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Users\partha\Desktop\project\1sr project chat gpt\"/>
    </mc:Choice>
  </mc:AlternateContent>
  <xr:revisionPtr revIDLastSave="0" documentId="13_ncr:1_{475A2A4F-DC20-4ECD-9C74-34B8437D9241}" xr6:coauthVersionLast="47" xr6:coauthVersionMax="47" xr10:uidLastSave="{00000000-0000-0000-0000-000000000000}"/>
  <bookViews>
    <workbookView xWindow="-120" yWindow="-120" windowWidth="20730" windowHeight="11040" activeTab="1" xr2:uid="{00000000-000D-0000-FFFF-FFFF00000000}"/>
  </bookViews>
  <sheets>
    <sheet name="raw_data" sheetId="1" r:id="rId1"/>
    <sheet name="dashboard" sheetId="5" r:id="rId2"/>
    <sheet name="pivot" sheetId="4" r:id="rId3"/>
    <sheet name="README" sheetId="2" r:id="rId4"/>
  </sheets>
  <definedNames>
    <definedName name="_xlnm._FilterDatabase" localSheetId="0" hidden="1">raw_data!$A$1:$M$10606</definedName>
    <definedName name="Slicer_category">#N/A</definedName>
    <definedName name="Slicer_product">#N/A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<sst xmlns="http://schemas.openxmlformats.org/spreadsheetml/2006/main" count="74358" uniqueCount="11390">
  <si>
    <t>order_id</t>
  </si>
  <si>
    <t>order_date</t>
  </si>
  <si>
    <t>region</t>
  </si>
  <si>
    <t>state</t>
  </si>
  <si>
    <t>product</t>
  </si>
  <si>
    <t>category</t>
  </si>
  <si>
    <t>quantity</t>
  </si>
  <si>
    <t>price</t>
  </si>
  <si>
    <t>cost</t>
  </si>
  <si>
    <t>revenue</t>
  </si>
  <si>
    <t>profit</t>
  </si>
  <si>
    <t>customer_name</t>
  </si>
  <si>
    <t>salesperson</t>
  </si>
  <si>
    <t>O1000000</t>
  </si>
  <si>
    <t>East</t>
  </si>
  <si>
    <t>West Bengal</t>
  </si>
  <si>
    <t>Printer</t>
  </si>
  <si>
    <t>Electronics</t>
  </si>
  <si>
    <t>Karan Reddy</t>
  </si>
  <si>
    <t>SP_008</t>
  </si>
  <si>
    <t>O1000001</t>
  </si>
  <si>
    <t>North</t>
  </si>
  <si>
    <t>Delhi</t>
  </si>
  <si>
    <t>Hard Drive</t>
  </si>
  <si>
    <t>Accessories</t>
  </si>
  <si>
    <t>Sakshi Sharma</t>
  </si>
  <si>
    <t>SP_019</t>
  </si>
  <si>
    <t>O1000002</t>
  </si>
  <si>
    <t>South</t>
  </si>
  <si>
    <t>Karnataka</t>
  </si>
  <si>
    <t>Mobile</t>
  </si>
  <si>
    <t>Vikram Reddy</t>
  </si>
  <si>
    <t>SP_017</t>
  </si>
  <si>
    <t>O1000003</t>
  </si>
  <si>
    <t>Bihar</t>
  </si>
  <si>
    <t>Sakshi Yadav</t>
  </si>
  <si>
    <t>O1000004</t>
  </si>
  <si>
    <t>Kerala</t>
  </si>
  <si>
    <t>Laptop</t>
  </si>
  <si>
    <t>Sneha Yadav</t>
  </si>
  <si>
    <t>SP_011</t>
  </si>
  <si>
    <t>O1000005</t>
  </si>
  <si>
    <t>Punjab</t>
  </si>
  <si>
    <t>Monitor</t>
  </si>
  <si>
    <t>Anita Sharma</t>
  </si>
  <si>
    <t>SP_013</t>
  </si>
  <si>
    <t>O1000006</t>
  </si>
  <si>
    <t>Haryana</t>
  </si>
  <si>
    <t>Speaker</t>
  </si>
  <si>
    <t>Karan Kumar</t>
  </si>
  <si>
    <t>SP_024</t>
  </si>
  <si>
    <t>O1000007</t>
  </si>
  <si>
    <t>Charger</t>
  </si>
  <si>
    <t>Amit Iyer</t>
  </si>
  <si>
    <t>SP_010</t>
  </si>
  <si>
    <t>O1000008</t>
  </si>
  <si>
    <t>West</t>
  </si>
  <si>
    <t>Rajasthan</t>
  </si>
  <si>
    <t>Vikram Sharma</t>
  </si>
  <si>
    <t>SP_002</t>
  </si>
  <si>
    <t>O1000009</t>
  </si>
  <si>
    <t>Odisha</t>
  </si>
  <si>
    <t xml:space="preserve"> Pooja Patel </t>
  </si>
  <si>
    <t>O1000010</t>
  </si>
  <si>
    <t>Mouse</t>
  </si>
  <si>
    <t>Ramesh Mehta</t>
  </si>
  <si>
    <t>SP_007</t>
  </si>
  <si>
    <t>O1000011</t>
  </si>
  <si>
    <t>Sneha Iyer</t>
  </si>
  <si>
    <t>O1000012</t>
  </si>
  <si>
    <t>Uttar Pradesh</t>
  </si>
  <si>
    <t>Karan Iyer</t>
  </si>
  <si>
    <t>O1000013</t>
  </si>
  <si>
    <t>Keyboard</t>
  </si>
  <si>
    <t>Priya Joshi</t>
  </si>
  <si>
    <t>O1000014</t>
  </si>
  <si>
    <t>Suresh Verma</t>
  </si>
  <si>
    <t>SP_021</t>
  </si>
  <si>
    <t>O1000015</t>
  </si>
  <si>
    <t>Andhra Pradesh</t>
  </si>
  <si>
    <t>Karan Gupta</t>
  </si>
  <si>
    <t>O1000016</t>
  </si>
  <si>
    <t>Manoj Yadav</t>
  </si>
  <si>
    <t>SP_029</t>
  </si>
  <si>
    <t>O1000017</t>
  </si>
  <si>
    <t>Rohit Nair</t>
  </si>
  <si>
    <t>SP_016</t>
  </si>
  <si>
    <t>O1000018</t>
  </si>
  <si>
    <t>Rohit Das</t>
  </si>
  <si>
    <t>SP_026</t>
  </si>
  <si>
    <t>O1000019</t>
  </si>
  <si>
    <t>Deepa Shukla</t>
  </si>
  <si>
    <t>SP_015</t>
  </si>
  <si>
    <t>O1000020</t>
  </si>
  <si>
    <t>Anita Iyer</t>
  </si>
  <si>
    <t>SP_025</t>
  </si>
  <si>
    <t>O1000021</t>
  </si>
  <si>
    <t>Neha Yadav</t>
  </si>
  <si>
    <t>SP_006</t>
  </si>
  <si>
    <t>O1000022</t>
  </si>
  <si>
    <t>Smartwatch</t>
  </si>
  <si>
    <t>Sneha Nair</t>
  </si>
  <si>
    <t>SP_030</t>
  </si>
  <si>
    <t>O1000023</t>
  </si>
  <si>
    <t>Isha Shukla</t>
  </si>
  <si>
    <t>O1000024</t>
  </si>
  <si>
    <t>north</t>
  </si>
  <si>
    <t>Isha Singh</t>
  </si>
  <si>
    <t>SP_020</t>
  </si>
  <si>
    <t>O1000025</t>
  </si>
  <si>
    <t>Ramesh Chowdhury</t>
  </si>
  <si>
    <t>O1000026</t>
  </si>
  <si>
    <t>Meena Sharma</t>
  </si>
  <si>
    <t>O1000027</t>
  </si>
  <si>
    <t>Meena Iyer</t>
  </si>
  <si>
    <t>O1000028</t>
  </si>
  <si>
    <t>Sakshi Verma</t>
  </si>
  <si>
    <t>SP_023</t>
  </si>
  <si>
    <t>O1000029</t>
  </si>
  <si>
    <t>Tablet</t>
  </si>
  <si>
    <t>Isha Kapoor</t>
  </si>
  <si>
    <t>SP_004</t>
  </si>
  <si>
    <t>O1000030</t>
  </si>
  <si>
    <t>Rahul Bhat</t>
  </si>
  <si>
    <t>SP_018</t>
  </si>
  <si>
    <t>O1000031</t>
  </si>
  <si>
    <t xml:space="preserve"> Amit Kumar </t>
  </si>
  <si>
    <t>O1000032</t>
  </si>
  <si>
    <t>Amit Nair</t>
  </si>
  <si>
    <t>O1000033</t>
  </si>
  <si>
    <t>Sakshi Gupta</t>
  </si>
  <si>
    <t>O1000034</t>
  </si>
  <si>
    <t>Goa</t>
  </si>
  <si>
    <t>Meena Yadav</t>
  </si>
  <si>
    <t>O1000035</t>
  </si>
  <si>
    <t>Asha Yadav</t>
  </si>
  <si>
    <t>O1000036</t>
  </si>
  <si>
    <t>Maharashtra</t>
  </si>
  <si>
    <t>Anita Kumar</t>
  </si>
  <si>
    <t>O1000037</t>
  </si>
  <si>
    <t>Vikram Verma</t>
  </si>
  <si>
    <t>O1000038</t>
  </si>
  <si>
    <t>KARAN KAPOOR</t>
  </si>
  <si>
    <t>O1000039</t>
  </si>
  <si>
    <t>west</t>
  </si>
  <si>
    <t>Sakshi Patel</t>
  </si>
  <si>
    <t>O1000040</t>
  </si>
  <si>
    <t>Pooja Das</t>
  </si>
  <si>
    <t>SP_014</t>
  </si>
  <si>
    <t>O1000041</t>
  </si>
  <si>
    <t>Tamil Nadu</t>
  </si>
  <si>
    <t>Priya Das</t>
  </si>
  <si>
    <t>O1000042</t>
  </si>
  <si>
    <t>Headphones</t>
  </si>
  <si>
    <t>Vikas Chowdhury</t>
  </si>
  <si>
    <t>O1000043</t>
  </si>
  <si>
    <t>Jharkhand</t>
  </si>
  <si>
    <t>Vikram Chowdhury</t>
  </si>
  <si>
    <t>O1000044</t>
  </si>
  <si>
    <t>Suresh Kumar</t>
  </si>
  <si>
    <t>O1000045</t>
  </si>
  <si>
    <t>Isha Sharma</t>
  </si>
  <si>
    <t>SP_028</t>
  </si>
  <si>
    <t>O1000046</t>
  </si>
  <si>
    <t>Pooja Khan</t>
  </si>
  <si>
    <t>O1000047</t>
  </si>
  <si>
    <t>Gujarat</t>
  </si>
  <si>
    <t>Ritu Kumar</t>
  </si>
  <si>
    <t>O1000048</t>
  </si>
  <si>
    <t>Vikram Joshi</t>
  </si>
  <si>
    <t>O1000049</t>
  </si>
  <si>
    <t>Neha Kapoor</t>
  </si>
  <si>
    <t>O1000050</t>
  </si>
  <si>
    <t>Vikas Shukla</t>
  </si>
  <si>
    <t>O1000051</t>
  </si>
  <si>
    <t>Vikram Nair</t>
  </si>
  <si>
    <t>SP_009</t>
  </si>
  <si>
    <t>O1000052</t>
  </si>
  <si>
    <t>Pooja Mehta</t>
  </si>
  <si>
    <t>O1000053</t>
  </si>
  <si>
    <t>SP_022</t>
  </si>
  <si>
    <t>O1000054</t>
  </si>
  <si>
    <t>Anita Gupta</t>
  </si>
  <si>
    <t>O1000055</t>
  </si>
  <si>
    <t>O1000056</t>
  </si>
  <si>
    <t>O1000057</t>
  </si>
  <si>
    <t>Meena Bose</t>
  </si>
  <si>
    <t>O1000058</t>
  </si>
  <si>
    <t>Asha Bose</t>
  </si>
  <si>
    <t>O1000059</t>
  </si>
  <si>
    <t xml:space="preserve"> Karan Das </t>
  </si>
  <si>
    <t>O1000060</t>
  </si>
  <si>
    <t>Rahul Patel</t>
  </si>
  <si>
    <t>SP_003</t>
  </si>
  <si>
    <t>O1000061</t>
  </si>
  <si>
    <t>PRIYA MEHTA</t>
  </si>
  <si>
    <t>O1000062</t>
  </si>
  <si>
    <t>Priya Chowdhury</t>
  </si>
  <si>
    <t>SP_012</t>
  </si>
  <si>
    <t>O1000063</t>
  </si>
  <si>
    <t xml:space="preserve"> Vikram Reddy </t>
  </si>
  <si>
    <t>O1000064</t>
  </si>
  <si>
    <t>Rohit Reddy</t>
  </si>
  <si>
    <t>O1000065</t>
  </si>
  <si>
    <t>Rahul Das</t>
  </si>
  <si>
    <t>O1000066</t>
  </si>
  <si>
    <t>Pooja Bose</t>
  </si>
  <si>
    <t>O1000067</t>
  </si>
  <si>
    <t>Priya Saxena</t>
  </si>
  <si>
    <t>O1000068</t>
  </si>
  <si>
    <t>Neha Reddy</t>
  </si>
  <si>
    <t>O1000069</t>
  </si>
  <si>
    <t>Suresh Bose</t>
  </si>
  <si>
    <t>O1000070</t>
  </si>
  <si>
    <t>Isha Khan</t>
  </si>
  <si>
    <t>O1000071</t>
  </si>
  <si>
    <t>Anita Bose</t>
  </si>
  <si>
    <t>O1000072</t>
  </si>
  <si>
    <t>Anita Shukla</t>
  </si>
  <si>
    <t>O1000073</t>
  </si>
  <si>
    <t>Ritu Nair</t>
  </si>
  <si>
    <t>O1000074</t>
  </si>
  <si>
    <t>Priya Yadav</t>
  </si>
  <si>
    <t>SP_001</t>
  </si>
  <si>
    <t>O1000075</t>
  </si>
  <si>
    <t>Asha Sharma</t>
  </si>
  <si>
    <t>O1000076</t>
  </si>
  <si>
    <t>ANITA CHOWDHURY</t>
  </si>
  <si>
    <t>O1000077</t>
  </si>
  <si>
    <t>south</t>
  </si>
  <si>
    <t>Deepa Chowdhury</t>
  </si>
  <si>
    <t>O1000078</t>
  </si>
  <si>
    <t>Deepa Das</t>
  </si>
  <si>
    <t>O1000079</t>
  </si>
  <si>
    <t>Rahul Chowdhury</t>
  </si>
  <si>
    <t>O1000080</t>
  </si>
  <si>
    <t xml:space="preserve"> Vikas Kapoor </t>
  </si>
  <si>
    <t>O1000081</t>
  </si>
  <si>
    <t>Sneha Sharma</t>
  </si>
  <si>
    <t>O1000082</t>
  </si>
  <si>
    <t>Pooja Chowdhury</t>
  </si>
  <si>
    <t>O1000083</t>
  </si>
  <si>
    <t>Priya Reddy</t>
  </si>
  <si>
    <t>O1000084</t>
  </si>
  <si>
    <t>Asha Bhat</t>
  </si>
  <si>
    <t>O1000085</t>
  </si>
  <si>
    <t>Deepa Reddy</t>
  </si>
  <si>
    <t>SP_005</t>
  </si>
  <si>
    <t>O1000086</t>
  </si>
  <si>
    <t>Asha Reddy</t>
  </si>
  <si>
    <t>O1000087</t>
  </si>
  <si>
    <t>Sakshi Reddy</t>
  </si>
  <si>
    <t>O1000088</t>
  </si>
  <si>
    <t>Vikas Nair</t>
  </si>
  <si>
    <t>O1000089</t>
  </si>
  <si>
    <t>Isha Yadav</t>
  </si>
  <si>
    <t>SP_027</t>
  </si>
  <si>
    <t>O1000090</t>
  </si>
  <si>
    <t>Meena Kapoor</t>
  </si>
  <si>
    <t>O1000091</t>
  </si>
  <si>
    <t>Meena Reddy</t>
  </si>
  <si>
    <t>O1000092</t>
  </si>
  <si>
    <t>Karan Joshi</t>
  </si>
  <si>
    <t>O1000093</t>
  </si>
  <si>
    <t>O1000094</t>
  </si>
  <si>
    <t xml:space="preserve"> Asha Yadav </t>
  </si>
  <si>
    <t>O1000095</t>
  </si>
  <si>
    <t>Vikram Yadav</t>
  </si>
  <si>
    <t>O1000096</t>
  </si>
  <si>
    <t>Deepa Saxena</t>
  </si>
  <si>
    <t>O1000097</t>
  </si>
  <si>
    <t>Asha Iyer</t>
  </si>
  <si>
    <t>O1000098</t>
  </si>
  <si>
    <t>O1000099</t>
  </si>
  <si>
    <t>O1000100</t>
  </si>
  <si>
    <t>Sakshi Singh</t>
  </si>
  <si>
    <t>O1000101</t>
  </si>
  <si>
    <t>Asha Gupta</t>
  </si>
  <si>
    <t>O1000102</t>
  </si>
  <si>
    <t>Deepa Joshi</t>
  </si>
  <si>
    <t>O1000103</t>
  </si>
  <si>
    <t>Karan Yadav</t>
  </si>
  <si>
    <t>O1000104</t>
  </si>
  <si>
    <t>Sakshi Kumar</t>
  </si>
  <si>
    <t>O1000105</t>
  </si>
  <si>
    <t>Priya Singh</t>
  </si>
  <si>
    <t>O1000106</t>
  </si>
  <si>
    <t>O1000107</t>
  </si>
  <si>
    <t>Vikram Kapoor</t>
  </si>
  <si>
    <t>O1000108</t>
  </si>
  <si>
    <t>Ritu Shukla</t>
  </si>
  <si>
    <t>O1000109</t>
  </si>
  <si>
    <t>Anita Bhat</t>
  </si>
  <si>
    <t>O1000110</t>
  </si>
  <si>
    <t>O1000111</t>
  </si>
  <si>
    <t>Neha Shukla</t>
  </si>
  <si>
    <t>O1000112</t>
  </si>
  <si>
    <t>O1000113</t>
  </si>
  <si>
    <t>Asha Saxena</t>
  </si>
  <si>
    <t>O1000114</t>
  </si>
  <si>
    <t xml:space="preserve"> Vikas Gupta </t>
  </si>
  <si>
    <t>O1000115</t>
  </si>
  <si>
    <t>Sakshi Saxena</t>
  </si>
  <si>
    <t>O1000116</t>
  </si>
  <si>
    <t>Pooja Sharma</t>
  </si>
  <si>
    <t>O1000117</t>
  </si>
  <si>
    <t>Manoj Shukla</t>
  </si>
  <si>
    <t>O1000118</t>
  </si>
  <si>
    <t>Suresh Das</t>
  </si>
  <si>
    <t>O1000119</t>
  </si>
  <si>
    <t>Karan Shukla</t>
  </si>
  <si>
    <t>O1000120</t>
  </si>
  <si>
    <t>O1000121</t>
  </si>
  <si>
    <t>Pooja Saxena</t>
  </si>
  <si>
    <t>O1000122</t>
  </si>
  <si>
    <t>Amit Chowdhury</t>
  </si>
  <si>
    <t>O1000123</t>
  </si>
  <si>
    <t>Manoj Mehta</t>
  </si>
  <si>
    <t>O1000124</t>
  </si>
  <si>
    <t>Sakshi Joshi</t>
  </si>
  <si>
    <t>O1000125</t>
  </si>
  <si>
    <t>O1000126</t>
  </si>
  <si>
    <t>Sakshi Das</t>
  </si>
  <si>
    <t>O1000127</t>
  </si>
  <si>
    <t>Manoj Nair</t>
  </si>
  <si>
    <t>O1000128</t>
  </si>
  <si>
    <t>O1000129</t>
  </si>
  <si>
    <t>O1000130</t>
  </si>
  <si>
    <t>Neha Gupta</t>
  </si>
  <si>
    <t>O1000131</t>
  </si>
  <si>
    <t>O1000132</t>
  </si>
  <si>
    <t>Sneha Kumar</t>
  </si>
  <si>
    <t>O1000133</t>
  </si>
  <si>
    <t>Amit Khan</t>
  </si>
  <si>
    <t>O1000134</t>
  </si>
  <si>
    <t>Rohit Bhat</t>
  </si>
  <si>
    <t>O1000135</t>
  </si>
  <si>
    <t>O1000136</t>
  </si>
  <si>
    <t>Deepa Kapoor</t>
  </si>
  <si>
    <t>O1000137</t>
  </si>
  <si>
    <t>O1000138</t>
  </si>
  <si>
    <t>Vikram Bose</t>
  </si>
  <si>
    <t>O1000139</t>
  </si>
  <si>
    <t>O1000140</t>
  </si>
  <si>
    <t>Ritu Saxena</t>
  </si>
  <si>
    <t>O1000141</t>
  </si>
  <si>
    <t>O1000142</t>
  </si>
  <si>
    <t>Manoj Verma</t>
  </si>
  <si>
    <t>O1000143</t>
  </si>
  <si>
    <t>Rohit Bose</t>
  </si>
  <si>
    <t>O1000144</t>
  </si>
  <si>
    <t>O1000145</t>
  </si>
  <si>
    <t>Anita Kapoor</t>
  </si>
  <si>
    <t>O1000146</t>
  </si>
  <si>
    <t>Isha Iyer</t>
  </si>
  <si>
    <t>O1000147</t>
  </si>
  <si>
    <t>Suresh Shukla</t>
  </si>
  <si>
    <t>O1000148</t>
  </si>
  <si>
    <t>Manoj Bhat</t>
  </si>
  <si>
    <t>O1000149</t>
  </si>
  <si>
    <t>O1000150</t>
  </si>
  <si>
    <t>Sneha Bhat</t>
  </si>
  <si>
    <t>O1000151</t>
  </si>
  <si>
    <t>Meena Mehta</t>
  </si>
  <si>
    <t>O1000152</t>
  </si>
  <si>
    <t xml:space="preserve"> Suresh Yadav </t>
  </si>
  <si>
    <t>O1000153</t>
  </si>
  <si>
    <t>Priya Kapoor</t>
  </si>
  <si>
    <t>O1000154</t>
  </si>
  <si>
    <t>Deepa Nair</t>
  </si>
  <si>
    <t>O1000155</t>
  </si>
  <si>
    <t>Priya Verma</t>
  </si>
  <si>
    <t>O1000156</t>
  </si>
  <si>
    <t>Vikas Kumar</t>
  </si>
  <si>
    <t>O1000157</t>
  </si>
  <si>
    <t>Vikas Saxena</t>
  </si>
  <si>
    <t>O1000158</t>
  </si>
  <si>
    <t>Sneha Chowdhury</t>
  </si>
  <si>
    <t>O1000159</t>
  </si>
  <si>
    <t>Pooja Patel</t>
  </si>
  <si>
    <t>O1000160</t>
  </si>
  <si>
    <t>Neha Nair</t>
  </si>
  <si>
    <t>O1000161</t>
  </si>
  <si>
    <t>Pooja Kapoor</t>
  </si>
  <si>
    <t>O1000162</t>
  </si>
  <si>
    <t>Isha Gupta</t>
  </si>
  <si>
    <t>O1000163</t>
  </si>
  <si>
    <t>Isha Bose</t>
  </si>
  <si>
    <t>O1000164</t>
  </si>
  <si>
    <t xml:space="preserve"> Manoj Saxena </t>
  </si>
  <si>
    <t>O1000165</t>
  </si>
  <si>
    <t>Suresh Iyer</t>
  </si>
  <si>
    <t>O1000166</t>
  </si>
  <si>
    <t>O1000167</t>
  </si>
  <si>
    <t>Suresh Saxena</t>
  </si>
  <si>
    <t>O1000168</t>
  </si>
  <si>
    <t>Rohit Saxena</t>
  </si>
  <si>
    <t>O1000169</t>
  </si>
  <si>
    <t>Vikas Patel</t>
  </si>
  <si>
    <t>O1000170</t>
  </si>
  <si>
    <t>Rohit Yadav</t>
  </si>
  <si>
    <t>O1000171</t>
  </si>
  <si>
    <t>O1000172</t>
  </si>
  <si>
    <t>Amit Joshi</t>
  </si>
  <si>
    <t>O1000173</t>
  </si>
  <si>
    <t>O1000174</t>
  </si>
  <si>
    <t>O1000175</t>
  </si>
  <si>
    <t>O1000176</t>
  </si>
  <si>
    <t>O1000177</t>
  </si>
  <si>
    <t>Pooja Nair</t>
  </si>
  <si>
    <t>O1000178</t>
  </si>
  <si>
    <t>O1000179</t>
  </si>
  <si>
    <t>Manoj Gupta</t>
  </si>
  <si>
    <t>O1000180</t>
  </si>
  <si>
    <t>Karan Singh</t>
  </si>
  <si>
    <t>O1000181</t>
  </si>
  <si>
    <t>O1000182</t>
  </si>
  <si>
    <t>O1000183</t>
  </si>
  <si>
    <t>O1000184</t>
  </si>
  <si>
    <t>Neha Chowdhury</t>
  </si>
  <si>
    <t>O1000185</t>
  </si>
  <si>
    <t>O1000186</t>
  </si>
  <si>
    <t>MEENA CHOWDHURY</t>
  </si>
  <si>
    <t>O1000187</t>
  </si>
  <si>
    <t>Vikram Shukla</t>
  </si>
  <si>
    <t>O1000188</t>
  </si>
  <si>
    <t>O1000189</t>
  </si>
  <si>
    <t>Ramesh Gupta</t>
  </si>
  <si>
    <t>O1000190</t>
  </si>
  <si>
    <t>Asha Das</t>
  </si>
  <si>
    <t>O1000191</t>
  </si>
  <si>
    <t>O1000192</t>
  </si>
  <si>
    <t>Suresh Patel</t>
  </si>
  <si>
    <t>O1000193</t>
  </si>
  <si>
    <t>Deepa Iyer</t>
  </si>
  <si>
    <t>O1000194</t>
  </si>
  <si>
    <t>O1000195</t>
  </si>
  <si>
    <t>Deepa Mehta</t>
  </si>
  <si>
    <t>O1000196</t>
  </si>
  <si>
    <t>Ritu Iyer</t>
  </si>
  <si>
    <t>O1000197</t>
  </si>
  <si>
    <t>Amit Kapoor</t>
  </si>
  <si>
    <t>O1000198</t>
  </si>
  <si>
    <t>Rohit Kumar</t>
  </si>
  <si>
    <t>O1000199</t>
  </si>
  <si>
    <t>Anita Reddy</t>
  </si>
  <si>
    <t>O1000200</t>
  </si>
  <si>
    <t>Ramesh Iyer</t>
  </si>
  <si>
    <t>O1000201</t>
  </si>
  <si>
    <t>Anita Saxena</t>
  </si>
  <si>
    <t>O1000202</t>
  </si>
  <si>
    <t>Ramesh Verma</t>
  </si>
  <si>
    <t>O1000203</t>
  </si>
  <si>
    <t>Anita Mehta</t>
  </si>
  <si>
    <t>O1000204</t>
  </si>
  <si>
    <t>Deepa Bose</t>
  </si>
  <si>
    <t>O1000205</t>
  </si>
  <si>
    <t>O1000206</t>
  </si>
  <si>
    <t>O1000207</t>
  </si>
  <si>
    <t>O1000208</t>
  </si>
  <si>
    <t>Rohit Gupta</t>
  </si>
  <si>
    <t>O1000209</t>
  </si>
  <si>
    <t>Rahul Gupta</t>
  </si>
  <si>
    <t>O1000210</t>
  </si>
  <si>
    <t>Suresh Singh</t>
  </si>
  <si>
    <t>O1000211</t>
  </si>
  <si>
    <t>Asha Nair</t>
  </si>
  <si>
    <t>O1000212</t>
  </si>
  <si>
    <t>Ramesh Nair</t>
  </si>
  <si>
    <t>O1000213</t>
  </si>
  <si>
    <t>Priya Nair</t>
  </si>
  <si>
    <t>O1000214</t>
  </si>
  <si>
    <t>Meena Khan</t>
  </si>
  <si>
    <t>O1000215</t>
  </si>
  <si>
    <t>Vikas Sharma</t>
  </si>
  <si>
    <t>O1000216</t>
  </si>
  <si>
    <t>O1000217</t>
  </si>
  <si>
    <t>east</t>
  </si>
  <si>
    <t>O1000218</t>
  </si>
  <si>
    <t xml:space="preserve"> Anita Iyer </t>
  </si>
  <si>
    <t>O1000219</t>
  </si>
  <si>
    <t>Pooja Yadav</t>
  </si>
  <si>
    <t>O1000220</t>
  </si>
  <si>
    <t>Anita Joshi</t>
  </si>
  <si>
    <t>O1000221</t>
  </si>
  <si>
    <t>O1000222</t>
  </si>
  <si>
    <t>Asha Patel</t>
  </si>
  <si>
    <t>O1000223</t>
  </si>
  <si>
    <t>Priya Bhat</t>
  </si>
  <si>
    <t>O1000224</t>
  </si>
  <si>
    <t>Ramesh Yadav</t>
  </si>
  <si>
    <t>O1000225</t>
  </si>
  <si>
    <t>Ritu Chowdhury</t>
  </si>
  <si>
    <t>O1000226</t>
  </si>
  <si>
    <t>O1000227</t>
  </si>
  <si>
    <t>Karan Bhat</t>
  </si>
  <si>
    <t>O1000228</t>
  </si>
  <si>
    <t>O1000229</t>
  </si>
  <si>
    <t>Ramesh Singh</t>
  </si>
  <si>
    <t>O1000230</t>
  </si>
  <si>
    <t>Rohit Singh</t>
  </si>
  <si>
    <t>O1000231</t>
  </si>
  <si>
    <t>Asha Kapoor</t>
  </si>
  <si>
    <t>O1000232</t>
  </si>
  <si>
    <t>Suresh Bhat</t>
  </si>
  <si>
    <t>O1000233</t>
  </si>
  <si>
    <t>Sneha Shukla</t>
  </si>
  <si>
    <t>O1000234</t>
  </si>
  <si>
    <t>O1000235</t>
  </si>
  <si>
    <t>Isha Patel</t>
  </si>
  <si>
    <t>O1000236</t>
  </si>
  <si>
    <t>Manoj Saxena</t>
  </si>
  <si>
    <t>O1000237</t>
  </si>
  <si>
    <t>O1000238</t>
  </si>
  <si>
    <t>O1000239</t>
  </si>
  <si>
    <t>O1000240</t>
  </si>
  <si>
    <t>Sakshi Mehta</t>
  </si>
  <si>
    <t>O1000241</t>
  </si>
  <si>
    <t>Rahul Kapoor</t>
  </si>
  <si>
    <t>O1000242</t>
  </si>
  <si>
    <t>O1000243</t>
  </si>
  <si>
    <t>Anita Khan</t>
  </si>
  <si>
    <t>O1000244</t>
  </si>
  <si>
    <t>Vikas Mehta</t>
  </si>
  <si>
    <t>O1000245</t>
  </si>
  <si>
    <t>O1000246</t>
  </si>
  <si>
    <t>Suresh Reddy</t>
  </si>
  <si>
    <t>O1000247</t>
  </si>
  <si>
    <t>Anita Nair</t>
  </si>
  <si>
    <t>O1000248</t>
  </si>
  <si>
    <t>O1000249</t>
  </si>
  <si>
    <t>Ritu Gupta</t>
  </si>
  <si>
    <t>O1000250</t>
  </si>
  <si>
    <t>O1000251</t>
  </si>
  <si>
    <t>O1000252</t>
  </si>
  <si>
    <t>O1000253</t>
  </si>
  <si>
    <t>Manoj Kumar</t>
  </si>
  <si>
    <t>O1000254</t>
  </si>
  <si>
    <t>O1000255</t>
  </si>
  <si>
    <t>Amit Shukla</t>
  </si>
  <si>
    <t>O1000256</t>
  </si>
  <si>
    <t>SAKSHI KUMAR</t>
  </si>
  <si>
    <t>O1000257</t>
  </si>
  <si>
    <t>O1000258</t>
  </si>
  <si>
    <t>O1000259</t>
  </si>
  <si>
    <t>O1000260</t>
  </si>
  <si>
    <t>O1000261</t>
  </si>
  <si>
    <t>O1000262</t>
  </si>
  <si>
    <t>O1000263</t>
  </si>
  <si>
    <t>O1000264</t>
  </si>
  <si>
    <t>Neha Khan</t>
  </si>
  <si>
    <t>O1000265</t>
  </si>
  <si>
    <t>Sakshi Khan</t>
  </si>
  <si>
    <t>O1000266</t>
  </si>
  <si>
    <t>O1000267</t>
  </si>
  <si>
    <t>O1000268</t>
  </si>
  <si>
    <t>O1000269</t>
  </si>
  <si>
    <t>O1000270</t>
  </si>
  <si>
    <t>O1000271</t>
  </si>
  <si>
    <t>O1000272</t>
  </si>
  <si>
    <t>Asha Mehta</t>
  </si>
  <si>
    <t>O1000273</t>
  </si>
  <si>
    <t>O1000274</t>
  </si>
  <si>
    <t>Vikram Mehta</t>
  </si>
  <si>
    <t>O1000275</t>
  </si>
  <si>
    <t>O1000276</t>
  </si>
  <si>
    <t>O1000277</t>
  </si>
  <si>
    <t>O1000278</t>
  </si>
  <si>
    <t>Amit Das</t>
  </si>
  <si>
    <t>O1000279</t>
  </si>
  <si>
    <t>Amit Reddy</t>
  </si>
  <si>
    <t>O1000280</t>
  </si>
  <si>
    <t>Asha Kumar</t>
  </si>
  <si>
    <t>O1000281</t>
  </si>
  <si>
    <t>Amit Mehta</t>
  </si>
  <si>
    <t>O1000282</t>
  </si>
  <si>
    <t>Suresh Gupta</t>
  </si>
  <si>
    <t>O1000283</t>
  </si>
  <si>
    <t>O1000284</t>
  </si>
  <si>
    <t>Karan Verma</t>
  </si>
  <si>
    <t>O1000285</t>
  </si>
  <si>
    <t>O1000286</t>
  </si>
  <si>
    <t>Ritu Kapoor</t>
  </si>
  <si>
    <t>O1000287</t>
  </si>
  <si>
    <t>O1000288</t>
  </si>
  <si>
    <t>Rohit Chowdhury</t>
  </si>
  <si>
    <t>O1000289</t>
  </si>
  <si>
    <t>O1000290</t>
  </si>
  <si>
    <t>Ramesh Sharma</t>
  </si>
  <si>
    <t>O1000291</t>
  </si>
  <si>
    <t>Meena Kumar</t>
  </si>
  <si>
    <t>O1000292</t>
  </si>
  <si>
    <t>Rahul Mehta</t>
  </si>
  <si>
    <t>O1000293</t>
  </si>
  <si>
    <t>O1000294</t>
  </si>
  <si>
    <t>O1000295</t>
  </si>
  <si>
    <t>O1000296</t>
  </si>
  <si>
    <t>O1000297</t>
  </si>
  <si>
    <t>Suresh Chowdhury</t>
  </si>
  <si>
    <t>O1000298</t>
  </si>
  <si>
    <t>O1000299</t>
  </si>
  <si>
    <t>O1000300</t>
  </si>
  <si>
    <t>Vikas Khan</t>
  </si>
  <si>
    <t>O1000301</t>
  </si>
  <si>
    <t>O1000302</t>
  </si>
  <si>
    <t>O1000303</t>
  </si>
  <si>
    <t>Neha Joshi</t>
  </si>
  <si>
    <t>O1000304</t>
  </si>
  <si>
    <t>O1000305</t>
  </si>
  <si>
    <t>O1000306</t>
  </si>
  <si>
    <t>O1000307</t>
  </si>
  <si>
    <t>O1000308</t>
  </si>
  <si>
    <t>Rohit Shukla</t>
  </si>
  <si>
    <t>O1000309</t>
  </si>
  <si>
    <t>O1000310</t>
  </si>
  <si>
    <t>O1000311</t>
  </si>
  <si>
    <t>Ramesh Kapoor</t>
  </si>
  <si>
    <t>O1000312</t>
  </si>
  <si>
    <t>Ramesh Khan</t>
  </si>
  <si>
    <t>O1000313</t>
  </si>
  <si>
    <t>O1000314</t>
  </si>
  <si>
    <t>Karan Kapoor</t>
  </si>
  <si>
    <t>O1000315</t>
  </si>
  <si>
    <t>Meena Verma</t>
  </si>
  <si>
    <t>O1000316</t>
  </si>
  <si>
    <t>Sneha Kapoor</t>
  </si>
  <si>
    <t>O1000317</t>
  </si>
  <si>
    <t>O1000318</t>
  </si>
  <si>
    <t>Sneha Mehta</t>
  </si>
  <si>
    <t>O1000319</t>
  </si>
  <si>
    <t>O1000320</t>
  </si>
  <si>
    <t>O1000321</t>
  </si>
  <si>
    <t>O1000322</t>
  </si>
  <si>
    <t>Amit Gupta</t>
  </si>
  <si>
    <t>O1000323</t>
  </si>
  <si>
    <t>Isha Mehta</t>
  </si>
  <si>
    <t>O1000324</t>
  </si>
  <si>
    <t>O1000325</t>
  </si>
  <si>
    <t>O1000326</t>
  </si>
  <si>
    <t>Isha Chowdhury</t>
  </si>
  <si>
    <t>O1000327</t>
  </si>
  <si>
    <t>Sakshi Bose</t>
  </si>
  <si>
    <t>O1000328</t>
  </si>
  <si>
    <t>O1000329</t>
  </si>
  <si>
    <t>O1000330</t>
  </si>
  <si>
    <t>Vikram Bhat</t>
  </si>
  <si>
    <t>O1000331</t>
  </si>
  <si>
    <t>Sakshi Chowdhury</t>
  </si>
  <si>
    <t>O1000332</t>
  </si>
  <si>
    <t>O1000333</t>
  </si>
  <si>
    <t>Vikas Yadav</t>
  </si>
  <si>
    <t>O1000334</t>
  </si>
  <si>
    <t>Rohit Joshi</t>
  </si>
  <si>
    <t>O1000335</t>
  </si>
  <si>
    <t>Rohit Mehta</t>
  </si>
  <si>
    <t>O1000336</t>
  </si>
  <si>
    <t xml:space="preserve"> Vikas Patel </t>
  </si>
  <si>
    <t>O1000337</t>
  </si>
  <si>
    <t>O1000338</t>
  </si>
  <si>
    <t xml:space="preserve"> Sneha Joshi </t>
  </si>
  <si>
    <t>O1000339</t>
  </si>
  <si>
    <t>Sneha Saxena</t>
  </si>
  <si>
    <t>O1000340</t>
  </si>
  <si>
    <t>Rahul Sharma</t>
  </si>
  <si>
    <t>O1000341</t>
  </si>
  <si>
    <t>O1000342</t>
  </si>
  <si>
    <t>Meena Chowdhury</t>
  </si>
  <si>
    <t>O1000343</t>
  </si>
  <si>
    <t>O1000344</t>
  </si>
  <si>
    <t xml:space="preserve"> Priya Khan </t>
  </si>
  <si>
    <t>O1000345</t>
  </si>
  <si>
    <t>SAKSHI CHOWDHURY</t>
  </si>
  <si>
    <t>O1000346</t>
  </si>
  <si>
    <t>O1000347</t>
  </si>
  <si>
    <t>O1000348</t>
  </si>
  <si>
    <t>O1000349</t>
  </si>
  <si>
    <t>Priya Gupta</t>
  </si>
  <si>
    <t>O1000350</t>
  </si>
  <si>
    <t>Vikas Gupta</t>
  </si>
  <si>
    <t>O1000351</t>
  </si>
  <si>
    <t>Ritu Joshi</t>
  </si>
  <si>
    <t>O1000352</t>
  </si>
  <si>
    <t>Suresh Nair</t>
  </si>
  <si>
    <t>O1000353</t>
  </si>
  <si>
    <t>Manoj Chowdhury</t>
  </si>
  <si>
    <t>O1000354</t>
  </si>
  <si>
    <t>Anita Yadav</t>
  </si>
  <si>
    <t>O1000355</t>
  </si>
  <si>
    <t>O1000356</t>
  </si>
  <si>
    <t>PRIYA BHAT</t>
  </si>
  <si>
    <t>O1000357</t>
  </si>
  <si>
    <t>Pooja Kumar</t>
  </si>
  <si>
    <t>O1000358</t>
  </si>
  <si>
    <t>O1000359</t>
  </si>
  <si>
    <t>O1000360</t>
  </si>
  <si>
    <t xml:space="preserve"> Priya Gupta </t>
  </si>
  <si>
    <t>O1000361</t>
  </si>
  <si>
    <t>Meena Nair</t>
  </si>
  <si>
    <t>O1000362</t>
  </si>
  <si>
    <t>O1000363</t>
  </si>
  <si>
    <t xml:space="preserve"> Meena Verma </t>
  </si>
  <si>
    <t>O1000364</t>
  </si>
  <si>
    <t>O1000365</t>
  </si>
  <si>
    <t>O1000366</t>
  </si>
  <si>
    <t>O1000367</t>
  </si>
  <si>
    <t>O1000368</t>
  </si>
  <si>
    <t>Vikas Bose</t>
  </si>
  <si>
    <t>O1000369</t>
  </si>
  <si>
    <t>O1000370</t>
  </si>
  <si>
    <t>Manoj Reddy</t>
  </si>
  <si>
    <t>O1000371</t>
  </si>
  <si>
    <t>O1000372</t>
  </si>
  <si>
    <t>O1000373</t>
  </si>
  <si>
    <t>Meena Saxena</t>
  </si>
  <si>
    <t>O1000374</t>
  </si>
  <si>
    <t>Neha Kumar</t>
  </si>
  <si>
    <t>O1000375</t>
  </si>
  <si>
    <t>O1000376</t>
  </si>
  <si>
    <t>O1000377</t>
  </si>
  <si>
    <t xml:space="preserve"> Rahul Chowdhury </t>
  </si>
  <si>
    <t>O1000378</t>
  </si>
  <si>
    <t>VIKAS IYER</t>
  </si>
  <si>
    <t>O1000379</t>
  </si>
  <si>
    <t>O1000380</t>
  </si>
  <si>
    <t>O1000381</t>
  </si>
  <si>
    <t>MANOJ VERMA</t>
  </si>
  <si>
    <t>O1000382</t>
  </si>
  <si>
    <t>Isha Joshi</t>
  </si>
  <si>
    <t>O1000383</t>
  </si>
  <si>
    <t>ROHIT SAXENA</t>
  </si>
  <si>
    <t>O1000384</t>
  </si>
  <si>
    <t>O1000385</t>
  </si>
  <si>
    <t>O1000386</t>
  </si>
  <si>
    <t>O1000387</t>
  </si>
  <si>
    <t>O1000388</t>
  </si>
  <si>
    <t>Anita Chowdhury</t>
  </si>
  <si>
    <t>O1000389</t>
  </si>
  <si>
    <t>Meena Gupta</t>
  </si>
  <si>
    <t>O1000390</t>
  </si>
  <si>
    <t>O1000391</t>
  </si>
  <si>
    <t>Ritu Sharma</t>
  </si>
  <si>
    <t>O1000392</t>
  </si>
  <si>
    <t>Manoj Patel</t>
  </si>
  <si>
    <t>O1000393</t>
  </si>
  <si>
    <t>O1000394</t>
  </si>
  <si>
    <t>O1000395</t>
  </si>
  <si>
    <t>O1000396</t>
  </si>
  <si>
    <t>O1000397</t>
  </si>
  <si>
    <t>O1000398</t>
  </si>
  <si>
    <t xml:space="preserve"> Amit Iyer </t>
  </si>
  <si>
    <t>O1000399</t>
  </si>
  <si>
    <t>O1000400</t>
  </si>
  <si>
    <t>O1000401</t>
  </si>
  <si>
    <t>O1000402</t>
  </si>
  <si>
    <t>O1000403</t>
  </si>
  <si>
    <t>O1000404</t>
  </si>
  <si>
    <t>O1000405</t>
  </si>
  <si>
    <t>Vikram Patel</t>
  </si>
  <si>
    <t>O1000406</t>
  </si>
  <si>
    <t>Rahul Reddy</t>
  </si>
  <si>
    <t>O1000407</t>
  </si>
  <si>
    <t>RITU KUMAR</t>
  </si>
  <si>
    <t>O1000408</t>
  </si>
  <si>
    <t>POOJA IYER</t>
  </si>
  <si>
    <t>O1000409</t>
  </si>
  <si>
    <t xml:space="preserve"> Isha Chowdhury </t>
  </si>
  <si>
    <t>O1000410</t>
  </si>
  <si>
    <t>O1000411</t>
  </si>
  <si>
    <t>Isha Reddy</t>
  </si>
  <si>
    <t>O1000412</t>
  </si>
  <si>
    <t>Manoj Das</t>
  </si>
  <si>
    <t>O1000413</t>
  </si>
  <si>
    <t>O1000414</t>
  </si>
  <si>
    <t>O1000415</t>
  </si>
  <si>
    <t>O1000416</t>
  </si>
  <si>
    <t>O1000417</t>
  </si>
  <si>
    <t>O1000418</t>
  </si>
  <si>
    <t>O1000419</t>
  </si>
  <si>
    <t>Karan Khan</t>
  </si>
  <si>
    <t>O1000420</t>
  </si>
  <si>
    <t>O1000421</t>
  </si>
  <si>
    <t>O1000422</t>
  </si>
  <si>
    <t>O1000423</t>
  </si>
  <si>
    <t>Ritu Verma</t>
  </si>
  <si>
    <t>O1000424</t>
  </si>
  <si>
    <t>O1000425</t>
  </si>
  <si>
    <t>O1000426</t>
  </si>
  <si>
    <t>Meena Joshi</t>
  </si>
  <si>
    <t>O1000427</t>
  </si>
  <si>
    <t>O1000428</t>
  </si>
  <si>
    <t>O1000429</t>
  </si>
  <si>
    <t>Rohit Verma</t>
  </si>
  <si>
    <t>O1000430</t>
  </si>
  <si>
    <t>O1000431</t>
  </si>
  <si>
    <t>O1000432</t>
  </si>
  <si>
    <t>Rohit Iyer</t>
  </si>
  <si>
    <t>O1000433</t>
  </si>
  <si>
    <t>Priya Sharma</t>
  </si>
  <si>
    <t>O1000434</t>
  </si>
  <si>
    <t>O1000435</t>
  </si>
  <si>
    <t>O1000436</t>
  </si>
  <si>
    <t>Meena Singh</t>
  </si>
  <si>
    <t>O1000437</t>
  </si>
  <si>
    <t>Rahul Nair</t>
  </si>
  <si>
    <t>O1000438</t>
  </si>
  <si>
    <t>O1000439</t>
  </si>
  <si>
    <t>O1000440</t>
  </si>
  <si>
    <t>O1000441</t>
  </si>
  <si>
    <t xml:space="preserve"> Manoj Reddy </t>
  </si>
  <si>
    <t>O1000442</t>
  </si>
  <si>
    <t>O1000443</t>
  </si>
  <si>
    <t>O1000444</t>
  </si>
  <si>
    <t>O1000445</t>
  </si>
  <si>
    <t>O1000446</t>
  </si>
  <si>
    <t>O1000447</t>
  </si>
  <si>
    <t>Rahul Verma</t>
  </si>
  <si>
    <t>O1000448</t>
  </si>
  <si>
    <t xml:space="preserve"> Neha Das </t>
  </si>
  <si>
    <t>O1000449</t>
  </si>
  <si>
    <t>O1000450</t>
  </si>
  <si>
    <t>O1000451</t>
  </si>
  <si>
    <t>O1000452</t>
  </si>
  <si>
    <t>Rahul Bose</t>
  </si>
  <si>
    <t>O1000453</t>
  </si>
  <si>
    <t>O1000454</t>
  </si>
  <si>
    <t>O1000455</t>
  </si>
  <si>
    <t>O1000456</t>
  </si>
  <si>
    <t>O1000457</t>
  </si>
  <si>
    <t>O1000458</t>
  </si>
  <si>
    <t>O1000459</t>
  </si>
  <si>
    <t>O1000460</t>
  </si>
  <si>
    <t>O1000461</t>
  </si>
  <si>
    <t>O1000462</t>
  </si>
  <si>
    <t>O1000463</t>
  </si>
  <si>
    <t>O1000464</t>
  </si>
  <si>
    <t>Ramesh Bose</t>
  </si>
  <si>
    <t>O1000465</t>
  </si>
  <si>
    <t xml:space="preserve"> Ritu Verma </t>
  </si>
  <si>
    <t>O1000466</t>
  </si>
  <si>
    <t>O1000467</t>
  </si>
  <si>
    <t>Suresh Yadav</t>
  </si>
  <si>
    <t>O1000468</t>
  </si>
  <si>
    <t>O1000469</t>
  </si>
  <si>
    <t>O1000470</t>
  </si>
  <si>
    <t>Pooja Joshi</t>
  </si>
  <si>
    <t>O1000471</t>
  </si>
  <si>
    <t>O1000472</t>
  </si>
  <si>
    <t>O1000473</t>
  </si>
  <si>
    <t>Neha Sharma</t>
  </si>
  <si>
    <t>O1000474</t>
  </si>
  <si>
    <t>O1000475</t>
  </si>
  <si>
    <t>O1000476</t>
  </si>
  <si>
    <t>Meena Bhat</t>
  </si>
  <si>
    <t>O1000477</t>
  </si>
  <si>
    <t>Priya Mehta</t>
  </si>
  <si>
    <t>O1000478</t>
  </si>
  <si>
    <t>O1000479</t>
  </si>
  <si>
    <t>O1000480</t>
  </si>
  <si>
    <t>O1000481</t>
  </si>
  <si>
    <t>O1000482</t>
  </si>
  <si>
    <t>Rahul Saxena</t>
  </si>
  <si>
    <t>O1000483</t>
  </si>
  <si>
    <t>O1000484</t>
  </si>
  <si>
    <t>O1000485</t>
  </si>
  <si>
    <t>O1000486</t>
  </si>
  <si>
    <t>O1000487</t>
  </si>
  <si>
    <t>O1000488</t>
  </si>
  <si>
    <t>O1000489</t>
  </si>
  <si>
    <t>Rahul Shukla</t>
  </si>
  <si>
    <t>O1000490</t>
  </si>
  <si>
    <t>O1000491</t>
  </si>
  <si>
    <t>O1000492</t>
  </si>
  <si>
    <t>O1000493</t>
  </si>
  <si>
    <t>O1000494</t>
  </si>
  <si>
    <t>O1000495</t>
  </si>
  <si>
    <t>Manoj Sharma</t>
  </si>
  <si>
    <t>O1000496</t>
  </si>
  <si>
    <t>Neha Patel</t>
  </si>
  <si>
    <t>O1000497</t>
  </si>
  <si>
    <t>Deepa Yadav</t>
  </si>
  <si>
    <t>O1000498</t>
  </si>
  <si>
    <t>O1000499</t>
  </si>
  <si>
    <t>O1000500</t>
  </si>
  <si>
    <t>O1000501</t>
  </si>
  <si>
    <t>O1000502</t>
  </si>
  <si>
    <t>O1000503</t>
  </si>
  <si>
    <t>Amit Bhat</t>
  </si>
  <si>
    <t>O1000504</t>
  </si>
  <si>
    <t>Priya Bose</t>
  </si>
  <si>
    <t>O1000505</t>
  </si>
  <si>
    <t>O1000506</t>
  </si>
  <si>
    <t>O1000507</t>
  </si>
  <si>
    <t>Vikas Iyer</t>
  </si>
  <si>
    <t>O1000508</t>
  </si>
  <si>
    <t>O1000509</t>
  </si>
  <si>
    <t>O1000510</t>
  </si>
  <si>
    <t>O1000511</t>
  </si>
  <si>
    <t>O1000512</t>
  </si>
  <si>
    <t>O1000513</t>
  </si>
  <si>
    <t>O1000514</t>
  </si>
  <si>
    <t>O1000515</t>
  </si>
  <si>
    <t>O1000516</t>
  </si>
  <si>
    <t>O1000517</t>
  </si>
  <si>
    <t>Asha Khan</t>
  </si>
  <si>
    <t>O1000518</t>
  </si>
  <si>
    <t>O1000519</t>
  </si>
  <si>
    <t>O1000520</t>
  </si>
  <si>
    <t>O1000521</t>
  </si>
  <si>
    <t>Asha Verma</t>
  </si>
  <si>
    <t>O1000522</t>
  </si>
  <si>
    <t>Sakshi Bhat</t>
  </si>
  <si>
    <t>O1000523</t>
  </si>
  <si>
    <t>Priya Kumar</t>
  </si>
  <si>
    <t>O1000524</t>
  </si>
  <si>
    <t xml:space="preserve"> Anita Das </t>
  </si>
  <si>
    <t>O1000525</t>
  </si>
  <si>
    <t>O1000526</t>
  </si>
  <si>
    <t>O1000527</t>
  </si>
  <si>
    <t>O1000528</t>
  </si>
  <si>
    <t>Amit Patel</t>
  </si>
  <si>
    <t>O1000529</t>
  </si>
  <si>
    <t>O1000530</t>
  </si>
  <si>
    <t>O1000531</t>
  </si>
  <si>
    <t>O1000532</t>
  </si>
  <si>
    <t>Suresh Mehta</t>
  </si>
  <si>
    <t>O1000533</t>
  </si>
  <si>
    <t>Rohit Sharma</t>
  </si>
  <si>
    <t>O1000534</t>
  </si>
  <si>
    <t>O1000535</t>
  </si>
  <si>
    <t>Vikas Verma</t>
  </si>
  <si>
    <t>O1000536</t>
  </si>
  <si>
    <t>Manoj Khan</t>
  </si>
  <si>
    <t>O1000537</t>
  </si>
  <si>
    <t>O1000538</t>
  </si>
  <si>
    <t>O1000539</t>
  </si>
  <si>
    <t>O1000540</t>
  </si>
  <si>
    <t>Deepa Patel</t>
  </si>
  <si>
    <t>O1000541</t>
  </si>
  <si>
    <t>O1000542</t>
  </si>
  <si>
    <t>O1000543</t>
  </si>
  <si>
    <t>O1000544</t>
  </si>
  <si>
    <t>O1000545</t>
  </si>
  <si>
    <t>Deepa Sharma</t>
  </si>
  <si>
    <t>O1000546</t>
  </si>
  <si>
    <t>O1000547</t>
  </si>
  <si>
    <t>O1000548</t>
  </si>
  <si>
    <t>O1000549</t>
  </si>
  <si>
    <t>O1000550</t>
  </si>
  <si>
    <t>O1000551</t>
  </si>
  <si>
    <t>Isha Nair</t>
  </si>
  <si>
    <t>O1000552</t>
  </si>
  <si>
    <t>O1000553</t>
  </si>
  <si>
    <t>Anita Singh</t>
  </si>
  <si>
    <t>O1000554</t>
  </si>
  <si>
    <t>Amit Bose</t>
  </si>
  <si>
    <t>O1000555</t>
  </si>
  <si>
    <t>O1000556</t>
  </si>
  <si>
    <t xml:space="preserve"> Sneha Bose </t>
  </si>
  <si>
    <t>O1000557</t>
  </si>
  <si>
    <t>O1000558</t>
  </si>
  <si>
    <t>O1000559</t>
  </si>
  <si>
    <t>Priya Iyer</t>
  </si>
  <si>
    <t>O1000560</t>
  </si>
  <si>
    <t>O1000561</t>
  </si>
  <si>
    <t>O1000562</t>
  </si>
  <si>
    <t>O1000563</t>
  </si>
  <si>
    <t>O1000564</t>
  </si>
  <si>
    <t xml:space="preserve"> Ramesh Verma </t>
  </si>
  <si>
    <t>O1000565</t>
  </si>
  <si>
    <t>Ritu Reddy</t>
  </si>
  <si>
    <t>O1000566</t>
  </si>
  <si>
    <t>O1000567</t>
  </si>
  <si>
    <t>O1000568</t>
  </si>
  <si>
    <t>Rahul Khan</t>
  </si>
  <si>
    <t>O1000569</t>
  </si>
  <si>
    <t>O1000570</t>
  </si>
  <si>
    <t>Karan Sharma</t>
  </si>
  <si>
    <t>O1000571</t>
  </si>
  <si>
    <t xml:space="preserve"> Ramesh Kapoor </t>
  </si>
  <si>
    <t>O1000572</t>
  </si>
  <si>
    <t>Rohit Khan</t>
  </si>
  <si>
    <t>O1000573</t>
  </si>
  <si>
    <t>O1000574</t>
  </si>
  <si>
    <t>Suresh Joshi</t>
  </si>
  <si>
    <t>O1000575</t>
  </si>
  <si>
    <t>O1000576</t>
  </si>
  <si>
    <t>Vikas Joshi</t>
  </si>
  <si>
    <t>O1000577</t>
  </si>
  <si>
    <t>O1000578</t>
  </si>
  <si>
    <t>O1000579</t>
  </si>
  <si>
    <t>O1000580</t>
  </si>
  <si>
    <t>Isha Kumar</t>
  </si>
  <si>
    <t>O1000581</t>
  </si>
  <si>
    <t>O1000582</t>
  </si>
  <si>
    <t>O1000583</t>
  </si>
  <si>
    <t>O1000584</t>
  </si>
  <si>
    <t>O1000585</t>
  </si>
  <si>
    <t>Amit Verma</t>
  </si>
  <si>
    <t>O1000586</t>
  </si>
  <si>
    <t>O1000587</t>
  </si>
  <si>
    <t>O1000588</t>
  </si>
  <si>
    <t>O1000589</t>
  </si>
  <si>
    <t>O1000590</t>
  </si>
  <si>
    <t>Neha Saxena</t>
  </si>
  <si>
    <t>O1000591</t>
  </si>
  <si>
    <t>O1000592</t>
  </si>
  <si>
    <t>O1000593</t>
  </si>
  <si>
    <t>Ramesh Saxena</t>
  </si>
  <si>
    <t>O1000594</t>
  </si>
  <si>
    <t>O1000595</t>
  </si>
  <si>
    <t>O1000596</t>
  </si>
  <si>
    <t>O1000597</t>
  </si>
  <si>
    <t>O1000598</t>
  </si>
  <si>
    <t>MANOJ KHAN</t>
  </si>
  <si>
    <t>O1000599</t>
  </si>
  <si>
    <t>Pooja Bhat</t>
  </si>
  <si>
    <t>O1000600</t>
  </si>
  <si>
    <t>O1000601</t>
  </si>
  <si>
    <t>O1000602</t>
  </si>
  <si>
    <t>Pooja Shukla</t>
  </si>
  <si>
    <t>O1000603</t>
  </si>
  <si>
    <t>O1000604</t>
  </si>
  <si>
    <t>Sneha Joshi</t>
  </si>
  <si>
    <t>O1000605</t>
  </si>
  <si>
    <t>O1000606</t>
  </si>
  <si>
    <t>O1000607</t>
  </si>
  <si>
    <t>O1000608</t>
  </si>
  <si>
    <t>O1000609</t>
  </si>
  <si>
    <t>Sneha Singh</t>
  </si>
  <si>
    <t>O1000610</t>
  </si>
  <si>
    <t>O1000611</t>
  </si>
  <si>
    <t>O1000612</t>
  </si>
  <si>
    <t>O1000613</t>
  </si>
  <si>
    <t>O1000614</t>
  </si>
  <si>
    <t>O1000615</t>
  </si>
  <si>
    <t>O1000616</t>
  </si>
  <si>
    <t>O1000617</t>
  </si>
  <si>
    <t>O1000618</t>
  </si>
  <si>
    <t>Rahul Joshi</t>
  </si>
  <si>
    <t>O1000619</t>
  </si>
  <si>
    <t>Sneha Khan</t>
  </si>
  <si>
    <t>O1000620</t>
  </si>
  <si>
    <t>O1000621</t>
  </si>
  <si>
    <t>O1000622</t>
  </si>
  <si>
    <t>O1000623</t>
  </si>
  <si>
    <t>O1000624</t>
  </si>
  <si>
    <t>O1000625</t>
  </si>
  <si>
    <t>O1000626</t>
  </si>
  <si>
    <t>O1000627</t>
  </si>
  <si>
    <t>Meena Patel</t>
  </si>
  <si>
    <t>O1000628</t>
  </si>
  <si>
    <t>O1000629</t>
  </si>
  <si>
    <t>O1000630</t>
  </si>
  <si>
    <t>O1000631</t>
  </si>
  <si>
    <t>O1000632</t>
  </si>
  <si>
    <t>Pooja Iyer</t>
  </si>
  <si>
    <t>O1000633</t>
  </si>
  <si>
    <t>O1000634</t>
  </si>
  <si>
    <t>Deepa Kumar</t>
  </si>
  <si>
    <t>O1000635</t>
  </si>
  <si>
    <t>Vikas Das</t>
  </si>
  <si>
    <t>O1000636</t>
  </si>
  <si>
    <t>O1000637</t>
  </si>
  <si>
    <t xml:space="preserve"> Rohit Shukla </t>
  </si>
  <si>
    <t>O1000638</t>
  </si>
  <si>
    <t>O1000639</t>
  </si>
  <si>
    <t>Vikas Singh</t>
  </si>
  <si>
    <t>O1000640</t>
  </si>
  <si>
    <t>O1000641</t>
  </si>
  <si>
    <t>O1000642</t>
  </si>
  <si>
    <t>O1000643</t>
  </si>
  <si>
    <t>Sneha Bose</t>
  </si>
  <si>
    <t>O1000644</t>
  </si>
  <si>
    <t>O1000645</t>
  </si>
  <si>
    <t xml:space="preserve"> Ramesh Singh </t>
  </si>
  <si>
    <t>O1000646</t>
  </si>
  <si>
    <t>Karan Saxena</t>
  </si>
  <si>
    <t>O1000647</t>
  </si>
  <si>
    <t>O1000648</t>
  </si>
  <si>
    <t xml:space="preserve"> Asha Shukla </t>
  </si>
  <si>
    <t>O1000649</t>
  </si>
  <si>
    <t>O1000650</t>
  </si>
  <si>
    <t>Isha Das</t>
  </si>
  <si>
    <t>O1000651</t>
  </si>
  <si>
    <t>Isha Bhat</t>
  </si>
  <si>
    <t>O1000652</t>
  </si>
  <si>
    <t>O1000653</t>
  </si>
  <si>
    <t>O1000654</t>
  </si>
  <si>
    <t>O1000655</t>
  </si>
  <si>
    <t>O1000656</t>
  </si>
  <si>
    <t>O1000657</t>
  </si>
  <si>
    <t>O1000658</t>
  </si>
  <si>
    <t>O1000659</t>
  </si>
  <si>
    <t>O1000660</t>
  </si>
  <si>
    <t>O1000661</t>
  </si>
  <si>
    <t>O1000662</t>
  </si>
  <si>
    <t>O1000663</t>
  </si>
  <si>
    <t xml:space="preserve"> Ramesh Iyer </t>
  </si>
  <si>
    <t>O1000664</t>
  </si>
  <si>
    <t>O1000665</t>
  </si>
  <si>
    <t>O1000666</t>
  </si>
  <si>
    <t>O1000667</t>
  </si>
  <si>
    <t>O1000668</t>
  </si>
  <si>
    <t>O1000669</t>
  </si>
  <si>
    <t>O1000670</t>
  </si>
  <si>
    <t>O1000671</t>
  </si>
  <si>
    <t>Neha Das</t>
  </si>
  <si>
    <t>O1000672</t>
  </si>
  <si>
    <t>O1000673</t>
  </si>
  <si>
    <t>Suresh Sharma</t>
  </si>
  <si>
    <t>O1000674</t>
  </si>
  <si>
    <t>O1000675</t>
  </si>
  <si>
    <t>O1000676</t>
  </si>
  <si>
    <t>O1000677</t>
  </si>
  <si>
    <t>O1000678</t>
  </si>
  <si>
    <t>O1000679</t>
  </si>
  <si>
    <t>O1000680</t>
  </si>
  <si>
    <t>O1000681</t>
  </si>
  <si>
    <t>Vikram Das</t>
  </si>
  <si>
    <t>O1000682</t>
  </si>
  <si>
    <t>O1000683</t>
  </si>
  <si>
    <t xml:space="preserve"> Meena Khan </t>
  </si>
  <si>
    <t>O1000684</t>
  </si>
  <si>
    <t>O1000685</t>
  </si>
  <si>
    <t>O1000686</t>
  </si>
  <si>
    <t>Rohit Patel</t>
  </si>
  <si>
    <t>O1000687</t>
  </si>
  <si>
    <t>Amit Kumar</t>
  </si>
  <si>
    <t>O1000688</t>
  </si>
  <si>
    <t>O1000689</t>
  </si>
  <si>
    <t xml:space="preserve"> Meena Mehta </t>
  </si>
  <si>
    <t>O1000690</t>
  </si>
  <si>
    <t>Pooja Reddy</t>
  </si>
  <si>
    <t>O1000691</t>
  </si>
  <si>
    <t>O1000692</t>
  </si>
  <si>
    <t>Priya Khan</t>
  </si>
  <si>
    <t>O1000693</t>
  </si>
  <si>
    <t>Priya Patel</t>
  </si>
  <si>
    <t>O1000694</t>
  </si>
  <si>
    <t>O1000695</t>
  </si>
  <si>
    <t>O1000696</t>
  </si>
  <si>
    <t>O1000697</t>
  </si>
  <si>
    <t>O1000698</t>
  </si>
  <si>
    <t>O1000699</t>
  </si>
  <si>
    <t>O1000700</t>
  </si>
  <si>
    <t>O1000701</t>
  </si>
  <si>
    <t>Pooja Singh</t>
  </si>
  <si>
    <t>O1000702</t>
  </si>
  <si>
    <t>O1000703</t>
  </si>
  <si>
    <t>O1000704</t>
  </si>
  <si>
    <t>VIKAS KUMAR</t>
  </si>
  <si>
    <t>O1000705</t>
  </si>
  <si>
    <t>Ramesh Joshi</t>
  </si>
  <si>
    <t>O1000706</t>
  </si>
  <si>
    <t>O1000707</t>
  </si>
  <si>
    <t>O1000708</t>
  </si>
  <si>
    <t>O1000709</t>
  </si>
  <si>
    <t xml:space="preserve"> Deepa Saxena </t>
  </si>
  <si>
    <t>O1000710</t>
  </si>
  <si>
    <t>O1000711</t>
  </si>
  <si>
    <t>O1000712</t>
  </si>
  <si>
    <t>Ritu Singh</t>
  </si>
  <si>
    <t>O1000713</t>
  </si>
  <si>
    <t>O1000714</t>
  </si>
  <si>
    <t>O1000715</t>
  </si>
  <si>
    <t>O1000716</t>
  </si>
  <si>
    <t>O1000717</t>
  </si>
  <si>
    <t>Sakshi Shukla</t>
  </si>
  <si>
    <t>O1000718</t>
  </si>
  <si>
    <t>O1000719</t>
  </si>
  <si>
    <t>O1000720</t>
  </si>
  <si>
    <t>Deepa Khan</t>
  </si>
  <si>
    <t>O1000721</t>
  </si>
  <si>
    <t>Manoj Kapoor</t>
  </si>
  <si>
    <t>O1000722</t>
  </si>
  <si>
    <t>O1000723</t>
  </si>
  <si>
    <t>O1000724</t>
  </si>
  <si>
    <t>RITU CHOWDHURY</t>
  </si>
  <si>
    <t>O1000725</t>
  </si>
  <si>
    <t>O1000726</t>
  </si>
  <si>
    <t>O1000727</t>
  </si>
  <si>
    <t>O1000728</t>
  </si>
  <si>
    <t>O1000729</t>
  </si>
  <si>
    <t>O1000730</t>
  </si>
  <si>
    <t>O1000731</t>
  </si>
  <si>
    <t>O1000732</t>
  </si>
  <si>
    <t>O1000733</t>
  </si>
  <si>
    <t>Vikas Bhat</t>
  </si>
  <si>
    <t>O1000734</t>
  </si>
  <si>
    <t>O1000735</t>
  </si>
  <si>
    <t>O1000736</t>
  </si>
  <si>
    <t>O1000737</t>
  </si>
  <si>
    <t>O1000738</t>
  </si>
  <si>
    <t>O1000739</t>
  </si>
  <si>
    <t>O1000740</t>
  </si>
  <si>
    <t>O1000741</t>
  </si>
  <si>
    <t>O1000742</t>
  </si>
  <si>
    <t>O1000743</t>
  </si>
  <si>
    <t>O1000744</t>
  </si>
  <si>
    <t>O1000745</t>
  </si>
  <si>
    <t>Karan Das</t>
  </si>
  <si>
    <t>O1000746</t>
  </si>
  <si>
    <t>Neha Verma</t>
  </si>
  <si>
    <t>O1000747</t>
  </si>
  <si>
    <t>O1000748</t>
  </si>
  <si>
    <t>O1000749</t>
  </si>
  <si>
    <t>O1000750</t>
  </si>
  <si>
    <t>O1000751</t>
  </si>
  <si>
    <t>Ramesh Bhat</t>
  </si>
  <si>
    <t>O1000752</t>
  </si>
  <si>
    <t>O1000753</t>
  </si>
  <si>
    <t>O1000754</t>
  </si>
  <si>
    <t>O1000755</t>
  </si>
  <si>
    <t>Suresh Kapoor</t>
  </si>
  <si>
    <t>O1000756</t>
  </si>
  <si>
    <t>O1000757</t>
  </si>
  <si>
    <t>Manoj Iyer</t>
  </si>
  <si>
    <t>O1000758</t>
  </si>
  <si>
    <t>O1000759</t>
  </si>
  <si>
    <t>Sakshi Iyer</t>
  </si>
  <si>
    <t>O1000760</t>
  </si>
  <si>
    <t xml:space="preserve"> Suresh Joshi </t>
  </si>
  <si>
    <t>O1000761</t>
  </si>
  <si>
    <t>O1000762</t>
  </si>
  <si>
    <t>O1000763</t>
  </si>
  <si>
    <t>O1000764</t>
  </si>
  <si>
    <t>O1000765</t>
  </si>
  <si>
    <t>O1000766</t>
  </si>
  <si>
    <t>O1000767</t>
  </si>
  <si>
    <t>O1000768</t>
  </si>
  <si>
    <t>O1000769</t>
  </si>
  <si>
    <t>O1000770</t>
  </si>
  <si>
    <t xml:space="preserve"> Amit Sharma </t>
  </si>
  <si>
    <t>O1000771</t>
  </si>
  <si>
    <t>O1000772</t>
  </si>
  <si>
    <t>O1000773</t>
  </si>
  <si>
    <t>O1000774</t>
  </si>
  <si>
    <t>O1000775</t>
  </si>
  <si>
    <t>O1000776</t>
  </si>
  <si>
    <t>O1000777</t>
  </si>
  <si>
    <t>O1000778</t>
  </si>
  <si>
    <t>O1000779</t>
  </si>
  <si>
    <t>O1000780</t>
  </si>
  <si>
    <t>Ritu Khan</t>
  </si>
  <si>
    <t>O1000781</t>
  </si>
  <si>
    <t>O1000782</t>
  </si>
  <si>
    <t>Sneha Reddy</t>
  </si>
  <si>
    <t>O1000783</t>
  </si>
  <si>
    <t>O1000784</t>
  </si>
  <si>
    <t>O1000785</t>
  </si>
  <si>
    <t>O1000786</t>
  </si>
  <si>
    <t>O1000787</t>
  </si>
  <si>
    <t>MEENA KAPOOR</t>
  </si>
  <si>
    <t>O1000788</t>
  </si>
  <si>
    <t>O1000789</t>
  </si>
  <si>
    <t>O1000790</t>
  </si>
  <si>
    <t>ASHA BOSE</t>
  </si>
  <si>
    <t>O1000791</t>
  </si>
  <si>
    <t>Vikas Kapoor</t>
  </si>
  <si>
    <t>O1000792</t>
  </si>
  <si>
    <t>Anita Das</t>
  </si>
  <si>
    <t>O1000793</t>
  </si>
  <si>
    <t>O1000794</t>
  </si>
  <si>
    <t>Amit Singh</t>
  </si>
  <si>
    <t>O1000795</t>
  </si>
  <si>
    <t>O1000796</t>
  </si>
  <si>
    <t>O1000797</t>
  </si>
  <si>
    <t>O1000798</t>
  </si>
  <si>
    <t>O1000799</t>
  </si>
  <si>
    <t>O1000800</t>
  </si>
  <si>
    <t>Rohit Kapoor</t>
  </si>
  <si>
    <t>O1000801</t>
  </si>
  <si>
    <t>O1000802</t>
  </si>
  <si>
    <t>O1000803</t>
  </si>
  <si>
    <t>O1000804</t>
  </si>
  <si>
    <t>O1000805</t>
  </si>
  <si>
    <t>O1000806</t>
  </si>
  <si>
    <t>O1000807</t>
  </si>
  <si>
    <t>O1000808</t>
  </si>
  <si>
    <t>O1000809</t>
  </si>
  <si>
    <t xml:space="preserve"> Rohit Kapoor </t>
  </si>
  <si>
    <t>O1000810</t>
  </si>
  <si>
    <t>O1000811</t>
  </si>
  <si>
    <t>O1000812</t>
  </si>
  <si>
    <t>O1000813</t>
  </si>
  <si>
    <t>O1000814</t>
  </si>
  <si>
    <t>O1000815</t>
  </si>
  <si>
    <t>O1000816</t>
  </si>
  <si>
    <t>O1000817</t>
  </si>
  <si>
    <t>O1000818</t>
  </si>
  <si>
    <t>O1000819</t>
  </si>
  <si>
    <t>O1000820</t>
  </si>
  <si>
    <t>Deepa Gupta</t>
  </si>
  <si>
    <t>O1000821</t>
  </si>
  <si>
    <t>Ritu Patel</t>
  </si>
  <si>
    <t>O1000822</t>
  </si>
  <si>
    <t>O1000823</t>
  </si>
  <si>
    <t>O1000824</t>
  </si>
  <si>
    <t>O1000825</t>
  </si>
  <si>
    <t>O1000826</t>
  </si>
  <si>
    <t>O1000827</t>
  </si>
  <si>
    <t>O1000828</t>
  </si>
  <si>
    <t>O1000829</t>
  </si>
  <si>
    <t>O1000830</t>
  </si>
  <si>
    <t>Manoj Bose</t>
  </si>
  <si>
    <t>O1000831</t>
  </si>
  <si>
    <t>Ramesh Shukla</t>
  </si>
  <si>
    <t>O1000832</t>
  </si>
  <si>
    <t xml:space="preserve"> Asha Iyer </t>
  </si>
  <si>
    <t>O1000833</t>
  </si>
  <si>
    <t>O1000834</t>
  </si>
  <si>
    <t>O1000835</t>
  </si>
  <si>
    <t>O1000836</t>
  </si>
  <si>
    <t>O1000837</t>
  </si>
  <si>
    <t>Deepa Singh</t>
  </si>
  <si>
    <t>O1000838</t>
  </si>
  <si>
    <t>Ritu Yadav</t>
  </si>
  <si>
    <t>O1000839</t>
  </si>
  <si>
    <t>O1000840</t>
  </si>
  <si>
    <t>O1000841</t>
  </si>
  <si>
    <t>O1000842</t>
  </si>
  <si>
    <t>Priya Shukla</t>
  </si>
  <si>
    <t>O1000843</t>
  </si>
  <si>
    <t>O1000844</t>
  </si>
  <si>
    <t>O1000845</t>
  </si>
  <si>
    <t>O1000846</t>
  </si>
  <si>
    <t>O1000847</t>
  </si>
  <si>
    <t>O1000848</t>
  </si>
  <si>
    <t>Manoj Singh</t>
  </si>
  <si>
    <t>O1000849</t>
  </si>
  <si>
    <t>O1000850</t>
  </si>
  <si>
    <t>O1000851</t>
  </si>
  <si>
    <t>O1000852</t>
  </si>
  <si>
    <t>O1000853</t>
  </si>
  <si>
    <t>O1000854</t>
  </si>
  <si>
    <t>O1000855</t>
  </si>
  <si>
    <t>O1000856</t>
  </si>
  <si>
    <t>O1000857</t>
  </si>
  <si>
    <t>O1000858</t>
  </si>
  <si>
    <t>O1000859</t>
  </si>
  <si>
    <t>Pooja Verma</t>
  </si>
  <si>
    <t>O1000860</t>
  </si>
  <si>
    <t>Anita Patel</t>
  </si>
  <si>
    <t>O1000861</t>
  </si>
  <si>
    <t>Rahul Iyer</t>
  </si>
  <si>
    <t>O1000862</t>
  </si>
  <si>
    <t>O1000863</t>
  </si>
  <si>
    <t>O1000864</t>
  </si>
  <si>
    <t>O1000865</t>
  </si>
  <si>
    <t>O1000866</t>
  </si>
  <si>
    <t>O1000867</t>
  </si>
  <si>
    <t>Vikram Khan</t>
  </si>
  <si>
    <t>O1000868</t>
  </si>
  <si>
    <t>O1000869</t>
  </si>
  <si>
    <t>O1000870</t>
  </si>
  <si>
    <t>O1000871</t>
  </si>
  <si>
    <t>O1000872</t>
  </si>
  <si>
    <t>O1000873</t>
  </si>
  <si>
    <t>O1000874</t>
  </si>
  <si>
    <t>O1000875</t>
  </si>
  <si>
    <t>Neha Bose</t>
  </si>
  <si>
    <t>O1000876</t>
  </si>
  <si>
    <t>O1000877</t>
  </si>
  <si>
    <t>O1000878</t>
  </si>
  <si>
    <t>O1000879</t>
  </si>
  <si>
    <t>O1000880</t>
  </si>
  <si>
    <t>O1000881</t>
  </si>
  <si>
    <t>O1000882</t>
  </si>
  <si>
    <t>O1000883</t>
  </si>
  <si>
    <t>O1000884</t>
  </si>
  <si>
    <t>O1000885</t>
  </si>
  <si>
    <t>O1000886</t>
  </si>
  <si>
    <t>O1000887</t>
  </si>
  <si>
    <t>O1000888</t>
  </si>
  <si>
    <t xml:space="preserve"> Amit Verma </t>
  </si>
  <si>
    <t>O1000889</t>
  </si>
  <si>
    <t>O1000890</t>
  </si>
  <si>
    <t>O1000891</t>
  </si>
  <si>
    <t>O1000892</t>
  </si>
  <si>
    <t>O1000893</t>
  </si>
  <si>
    <t>O1000894</t>
  </si>
  <si>
    <t>O1000895</t>
  </si>
  <si>
    <t>O1000896</t>
  </si>
  <si>
    <t>O1000897</t>
  </si>
  <si>
    <t>O1000898</t>
  </si>
  <si>
    <t>O1000899</t>
  </si>
  <si>
    <t>O1000900</t>
  </si>
  <si>
    <t>O1000901</t>
  </si>
  <si>
    <t>O1000902</t>
  </si>
  <si>
    <t>O1000903</t>
  </si>
  <si>
    <t>O1000904</t>
  </si>
  <si>
    <t>O1000905</t>
  </si>
  <si>
    <t>O1000906</t>
  </si>
  <si>
    <t>O1000907</t>
  </si>
  <si>
    <t>O1000908</t>
  </si>
  <si>
    <t>O1000909</t>
  </si>
  <si>
    <t>O1000910</t>
  </si>
  <si>
    <t>O1000911</t>
  </si>
  <si>
    <t>O1000912</t>
  </si>
  <si>
    <t>Meena Das</t>
  </si>
  <si>
    <t>O1000913</t>
  </si>
  <si>
    <t>O1000914</t>
  </si>
  <si>
    <t>O1000915</t>
  </si>
  <si>
    <t>Vikram Saxena</t>
  </si>
  <si>
    <t>O1000916</t>
  </si>
  <si>
    <t>O1000917</t>
  </si>
  <si>
    <t>O1000918</t>
  </si>
  <si>
    <t>O1000919</t>
  </si>
  <si>
    <t>O1000920</t>
  </si>
  <si>
    <t>O1000921</t>
  </si>
  <si>
    <t>O1000922</t>
  </si>
  <si>
    <t>O1000923</t>
  </si>
  <si>
    <t>O1000924</t>
  </si>
  <si>
    <t>Vikram Singh</t>
  </si>
  <si>
    <t>O1000925</t>
  </si>
  <si>
    <t>O1000926</t>
  </si>
  <si>
    <t>O1000927</t>
  </si>
  <si>
    <t>O1000928</t>
  </si>
  <si>
    <t>O1000929</t>
  </si>
  <si>
    <t>O1000930</t>
  </si>
  <si>
    <t>O1000931</t>
  </si>
  <si>
    <t>O1000932</t>
  </si>
  <si>
    <t>O1000933</t>
  </si>
  <si>
    <t>O1000934</t>
  </si>
  <si>
    <t>O1000935</t>
  </si>
  <si>
    <t>O1000936</t>
  </si>
  <si>
    <t>Ramesh Reddy</t>
  </si>
  <si>
    <t>O1000937</t>
  </si>
  <si>
    <t>O1000938</t>
  </si>
  <si>
    <t>O1000939</t>
  </si>
  <si>
    <t>Karan Nair</t>
  </si>
  <si>
    <t>O1000940</t>
  </si>
  <si>
    <t>O1000941</t>
  </si>
  <si>
    <t>Deepa Verma</t>
  </si>
  <si>
    <t>O1000942</t>
  </si>
  <si>
    <t>O1000943</t>
  </si>
  <si>
    <t>O1000944</t>
  </si>
  <si>
    <t>Sneha Das</t>
  </si>
  <si>
    <t>O1000945</t>
  </si>
  <si>
    <t>O1000946</t>
  </si>
  <si>
    <t>O1000947</t>
  </si>
  <si>
    <t>O1000948</t>
  </si>
  <si>
    <t>O1000949</t>
  </si>
  <si>
    <t>RAHUL KUMAR</t>
  </si>
  <si>
    <t>O1000950</t>
  </si>
  <si>
    <t>O1000951</t>
  </si>
  <si>
    <t>O1000952</t>
  </si>
  <si>
    <t>O1000953</t>
  </si>
  <si>
    <t>O1000954</t>
  </si>
  <si>
    <t>O1000955</t>
  </si>
  <si>
    <t>O1000956</t>
  </si>
  <si>
    <t>O1000957</t>
  </si>
  <si>
    <t>O1000958</t>
  </si>
  <si>
    <t>O1000959</t>
  </si>
  <si>
    <t>O1000960</t>
  </si>
  <si>
    <t>O1000961</t>
  </si>
  <si>
    <t>O1000962</t>
  </si>
  <si>
    <t>Asha Chowdhury</t>
  </si>
  <si>
    <t>O1000963</t>
  </si>
  <si>
    <t>Amit Saxena</t>
  </si>
  <si>
    <t>O1000964</t>
  </si>
  <si>
    <t>O1000965</t>
  </si>
  <si>
    <t>O1000966</t>
  </si>
  <si>
    <t>O1000967</t>
  </si>
  <si>
    <t>O1000968</t>
  </si>
  <si>
    <t>O1000969</t>
  </si>
  <si>
    <t>O1000970</t>
  </si>
  <si>
    <t>O1000971</t>
  </si>
  <si>
    <t>O1000972</t>
  </si>
  <si>
    <t>O1000973</t>
  </si>
  <si>
    <t>O1000974</t>
  </si>
  <si>
    <t>Vikram Iyer</t>
  </si>
  <si>
    <t>O1000975</t>
  </si>
  <si>
    <t>Meena Shukla</t>
  </si>
  <si>
    <t>O1000976</t>
  </si>
  <si>
    <t>O1000977</t>
  </si>
  <si>
    <t>O1000978</t>
  </si>
  <si>
    <t>O1000979</t>
  </si>
  <si>
    <t>O1000980</t>
  </si>
  <si>
    <t>O1000981</t>
  </si>
  <si>
    <t>O1000982</t>
  </si>
  <si>
    <t>Rahul Kumar</t>
  </si>
  <si>
    <t>O1000983</t>
  </si>
  <si>
    <t>O1000984</t>
  </si>
  <si>
    <t>O1000985</t>
  </si>
  <si>
    <t>O1000986</t>
  </si>
  <si>
    <t>O1000987</t>
  </si>
  <si>
    <t>O1000988</t>
  </si>
  <si>
    <t>O1000989</t>
  </si>
  <si>
    <t>O1000990</t>
  </si>
  <si>
    <t>O1000991</t>
  </si>
  <si>
    <t>O1000992</t>
  </si>
  <si>
    <t>SAKSHI PATEL</t>
  </si>
  <si>
    <t>O1000993</t>
  </si>
  <si>
    <t>O1000994</t>
  </si>
  <si>
    <t>O1000995</t>
  </si>
  <si>
    <t>O1000996</t>
  </si>
  <si>
    <t>O1000997</t>
  </si>
  <si>
    <t>O1000998</t>
  </si>
  <si>
    <t>O1000999</t>
  </si>
  <si>
    <t>O1001000</t>
  </si>
  <si>
    <t>O1001001</t>
  </si>
  <si>
    <t>O1001002</t>
  </si>
  <si>
    <t>O1001003</t>
  </si>
  <si>
    <t>O1001004</t>
  </si>
  <si>
    <t>Suresh Khan</t>
  </si>
  <si>
    <t>O1001005</t>
  </si>
  <si>
    <t>O1001006</t>
  </si>
  <si>
    <t>O1001007</t>
  </si>
  <si>
    <t>O1001008</t>
  </si>
  <si>
    <t>O1001009</t>
  </si>
  <si>
    <t>O1001010</t>
  </si>
  <si>
    <t xml:space="preserve"> Isha Gupta </t>
  </si>
  <si>
    <t>O1001011</t>
  </si>
  <si>
    <t>ISHA PATEL</t>
  </si>
  <si>
    <t>O1001012</t>
  </si>
  <si>
    <t>Asha Joshi</t>
  </si>
  <si>
    <t>O1001013</t>
  </si>
  <si>
    <t>O1001014</t>
  </si>
  <si>
    <t>O1001015</t>
  </si>
  <si>
    <t>O1001016</t>
  </si>
  <si>
    <t>O1001017</t>
  </si>
  <si>
    <t>O1001018</t>
  </si>
  <si>
    <t>O1001019</t>
  </si>
  <si>
    <t>Sneha Patel</t>
  </si>
  <si>
    <t>O1001020</t>
  </si>
  <si>
    <t>Ritu Bose</t>
  </si>
  <si>
    <t>O1001021</t>
  </si>
  <si>
    <t>O1001022</t>
  </si>
  <si>
    <t>O1001023</t>
  </si>
  <si>
    <t>O1001024</t>
  </si>
  <si>
    <t>Sneha Gupta</t>
  </si>
  <si>
    <t>O1001025</t>
  </si>
  <si>
    <t>O1001026</t>
  </si>
  <si>
    <t>O1001027</t>
  </si>
  <si>
    <t>O1001028</t>
  </si>
  <si>
    <t>O1001029</t>
  </si>
  <si>
    <t>O1001030</t>
  </si>
  <si>
    <t>O1001031</t>
  </si>
  <si>
    <t>O1001032</t>
  </si>
  <si>
    <t>O1001033</t>
  </si>
  <si>
    <t>O1001034</t>
  </si>
  <si>
    <t>O1001035</t>
  </si>
  <si>
    <t>O1001036</t>
  </si>
  <si>
    <t>O1001037</t>
  </si>
  <si>
    <t>O1001038</t>
  </si>
  <si>
    <t>O1001039</t>
  </si>
  <si>
    <t>O1001040</t>
  </si>
  <si>
    <t>O1001041</t>
  </si>
  <si>
    <t>O1001042</t>
  </si>
  <si>
    <t>O1001043</t>
  </si>
  <si>
    <t>O1001044</t>
  </si>
  <si>
    <t>O1001045</t>
  </si>
  <si>
    <t>Neha Bhat</t>
  </si>
  <si>
    <t>O1001046</t>
  </si>
  <si>
    <t>Manoj Joshi</t>
  </si>
  <si>
    <t>O1001047</t>
  </si>
  <si>
    <t>O1001048</t>
  </si>
  <si>
    <t>O1001049</t>
  </si>
  <si>
    <t>O1001050</t>
  </si>
  <si>
    <t>O1001051</t>
  </si>
  <si>
    <t>O1001052</t>
  </si>
  <si>
    <t>O1001053</t>
  </si>
  <si>
    <t>O1001054</t>
  </si>
  <si>
    <t>O1001055</t>
  </si>
  <si>
    <t>O1001056</t>
  </si>
  <si>
    <t>O1001057</t>
  </si>
  <si>
    <t>O1001058</t>
  </si>
  <si>
    <t>O1001059</t>
  </si>
  <si>
    <t>O1001060</t>
  </si>
  <si>
    <t>O1001061</t>
  </si>
  <si>
    <t>Karan Patel</t>
  </si>
  <si>
    <t>O1001062</t>
  </si>
  <si>
    <t>O1001063</t>
  </si>
  <si>
    <t>O1001064</t>
  </si>
  <si>
    <t>O1001065</t>
  </si>
  <si>
    <t>O1001066</t>
  </si>
  <si>
    <t>O1001067</t>
  </si>
  <si>
    <t>O1001068</t>
  </si>
  <si>
    <t>MANOJ GUPTA</t>
  </si>
  <si>
    <t>O1001069</t>
  </si>
  <si>
    <t>O1001070</t>
  </si>
  <si>
    <t>O1001071</t>
  </si>
  <si>
    <t>O1001072</t>
  </si>
  <si>
    <t>O1001073</t>
  </si>
  <si>
    <t>O1001074</t>
  </si>
  <si>
    <t>O1001075</t>
  </si>
  <si>
    <t>O1001076</t>
  </si>
  <si>
    <t>O1001077</t>
  </si>
  <si>
    <t>O1001078</t>
  </si>
  <si>
    <t>O1001079</t>
  </si>
  <si>
    <t>O1001080</t>
  </si>
  <si>
    <t>O1001081</t>
  </si>
  <si>
    <t>O1001082</t>
  </si>
  <si>
    <t>O1001083</t>
  </si>
  <si>
    <t>O1001084</t>
  </si>
  <si>
    <t>Ritu Bhat</t>
  </si>
  <si>
    <t>O1001085</t>
  </si>
  <si>
    <t>O1001086</t>
  </si>
  <si>
    <t>O1001087</t>
  </si>
  <si>
    <t>O1001088</t>
  </si>
  <si>
    <t>O1001089</t>
  </si>
  <si>
    <t>O1001090</t>
  </si>
  <si>
    <t>O1001091</t>
  </si>
  <si>
    <t>O1001092</t>
  </si>
  <si>
    <t>O1001093</t>
  </si>
  <si>
    <t>O1001094</t>
  </si>
  <si>
    <t>O1001095</t>
  </si>
  <si>
    <t>O1001096</t>
  </si>
  <si>
    <t>O1001097</t>
  </si>
  <si>
    <t>O1001098</t>
  </si>
  <si>
    <t>O1001099</t>
  </si>
  <si>
    <t>O1001100</t>
  </si>
  <si>
    <t>O1001101</t>
  </si>
  <si>
    <t>O1001102</t>
  </si>
  <si>
    <t>O1001103</t>
  </si>
  <si>
    <t>O1001104</t>
  </si>
  <si>
    <t>Isha Saxena</t>
  </si>
  <si>
    <t>O1001105</t>
  </si>
  <si>
    <t>O1001106</t>
  </si>
  <si>
    <t>O1001107</t>
  </si>
  <si>
    <t>O1001108</t>
  </si>
  <si>
    <t>O1001109</t>
  </si>
  <si>
    <t>O1001110</t>
  </si>
  <si>
    <t>O1001111</t>
  </si>
  <si>
    <t>O1001112</t>
  </si>
  <si>
    <t>O1001113</t>
  </si>
  <si>
    <t>O1001114</t>
  </si>
  <si>
    <t>O1001115</t>
  </si>
  <si>
    <t>Ramesh Kumar</t>
  </si>
  <si>
    <t>O1001116</t>
  </si>
  <si>
    <t>O1001117</t>
  </si>
  <si>
    <t>O1001118</t>
  </si>
  <si>
    <t>O1001119</t>
  </si>
  <si>
    <t>O1001120</t>
  </si>
  <si>
    <t>O1001121</t>
  </si>
  <si>
    <t>Karan Bose</t>
  </si>
  <si>
    <t>O1001122</t>
  </si>
  <si>
    <t>O1001123</t>
  </si>
  <si>
    <t>O1001124</t>
  </si>
  <si>
    <t>Rahul Yadav</t>
  </si>
  <si>
    <t>O1001125</t>
  </si>
  <si>
    <t>O1001126</t>
  </si>
  <si>
    <t>O1001127</t>
  </si>
  <si>
    <t>O1001128</t>
  </si>
  <si>
    <t>O1001129</t>
  </si>
  <si>
    <t>O1001130</t>
  </si>
  <si>
    <t>O1001131</t>
  </si>
  <si>
    <t>O1001132</t>
  </si>
  <si>
    <t>O1001133</t>
  </si>
  <si>
    <t>O1001134</t>
  </si>
  <si>
    <t>O1001135</t>
  </si>
  <si>
    <t>O1001136</t>
  </si>
  <si>
    <t>O1001137</t>
  </si>
  <si>
    <t>O1001138</t>
  </si>
  <si>
    <t>O1001139</t>
  </si>
  <si>
    <t>O1001140</t>
  </si>
  <si>
    <t>O1001141</t>
  </si>
  <si>
    <t>O1001142</t>
  </si>
  <si>
    <t>O1001143</t>
  </si>
  <si>
    <t>O1001144</t>
  </si>
  <si>
    <t>O1001145</t>
  </si>
  <si>
    <t>O1001146</t>
  </si>
  <si>
    <t>O1001147</t>
  </si>
  <si>
    <t>Vikram Gupta</t>
  </si>
  <si>
    <t>O1001148</t>
  </si>
  <si>
    <t>O1001149</t>
  </si>
  <si>
    <t>Sakshi Kapoor</t>
  </si>
  <si>
    <t>O1001150</t>
  </si>
  <si>
    <t>O1001151</t>
  </si>
  <si>
    <t>O1001152</t>
  </si>
  <si>
    <t>O1001153</t>
  </si>
  <si>
    <t>O1001154</t>
  </si>
  <si>
    <t>O1001155</t>
  </si>
  <si>
    <t>O1001156</t>
  </si>
  <si>
    <t>O1001157</t>
  </si>
  <si>
    <t>O1001158</t>
  </si>
  <si>
    <t>O1001159</t>
  </si>
  <si>
    <t>O1001160</t>
  </si>
  <si>
    <t>O1001161</t>
  </si>
  <si>
    <t>O1001162</t>
  </si>
  <si>
    <t>O1001163</t>
  </si>
  <si>
    <t>O1001164</t>
  </si>
  <si>
    <t>O1001165</t>
  </si>
  <si>
    <t>O1001166</t>
  </si>
  <si>
    <t>Asha Singh</t>
  </si>
  <si>
    <t>O1001167</t>
  </si>
  <si>
    <t>O1001168</t>
  </si>
  <si>
    <t>O1001169</t>
  </si>
  <si>
    <t>O1001170</t>
  </si>
  <si>
    <t>O1001171</t>
  </si>
  <si>
    <t>O1001172</t>
  </si>
  <si>
    <t>O1001173</t>
  </si>
  <si>
    <t>VIKAS BHAT</t>
  </si>
  <si>
    <t>O1001174</t>
  </si>
  <si>
    <t>O1001175</t>
  </si>
  <si>
    <t>O1001176</t>
  </si>
  <si>
    <t>O1001177</t>
  </si>
  <si>
    <t>O1001178</t>
  </si>
  <si>
    <t>O1001179</t>
  </si>
  <si>
    <t>O1001180</t>
  </si>
  <si>
    <t>O1001181</t>
  </si>
  <si>
    <t>O1001182</t>
  </si>
  <si>
    <t>Ritu Das</t>
  </si>
  <si>
    <t>O1001183</t>
  </si>
  <si>
    <t>O1001184</t>
  </si>
  <si>
    <t>O1001185</t>
  </si>
  <si>
    <t>O1001186</t>
  </si>
  <si>
    <t>O1001187</t>
  </si>
  <si>
    <t>O1001188</t>
  </si>
  <si>
    <t>O1001189</t>
  </si>
  <si>
    <t>O1001190</t>
  </si>
  <si>
    <t>O1001191</t>
  </si>
  <si>
    <t>O1001192</t>
  </si>
  <si>
    <t>O1001193</t>
  </si>
  <si>
    <t>O1001194</t>
  </si>
  <si>
    <t xml:space="preserve"> Suresh Nair </t>
  </si>
  <si>
    <t>O1001195</t>
  </si>
  <si>
    <t>O1001196</t>
  </si>
  <si>
    <t>O1001197</t>
  </si>
  <si>
    <t>O1001198</t>
  </si>
  <si>
    <t>Ramesh Das</t>
  </si>
  <si>
    <t>O1001199</t>
  </si>
  <si>
    <t>O1001200</t>
  </si>
  <si>
    <t>O1001201</t>
  </si>
  <si>
    <t>O1001202</t>
  </si>
  <si>
    <t>O1001203</t>
  </si>
  <si>
    <t>O1001204</t>
  </si>
  <si>
    <t>Ritu Mehta</t>
  </si>
  <si>
    <t>O1001205</t>
  </si>
  <si>
    <t>O1001206</t>
  </si>
  <si>
    <t>O1001207</t>
  </si>
  <si>
    <t>O1001208</t>
  </si>
  <si>
    <t>O1001209</t>
  </si>
  <si>
    <t>O1001210</t>
  </si>
  <si>
    <t>O1001211</t>
  </si>
  <si>
    <t>O1001212</t>
  </si>
  <si>
    <t>O1001213</t>
  </si>
  <si>
    <t>O1001214</t>
  </si>
  <si>
    <t>O1001215</t>
  </si>
  <si>
    <t>O1001216</t>
  </si>
  <si>
    <t>O1001217</t>
  </si>
  <si>
    <t>Karan Mehta</t>
  </si>
  <si>
    <t>O1001218</t>
  </si>
  <si>
    <t xml:space="preserve"> Suresh Mehta </t>
  </si>
  <si>
    <t>O1001219</t>
  </si>
  <si>
    <t>O1001220</t>
  </si>
  <si>
    <t>O1001221</t>
  </si>
  <si>
    <t>O1001222</t>
  </si>
  <si>
    <t>O1001223</t>
  </si>
  <si>
    <t>O1001224</t>
  </si>
  <si>
    <t>O1001225</t>
  </si>
  <si>
    <t>O1001226</t>
  </si>
  <si>
    <t>O1001227</t>
  </si>
  <si>
    <t>O1001228</t>
  </si>
  <si>
    <t>O1001229</t>
  </si>
  <si>
    <t>O1001230</t>
  </si>
  <si>
    <t>O1001231</t>
  </si>
  <si>
    <t>O1001232</t>
  </si>
  <si>
    <t>O1001233</t>
  </si>
  <si>
    <t>O1001234</t>
  </si>
  <si>
    <t>O1001235</t>
  </si>
  <si>
    <t xml:space="preserve"> Sneha Iyer </t>
  </si>
  <si>
    <t>O1001236</t>
  </si>
  <si>
    <t>O1001237</t>
  </si>
  <si>
    <t>O1001238</t>
  </si>
  <si>
    <t>Rahul Singh</t>
  </si>
  <si>
    <t>O1001239</t>
  </si>
  <si>
    <t>O1001240</t>
  </si>
  <si>
    <t>O1001241</t>
  </si>
  <si>
    <t>O1001242</t>
  </si>
  <si>
    <t>O1001243</t>
  </si>
  <si>
    <t>O1001244</t>
  </si>
  <si>
    <t>O1001245</t>
  </si>
  <si>
    <t>O1001246</t>
  </si>
  <si>
    <t>O1001247</t>
  </si>
  <si>
    <t>O1001248</t>
  </si>
  <si>
    <t>Ramesh Patel</t>
  </si>
  <si>
    <t>O1001249</t>
  </si>
  <si>
    <t>O1001250</t>
  </si>
  <si>
    <t>O1001251</t>
  </si>
  <si>
    <t>O1001252</t>
  </si>
  <si>
    <t>O1001253</t>
  </si>
  <si>
    <t>O1001254</t>
  </si>
  <si>
    <t>O1001255</t>
  </si>
  <si>
    <t>O1001256</t>
  </si>
  <si>
    <t>O1001257</t>
  </si>
  <si>
    <t>O1001258</t>
  </si>
  <si>
    <t>VIKRAM PATEL</t>
  </si>
  <si>
    <t>O1001259</t>
  </si>
  <si>
    <t>O1001260</t>
  </si>
  <si>
    <t>O1001261</t>
  </si>
  <si>
    <t>O1001262</t>
  </si>
  <si>
    <t>O1001263</t>
  </si>
  <si>
    <t>O1001264</t>
  </si>
  <si>
    <t>O1001265</t>
  </si>
  <si>
    <t>Anita Verma</t>
  </si>
  <si>
    <t>O1001266</t>
  </si>
  <si>
    <t>O1001267</t>
  </si>
  <si>
    <t>O1001268</t>
  </si>
  <si>
    <t>O1001269</t>
  </si>
  <si>
    <t>O1001270</t>
  </si>
  <si>
    <t>O1001271</t>
  </si>
  <si>
    <t>Vikas Reddy</t>
  </si>
  <si>
    <t>O1001272</t>
  </si>
  <si>
    <t>O1001273</t>
  </si>
  <si>
    <t>O1001274</t>
  </si>
  <si>
    <t>O1001275</t>
  </si>
  <si>
    <t>O1001276</t>
  </si>
  <si>
    <t>O1001277</t>
  </si>
  <si>
    <t>O1001278</t>
  </si>
  <si>
    <t>O1001279</t>
  </si>
  <si>
    <t>O1001280</t>
  </si>
  <si>
    <t>O1001281</t>
  </si>
  <si>
    <t>O1001282</t>
  </si>
  <si>
    <t>O1001283</t>
  </si>
  <si>
    <t>O1001284</t>
  </si>
  <si>
    <t>O1001285</t>
  </si>
  <si>
    <t>O1001286</t>
  </si>
  <si>
    <t>O1001287</t>
  </si>
  <si>
    <t>O1001288</t>
  </si>
  <si>
    <t>O1001289</t>
  </si>
  <si>
    <t>O1001290</t>
  </si>
  <si>
    <t>O1001291</t>
  </si>
  <si>
    <t>O1001292</t>
  </si>
  <si>
    <t>O1001293</t>
  </si>
  <si>
    <t>O1001294</t>
  </si>
  <si>
    <t>O1001295</t>
  </si>
  <si>
    <t>O1001296</t>
  </si>
  <si>
    <t>Amit Sharma</t>
  </si>
  <si>
    <t>O1001297</t>
  </si>
  <si>
    <t>O1001298</t>
  </si>
  <si>
    <t>O1001299</t>
  </si>
  <si>
    <t>O1001300</t>
  </si>
  <si>
    <t>O1001301</t>
  </si>
  <si>
    <t>O1001302</t>
  </si>
  <si>
    <t>O1001303</t>
  </si>
  <si>
    <t>O1001304</t>
  </si>
  <si>
    <t>O1001305</t>
  </si>
  <si>
    <t>O1001306</t>
  </si>
  <si>
    <t>O1001307</t>
  </si>
  <si>
    <t>O1001308</t>
  </si>
  <si>
    <t>O1001309</t>
  </si>
  <si>
    <t>O1001310</t>
  </si>
  <si>
    <t>O1001311</t>
  </si>
  <si>
    <t>O1001312</t>
  </si>
  <si>
    <t>O1001313</t>
  </si>
  <si>
    <t>O1001314</t>
  </si>
  <si>
    <t>O1001315</t>
  </si>
  <si>
    <t>O1001316</t>
  </si>
  <si>
    <t>O1001317</t>
  </si>
  <si>
    <t>O1001318</t>
  </si>
  <si>
    <t>O1001319</t>
  </si>
  <si>
    <t>O1001320</t>
  </si>
  <si>
    <t>O1001321</t>
  </si>
  <si>
    <t>O1001322</t>
  </si>
  <si>
    <t>O1001323</t>
  </si>
  <si>
    <t>O1001324</t>
  </si>
  <si>
    <t>O1001325</t>
  </si>
  <si>
    <t>O1001326</t>
  </si>
  <si>
    <t>Sneha Verma</t>
  </si>
  <si>
    <t>O1001327</t>
  </si>
  <si>
    <t>O1001328</t>
  </si>
  <si>
    <t>O1001329</t>
  </si>
  <si>
    <t>O1001330</t>
  </si>
  <si>
    <t>O1001331</t>
  </si>
  <si>
    <t>O1001332</t>
  </si>
  <si>
    <t>O1001333</t>
  </si>
  <si>
    <t>O1001334</t>
  </si>
  <si>
    <t>O1001335</t>
  </si>
  <si>
    <t>O1001336</t>
  </si>
  <si>
    <t>O1001337</t>
  </si>
  <si>
    <t>O1001338</t>
  </si>
  <si>
    <t>O1001339</t>
  </si>
  <si>
    <t>O1001340</t>
  </si>
  <si>
    <t>O1001341</t>
  </si>
  <si>
    <t>O1001342</t>
  </si>
  <si>
    <t>O1001343</t>
  </si>
  <si>
    <t xml:space="preserve"> Sneha Bhat </t>
  </si>
  <si>
    <t>O1001344</t>
  </si>
  <si>
    <t>Amit Yadav</t>
  </si>
  <si>
    <t>O1001345</t>
  </si>
  <si>
    <t>O1001346</t>
  </si>
  <si>
    <t>O1001347</t>
  </si>
  <si>
    <t>O1001348</t>
  </si>
  <si>
    <t>O1001349</t>
  </si>
  <si>
    <t>O1001350</t>
  </si>
  <si>
    <t>O1001351</t>
  </si>
  <si>
    <t>O1001352</t>
  </si>
  <si>
    <t>O1001353</t>
  </si>
  <si>
    <t xml:space="preserve"> Ritu Kapoor </t>
  </si>
  <si>
    <t>O1001354</t>
  </si>
  <si>
    <t>O1001355</t>
  </si>
  <si>
    <t>O1001356</t>
  </si>
  <si>
    <t>O1001357</t>
  </si>
  <si>
    <t>O1001358</t>
  </si>
  <si>
    <t>KARAN NAIR</t>
  </si>
  <si>
    <t>O1001359</t>
  </si>
  <si>
    <t>O1001360</t>
  </si>
  <si>
    <t>O1001361</t>
  </si>
  <si>
    <t>O1001362</t>
  </si>
  <si>
    <t>O1001363</t>
  </si>
  <si>
    <t>O1001364</t>
  </si>
  <si>
    <t>O1001365</t>
  </si>
  <si>
    <t>O1001366</t>
  </si>
  <si>
    <t>O1001367</t>
  </si>
  <si>
    <t>O1001368</t>
  </si>
  <si>
    <t>O1001369</t>
  </si>
  <si>
    <t>O1001370</t>
  </si>
  <si>
    <t>O1001371</t>
  </si>
  <si>
    <t>O1001372</t>
  </si>
  <si>
    <t>O1001373</t>
  </si>
  <si>
    <t>O1001374</t>
  </si>
  <si>
    <t>O1001375</t>
  </si>
  <si>
    <t xml:space="preserve"> Rohit Singh </t>
  </si>
  <si>
    <t>O1001376</t>
  </si>
  <si>
    <t>O1001377</t>
  </si>
  <si>
    <t>O1001378</t>
  </si>
  <si>
    <t>O1001379</t>
  </si>
  <si>
    <t>O1001380</t>
  </si>
  <si>
    <t>O1001381</t>
  </si>
  <si>
    <t>O1001382</t>
  </si>
  <si>
    <t>O1001383</t>
  </si>
  <si>
    <t>O1001384</t>
  </si>
  <si>
    <t>VIKRAM SAXENA</t>
  </si>
  <si>
    <t>O1001385</t>
  </si>
  <si>
    <t>O1001386</t>
  </si>
  <si>
    <t>O1001387</t>
  </si>
  <si>
    <t>O1001388</t>
  </si>
  <si>
    <t xml:space="preserve"> Isha Nair </t>
  </si>
  <si>
    <t>O1001389</t>
  </si>
  <si>
    <t>O1001390</t>
  </si>
  <si>
    <t>O1001391</t>
  </si>
  <si>
    <t>O1001392</t>
  </si>
  <si>
    <t>O1001393</t>
  </si>
  <si>
    <t>O1001394</t>
  </si>
  <si>
    <t>O1001395</t>
  </si>
  <si>
    <t>O1001396</t>
  </si>
  <si>
    <t>O1001397</t>
  </si>
  <si>
    <t>O1001398</t>
  </si>
  <si>
    <t>O1001399</t>
  </si>
  <si>
    <t>O1001400</t>
  </si>
  <si>
    <t>O1001401</t>
  </si>
  <si>
    <t>O1001402</t>
  </si>
  <si>
    <t>O1001403</t>
  </si>
  <si>
    <t>NEHA KAPOOR</t>
  </si>
  <si>
    <t>O1001404</t>
  </si>
  <si>
    <t>O1001405</t>
  </si>
  <si>
    <t>O1001406</t>
  </si>
  <si>
    <t>O1001407</t>
  </si>
  <si>
    <t>O1001408</t>
  </si>
  <si>
    <t>O1001409</t>
  </si>
  <si>
    <t>O1001410</t>
  </si>
  <si>
    <t>O1001411</t>
  </si>
  <si>
    <t>O1001412</t>
  </si>
  <si>
    <t>O1001413</t>
  </si>
  <si>
    <t xml:space="preserve"> Pooja Nair </t>
  </si>
  <si>
    <t>O1001414</t>
  </si>
  <si>
    <t>O1001415</t>
  </si>
  <si>
    <t>O1001416</t>
  </si>
  <si>
    <t>O1001417</t>
  </si>
  <si>
    <t>O1001418</t>
  </si>
  <si>
    <t>O1001419</t>
  </si>
  <si>
    <t>O1001420</t>
  </si>
  <si>
    <t>O1001421</t>
  </si>
  <si>
    <t>O1001422</t>
  </si>
  <si>
    <t>O1001423</t>
  </si>
  <si>
    <t>O1001424</t>
  </si>
  <si>
    <t>RITU SHUKLA</t>
  </si>
  <si>
    <t>O1001425</t>
  </si>
  <si>
    <t>O1001426</t>
  </si>
  <si>
    <t>O1001427</t>
  </si>
  <si>
    <t>O1001428</t>
  </si>
  <si>
    <t>O1001429</t>
  </si>
  <si>
    <t>O1001430</t>
  </si>
  <si>
    <t>O1001431</t>
  </si>
  <si>
    <t>O1001432</t>
  </si>
  <si>
    <t>O1001433</t>
  </si>
  <si>
    <t>O1001434</t>
  </si>
  <si>
    <t>O1001435</t>
  </si>
  <si>
    <t>O1001436</t>
  </si>
  <si>
    <t>O1001437</t>
  </si>
  <si>
    <t>O1001438</t>
  </si>
  <si>
    <t xml:space="preserve"> Deepa Kapoor </t>
  </si>
  <si>
    <t>O1001439</t>
  </si>
  <si>
    <t>O1001440</t>
  </si>
  <si>
    <t xml:space="preserve"> Priya Iyer </t>
  </si>
  <si>
    <t>O1001441</t>
  </si>
  <si>
    <t>O1001442</t>
  </si>
  <si>
    <t>O1001443</t>
  </si>
  <si>
    <t>O1001444</t>
  </si>
  <si>
    <t>O1001445</t>
  </si>
  <si>
    <t>O1001446</t>
  </si>
  <si>
    <t>O1001447</t>
  </si>
  <si>
    <t>O1001448</t>
  </si>
  <si>
    <t>O1001449</t>
  </si>
  <si>
    <t>O1001450</t>
  </si>
  <si>
    <t>O1001451</t>
  </si>
  <si>
    <t>O1001452</t>
  </si>
  <si>
    <t>O1001453</t>
  </si>
  <si>
    <t>O1001454</t>
  </si>
  <si>
    <t>O1001455</t>
  </si>
  <si>
    <t>O1001456</t>
  </si>
  <si>
    <t>O1001457</t>
  </si>
  <si>
    <t>O1001458</t>
  </si>
  <si>
    <t>O1001459</t>
  </si>
  <si>
    <t>O1001460</t>
  </si>
  <si>
    <t>ROHIT GUPTA</t>
  </si>
  <si>
    <t>O1001461</t>
  </si>
  <si>
    <t>O1001462</t>
  </si>
  <si>
    <t>O1001463</t>
  </si>
  <si>
    <t>O1001464</t>
  </si>
  <si>
    <t>O1001465</t>
  </si>
  <si>
    <t>O1001466</t>
  </si>
  <si>
    <t>O1001467</t>
  </si>
  <si>
    <t>O1001468</t>
  </si>
  <si>
    <t>O1001469</t>
  </si>
  <si>
    <t>O1001470</t>
  </si>
  <si>
    <t>Isha Verma</t>
  </si>
  <si>
    <t>O1001471</t>
  </si>
  <si>
    <t>O1001472</t>
  </si>
  <si>
    <t>O1001473</t>
  </si>
  <si>
    <t>O1001474</t>
  </si>
  <si>
    <t>O1001475</t>
  </si>
  <si>
    <t>O1001476</t>
  </si>
  <si>
    <t>O1001477</t>
  </si>
  <si>
    <t>O1001478</t>
  </si>
  <si>
    <t>O1001479</t>
  </si>
  <si>
    <t>O1001480</t>
  </si>
  <si>
    <t>O1001481</t>
  </si>
  <si>
    <t>O1001482</t>
  </si>
  <si>
    <t>O1001483</t>
  </si>
  <si>
    <t>O1001484</t>
  </si>
  <si>
    <t>O1001485</t>
  </si>
  <si>
    <t>O1001486</t>
  </si>
  <si>
    <t>O1001487</t>
  </si>
  <si>
    <t>O1001488</t>
  </si>
  <si>
    <t xml:space="preserve"> Sneha Singh </t>
  </si>
  <si>
    <t>O1001489</t>
  </si>
  <si>
    <t>O1001490</t>
  </si>
  <si>
    <t>O1001491</t>
  </si>
  <si>
    <t>O1001492</t>
  </si>
  <si>
    <t>O1001493</t>
  </si>
  <si>
    <t>O1001494</t>
  </si>
  <si>
    <t>O1001495</t>
  </si>
  <si>
    <t>O1001496</t>
  </si>
  <si>
    <t>O1001497</t>
  </si>
  <si>
    <t>O1001498</t>
  </si>
  <si>
    <t>O1001499</t>
  </si>
  <si>
    <t>O1001500</t>
  </si>
  <si>
    <t>O1001501</t>
  </si>
  <si>
    <t>O1001502</t>
  </si>
  <si>
    <t>O1001503</t>
  </si>
  <si>
    <t>O1001504</t>
  </si>
  <si>
    <t>O1001505</t>
  </si>
  <si>
    <t>O1001506</t>
  </si>
  <si>
    <t>O1001507</t>
  </si>
  <si>
    <t xml:space="preserve"> Manoj Gupta </t>
  </si>
  <si>
    <t>O1001508</t>
  </si>
  <si>
    <t>O1001509</t>
  </si>
  <si>
    <t>O1001510</t>
  </si>
  <si>
    <t>O1001511</t>
  </si>
  <si>
    <t>O1001512</t>
  </si>
  <si>
    <t>O1001513</t>
  </si>
  <si>
    <t>O1001514</t>
  </si>
  <si>
    <t>O1001515</t>
  </si>
  <si>
    <t>O1001516</t>
  </si>
  <si>
    <t>O1001517</t>
  </si>
  <si>
    <t>O1001518</t>
  </si>
  <si>
    <t>O1001519</t>
  </si>
  <si>
    <t>O1001520</t>
  </si>
  <si>
    <t>O1001521</t>
  </si>
  <si>
    <t>O1001522</t>
  </si>
  <si>
    <t>O1001523</t>
  </si>
  <si>
    <t>O1001524</t>
  </si>
  <si>
    <t>O1001525</t>
  </si>
  <si>
    <t>O1001526</t>
  </si>
  <si>
    <t>O1001527</t>
  </si>
  <si>
    <t>O1001528</t>
  </si>
  <si>
    <t>O1001529</t>
  </si>
  <si>
    <t>O1001530</t>
  </si>
  <si>
    <t>O1001531</t>
  </si>
  <si>
    <t>O1001532</t>
  </si>
  <si>
    <t>O1001533</t>
  </si>
  <si>
    <t>O1001534</t>
  </si>
  <si>
    <t>O1001535</t>
  </si>
  <si>
    <t>O1001536</t>
  </si>
  <si>
    <t>O1001537</t>
  </si>
  <si>
    <t>O1001538</t>
  </si>
  <si>
    <t>O1001539</t>
  </si>
  <si>
    <t>O1001540</t>
  </si>
  <si>
    <t>O1001541</t>
  </si>
  <si>
    <t>O1001542</t>
  </si>
  <si>
    <t>O1001543</t>
  </si>
  <si>
    <t>O1001544</t>
  </si>
  <si>
    <t>O1001545</t>
  </si>
  <si>
    <t>O1001546</t>
  </si>
  <si>
    <t>O1001547</t>
  </si>
  <si>
    <t>ROHIT KHAN</t>
  </si>
  <si>
    <t>O1001548</t>
  </si>
  <si>
    <t>O1001549</t>
  </si>
  <si>
    <t>O1001550</t>
  </si>
  <si>
    <t>O1001551</t>
  </si>
  <si>
    <t>O1001552</t>
  </si>
  <si>
    <t>O1001553</t>
  </si>
  <si>
    <t xml:space="preserve"> Neha Gupta </t>
  </si>
  <si>
    <t>O1001554</t>
  </si>
  <si>
    <t>O1001555</t>
  </si>
  <si>
    <t>O1001556</t>
  </si>
  <si>
    <t>O1001557</t>
  </si>
  <si>
    <t>O1001558</t>
  </si>
  <si>
    <t>O1001559</t>
  </si>
  <si>
    <t>O1001560</t>
  </si>
  <si>
    <t>O1001561</t>
  </si>
  <si>
    <t>O1001562</t>
  </si>
  <si>
    <t>O1001563</t>
  </si>
  <si>
    <t>O1001564</t>
  </si>
  <si>
    <t>O1001565</t>
  </si>
  <si>
    <t>O1001566</t>
  </si>
  <si>
    <t>O1001567</t>
  </si>
  <si>
    <t>O1001568</t>
  </si>
  <si>
    <t>O1001569</t>
  </si>
  <si>
    <t>O1001570</t>
  </si>
  <si>
    <t>O1001571</t>
  </si>
  <si>
    <t>O1001572</t>
  </si>
  <si>
    <t>O1001573</t>
  </si>
  <si>
    <t>O1001574</t>
  </si>
  <si>
    <t>O1001575</t>
  </si>
  <si>
    <t>O1001576</t>
  </si>
  <si>
    <t>O1001577</t>
  </si>
  <si>
    <t>O1001578</t>
  </si>
  <si>
    <t>O1001579</t>
  </si>
  <si>
    <t>O1001580</t>
  </si>
  <si>
    <t>O1001581</t>
  </si>
  <si>
    <t>O1001582</t>
  </si>
  <si>
    <t>O1001583</t>
  </si>
  <si>
    <t>O1001584</t>
  </si>
  <si>
    <t>O1001585</t>
  </si>
  <si>
    <t>O1001586</t>
  </si>
  <si>
    <t>O1001587</t>
  </si>
  <si>
    <t>O1001588</t>
  </si>
  <si>
    <t>O1001589</t>
  </si>
  <si>
    <t>O1001590</t>
  </si>
  <si>
    <t>O1001591</t>
  </si>
  <si>
    <t>O1001592</t>
  </si>
  <si>
    <t>O1001593</t>
  </si>
  <si>
    <t>O1001594</t>
  </si>
  <si>
    <t>O1001595</t>
  </si>
  <si>
    <t>O1001596</t>
  </si>
  <si>
    <t>O1001597</t>
  </si>
  <si>
    <t>O1001598</t>
  </si>
  <si>
    <t>O1001599</t>
  </si>
  <si>
    <t>O1001600</t>
  </si>
  <si>
    <t>O1001601</t>
  </si>
  <si>
    <t>O1001602</t>
  </si>
  <si>
    <t>O1001603</t>
  </si>
  <si>
    <t>O1001604</t>
  </si>
  <si>
    <t>O1001605</t>
  </si>
  <si>
    <t>O1001606</t>
  </si>
  <si>
    <t>O1001607</t>
  </si>
  <si>
    <t>O1001608</t>
  </si>
  <si>
    <t>O1001609</t>
  </si>
  <si>
    <t>O1001610</t>
  </si>
  <si>
    <t>O1001611</t>
  </si>
  <si>
    <t>O1001612</t>
  </si>
  <si>
    <t>ANITA DAS</t>
  </si>
  <si>
    <t>O1001613</t>
  </si>
  <si>
    <t>O1001614</t>
  </si>
  <si>
    <t>O1001615</t>
  </si>
  <si>
    <t>O1001616</t>
  </si>
  <si>
    <t>O1001617</t>
  </si>
  <si>
    <t>O1001618</t>
  </si>
  <si>
    <t>O1001619</t>
  </si>
  <si>
    <t>O1001620</t>
  </si>
  <si>
    <t>O1001621</t>
  </si>
  <si>
    <t>O1001622</t>
  </si>
  <si>
    <t>O1001623</t>
  </si>
  <si>
    <t>O1001624</t>
  </si>
  <si>
    <t>O1001625</t>
  </si>
  <si>
    <t>O1001626</t>
  </si>
  <si>
    <t>O1001627</t>
  </si>
  <si>
    <t>O1001628</t>
  </si>
  <si>
    <t>O1001629</t>
  </si>
  <si>
    <t>O1001630</t>
  </si>
  <si>
    <t>O1001631</t>
  </si>
  <si>
    <t>O1001632</t>
  </si>
  <si>
    <t>O1001633</t>
  </si>
  <si>
    <t>O1001634</t>
  </si>
  <si>
    <t>O1001635</t>
  </si>
  <si>
    <t>O1001636</t>
  </si>
  <si>
    <t>O1001637</t>
  </si>
  <si>
    <t>O1001638</t>
  </si>
  <si>
    <t>DEEPA KHAN</t>
  </si>
  <si>
    <t>O1001639</t>
  </si>
  <si>
    <t xml:space="preserve"> Ritu Yadav </t>
  </si>
  <si>
    <t>O1001640</t>
  </si>
  <si>
    <t>O1001641</t>
  </si>
  <si>
    <t>O1001642</t>
  </si>
  <si>
    <t>O1001643</t>
  </si>
  <si>
    <t>O1001644</t>
  </si>
  <si>
    <t>O1001645</t>
  </si>
  <si>
    <t>O1001646</t>
  </si>
  <si>
    <t>O1001647</t>
  </si>
  <si>
    <t>O1001648</t>
  </si>
  <si>
    <t>O1001649</t>
  </si>
  <si>
    <t>O1001650</t>
  </si>
  <si>
    <t>O1001651</t>
  </si>
  <si>
    <t>O1001652</t>
  </si>
  <si>
    <t>O1001653</t>
  </si>
  <si>
    <t>O1001654</t>
  </si>
  <si>
    <t>O1001655</t>
  </si>
  <si>
    <t>O1001656</t>
  </si>
  <si>
    <t>O1001657</t>
  </si>
  <si>
    <t>O1001658</t>
  </si>
  <si>
    <t>O1001659</t>
  </si>
  <si>
    <t>O1001660</t>
  </si>
  <si>
    <t xml:space="preserve"> Neha Yadav </t>
  </si>
  <si>
    <t>O1001661</t>
  </si>
  <si>
    <t>O1001662</t>
  </si>
  <si>
    <t>O1001663</t>
  </si>
  <si>
    <t>O1001664</t>
  </si>
  <si>
    <t>O1001665</t>
  </si>
  <si>
    <t>O1001666</t>
  </si>
  <si>
    <t>O1001667</t>
  </si>
  <si>
    <t>O1001668</t>
  </si>
  <si>
    <t>O1001669</t>
  </si>
  <si>
    <t>O1001670</t>
  </si>
  <si>
    <t>O1001671</t>
  </si>
  <si>
    <t>O1001672</t>
  </si>
  <si>
    <t>O1001673</t>
  </si>
  <si>
    <t>POOJA MEHTA</t>
  </si>
  <si>
    <t>O1001674</t>
  </si>
  <si>
    <t>ASHA VERMA</t>
  </si>
  <si>
    <t>O1001675</t>
  </si>
  <si>
    <t>O1001676</t>
  </si>
  <si>
    <t>O1001677</t>
  </si>
  <si>
    <t>O1001678</t>
  </si>
  <si>
    <t>O1001679</t>
  </si>
  <si>
    <t>O1001680</t>
  </si>
  <si>
    <t>O1001681</t>
  </si>
  <si>
    <t>O1001682</t>
  </si>
  <si>
    <t>O1001683</t>
  </si>
  <si>
    <t>O1001684</t>
  </si>
  <si>
    <t>O1001685</t>
  </si>
  <si>
    <t>O1001686</t>
  </si>
  <si>
    <t>O1001687</t>
  </si>
  <si>
    <t>O1001688</t>
  </si>
  <si>
    <t>O1001689</t>
  </si>
  <si>
    <t>O1001690</t>
  </si>
  <si>
    <t>O1001691</t>
  </si>
  <si>
    <t>O1001692</t>
  </si>
  <si>
    <t>O1001693</t>
  </si>
  <si>
    <t>O1001694</t>
  </si>
  <si>
    <t>O1001695</t>
  </si>
  <si>
    <t xml:space="preserve"> Priya Shukla </t>
  </si>
  <si>
    <t>O1001696</t>
  </si>
  <si>
    <t>O1001697</t>
  </si>
  <si>
    <t>O1001698</t>
  </si>
  <si>
    <t>O1001699</t>
  </si>
  <si>
    <t>O1001700</t>
  </si>
  <si>
    <t>O1001701</t>
  </si>
  <si>
    <t xml:space="preserve"> Deepa Khan </t>
  </si>
  <si>
    <t>O1001702</t>
  </si>
  <si>
    <t>O1001703</t>
  </si>
  <si>
    <t>O1001704</t>
  </si>
  <si>
    <t>O1001705</t>
  </si>
  <si>
    <t>O1001706</t>
  </si>
  <si>
    <t>O1001707</t>
  </si>
  <si>
    <t>O1001708</t>
  </si>
  <si>
    <t>O1001709</t>
  </si>
  <si>
    <t>O1001710</t>
  </si>
  <si>
    <t>O1001711</t>
  </si>
  <si>
    <t>O1001712</t>
  </si>
  <si>
    <t>O1001713</t>
  </si>
  <si>
    <t>O1001714</t>
  </si>
  <si>
    <t>O1001715</t>
  </si>
  <si>
    <t>O1001716</t>
  </si>
  <si>
    <t>O1001717</t>
  </si>
  <si>
    <t>O1001718</t>
  </si>
  <si>
    <t>O1001719</t>
  </si>
  <si>
    <t>O1001720</t>
  </si>
  <si>
    <t>O1001721</t>
  </si>
  <si>
    <t xml:space="preserve"> Amit Patel </t>
  </si>
  <si>
    <t>O1001722</t>
  </si>
  <si>
    <t>O1001723</t>
  </si>
  <si>
    <t>O1001724</t>
  </si>
  <si>
    <t>O1001725</t>
  </si>
  <si>
    <t>O1001726</t>
  </si>
  <si>
    <t>O1001727</t>
  </si>
  <si>
    <t>O1001728</t>
  </si>
  <si>
    <t>O1001729</t>
  </si>
  <si>
    <t>O1001730</t>
  </si>
  <si>
    <t>O1001731</t>
  </si>
  <si>
    <t>O1001732</t>
  </si>
  <si>
    <t>O1001733</t>
  </si>
  <si>
    <t>O1001734</t>
  </si>
  <si>
    <t xml:space="preserve"> Suresh Bose </t>
  </si>
  <si>
    <t>O1001735</t>
  </si>
  <si>
    <t>O1001736</t>
  </si>
  <si>
    <t>O1001737</t>
  </si>
  <si>
    <t>O1001738</t>
  </si>
  <si>
    <t>O1001739</t>
  </si>
  <si>
    <t>O1001740</t>
  </si>
  <si>
    <t>O1001741</t>
  </si>
  <si>
    <t>O1001742</t>
  </si>
  <si>
    <t>RAMESH REDDY</t>
  </si>
  <si>
    <t>O1001743</t>
  </si>
  <si>
    <t>O1001744</t>
  </si>
  <si>
    <t>O1001745</t>
  </si>
  <si>
    <t>O1001746</t>
  </si>
  <si>
    <t>O1001747</t>
  </si>
  <si>
    <t>O1001748</t>
  </si>
  <si>
    <t>O1001749</t>
  </si>
  <si>
    <t>O1001750</t>
  </si>
  <si>
    <t>O1001751</t>
  </si>
  <si>
    <t>O1001752</t>
  </si>
  <si>
    <t>O1001753</t>
  </si>
  <si>
    <t>O1001754</t>
  </si>
  <si>
    <t>ANITA JOSHI</t>
  </si>
  <si>
    <t>O1001755</t>
  </si>
  <si>
    <t>O1001756</t>
  </si>
  <si>
    <t>O1001757</t>
  </si>
  <si>
    <t>RITU SAXENA</t>
  </si>
  <si>
    <t>O1001758</t>
  </si>
  <si>
    <t>Neha Mehta</t>
  </si>
  <si>
    <t>O1001759</t>
  </si>
  <si>
    <t>O1001760</t>
  </si>
  <si>
    <t>O1001761</t>
  </si>
  <si>
    <t>O1001762</t>
  </si>
  <si>
    <t>O1001763</t>
  </si>
  <si>
    <t>O1001764</t>
  </si>
  <si>
    <t>O1001765</t>
  </si>
  <si>
    <t>O1001766</t>
  </si>
  <si>
    <t>O1001767</t>
  </si>
  <si>
    <t>O1001768</t>
  </si>
  <si>
    <t>O1001769</t>
  </si>
  <si>
    <t>O1001770</t>
  </si>
  <si>
    <t>O1001771</t>
  </si>
  <si>
    <t>O1001772</t>
  </si>
  <si>
    <t xml:space="preserve"> Neha Chowdhury </t>
  </si>
  <si>
    <t>O1001773</t>
  </si>
  <si>
    <t>O1001774</t>
  </si>
  <si>
    <t>O1001775</t>
  </si>
  <si>
    <t>O1001776</t>
  </si>
  <si>
    <t>O1001777</t>
  </si>
  <si>
    <t>O1001778</t>
  </si>
  <si>
    <t>O1001779</t>
  </si>
  <si>
    <t>O1001780</t>
  </si>
  <si>
    <t>O1001781</t>
  </si>
  <si>
    <t>O1001782</t>
  </si>
  <si>
    <t>O1001783</t>
  </si>
  <si>
    <t>O1001784</t>
  </si>
  <si>
    <t>O1001785</t>
  </si>
  <si>
    <t>O1001786</t>
  </si>
  <si>
    <t>O1001787</t>
  </si>
  <si>
    <t>O1001788</t>
  </si>
  <si>
    <t>O1001789</t>
  </si>
  <si>
    <t>O1001790</t>
  </si>
  <si>
    <t>O1001791</t>
  </si>
  <si>
    <t>O1001792</t>
  </si>
  <si>
    <t>O1001793</t>
  </si>
  <si>
    <t>O1001794</t>
  </si>
  <si>
    <t>O1001795</t>
  </si>
  <si>
    <t>O1001796</t>
  </si>
  <si>
    <t>O1001797</t>
  </si>
  <si>
    <t>O1001798</t>
  </si>
  <si>
    <t>O1001799</t>
  </si>
  <si>
    <t>O1001800</t>
  </si>
  <si>
    <t>O1001801</t>
  </si>
  <si>
    <t>O1001802</t>
  </si>
  <si>
    <t>O1001803</t>
  </si>
  <si>
    <t>O1001804</t>
  </si>
  <si>
    <t>O1001805</t>
  </si>
  <si>
    <t>O1001806</t>
  </si>
  <si>
    <t>O1001807</t>
  </si>
  <si>
    <t>O1001808</t>
  </si>
  <si>
    <t>O1001809</t>
  </si>
  <si>
    <t>O1001810</t>
  </si>
  <si>
    <t>O1001811</t>
  </si>
  <si>
    <t>O1001812</t>
  </si>
  <si>
    <t>O1001813</t>
  </si>
  <si>
    <t>Neha Singh</t>
  </si>
  <si>
    <t>O1001814</t>
  </si>
  <si>
    <t>O1001815</t>
  </si>
  <si>
    <t>O1001816</t>
  </si>
  <si>
    <t>O1001817</t>
  </si>
  <si>
    <t>O1001818</t>
  </si>
  <si>
    <t>O1001819</t>
  </si>
  <si>
    <t>O1001820</t>
  </si>
  <si>
    <t>O1001821</t>
  </si>
  <si>
    <t>O1001822</t>
  </si>
  <si>
    <t>O1001823</t>
  </si>
  <si>
    <t>O1001824</t>
  </si>
  <si>
    <t>O1001825</t>
  </si>
  <si>
    <t>O1001826</t>
  </si>
  <si>
    <t>O1001827</t>
  </si>
  <si>
    <t>O1001828</t>
  </si>
  <si>
    <t>O1001829</t>
  </si>
  <si>
    <t>O1001830</t>
  </si>
  <si>
    <t>O1001831</t>
  </si>
  <si>
    <t>O1001832</t>
  </si>
  <si>
    <t>O1001833</t>
  </si>
  <si>
    <t>O1001834</t>
  </si>
  <si>
    <t>O1001835</t>
  </si>
  <si>
    <t>O1001836</t>
  </si>
  <si>
    <t>O1001837</t>
  </si>
  <si>
    <t>O1001838</t>
  </si>
  <si>
    <t>O1001839</t>
  </si>
  <si>
    <t>O1001840</t>
  </si>
  <si>
    <t>VIKRAM SINGH</t>
  </si>
  <si>
    <t>O1001841</t>
  </si>
  <si>
    <t>O1001842</t>
  </si>
  <si>
    <t>O1001843</t>
  </si>
  <si>
    <t>O1001844</t>
  </si>
  <si>
    <t>O1001845</t>
  </si>
  <si>
    <t>O1001846</t>
  </si>
  <si>
    <t>O1001847</t>
  </si>
  <si>
    <t>O1001848</t>
  </si>
  <si>
    <t>O1001849</t>
  </si>
  <si>
    <t>O1001850</t>
  </si>
  <si>
    <t>O1001851</t>
  </si>
  <si>
    <t>O1001852</t>
  </si>
  <si>
    <t>O1001853</t>
  </si>
  <si>
    <t>O1001854</t>
  </si>
  <si>
    <t>O1001855</t>
  </si>
  <si>
    <t>O1001856</t>
  </si>
  <si>
    <t>O1001857</t>
  </si>
  <si>
    <t>O1001858</t>
  </si>
  <si>
    <t>O1001859</t>
  </si>
  <si>
    <t>O1001860</t>
  </si>
  <si>
    <t>O1001861</t>
  </si>
  <si>
    <t>Vikram Kumar</t>
  </si>
  <si>
    <t>O1001862</t>
  </si>
  <si>
    <t>O1001863</t>
  </si>
  <si>
    <t>O1001864</t>
  </si>
  <si>
    <t>O1001865</t>
  </si>
  <si>
    <t>O1001866</t>
  </si>
  <si>
    <t>O1001867</t>
  </si>
  <si>
    <t>O1001868</t>
  </si>
  <si>
    <t>O1001869</t>
  </si>
  <si>
    <t>O1001870</t>
  </si>
  <si>
    <t>O1001871</t>
  </si>
  <si>
    <t>O1001872</t>
  </si>
  <si>
    <t>O1001873</t>
  </si>
  <si>
    <t>O1001874</t>
  </si>
  <si>
    <t>O1001875</t>
  </si>
  <si>
    <t>O1001876</t>
  </si>
  <si>
    <t>O1001877</t>
  </si>
  <si>
    <t>O1001878</t>
  </si>
  <si>
    <t>Asha Shukla</t>
  </si>
  <si>
    <t>O1001879</t>
  </si>
  <si>
    <t>O1001880</t>
  </si>
  <si>
    <t>O1001881</t>
  </si>
  <si>
    <t>O1001882</t>
  </si>
  <si>
    <t>O1001883</t>
  </si>
  <si>
    <t>POOJA KHAN</t>
  </si>
  <si>
    <t>O1001884</t>
  </si>
  <si>
    <t>O1001885</t>
  </si>
  <si>
    <t>O1001886</t>
  </si>
  <si>
    <t>O1001887</t>
  </si>
  <si>
    <t>O1001888</t>
  </si>
  <si>
    <t>O1001889</t>
  </si>
  <si>
    <t>O1001890</t>
  </si>
  <si>
    <t>O1001891</t>
  </si>
  <si>
    <t>O1001892</t>
  </si>
  <si>
    <t>O1001893</t>
  </si>
  <si>
    <t>O1001894</t>
  </si>
  <si>
    <t>O1001895</t>
  </si>
  <si>
    <t>O1001896</t>
  </si>
  <si>
    <t>O1001897</t>
  </si>
  <si>
    <t>O1001898</t>
  </si>
  <si>
    <t>O1001899</t>
  </si>
  <si>
    <t>O1001900</t>
  </si>
  <si>
    <t>O1001901</t>
  </si>
  <si>
    <t>O1001902</t>
  </si>
  <si>
    <t>O1001903</t>
  </si>
  <si>
    <t>O1001904</t>
  </si>
  <si>
    <t>O1001905</t>
  </si>
  <si>
    <t>O1001906</t>
  </si>
  <si>
    <t>O1001907</t>
  </si>
  <si>
    <t>O1001908</t>
  </si>
  <si>
    <t>O1001909</t>
  </si>
  <si>
    <t>O1001910</t>
  </si>
  <si>
    <t>O1001911</t>
  </si>
  <si>
    <t>O1001912</t>
  </si>
  <si>
    <t>O1001913</t>
  </si>
  <si>
    <t>O1001914</t>
  </si>
  <si>
    <t>O1001915</t>
  </si>
  <si>
    <t>O1001916</t>
  </si>
  <si>
    <t>Karan Chowdhury</t>
  </si>
  <si>
    <t>O1001917</t>
  </si>
  <si>
    <t>O1001918</t>
  </si>
  <si>
    <t>O1001919</t>
  </si>
  <si>
    <t>O1001920</t>
  </si>
  <si>
    <t>O1001921</t>
  </si>
  <si>
    <t>O1001922</t>
  </si>
  <si>
    <t>O1001923</t>
  </si>
  <si>
    <t>O1001924</t>
  </si>
  <si>
    <t>O1001925</t>
  </si>
  <si>
    <t>O1001926</t>
  </si>
  <si>
    <t>O1001927</t>
  </si>
  <si>
    <t>O1001928</t>
  </si>
  <si>
    <t>O1001929</t>
  </si>
  <si>
    <t>O1001930</t>
  </si>
  <si>
    <t>O1001931</t>
  </si>
  <si>
    <t>O1001932</t>
  </si>
  <si>
    <t>O1001933</t>
  </si>
  <si>
    <t>O1001934</t>
  </si>
  <si>
    <t>O1001935</t>
  </si>
  <si>
    <t>O1001936</t>
  </si>
  <si>
    <t>O1001937</t>
  </si>
  <si>
    <t>O1001938</t>
  </si>
  <si>
    <t>O1001939</t>
  </si>
  <si>
    <t>O1001940</t>
  </si>
  <si>
    <t>O1001941</t>
  </si>
  <si>
    <t>O1001942</t>
  </si>
  <si>
    <t>O1001943</t>
  </si>
  <si>
    <t>O1001944</t>
  </si>
  <si>
    <t>O1001945</t>
  </si>
  <si>
    <t>O1001946</t>
  </si>
  <si>
    <t>O1001947</t>
  </si>
  <si>
    <t>O1001948</t>
  </si>
  <si>
    <t>O1001949</t>
  </si>
  <si>
    <t>O1001950</t>
  </si>
  <si>
    <t>O1001951</t>
  </si>
  <si>
    <t>O1001952</t>
  </si>
  <si>
    <t>O1001953</t>
  </si>
  <si>
    <t>O1001954</t>
  </si>
  <si>
    <t>O1001955</t>
  </si>
  <si>
    <t>O1001956</t>
  </si>
  <si>
    <t>O1001957</t>
  </si>
  <si>
    <t>O1001958</t>
  </si>
  <si>
    <t>O1001959</t>
  </si>
  <si>
    <t>O1001960</t>
  </si>
  <si>
    <t>O1001961</t>
  </si>
  <si>
    <t>O1001962</t>
  </si>
  <si>
    <t>O1001963</t>
  </si>
  <si>
    <t>O1001964</t>
  </si>
  <si>
    <t>O1001965</t>
  </si>
  <si>
    <t>O1001966</t>
  </si>
  <si>
    <t>O1001967</t>
  </si>
  <si>
    <t>O1001968</t>
  </si>
  <si>
    <t>O1001969</t>
  </si>
  <si>
    <t>O1001970</t>
  </si>
  <si>
    <t>O1001971</t>
  </si>
  <si>
    <t>O1001972</t>
  </si>
  <si>
    <t>O1001973</t>
  </si>
  <si>
    <t>O1001974</t>
  </si>
  <si>
    <t>O1001975</t>
  </si>
  <si>
    <t>O1001976</t>
  </si>
  <si>
    <t>O1001977</t>
  </si>
  <si>
    <t>O1001978</t>
  </si>
  <si>
    <t>O1001979</t>
  </si>
  <si>
    <t>O1001980</t>
  </si>
  <si>
    <t>O1001981</t>
  </si>
  <si>
    <t>O1001982</t>
  </si>
  <si>
    <t>O1001983</t>
  </si>
  <si>
    <t>O1001984</t>
  </si>
  <si>
    <t>O1001985</t>
  </si>
  <si>
    <t>O1001986</t>
  </si>
  <si>
    <t>O1001987</t>
  </si>
  <si>
    <t>O1001988</t>
  </si>
  <si>
    <t>O1001989</t>
  </si>
  <si>
    <t>O1001990</t>
  </si>
  <si>
    <t>O1001991</t>
  </si>
  <si>
    <t>O1001992</t>
  </si>
  <si>
    <t>O1001993</t>
  </si>
  <si>
    <t>O1001994</t>
  </si>
  <si>
    <t>O1001995</t>
  </si>
  <si>
    <t>O1001996</t>
  </si>
  <si>
    <t>O1001997</t>
  </si>
  <si>
    <t>O1001998</t>
  </si>
  <si>
    <t>O1001999</t>
  </si>
  <si>
    <t>O1002000</t>
  </si>
  <si>
    <t>O1002001</t>
  </si>
  <si>
    <t>O1002002</t>
  </si>
  <si>
    <t>O1002003</t>
  </si>
  <si>
    <t>O1002004</t>
  </si>
  <si>
    <t>O1002005</t>
  </si>
  <si>
    <t>O1002006</t>
  </si>
  <si>
    <t>Pooja Gupta</t>
  </si>
  <si>
    <t>O1002007</t>
  </si>
  <si>
    <t>O1002008</t>
  </si>
  <si>
    <t>O1002009</t>
  </si>
  <si>
    <t>O1002010</t>
  </si>
  <si>
    <t xml:space="preserve"> Manoj Yadav </t>
  </si>
  <si>
    <t>O1002011</t>
  </si>
  <si>
    <t>O1002012</t>
  </si>
  <si>
    <t>O1002013</t>
  </si>
  <si>
    <t>O1002014</t>
  </si>
  <si>
    <t>O1002015</t>
  </si>
  <si>
    <t>O1002016</t>
  </si>
  <si>
    <t>O1002017</t>
  </si>
  <si>
    <t>O1002018</t>
  </si>
  <si>
    <t>O1002019</t>
  </si>
  <si>
    <t>O1002020</t>
  </si>
  <si>
    <t>O1002021</t>
  </si>
  <si>
    <t>O1002022</t>
  </si>
  <si>
    <t>O1002023</t>
  </si>
  <si>
    <t>O1002024</t>
  </si>
  <si>
    <t>O1002025</t>
  </si>
  <si>
    <t>O1002026</t>
  </si>
  <si>
    <t>O1002027</t>
  </si>
  <si>
    <t xml:space="preserve"> Vikas Singh </t>
  </si>
  <si>
    <t>O1002028</t>
  </si>
  <si>
    <t>O1002029</t>
  </si>
  <si>
    <t>O1002030</t>
  </si>
  <si>
    <t>O1002031</t>
  </si>
  <si>
    <t>O1002032</t>
  </si>
  <si>
    <t>O1002033</t>
  </si>
  <si>
    <t>O1002034</t>
  </si>
  <si>
    <t>O1002035</t>
  </si>
  <si>
    <t>O1002036</t>
  </si>
  <si>
    <t>O1002037</t>
  </si>
  <si>
    <t>O1002038</t>
  </si>
  <si>
    <t xml:space="preserve"> Rahul Nair </t>
  </si>
  <si>
    <t>O1002039</t>
  </si>
  <si>
    <t>O1002040</t>
  </si>
  <si>
    <t>O1002041</t>
  </si>
  <si>
    <t>O1002042</t>
  </si>
  <si>
    <t>O1002043</t>
  </si>
  <si>
    <t>O1002044</t>
  </si>
  <si>
    <t>O1002045</t>
  </si>
  <si>
    <t>O1002046</t>
  </si>
  <si>
    <t>O1002047</t>
  </si>
  <si>
    <t>O1002048</t>
  </si>
  <si>
    <t>O1002049</t>
  </si>
  <si>
    <t>O1002050</t>
  </si>
  <si>
    <t xml:space="preserve"> Rohit Bose </t>
  </si>
  <si>
    <t>O1002051</t>
  </si>
  <si>
    <t>O1002052</t>
  </si>
  <si>
    <t>O1002053</t>
  </si>
  <si>
    <t>O1002054</t>
  </si>
  <si>
    <t>O1002055</t>
  </si>
  <si>
    <t xml:space="preserve"> Anita Saxena </t>
  </si>
  <si>
    <t>O1002056</t>
  </si>
  <si>
    <t>O1002057</t>
  </si>
  <si>
    <t>O1002058</t>
  </si>
  <si>
    <t>O1002059</t>
  </si>
  <si>
    <t>O1002060</t>
  </si>
  <si>
    <t>O1002061</t>
  </si>
  <si>
    <t>O1002062</t>
  </si>
  <si>
    <t>O1002063</t>
  </si>
  <si>
    <t>O1002064</t>
  </si>
  <si>
    <t>O1002065</t>
  </si>
  <si>
    <t>O1002066</t>
  </si>
  <si>
    <t>O1002067</t>
  </si>
  <si>
    <t>O1002068</t>
  </si>
  <si>
    <t>O1002069</t>
  </si>
  <si>
    <t>O1002070</t>
  </si>
  <si>
    <t>O1002071</t>
  </si>
  <si>
    <t>O1002072</t>
  </si>
  <si>
    <t>O1002073</t>
  </si>
  <si>
    <t>O1002074</t>
  </si>
  <si>
    <t>O1002075</t>
  </si>
  <si>
    <t>O1002076</t>
  </si>
  <si>
    <t>O1002077</t>
  </si>
  <si>
    <t>O1002078</t>
  </si>
  <si>
    <t xml:space="preserve"> Meena Gupta </t>
  </si>
  <si>
    <t>O1002079</t>
  </si>
  <si>
    <t>O1002080</t>
  </si>
  <si>
    <t>O1002081</t>
  </si>
  <si>
    <t>O1002082</t>
  </si>
  <si>
    <t>O1002083</t>
  </si>
  <si>
    <t>O1002084</t>
  </si>
  <si>
    <t>O1002085</t>
  </si>
  <si>
    <t>O1002086</t>
  </si>
  <si>
    <t>O1002087</t>
  </si>
  <si>
    <t>O1002088</t>
  </si>
  <si>
    <t>O1002089</t>
  </si>
  <si>
    <t>O1002090</t>
  </si>
  <si>
    <t>O1002091</t>
  </si>
  <si>
    <t>O1002092</t>
  </si>
  <si>
    <t>O1002093</t>
  </si>
  <si>
    <t xml:space="preserve"> Sakshi Nair </t>
  </si>
  <si>
    <t>O1002094</t>
  </si>
  <si>
    <t>O1002095</t>
  </si>
  <si>
    <t>O1002096</t>
  </si>
  <si>
    <t>O1002097</t>
  </si>
  <si>
    <t>O1002098</t>
  </si>
  <si>
    <t>DEEPA CHOWDHURY</t>
  </si>
  <si>
    <t>O1002099</t>
  </si>
  <si>
    <t>O1002100</t>
  </si>
  <si>
    <t>O1002101</t>
  </si>
  <si>
    <t>O1002102</t>
  </si>
  <si>
    <t>O1002103</t>
  </si>
  <si>
    <t>O1002104</t>
  </si>
  <si>
    <t>O1002105</t>
  </si>
  <si>
    <t>O1002106</t>
  </si>
  <si>
    <t>O1002107</t>
  </si>
  <si>
    <t>O1002108</t>
  </si>
  <si>
    <t>O1002109</t>
  </si>
  <si>
    <t>O1002110</t>
  </si>
  <si>
    <t>O1002111</t>
  </si>
  <si>
    <t>O1002112</t>
  </si>
  <si>
    <t>O1002113</t>
  </si>
  <si>
    <t>O1002114</t>
  </si>
  <si>
    <t>O1002115</t>
  </si>
  <si>
    <t>O1002116</t>
  </si>
  <si>
    <t>O1002117</t>
  </si>
  <si>
    <t>O1002118</t>
  </si>
  <si>
    <t>O1002119</t>
  </si>
  <si>
    <t>O1002120</t>
  </si>
  <si>
    <t>O1002121</t>
  </si>
  <si>
    <t>O1002122</t>
  </si>
  <si>
    <t>O1002123</t>
  </si>
  <si>
    <t>O1002124</t>
  </si>
  <si>
    <t>RAHUL DAS</t>
  </si>
  <si>
    <t>O1002125</t>
  </si>
  <si>
    <t>O1002126</t>
  </si>
  <si>
    <t>O1002127</t>
  </si>
  <si>
    <t>O1002128</t>
  </si>
  <si>
    <t>O1002129</t>
  </si>
  <si>
    <t>O1002130</t>
  </si>
  <si>
    <t>O1002131</t>
  </si>
  <si>
    <t>O1002132</t>
  </si>
  <si>
    <t>O1002133</t>
  </si>
  <si>
    <t>O1002134</t>
  </si>
  <si>
    <t>O1002135</t>
  </si>
  <si>
    <t>O1002136</t>
  </si>
  <si>
    <t>O1002137</t>
  </si>
  <si>
    <t>O1002138</t>
  </si>
  <si>
    <t>O1002139</t>
  </si>
  <si>
    <t>O1002140</t>
  </si>
  <si>
    <t>O1002141</t>
  </si>
  <si>
    <t>O1002142</t>
  </si>
  <si>
    <t>O1002143</t>
  </si>
  <si>
    <t>O1002144</t>
  </si>
  <si>
    <t>O1002145</t>
  </si>
  <si>
    <t>O1002146</t>
  </si>
  <si>
    <t>O1002147</t>
  </si>
  <si>
    <t>O1002148</t>
  </si>
  <si>
    <t>O1002149</t>
  </si>
  <si>
    <t>O1002150</t>
  </si>
  <si>
    <t>O1002151</t>
  </si>
  <si>
    <t>O1002152</t>
  </si>
  <si>
    <t>O1002153</t>
  </si>
  <si>
    <t>O1002154</t>
  </si>
  <si>
    <t>O1002155</t>
  </si>
  <si>
    <t>O1002156</t>
  </si>
  <si>
    <t>Sakshi Nair</t>
  </si>
  <si>
    <t>O1002157</t>
  </si>
  <si>
    <t>O1002158</t>
  </si>
  <si>
    <t>O1002159</t>
  </si>
  <si>
    <t>O1002160</t>
  </si>
  <si>
    <t>O1002161</t>
  </si>
  <si>
    <t>O1002162</t>
  </si>
  <si>
    <t>O1002163</t>
  </si>
  <si>
    <t>O1002164</t>
  </si>
  <si>
    <t>O1002165</t>
  </si>
  <si>
    <t>O1002166</t>
  </si>
  <si>
    <t>O1002167</t>
  </si>
  <si>
    <t>O1002168</t>
  </si>
  <si>
    <t>O1002169</t>
  </si>
  <si>
    <t>O1002170</t>
  </si>
  <si>
    <t>O1002171</t>
  </si>
  <si>
    <t>O1002172</t>
  </si>
  <si>
    <t>O1002173</t>
  </si>
  <si>
    <t>O1002174</t>
  </si>
  <si>
    <t>O1002175</t>
  </si>
  <si>
    <t>O1002176</t>
  </si>
  <si>
    <t>O1002177</t>
  </si>
  <si>
    <t>O1002178</t>
  </si>
  <si>
    <t>O1002179</t>
  </si>
  <si>
    <t xml:space="preserve"> Meena Reddy </t>
  </si>
  <si>
    <t>O1002180</t>
  </si>
  <si>
    <t>O1002181</t>
  </si>
  <si>
    <t>O1002182</t>
  </si>
  <si>
    <t>O1002183</t>
  </si>
  <si>
    <t>O1002184</t>
  </si>
  <si>
    <t>O1002185</t>
  </si>
  <si>
    <t>O1002186</t>
  </si>
  <si>
    <t>O1002187</t>
  </si>
  <si>
    <t>O1002188</t>
  </si>
  <si>
    <t>O1002189</t>
  </si>
  <si>
    <t>O1002190</t>
  </si>
  <si>
    <t>O1002191</t>
  </si>
  <si>
    <t>O1002192</t>
  </si>
  <si>
    <t>O1002193</t>
  </si>
  <si>
    <t xml:space="preserve"> Manoj Khan </t>
  </si>
  <si>
    <t>O1002194</t>
  </si>
  <si>
    <t>O1002195</t>
  </si>
  <si>
    <t>O1002196</t>
  </si>
  <si>
    <t>O1002197</t>
  </si>
  <si>
    <t>O1002198</t>
  </si>
  <si>
    <t>O1002199</t>
  </si>
  <si>
    <t>O1002200</t>
  </si>
  <si>
    <t>O1002201</t>
  </si>
  <si>
    <t>O1002202</t>
  </si>
  <si>
    <t>O1002203</t>
  </si>
  <si>
    <t>O1002204</t>
  </si>
  <si>
    <t>O1002205</t>
  </si>
  <si>
    <t>O1002206</t>
  </si>
  <si>
    <t>O1002207</t>
  </si>
  <si>
    <t>O1002208</t>
  </si>
  <si>
    <t>O1002209</t>
  </si>
  <si>
    <t>O1002210</t>
  </si>
  <si>
    <t>O1002211</t>
  </si>
  <si>
    <t>O1002212</t>
  </si>
  <si>
    <t>O1002213</t>
  </si>
  <si>
    <t>O1002214</t>
  </si>
  <si>
    <t>O1002215</t>
  </si>
  <si>
    <t>O1002216</t>
  </si>
  <si>
    <t>O1002217</t>
  </si>
  <si>
    <t>O1002218</t>
  </si>
  <si>
    <t>O1002219</t>
  </si>
  <si>
    <t>O1002220</t>
  </si>
  <si>
    <t>O1002221</t>
  </si>
  <si>
    <t>O1002222</t>
  </si>
  <si>
    <t>O1002223</t>
  </si>
  <si>
    <t>O1002224</t>
  </si>
  <si>
    <t>O1002225</t>
  </si>
  <si>
    <t>O1002226</t>
  </si>
  <si>
    <t>O1002227</t>
  </si>
  <si>
    <t>O1002228</t>
  </si>
  <si>
    <t>O1002229</t>
  </si>
  <si>
    <t>O1002230</t>
  </si>
  <si>
    <t>O1002231</t>
  </si>
  <si>
    <t>O1002232</t>
  </si>
  <si>
    <t xml:space="preserve"> Neha Nair </t>
  </si>
  <si>
    <t>O1002233</t>
  </si>
  <si>
    <t>O1002234</t>
  </si>
  <si>
    <t>O1002235</t>
  </si>
  <si>
    <t>O1002236</t>
  </si>
  <si>
    <t>O1002237</t>
  </si>
  <si>
    <t>O1002238</t>
  </si>
  <si>
    <t>O1002239</t>
  </si>
  <si>
    <t>O1002240</t>
  </si>
  <si>
    <t>O1002241</t>
  </si>
  <si>
    <t>O1002242</t>
  </si>
  <si>
    <t>O1002243</t>
  </si>
  <si>
    <t>O1002244</t>
  </si>
  <si>
    <t>O1002245</t>
  </si>
  <si>
    <t>O1002246</t>
  </si>
  <si>
    <t>O1002247</t>
  </si>
  <si>
    <t>O1002248</t>
  </si>
  <si>
    <t>O1002249</t>
  </si>
  <si>
    <t>O1002250</t>
  </si>
  <si>
    <t>O1002251</t>
  </si>
  <si>
    <t>O1002252</t>
  </si>
  <si>
    <t>O1002253</t>
  </si>
  <si>
    <t>O1002254</t>
  </si>
  <si>
    <t>O1002255</t>
  </si>
  <si>
    <t>O1002256</t>
  </si>
  <si>
    <t>O1002257</t>
  </si>
  <si>
    <t>O1002258</t>
  </si>
  <si>
    <t>O1002259</t>
  </si>
  <si>
    <t>O1002260</t>
  </si>
  <si>
    <t>O1002261</t>
  </si>
  <si>
    <t>O1002262</t>
  </si>
  <si>
    <t>O1002263</t>
  </si>
  <si>
    <t>O1002264</t>
  </si>
  <si>
    <t>O1002265</t>
  </si>
  <si>
    <t>O1002266</t>
  </si>
  <si>
    <t>O1002267</t>
  </si>
  <si>
    <t>O1002268</t>
  </si>
  <si>
    <t>O1002269</t>
  </si>
  <si>
    <t>O1002270</t>
  </si>
  <si>
    <t>O1002271</t>
  </si>
  <si>
    <t>O1002272</t>
  </si>
  <si>
    <t>O1002273</t>
  </si>
  <si>
    <t>O1002274</t>
  </si>
  <si>
    <t>Deepa Bhat</t>
  </si>
  <si>
    <t>O1002275</t>
  </si>
  <si>
    <t>O1002276</t>
  </si>
  <si>
    <t>O1002277</t>
  </si>
  <si>
    <t>O1002278</t>
  </si>
  <si>
    <t xml:space="preserve"> Sneha Chowdhury </t>
  </si>
  <si>
    <t>O1002279</t>
  </si>
  <si>
    <t>O1002280</t>
  </si>
  <si>
    <t>O1002281</t>
  </si>
  <si>
    <t xml:space="preserve"> Vikram Saxena </t>
  </si>
  <si>
    <t>O1002282</t>
  </si>
  <si>
    <t>O1002283</t>
  </si>
  <si>
    <t>O1002284</t>
  </si>
  <si>
    <t>O1002285</t>
  </si>
  <si>
    <t>O1002286</t>
  </si>
  <si>
    <t>O1002287</t>
  </si>
  <si>
    <t>O1002288</t>
  </si>
  <si>
    <t>O1002289</t>
  </si>
  <si>
    <t>O1002290</t>
  </si>
  <si>
    <t>O1002291</t>
  </si>
  <si>
    <t>O1002292</t>
  </si>
  <si>
    <t>O1002293</t>
  </si>
  <si>
    <t>O1002294</t>
  </si>
  <si>
    <t>O1002295</t>
  </si>
  <si>
    <t>O1002296</t>
  </si>
  <si>
    <t>O1002297</t>
  </si>
  <si>
    <t>O1002298</t>
  </si>
  <si>
    <t>O1002299</t>
  </si>
  <si>
    <t>O1002300</t>
  </si>
  <si>
    <t>O1002301</t>
  </si>
  <si>
    <t>O1002302</t>
  </si>
  <si>
    <t>O1002303</t>
  </si>
  <si>
    <t>O1002304</t>
  </si>
  <si>
    <t>O1002305</t>
  </si>
  <si>
    <t>O1002306</t>
  </si>
  <si>
    <t>O1002307</t>
  </si>
  <si>
    <t xml:space="preserve"> Isha Bhat </t>
  </si>
  <si>
    <t>O1002308</t>
  </si>
  <si>
    <t>O1002309</t>
  </si>
  <si>
    <t>O1002310</t>
  </si>
  <si>
    <t>O1002311</t>
  </si>
  <si>
    <t>O1002312</t>
  </si>
  <si>
    <t>O1002313</t>
  </si>
  <si>
    <t>O1002314</t>
  </si>
  <si>
    <t>O1002315</t>
  </si>
  <si>
    <t>O1002316</t>
  </si>
  <si>
    <t>O1002317</t>
  </si>
  <si>
    <t>O1002318</t>
  </si>
  <si>
    <t>O1002319</t>
  </si>
  <si>
    <t>O1002320</t>
  </si>
  <si>
    <t>O1002321</t>
  </si>
  <si>
    <t>O1002322</t>
  </si>
  <si>
    <t>O1002323</t>
  </si>
  <si>
    <t>O1002324</t>
  </si>
  <si>
    <t>O1002325</t>
  </si>
  <si>
    <t>O1002326</t>
  </si>
  <si>
    <t>O1002327</t>
  </si>
  <si>
    <t>O1002328</t>
  </si>
  <si>
    <t>O1002329</t>
  </si>
  <si>
    <t>O1002330</t>
  </si>
  <si>
    <t>O1002331</t>
  </si>
  <si>
    <t>O1002332</t>
  </si>
  <si>
    <t>O1002333</t>
  </si>
  <si>
    <t>O1002334</t>
  </si>
  <si>
    <t>O1002335</t>
  </si>
  <si>
    <t>O1002336</t>
  </si>
  <si>
    <t>O1002337</t>
  </si>
  <si>
    <t>O1002338</t>
  </si>
  <si>
    <t>O1002339</t>
  </si>
  <si>
    <t>O1002340</t>
  </si>
  <si>
    <t>O1002341</t>
  </si>
  <si>
    <t>O1002342</t>
  </si>
  <si>
    <t>O1002343</t>
  </si>
  <si>
    <t>O1002344</t>
  </si>
  <si>
    <t>O1002345</t>
  </si>
  <si>
    <t>O1002346</t>
  </si>
  <si>
    <t>O1002347</t>
  </si>
  <si>
    <t>O1002348</t>
  </si>
  <si>
    <t>O1002349</t>
  </si>
  <si>
    <t>O1002350</t>
  </si>
  <si>
    <t>O1002351</t>
  </si>
  <si>
    <t>O1002352</t>
  </si>
  <si>
    <t>O1002353</t>
  </si>
  <si>
    <t>O1002354</t>
  </si>
  <si>
    <t xml:space="preserve"> Vikas Joshi </t>
  </si>
  <si>
    <t>O1002355</t>
  </si>
  <si>
    <t>O1002356</t>
  </si>
  <si>
    <t>O1002357</t>
  </si>
  <si>
    <t>O1002358</t>
  </si>
  <si>
    <t>O1002359</t>
  </si>
  <si>
    <t>O1002360</t>
  </si>
  <si>
    <t>O1002361</t>
  </si>
  <si>
    <t>O1002362</t>
  </si>
  <si>
    <t>O1002363</t>
  </si>
  <si>
    <t>O1002364</t>
  </si>
  <si>
    <t xml:space="preserve"> Meena Das </t>
  </si>
  <si>
    <t>O1002365</t>
  </si>
  <si>
    <t>O1002366</t>
  </si>
  <si>
    <t>O1002367</t>
  </si>
  <si>
    <t>O1002368</t>
  </si>
  <si>
    <t>O1002369</t>
  </si>
  <si>
    <t>O1002370</t>
  </si>
  <si>
    <t>O1002371</t>
  </si>
  <si>
    <t>O1002372</t>
  </si>
  <si>
    <t>O1002373</t>
  </si>
  <si>
    <t>VIKRAM SHARMA</t>
  </si>
  <si>
    <t>O1002374</t>
  </si>
  <si>
    <t>O1002375</t>
  </si>
  <si>
    <t>O1002376</t>
  </si>
  <si>
    <t>O1002377</t>
  </si>
  <si>
    <t>O1002378</t>
  </si>
  <si>
    <t>O1002379</t>
  </si>
  <si>
    <t>O1002380</t>
  </si>
  <si>
    <t>O1002381</t>
  </si>
  <si>
    <t>ISHA SAXENA</t>
  </si>
  <si>
    <t>O1002382</t>
  </si>
  <si>
    <t>O1002383</t>
  </si>
  <si>
    <t>O1002384</t>
  </si>
  <si>
    <t>O1002385</t>
  </si>
  <si>
    <t>O1002386</t>
  </si>
  <si>
    <t>O1002387</t>
  </si>
  <si>
    <t>O1002388</t>
  </si>
  <si>
    <t>O1002389</t>
  </si>
  <si>
    <t>O1002390</t>
  </si>
  <si>
    <t>O1002391</t>
  </si>
  <si>
    <t>RITU YADAV</t>
  </si>
  <si>
    <t>O1002392</t>
  </si>
  <si>
    <t>O1002393</t>
  </si>
  <si>
    <t>O1002394</t>
  </si>
  <si>
    <t>O1002395</t>
  </si>
  <si>
    <t>O1002396</t>
  </si>
  <si>
    <t>O1002397</t>
  </si>
  <si>
    <t>O1002398</t>
  </si>
  <si>
    <t>O1002399</t>
  </si>
  <si>
    <t>O1002400</t>
  </si>
  <si>
    <t>O1002401</t>
  </si>
  <si>
    <t>O1002402</t>
  </si>
  <si>
    <t>O1002403</t>
  </si>
  <si>
    <t>O1002404</t>
  </si>
  <si>
    <t>O1002405</t>
  </si>
  <si>
    <t>O1002406</t>
  </si>
  <si>
    <t>O1002407</t>
  </si>
  <si>
    <t>O1002408</t>
  </si>
  <si>
    <t>O1002409</t>
  </si>
  <si>
    <t>O1002410</t>
  </si>
  <si>
    <t>O1002411</t>
  </si>
  <si>
    <t>O1002412</t>
  </si>
  <si>
    <t>O1002413</t>
  </si>
  <si>
    <t>O1002414</t>
  </si>
  <si>
    <t>O1002415</t>
  </si>
  <si>
    <t>O1002416</t>
  </si>
  <si>
    <t>O1002417</t>
  </si>
  <si>
    <t>O1002418</t>
  </si>
  <si>
    <t>O1002419</t>
  </si>
  <si>
    <t>RAHUL REDDY</t>
  </si>
  <si>
    <t>O1002420</t>
  </si>
  <si>
    <t>O1002421</t>
  </si>
  <si>
    <t>O1002422</t>
  </si>
  <si>
    <t>O1002423</t>
  </si>
  <si>
    <t>O1002424</t>
  </si>
  <si>
    <t>O1002425</t>
  </si>
  <si>
    <t>O1002426</t>
  </si>
  <si>
    <t>O1002427</t>
  </si>
  <si>
    <t>O1002428</t>
  </si>
  <si>
    <t>O1002429</t>
  </si>
  <si>
    <t>O1002430</t>
  </si>
  <si>
    <t>O1002431</t>
  </si>
  <si>
    <t>O1002432</t>
  </si>
  <si>
    <t>O1002433</t>
  </si>
  <si>
    <t>O1002434</t>
  </si>
  <si>
    <t>O1002435</t>
  </si>
  <si>
    <t>O1002436</t>
  </si>
  <si>
    <t>O1002437</t>
  </si>
  <si>
    <t>O1002438</t>
  </si>
  <si>
    <t>O1002439</t>
  </si>
  <si>
    <t>O1002440</t>
  </si>
  <si>
    <t>O1002441</t>
  </si>
  <si>
    <t>O1002442</t>
  </si>
  <si>
    <t>O1002443</t>
  </si>
  <si>
    <t>O1002444</t>
  </si>
  <si>
    <t>O1002445</t>
  </si>
  <si>
    <t>O1002446</t>
  </si>
  <si>
    <t>O1002447</t>
  </si>
  <si>
    <t>O1002448</t>
  </si>
  <si>
    <t>O1002449</t>
  </si>
  <si>
    <t>O1002450</t>
  </si>
  <si>
    <t>O1002451</t>
  </si>
  <si>
    <t>O1002452</t>
  </si>
  <si>
    <t>O1002453</t>
  </si>
  <si>
    <t>O1002454</t>
  </si>
  <si>
    <t>O1002455</t>
  </si>
  <si>
    <t>O1002456</t>
  </si>
  <si>
    <t>O1002457</t>
  </si>
  <si>
    <t>O1002458</t>
  </si>
  <si>
    <t>O1002459</t>
  </si>
  <si>
    <t>O1002460</t>
  </si>
  <si>
    <t>O1002461</t>
  </si>
  <si>
    <t>O1002462</t>
  </si>
  <si>
    <t>O1002463</t>
  </si>
  <si>
    <t>O1002464</t>
  </si>
  <si>
    <t>O1002465</t>
  </si>
  <si>
    <t>O1002466</t>
  </si>
  <si>
    <t>O1002467</t>
  </si>
  <si>
    <t>O1002468</t>
  </si>
  <si>
    <t>O1002469</t>
  </si>
  <si>
    <t>O1002470</t>
  </si>
  <si>
    <t>O1002471</t>
  </si>
  <si>
    <t>O1002472</t>
  </si>
  <si>
    <t>O1002473</t>
  </si>
  <si>
    <t>O1002474</t>
  </si>
  <si>
    <t>O1002475</t>
  </si>
  <si>
    <t>O1002476</t>
  </si>
  <si>
    <t>O1002477</t>
  </si>
  <si>
    <t>O1002478</t>
  </si>
  <si>
    <t>O1002479</t>
  </si>
  <si>
    <t>O1002480</t>
  </si>
  <si>
    <t>O1002481</t>
  </si>
  <si>
    <t>O1002482</t>
  </si>
  <si>
    <t>O1002483</t>
  </si>
  <si>
    <t>O1002484</t>
  </si>
  <si>
    <t>O1002485</t>
  </si>
  <si>
    <t>O1002486</t>
  </si>
  <si>
    <t>O1002487</t>
  </si>
  <si>
    <t>O1002488</t>
  </si>
  <si>
    <t>O1002489</t>
  </si>
  <si>
    <t>O1002490</t>
  </si>
  <si>
    <t>O1002491</t>
  </si>
  <si>
    <t>O1002492</t>
  </si>
  <si>
    <t>O1002493</t>
  </si>
  <si>
    <t>O1002494</t>
  </si>
  <si>
    <t>O1002495</t>
  </si>
  <si>
    <t>O1002496</t>
  </si>
  <si>
    <t>O1002497</t>
  </si>
  <si>
    <t>O1002498</t>
  </si>
  <si>
    <t>O1002499</t>
  </si>
  <si>
    <t>O1002500</t>
  </si>
  <si>
    <t>O1002501</t>
  </si>
  <si>
    <t>O1002502</t>
  </si>
  <si>
    <t>O1002503</t>
  </si>
  <si>
    <t>O1002504</t>
  </si>
  <si>
    <t>O1002505</t>
  </si>
  <si>
    <t>O1002506</t>
  </si>
  <si>
    <t>O1002507</t>
  </si>
  <si>
    <t>O1002508</t>
  </si>
  <si>
    <t>O1002509</t>
  </si>
  <si>
    <t>O1002510</t>
  </si>
  <si>
    <t>O1002511</t>
  </si>
  <si>
    <t>O1002512</t>
  </si>
  <si>
    <t>O1002513</t>
  </si>
  <si>
    <t>O1002514</t>
  </si>
  <si>
    <t>O1002515</t>
  </si>
  <si>
    <t xml:space="preserve"> Sneha Nair </t>
  </si>
  <si>
    <t>O1002516</t>
  </si>
  <si>
    <t>O1002517</t>
  </si>
  <si>
    <t>O1002518</t>
  </si>
  <si>
    <t>O1002519</t>
  </si>
  <si>
    <t>O1002520</t>
  </si>
  <si>
    <t>O1002521</t>
  </si>
  <si>
    <t>O1002522</t>
  </si>
  <si>
    <t>O1002523</t>
  </si>
  <si>
    <t>O1002524</t>
  </si>
  <si>
    <t>O1002525</t>
  </si>
  <si>
    <t>O1002526</t>
  </si>
  <si>
    <t>O1002527</t>
  </si>
  <si>
    <t>O1002528</t>
  </si>
  <si>
    <t>O1002529</t>
  </si>
  <si>
    <t>O1002530</t>
  </si>
  <si>
    <t>O1002531</t>
  </si>
  <si>
    <t>O1002532</t>
  </si>
  <si>
    <t>O1002533</t>
  </si>
  <si>
    <t>O1002534</t>
  </si>
  <si>
    <t>O1002535</t>
  </si>
  <si>
    <t>O1002536</t>
  </si>
  <si>
    <t>O1002537</t>
  </si>
  <si>
    <t>O1002538</t>
  </si>
  <si>
    <t>O1002539</t>
  </si>
  <si>
    <t>O1002540</t>
  </si>
  <si>
    <t>O1002541</t>
  </si>
  <si>
    <t>O1002542</t>
  </si>
  <si>
    <t>O1002543</t>
  </si>
  <si>
    <t>O1002544</t>
  </si>
  <si>
    <t>O1002545</t>
  </si>
  <si>
    <t>O1002546</t>
  </si>
  <si>
    <t>O1002547</t>
  </si>
  <si>
    <t>O1002548</t>
  </si>
  <si>
    <t>O1002549</t>
  </si>
  <si>
    <t>O1002550</t>
  </si>
  <si>
    <t>O1002551</t>
  </si>
  <si>
    <t>O1002552</t>
  </si>
  <si>
    <t>O1002553</t>
  </si>
  <si>
    <t>O1002554</t>
  </si>
  <si>
    <t>O1002555</t>
  </si>
  <si>
    <t>O1002556</t>
  </si>
  <si>
    <t>O1002557</t>
  </si>
  <si>
    <t>O1002558</t>
  </si>
  <si>
    <t>O1002559</t>
  </si>
  <si>
    <t>O1002560</t>
  </si>
  <si>
    <t>O1002561</t>
  </si>
  <si>
    <t>O1002562</t>
  </si>
  <si>
    <t>O1002563</t>
  </si>
  <si>
    <t>O1002564</t>
  </si>
  <si>
    <t>O1002565</t>
  </si>
  <si>
    <t>O1002566</t>
  </si>
  <si>
    <t>O1002567</t>
  </si>
  <si>
    <t>O1002568</t>
  </si>
  <si>
    <t>O1002569</t>
  </si>
  <si>
    <t>O1002570</t>
  </si>
  <si>
    <t>O1002571</t>
  </si>
  <si>
    <t>O1002572</t>
  </si>
  <si>
    <t>O1002573</t>
  </si>
  <si>
    <t>O1002574</t>
  </si>
  <si>
    <t>O1002575</t>
  </si>
  <si>
    <t>O1002576</t>
  </si>
  <si>
    <t>O1002577</t>
  </si>
  <si>
    <t>O1002578</t>
  </si>
  <si>
    <t>O1002579</t>
  </si>
  <si>
    <t>O1002580</t>
  </si>
  <si>
    <t xml:space="preserve"> Deepa Gupta </t>
  </si>
  <si>
    <t>O1002581</t>
  </si>
  <si>
    <t>O1002582</t>
  </si>
  <si>
    <t>O1002583</t>
  </si>
  <si>
    <t>O1002584</t>
  </si>
  <si>
    <t>O1002585</t>
  </si>
  <si>
    <t>O1002586</t>
  </si>
  <si>
    <t>O1002587</t>
  </si>
  <si>
    <t>O1002588</t>
  </si>
  <si>
    <t>O1002589</t>
  </si>
  <si>
    <t>O1002590</t>
  </si>
  <si>
    <t>O1002591</t>
  </si>
  <si>
    <t>O1002592</t>
  </si>
  <si>
    <t>O1002593</t>
  </si>
  <si>
    <t>O1002594</t>
  </si>
  <si>
    <t>O1002595</t>
  </si>
  <si>
    <t>O1002596</t>
  </si>
  <si>
    <t>VIKAS KAPOOR</t>
  </si>
  <si>
    <t>O1002597</t>
  </si>
  <si>
    <t>O1002598</t>
  </si>
  <si>
    <t>O1002599</t>
  </si>
  <si>
    <t>O1002600</t>
  </si>
  <si>
    <t>O1002601</t>
  </si>
  <si>
    <t>O1002602</t>
  </si>
  <si>
    <t xml:space="preserve"> Sneha Khan </t>
  </si>
  <si>
    <t>O1002603</t>
  </si>
  <si>
    <t>O1002604</t>
  </si>
  <si>
    <t>O1002605</t>
  </si>
  <si>
    <t>O1002606</t>
  </si>
  <si>
    <t>O1002607</t>
  </si>
  <si>
    <t>O1002608</t>
  </si>
  <si>
    <t>O1002609</t>
  </si>
  <si>
    <t>O1002610</t>
  </si>
  <si>
    <t>O1002611</t>
  </si>
  <si>
    <t>O1002612</t>
  </si>
  <si>
    <t>O1002613</t>
  </si>
  <si>
    <t>O1002614</t>
  </si>
  <si>
    <t>O1002615</t>
  </si>
  <si>
    <t>O1002616</t>
  </si>
  <si>
    <t>O1002617</t>
  </si>
  <si>
    <t>O1002618</t>
  </si>
  <si>
    <t>MANOJ MEHTA</t>
  </si>
  <si>
    <t>O1002619</t>
  </si>
  <si>
    <t>O1002620</t>
  </si>
  <si>
    <t>O1002621</t>
  </si>
  <si>
    <t>O1002622</t>
  </si>
  <si>
    <t>O1002623</t>
  </si>
  <si>
    <t>O1002624</t>
  </si>
  <si>
    <t>O1002625</t>
  </si>
  <si>
    <t>O1002626</t>
  </si>
  <si>
    <t>O1002627</t>
  </si>
  <si>
    <t>O1002628</t>
  </si>
  <si>
    <t>O1002629</t>
  </si>
  <si>
    <t>O1002630</t>
  </si>
  <si>
    <t>O1002631</t>
  </si>
  <si>
    <t>O1002632</t>
  </si>
  <si>
    <t>O1002633</t>
  </si>
  <si>
    <t>O1002634</t>
  </si>
  <si>
    <t xml:space="preserve"> Suresh Shukla </t>
  </si>
  <si>
    <t>O1002635</t>
  </si>
  <si>
    <t>O1002636</t>
  </si>
  <si>
    <t>O1002637</t>
  </si>
  <si>
    <t>O1002638</t>
  </si>
  <si>
    <t>O1002639</t>
  </si>
  <si>
    <t>O1002640</t>
  </si>
  <si>
    <t>O1002641</t>
  </si>
  <si>
    <t>O1002642</t>
  </si>
  <si>
    <t>O1002643</t>
  </si>
  <si>
    <t>O1002644</t>
  </si>
  <si>
    <t>O1002645</t>
  </si>
  <si>
    <t>O1002646</t>
  </si>
  <si>
    <t>O1002647</t>
  </si>
  <si>
    <t>O1002648</t>
  </si>
  <si>
    <t>O1002649</t>
  </si>
  <si>
    <t>O1002650</t>
  </si>
  <si>
    <t>O1002651</t>
  </si>
  <si>
    <t>O1002652</t>
  </si>
  <si>
    <t>O1002653</t>
  </si>
  <si>
    <t>O1002654</t>
  </si>
  <si>
    <t>O1002655</t>
  </si>
  <si>
    <t>O1002656</t>
  </si>
  <si>
    <t>O1002657</t>
  </si>
  <si>
    <t>O1002658</t>
  </si>
  <si>
    <t>ROHIT BOSE</t>
  </si>
  <si>
    <t>O1002659</t>
  </si>
  <si>
    <t>O1002660</t>
  </si>
  <si>
    <t>O1002661</t>
  </si>
  <si>
    <t>O1002662</t>
  </si>
  <si>
    <t>O1002663</t>
  </si>
  <si>
    <t>O1002664</t>
  </si>
  <si>
    <t>O1002665</t>
  </si>
  <si>
    <t>O1002666</t>
  </si>
  <si>
    <t>O1002667</t>
  </si>
  <si>
    <t>O1002668</t>
  </si>
  <si>
    <t>O1002669</t>
  </si>
  <si>
    <t>O1002670</t>
  </si>
  <si>
    <t>O1002671</t>
  </si>
  <si>
    <t>O1002672</t>
  </si>
  <si>
    <t>O1002673</t>
  </si>
  <si>
    <t>O1002674</t>
  </si>
  <si>
    <t>O1002675</t>
  </si>
  <si>
    <t>O1002676</t>
  </si>
  <si>
    <t xml:space="preserve"> Pooja Singh </t>
  </si>
  <si>
    <t>O1002677</t>
  </si>
  <si>
    <t>O1002678</t>
  </si>
  <si>
    <t>O1002679</t>
  </si>
  <si>
    <t>O1002680</t>
  </si>
  <si>
    <t>O1002681</t>
  </si>
  <si>
    <t>O1002682</t>
  </si>
  <si>
    <t>O1002683</t>
  </si>
  <si>
    <t>O1002684</t>
  </si>
  <si>
    <t>O1002685</t>
  </si>
  <si>
    <t>O1002686</t>
  </si>
  <si>
    <t>O1002687</t>
  </si>
  <si>
    <t>O1002688</t>
  </si>
  <si>
    <t>O1002689</t>
  </si>
  <si>
    <t>O1002690</t>
  </si>
  <si>
    <t>O1002691</t>
  </si>
  <si>
    <t>O1002692</t>
  </si>
  <si>
    <t>O1002693</t>
  </si>
  <si>
    <t>O1002694</t>
  </si>
  <si>
    <t>O1002695</t>
  </si>
  <si>
    <t>O1002696</t>
  </si>
  <si>
    <t>O1002697</t>
  </si>
  <si>
    <t>O1002698</t>
  </si>
  <si>
    <t>O1002699</t>
  </si>
  <si>
    <t>O1002700</t>
  </si>
  <si>
    <t>O1002701</t>
  </si>
  <si>
    <t>O1002702</t>
  </si>
  <si>
    <t>O1002703</t>
  </si>
  <si>
    <t>O1002704</t>
  </si>
  <si>
    <t>O1002705</t>
  </si>
  <si>
    <t>O1002706</t>
  </si>
  <si>
    <t>O1002707</t>
  </si>
  <si>
    <t>O1002708</t>
  </si>
  <si>
    <t>O1002709</t>
  </si>
  <si>
    <t>O1002710</t>
  </si>
  <si>
    <t>O1002711</t>
  </si>
  <si>
    <t>O1002712</t>
  </si>
  <si>
    <t>O1002713</t>
  </si>
  <si>
    <t>O1002714</t>
  </si>
  <si>
    <t>O1002715</t>
  </si>
  <si>
    <t>O1002716</t>
  </si>
  <si>
    <t>O1002717</t>
  </si>
  <si>
    <t>O1002718</t>
  </si>
  <si>
    <t>O1002719</t>
  </si>
  <si>
    <t>O1002720</t>
  </si>
  <si>
    <t>O1002721</t>
  </si>
  <si>
    <t>O1002722</t>
  </si>
  <si>
    <t>O1002723</t>
  </si>
  <si>
    <t>O1002724</t>
  </si>
  <si>
    <t>O1002725</t>
  </si>
  <si>
    <t>O1002726</t>
  </si>
  <si>
    <t>O1002727</t>
  </si>
  <si>
    <t>O1002728</t>
  </si>
  <si>
    <t>O1002729</t>
  </si>
  <si>
    <t>O1002730</t>
  </si>
  <si>
    <t>O1002731</t>
  </si>
  <si>
    <t>O1002732</t>
  </si>
  <si>
    <t>O1002733</t>
  </si>
  <si>
    <t>O1002734</t>
  </si>
  <si>
    <t>O1002735</t>
  </si>
  <si>
    <t>O1002736</t>
  </si>
  <si>
    <t>O1002737</t>
  </si>
  <si>
    <t>O1002738</t>
  </si>
  <si>
    <t>O1002739</t>
  </si>
  <si>
    <t>O1002740</t>
  </si>
  <si>
    <t>O1002741</t>
  </si>
  <si>
    <t>O1002742</t>
  </si>
  <si>
    <t>O1002743</t>
  </si>
  <si>
    <t>O1002744</t>
  </si>
  <si>
    <t>O1002745</t>
  </si>
  <si>
    <t>O1002746</t>
  </si>
  <si>
    <t>O1002747</t>
  </si>
  <si>
    <t>O1002748</t>
  </si>
  <si>
    <t>O1002749</t>
  </si>
  <si>
    <t>O1002750</t>
  </si>
  <si>
    <t>O1002751</t>
  </si>
  <si>
    <t>O1002752</t>
  </si>
  <si>
    <t>O1002753</t>
  </si>
  <si>
    <t>O1002754</t>
  </si>
  <si>
    <t>O1002755</t>
  </si>
  <si>
    <t>O1002756</t>
  </si>
  <si>
    <t>O1002757</t>
  </si>
  <si>
    <t>O1002758</t>
  </si>
  <si>
    <t>O1002759</t>
  </si>
  <si>
    <t>O1002760</t>
  </si>
  <si>
    <t>O1002761</t>
  </si>
  <si>
    <t>RAHUL NAIR</t>
  </si>
  <si>
    <t>O1002762</t>
  </si>
  <si>
    <t>O1002763</t>
  </si>
  <si>
    <t>O1002764</t>
  </si>
  <si>
    <t>O1002765</t>
  </si>
  <si>
    <t>O1002766</t>
  </si>
  <si>
    <t>O1002767</t>
  </si>
  <si>
    <t>O1002768</t>
  </si>
  <si>
    <t>O1002769</t>
  </si>
  <si>
    <t>O1002770</t>
  </si>
  <si>
    <t>O1002771</t>
  </si>
  <si>
    <t>O1002772</t>
  </si>
  <si>
    <t>O1002773</t>
  </si>
  <si>
    <t>O1002774</t>
  </si>
  <si>
    <t>O1002775</t>
  </si>
  <si>
    <t>O1002776</t>
  </si>
  <si>
    <t>O1002777</t>
  </si>
  <si>
    <t>O1002778</t>
  </si>
  <si>
    <t>O1002779</t>
  </si>
  <si>
    <t>O1002780</t>
  </si>
  <si>
    <t>O1002781</t>
  </si>
  <si>
    <t>O1002782</t>
  </si>
  <si>
    <t>O1002783</t>
  </si>
  <si>
    <t>O1002784</t>
  </si>
  <si>
    <t>O1002785</t>
  </si>
  <si>
    <t>O1002786</t>
  </si>
  <si>
    <t>O1002787</t>
  </si>
  <si>
    <t>O1002788</t>
  </si>
  <si>
    <t>O1002789</t>
  </si>
  <si>
    <t>O1002790</t>
  </si>
  <si>
    <t>O1002791</t>
  </si>
  <si>
    <t>O1002792</t>
  </si>
  <si>
    <t>O1002793</t>
  </si>
  <si>
    <t>O1002794</t>
  </si>
  <si>
    <t>O1002795</t>
  </si>
  <si>
    <t>O1002796</t>
  </si>
  <si>
    <t>O1002797</t>
  </si>
  <si>
    <t xml:space="preserve"> Manoj Verma </t>
  </si>
  <si>
    <t>O1002798</t>
  </si>
  <si>
    <t>O1002799</t>
  </si>
  <si>
    <t>O1002800</t>
  </si>
  <si>
    <t>O1002801</t>
  </si>
  <si>
    <t>O1002802</t>
  </si>
  <si>
    <t>O1002803</t>
  </si>
  <si>
    <t>O1002804</t>
  </si>
  <si>
    <t>O1002805</t>
  </si>
  <si>
    <t>O1002806</t>
  </si>
  <si>
    <t>O1002807</t>
  </si>
  <si>
    <t>O1002808</t>
  </si>
  <si>
    <t>O1002809</t>
  </si>
  <si>
    <t>O1002810</t>
  </si>
  <si>
    <t>O1002811</t>
  </si>
  <si>
    <t>O1002812</t>
  </si>
  <si>
    <t>O1002813</t>
  </si>
  <si>
    <t>O1002814</t>
  </si>
  <si>
    <t>O1002815</t>
  </si>
  <si>
    <t>O1002816</t>
  </si>
  <si>
    <t>O1002817</t>
  </si>
  <si>
    <t>O1002818</t>
  </si>
  <si>
    <t>O1002819</t>
  </si>
  <si>
    <t xml:space="preserve"> Vikas Shukla </t>
  </si>
  <si>
    <t>O1002820</t>
  </si>
  <si>
    <t>O1002821</t>
  </si>
  <si>
    <t>RITU KHAN</t>
  </si>
  <si>
    <t>O1002822</t>
  </si>
  <si>
    <t>O1002823</t>
  </si>
  <si>
    <t>O1002824</t>
  </si>
  <si>
    <t>O1002825</t>
  </si>
  <si>
    <t>O1002826</t>
  </si>
  <si>
    <t>O1002827</t>
  </si>
  <si>
    <t>O1002828</t>
  </si>
  <si>
    <t>O1002829</t>
  </si>
  <si>
    <t>O1002830</t>
  </si>
  <si>
    <t>O1002831</t>
  </si>
  <si>
    <t>O1002832</t>
  </si>
  <si>
    <t>O1002833</t>
  </si>
  <si>
    <t>O1002834</t>
  </si>
  <si>
    <t>O1002835</t>
  </si>
  <si>
    <t>O1002836</t>
  </si>
  <si>
    <t>O1002837</t>
  </si>
  <si>
    <t>O1002838</t>
  </si>
  <si>
    <t>O1002839</t>
  </si>
  <si>
    <t>O1002840</t>
  </si>
  <si>
    <t>O1002841</t>
  </si>
  <si>
    <t>O1002842</t>
  </si>
  <si>
    <t>O1002843</t>
  </si>
  <si>
    <t>O1002844</t>
  </si>
  <si>
    <t>O1002845</t>
  </si>
  <si>
    <t>O1002846</t>
  </si>
  <si>
    <t>O1002847</t>
  </si>
  <si>
    <t>O1002848</t>
  </si>
  <si>
    <t>O1002849</t>
  </si>
  <si>
    <t>O1002850</t>
  </si>
  <si>
    <t>O1002851</t>
  </si>
  <si>
    <t>O1002852</t>
  </si>
  <si>
    <t>O1002853</t>
  </si>
  <si>
    <t>O1002854</t>
  </si>
  <si>
    <t>O1002855</t>
  </si>
  <si>
    <t>O1002856</t>
  </si>
  <si>
    <t>ASHA GUPTA</t>
  </si>
  <si>
    <t>O1002857</t>
  </si>
  <si>
    <t>O1002858</t>
  </si>
  <si>
    <t>O1002859</t>
  </si>
  <si>
    <t>O1002860</t>
  </si>
  <si>
    <t>O1002861</t>
  </si>
  <si>
    <t>O1002862</t>
  </si>
  <si>
    <t>O1002863</t>
  </si>
  <si>
    <t>O1002864</t>
  </si>
  <si>
    <t>O1002865</t>
  </si>
  <si>
    <t>O1002866</t>
  </si>
  <si>
    <t>O1002867</t>
  </si>
  <si>
    <t>O1002868</t>
  </si>
  <si>
    <t>O1002869</t>
  </si>
  <si>
    <t>O1002870</t>
  </si>
  <si>
    <t>O1002871</t>
  </si>
  <si>
    <t>O1002872</t>
  </si>
  <si>
    <t>O1002873</t>
  </si>
  <si>
    <t>O1002874</t>
  </si>
  <si>
    <t>O1002875</t>
  </si>
  <si>
    <t>O1002876</t>
  </si>
  <si>
    <t>O1002877</t>
  </si>
  <si>
    <t>O1002878</t>
  </si>
  <si>
    <t>O1002879</t>
  </si>
  <si>
    <t>O1002880</t>
  </si>
  <si>
    <t>O1002881</t>
  </si>
  <si>
    <t>O1002882</t>
  </si>
  <si>
    <t>O1002883</t>
  </si>
  <si>
    <t>O1002884</t>
  </si>
  <si>
    <t>O1002885</t>
  </si>
  <si>
    <t>O1002886</t>
  </si>
  <si>
    <t>O1002887</t>
  </si>
  <si>
    <t>O1002888</t>
  </si>
  <si>
    <t>O1002889</t>
  </si>
  <si>
    <t>O1002890</t>
  </si>
  <si>
    <t>O1002891</t>
  </si>
  <si>
    <t>O1002892</t>
  </si>
  <si>
    <t>O1002893</t>
  </si>
  <si>
    <t>O1002894</t>
  </si>
  <si>
    <t>O1002895</t>
  </si>
  <si>
    <t>O1002896</t>
  </si>
  <si>
    <t>O1002897</t>
  </si>
  <si>
    <t>O1002898</t>
  </si>
  <si>
    <t>O1002899</t>
  </si>
  <si>
    <t>O1002900</t>
  </si>
  <si>
    <t>O1002901</t>
  </si>
  <si>
    <t>O1002902</t>
  </si>
  <si>
    <t>O1002903</t>
  </si>
  <si>
    <t>O1002904</t>
  </si>
  <si>
    <t>O1002905</t>
  </si>
  <si>
    <t>O1002906</t>
  </si>
  <si>
    <t>O1002907</t>
  </si>
  <si>
    <t>O1002908</t>
  </si>
  <si>
    <t>O1002909</t>
  </si>
  <si>
    <t>O1002910</t>
  </si>
  <si>
    <t>O1002911</t>
  </si>
  <si>
    <t>O1002912</t>
  </si>
  <si>
    <t>O1002913</t>
  </si>
  <si>
    <t>O1002914</t>
  </si>
  <si>
    <t>O1002915</t>
  </si>
  <si>
    <t>O1002916</t>
  </si>
  <si>
    <t>O1002917</t>
  </si>
  <si>
    <t>O1002918</t>
  </si>
  <si>
    <t>O1002919</t>
  </si>
  <si>
    <t>O1002920</t>
  </si>
  <si>
    <t>O1002921</t>
  </si>
  <si>
    <t>O1002922</t>
  </si>
  <si>
    <t>O1002923</t>
  </si>
  <si>
    <t>O1002924</t>
  </si>
  <si>
    <t>O1002925</t>
  </si>
  <si>
    <t xml:space="preserve"> Pooja Kapoor </t>
  </si>
  <si>
    <t>O1002926</t>
  </si>
  <si>
    <t>O1002927</t>
  </si>
  <si>
    <t>O1002928</t>
  </si>
  <si>
    <t>O1002929</t>
  </si>
  <si>
    <t>O1002930</t>
  </si>
  <si>
    <t>O1002931</t>
  </si>
  <si>
    <t>O1002932</t>
  </si>
  <si>
    <t>O1002933</t>
  </si>
  <si>
    <t>O1002934</t>
  </si>
  <si>
    <t>O1002935</t>
  </si>
  <si>
    <t>O1002936</t>
  </si>
  <si>
    <t>O1002937</t>
  </si>
  <si>
    <t>O1002938</t>
  </si>
  <si>
    <t>O1002939</t>
  </si>
  <si>
    <t>O1002940</t>
  </si>
  <si>
    <t>O1002941</t>
  </si>
  <si>
    <t>O1002942</t>
  </si>
  <si>
    <t>O1002943</t>
  </si>
  <si>
    <t>O1002944</t>
  </si>
  <si>
    <t>O1002945</t>
  </si>
  <si>
    <t>O1002946</t>
  </si>
  <si>
    <t>O1002947</t>
  </si>
  <si>
    <t>O1002948</t>
  </si>
  <si>
    <t>O1002949</t>
  </si>
  <si>
    <t>O1002950</t>
  </si>
  <si>
    <t>Neha Iyer</t>
  </si>
  <si>
    <t>O1002951</t>
  </si>
  <si>
    <t>O1002952</t>
  </si>
  <si>
    <t>O1002953</t>
  </si>
  <si>
    <t>O1002954</t>
  </si>
  <si>
    <t>O1002955</t>
  </si>
  <si>
    <t>O1002956</t>
  </si>
  <si>
    <t>O1002957</t>
  </si>
  <si>
    <t>O1002958</t>
  </si>
  <si>
    <t>O1002959</t>
  </si>
  <si>
    <t>O1002960</t>
  </si>
  <si>
    <t>O1002961</t>
  </si>
  <si>
    <t>O1002962</t>
  </si>
  <si>
    <t>O1002963</t>
  </si>
  <si>
    <t>O1002964</t>
  </si>
  <si>
    <t>O1002965</t>
  </si>
  <si>
    <t>O1002966</t>
  </si>
  <si>
    <t>O1002967</t>
  </si>
  <si>
    <t xml:space="preserve"> Isha Reddy </t>
  </si>
  <si>
    <t>O1002968</t>
  </si>
  <si>
    <t>O1002969</t>
  </si>
  <si>
    <t>O1002970</t>
  </si>
  <si>
    <t>O1002971</t>
  </si>
  <si>
    <t>O1002972</t>
  </si>
  <si>
    <t>O1002973</t>
  </si>
  <si>
    <t>O1002974</t>
  </si>
  <si>
    <t>O1002975</t>
  </si>
  <si>
    <t>O1002976</t>
  </si>
  <si>
    <t>O1002977</t>
  </si>
  <si>
    <t>O1002978</t>
  </si>
  <si>
    <t>O1002979</t>
  </si>
  <si>
    <t>O1002980</t>
  </si>
  <si>
    <t xml:space="preserve"> Vikram Gupta </t>
  </si>
  <si>
    <t>O1002981</t>
  </si>
  <si>
    <t>O1002982</t>
  </si>
  <si>
    <t>O1002983</t>
  </si>
  <si>
    <t>O1002984</t>
  </si>
  <si>
    <t>O1002985</t>
  </si>
  <si>
    <t>O1002986</t>
  </si>
  <si>
    <t>O1002987</t>
  </si>
  <si>
    <t>O1002988</t>
  </si>
  <si>
    <t>O1002989</t>
  </si>
  <si>
    <t>O1002990</t>
  </si>
  <si>
    <t>O1002991</t>
  </si>
  <si>
    <t>O1002992</t>
  </si>
  <si>
    <t>O1002993</t>
  </si>
  <si>
    <t>O1002994</t>
  </si>
  <si>
    <t>O1002995</t>
  </si>
  <si>
    <t>O1002996</t>
  </si>
  <si>
    <t xml:space="preserve"> Karan Bhat </t>
  </si>
  <si>
    <t>O1002997</t>
  </si>
  <si>
    <t>O1002998</t>
  </si>
  <si>
    <t>O1002999</t>
  </si>
  <si>
    <t>O1003000</t>
  </si>
  <si>
    <t>O1003001</t>
  </si>
  <si>
    <t>O1003002</t>
  </si>
  <si>
    <t>O1003003</t>
  </si>
  <si>
    <t>O1003004</t>
  </si>
  <si>
    <t>O1003005</t>
  </si>
  <si>
    <t>O1003006</t>
  </si>
  <si>
    <t>O1003007</t>
  </si>
  <si>
    <t>O1003008</t>
  </si>
  <si>
    <t>O1003009</t>
  </si>
  <si>
    <t>O1003010</t>
  </si>
  <si>
    <t>O1003011</t>
  </si>
  <si>
    <t>O1003012</t>
  </si>
  <si>
    <t>O1003013</t>
  </si>
  <si>
    <t>O1003014</t>
  </si>
  <si>
    <t>O1003015</t>
  </si>
  <si>
    <t>O1003016</t>
  </si>
  <si>
    <t>O1003017</t>
  </si>
  <si>
    <t>O1003018</t>
  </si>
  <si>
    <t>O1003019</t>
  </si>
  <si>
    <t>O1003020</t>
  </si>
  <si>
    <t>O1003021</t>
  </si>
  <si>
    <t>O1003022</t>
  </si>
  <si>
    <t>O1003023</t>
  </si>
  <si>
    <t>O1003024</t>
  </si>
  <si>
    <t>O1003025</t>
  </si>
  <si>
    <t>O1003026</t>
  </si>
  <si>
    <t>O1003027</t>
  </si>
  <si>
    <t>O1003028</t>
  </si>
  <si>
    <t>O1003029</t>
  </si>
  <si>
    <t>O1003030</t>
  </si>
  <si>
    <t>O1003031</t>
  </si>
  <si>
    <t>O1003032</t>
  </si>
  <si>
    <t>O1003033</t>
  </si>
  <si>
    <t>O1003034</t>
  </si>
  <si>
    <t>O1003035</t>
  </si>
  <si>
    <t>O1003036</t>
  </si>
  <si>
    <t>O1003037</t>
  </si>
  <si>
    <t>O1003038</t>
  </si>
  <si>
    <t>O1003039</t>
  </si>
  <si>
    <t xml:space="preserve"> Manoj Iyer </t>
  </si>
  <si>
    <t>O1003040</t>
  </si>
  <si>
    <t>O1003041</t>
  </si>
  <si>
    <t>O1003042</t>
  </si>
  <si>
    <t>O1003043</t>
  </si>
  <si>
    <t>O1003044</t>
  </si>
  <si>
    <t>O1003045</t>
  </si>
  <si>
    <t>O1003046</t>
  </si>
  <si>
    <t>O1003047</t>
  </si>
  <si>
    <t>O1003048</t>
  </si>
  <si>
    <t>O1003049</t>
  </si>
  <si>
    <t>O1003050</t>
  </si>
  <si>
    <t>O1003051</t>
  </si>
  <si>
    <t>O1003052</t>
  </si>
  <si>
    <t>O1003053</t>
  </si>
  <si>
    <t>O1003054</t>
  </si>
  <si>
    <t>O1003055</t>
  </si>
  <si>
    <t>O1003056</t>
  </si>
  <si>
    <t>O1003057</t>
  </si>
  <si>
    <t>O1003058</t>
  </si>
  <si>
    <t>O1003059</t>
  </si>
  <si>
    <t>O1003060</t>
  </si>
  <si>
    <t>O1003061</t>
  </si>
  <si>
    <t>O1003062</t>
  </si>
  <si>
    <t>O1003063</t>
  </si>
  <si>
    <t>O1003064</t>
  </si>
  <si>
    <t>O1003065</t>
  </si>
  <si>
    <t>O1003066</t>
  </si>
  <si>
    <t>O1003067</t>
  </si>
  <si>
    <t>O1003068</t>
  </si>
  <si>
    <t>O1003069</t>
  </si>
  <si>
    <t>O1003070</t>
  </si>
  <si>
    <t>O1003071</t>
  </si>
  <si>
    <t>O1003072</t>
  </si>
  <si>
    <t>O1003073</t>
  </si>
  <si>
    <t>O1003074</t>
  </si>
  <si>
    <t>O1003075</t>
  </si>
  <si>
    <t xml:space="preserve"> Ritu Nair </t>
  </si>
  <si>
    <t>O1003076</t>
  </si>
  <si>
    <t>O1003077</t>
  </si>
  <si>
    <t>O1003078</t>
  </si>
  <si>
    <t>O1003079</t>
  </si>
  <si>
    <t>O1003080</t>
  </si>
  <si>
    <t>O1003081</t>
  </si>
  <si>
    <t>O1003082</t>
  </si>
  <si>
    <t>O1003083</t>
  </si>
  <si>
    <t>O1003084</t>
  </si>
  <si>
    <t>O1003085</t>
  </si>
  <si>
    <t>O1003086</t>
  </si>
  <si>
    <t>O1003087</t>
  </si>
  <si>
    <t>O1003088</t>
  </si>
  <si>
    <t>O1003089</t>
  </si>
  <si>
    <t>O1003090</t>
  </si>
  <si>
    <t>O1003091</t>
  </si>
  <si>
    <t>O1003092</t>
  </si>
  <si>
    <t>O1003093</t>
  </si>
  <si>
    <t>O1003094</t>
  </si>
  <si>
    <t>O1003095</t>
  </si>
  <si>
    <t>O1003096</t>
  </si>
  <si>
    <t>O1003097</t>
  </si>
  <si>
    <t>O1003098</t>
  </si>
  <si>
    <t>O1003099</t>
  </si>
  <si>
    <t>O1003100</t>
  </si>
  <si>
    <t>O1003101</t>
  </si>
  <si>
    <t>O1003102</t>
  </si>
  <si>
    <t>O1003103</t>
  </si>
  <si>
    <t>O1003104</t>
  </si>
  <si>
    <t>O1003105</t>
  </si>
  <si>
    <t>O1003106</t>
  </si>
  <si>
    <t>O1003107</t>
  </si>
  <si>
    <t>O1003108</t>
  </si>
  <si>
    <t>O1003109</t>
  </si>
  <si>
    <t>O1003110</t>
  </si>
  <si>
    <t>O1003111</t>
  </si>
  <si>
    <t>O1003112</t>
  </si>
  <si>
    <t>O1003113</t>
  </si>
  <si>
    <t>O1003114</t>
  </si>
  <si>
    <t>RITU SINGH</t>
  </si>
  <si>
    <t>O1003115</t>
  </si>
  <si>
    <t>O1003116</t>
  </si>
  <si>
    <t>O1003117</t>
  </si>
  <si>
    <t>O1003118</t>
  </si>
  <si>
    <t>O1003119</t>
  </si>
  <si>
    <t>O1003120</t>
  </si>
  <si>
    <t>O1003121</t>
  </si>
  <si>
    <t>O1003122</t>
  </si>
  <si>
    <t>O1003123</t>
  </si>
  <si>
    <t>O1003124</t>
  </si>
  <si>
    <t>O1003125</t>
  </si>
  <si>
    <t>O1003126</t>
  </si>
  <si>
    <t>O1003127</t>
  </si>
  <si>
    <t>O1003128</t>
  </si>
  <si>
    <t>O1003129</t>
  </si>
  <si>
    <t>O1003130</t>
  </si>
  <si>
    <t>O1003131</t>
  </si>
  <si>
    <t>O1003132</t>
  </si>
  <si>
    <t>O1003133</t>
  </si>
  <si>
    <t>O1003134</t>
  </si>
  <si>
    <t>O1003135</t>
  </si>
  <si>
    <t>O1003136</t>
  </si>
  <si>
    <t>O1003137</t>
  </si>
  <si>
    <t>O1003138</t>
  </si>
  <si>
    <t>O1003139</t>
  </si>
  <si>
    <t>O1003140</t>
  </si>
  <si>
    <t>O1003141</t>
  </si>
  <si>
    <t>O1003142</t>
  </si>
  <si>
    <t>O1003143</t>
  </si>
  <si>
    <t>O1003144</t>
  </si>
  <si>
    <t>O1003145</t>
  </si>
  <si>
    <t>O1003146</t>
  </si>
  <si>
    <t>O1003147</t>
  </si>
  <si>
    <t>O1003148</t>
  </si>
  <si>
    <t>O1003149</t>
  </si>
  <si>
    <t>O1003150</t>
  </si>
  <si>
    <t>O1003151</t>
  </si>
  <si>
    <t>O1003152</t>
  </si>
  <si>
    <t>O1003153</t>
  </si>
  <si>
    <t>O1003154</t>
  </si>
  <si>
    <t>O1003155</t>
  </si>
  <si>
    <t>O1003156</t>
  </si>
  <si>
    <t>O1003157</t>
  </si>
  <si>
    <t>O1003158</t>
  </si>
  <si>
    <t>O1003159</t>
  </si>
  <si>
    <t>O1003160</t>
  </si>
  <si>
    <t>O1003161</t>
  </si>
  <si>
    <t>O1003162</t>
  </si>
  <si>
    <t>O1003163</t>
  </si>
  <si>
    <t>O1003164</t>
  </si>
  <si>
    <t>O1003165</t>
  </si>
  <si>
    <t>O1003166</t>
  </si>
  <si>
    <t>O1003167</t>
  </si>
  <si>
    <t>O1003168</t>
  </si>
  <si>
    <t>O1003169</t>
  </si>
  <si>
    <t>O1003170</t>
  </si>
  <si>
    <t>O1003171</t>
  </si>
  <si>
    <t>O1003172</t>
  </si>
  <si>
    <t>O1003173</t>
  </si>
  <si>
    <t>O1003174</t>
  </si>
  <si>
    <t>O1003175</t>
  </si>
  <si>
    <t>O1003176</t>
  </si>
  <si>
    <t>O1003177</t>
  </si>
  <si>
    <t>O1003178</t>
  </si>
  <si>
    <t xml:space="preserve"> Vikas Sharma </t>
  </si>
  <si>
    <t>O1003179</t>
  </si>
  <si>
    <t>O1003180</t>
  </si>
  <si>
    <t>O1003181</t>
  </si>
  <si>
    <t>O1003182</t>
  </si>
  <si>
    <t>O1003183</t>
  </si>
  <si>
    <t>O1003184</t>
  </si>
  <si>
    <t>O1003185</t>
  </si>
  <si>
    <t>O1003186</t>
  </si>
  <si>
    <t>O1003187</t>
  </si>
  <si>
    <t>O1003188</t>
  </si>
  <si>
    <t>O1003189</t>
  </si>
  <si>
    <t>O1003190</t>
  </si>
  <si>
    <t>O1003191</t>
  </si>
  <si>
    <t>O1003192</t>
  </si>
  <si>
    <t>O1003193</t>
  </si>
  <si>
    <t>O1003194</t>
  </si>
  <si>
    <t>O1003195</t>
  </si>
  <si>
    <t>O1003196</t>
  </si>
  <si>
    <t>O1003197</t>
  </si>
  <si>
    <t>O1003198</t>
  </si>
  <si>
    <t>O1003199</t>
  </si>
  <si>
    <t>O1003200</t>
  </si>
  <si>
    <t>O1003201</t>
  </si>
  <si>
    <t>O1003202</t>
  </si>
  <si>
    <t>O1003203</t>
  </si>
  <si>
    <t>O1003204</t>
  </si>
  <si>
    <t>O1003205</t>
  </si>
  <si>
    <t>O1003206</t>
  </si>
  <si>
    <t>O1003207</t>
  </si>
  <si>
    <t>SURESH JOSHI</t>
  </si>
  <si>
    <t>O1003208</t>
  </si>
  <si>
    <t>O1003209</t>
  </si>
  <si>
    <t>O1003210</t>
  </si>
  <si>
    <t>O1003211</t>
  </si>
  <si>
    <t>O1003212</t>
  </si>
  <si>
    <t>O1003213</t>
  </si>
  <si>
    <t>O1003214</t>
  </si>
  <si>
    <t>O1003215</t>
  </si>
  <si>
    <t>O1003216</t>
  </si>
  <si>
    <t>O1003217</t>
  </si>
  <si>
    <t>O1003218</t>
  </si>
  <si>
    <t>O1003219</t>
  </si>
  <si>
    <t>O1003220</t>
  </si>
  <si>
    <t>O1003221</t>
  </si>
  <si>
    <t>O1003222</t>
  </si>
  <si>
    <t>O1003223</t>
  </si>
  <si>
    <t>O1003224</t>
  </si>
  <si>
    <t>O1003225</t>
  </si>
  <si>
    <t>O1003226</t>
  </si>
  <si>
    <t>O1003227</t>
  </si>
  <si>
    <t>O1003228</t>
  </si>
  <si>
    <t>O1003229</t>
  </si>
  <si>
    <t>O1003230</t>
  </si>
  <si>
    <t>O1003231</t>
  </si>
  <si>
    <t>O1003232</t>
  </si>
  <si>
    <t>O1003233</t>
  </si>
  <si>
    <t>O1003234</t>
  </si>
  <si>
    <t>O1003235</t>
  </si>
  <si>
    <t>O1003236</t>
  </si>
  <si>
    <t>O1003237</t>
  </si>
  <si>
    <t>O1003238</t>
  </si>
  <si>
    <t xml:space="preserve"> Amit Kapoor </t>
  </si>
  <si>
    <t>O1003239</t>
  </si>
  <si>
    <t>O1003240</t>
  </si>
  <si>
    <t>O1003241</t>
  </si>
  <si>
    <t>O1003242</t>
  </si>
  <si>
    <t>O1003243</t>
  </si>
  <si>
    <t>O1003244</t>
  </si>
  <si>
    <t>O1003245</t>
  </si>
  <si>
    <t>O1003246</t>
  </si>
  <si>
    <t>O1003247</t>
  </si>
  <si>
    <t>O1003248</t>
  </si>
  <si>
    <t>O1003249</t>
  </si>
  <si>
    <t>O1003250</t>
  </si>
  <si>
    <t>O1003251</t>
  </si>
  <si>
    <t>O1003252</t>
  </si>
  <si>
    <t>O1003253</t>
  </si>
  <si>
    <t>O1003254</t>
  </si>
  <si>
    <t>O1003255</t>
  </si>
  <si>
    <t>O1003256</t>
  </si>
  <si>
    <t>O1003257</t>
  </si>
  <si>
    <t>O1003258</t>
  </si>
  <si>
    <t>O1003259</t>
  </si>
  <si>
    <t>O1003260</t>
  </si>
  <si>
    <t>O1003261</t>
  </si>
  <si>
    <t>O1003262</t>
  </si>
  <si>
    <t>O1003263</t>
  </si>
  <si>
    <t>O1003264</t>
  </si>
  <si>
    <t>O1003265</t>
  </si>
  <si>
    <t>O1003266</t>
  </si>
  <si>
    <t>O1003267</t>
  </si>
  <si>
    <t>VIKAS SHARMA</t>
  </si>
  <si>
    <t>O1003268</t>
  </si>
  <si>
    <t>O1003269</t>
  </si>
  <si>
    <t>O1003270</t>
  </si>
  <si>
    <t>O1003271</t>
  </si>
  <si>
    <t>O1003272</t>
  </si>
  <si>
    <t>O1003273</t>
  </si>
  <si>
    <t>O1003274</t>
  </si>
  <si>
    <t>O1003275</t>
  </si>
  <si>
    <t>O1003276</t>
  </si>
  <si>
    <t>O1003277</t>
  </si>
  <si>
    <t>O1003278</t>
  </si>
  <si>
    <t>O1003279</t>
  </si>
  <si>
    <t>O1003280</t>
  </si>
  <si>
    <t>O1003281</t>
  </si>
  <si>
    <t>O1003282</t>
  </si>
  <si>
    <t>O1003283</t>
  </si>
  <si>
    <t>O1003284</t>
  </si>
  <si>
    <t>O1003285</t>
  </si>
  <si>
    <t>O1003286</t>
  </si>
  <si>
    <t>O1003287</t>
  </si>
  <si>
    <t>O1003288</t>
  </si>
  <si>
    <t>O1003289</t>
  </si>
  <si>
    <t>O1003290</t>
  </si>
  <si>
    <t>O1003291</t>
  </si>
  <si>
    <t>O1003292</t>
  </si>
  <si>
    <t>O1003293</t>
  </si>
  <si>
    <t>O1003294</t>
  </si>
  <si>
    <t>O1003295</t>
  </si>
  <si>
    <t>O1003296</t>
  </si>
  <si>
    <t>O1003297</t>
  </si>
  <si>
    <t>O1003298</t>
  </si>
  <si>
    <t>O1003299</t>
  </si>
  <si>
    <t>O1003300</t>
  </si>
  <si>
    <t>O1003301</t>
  </si>
  <si>
    <t>O1003302</t>
  </si>
  <si>
    <t>O1003303</t>
  </si>
  <si>
    <t>O1003304</t>
  </si>
  <si>
    <t>O1003305</t>
  </si>
  <si>
    <t>O1003306</t>
  </si>
  <si>
    <t>ANITA MEHTA</t>
  </si>
  <si>
    <t>O1003307</t>
  </si>
  <si>
    <t>O1003308</t>
  </si>
  <si>
    <t>O1003309</t>
  </si>
  <si>
    <t>O1003310</t>
  </si>
  <si>
    <t>O1003311</t>
  </si>
  <si>
    <t>O1003312</t>
  </si>
  <si>
    <t>O1003313</t>
  </si>
  <si>
    <t>O1003314</t>
  </si>
  <si>
    <t>O1003315</t>
  </si>
  <si>
    <t>O1003316</t>
  </si>
  <si>
    <t>O1003317</t>
  </si>
  <si>
    <t xml:space="preserve"> Manoj Sharma </t>
  </si>
  <si>
    <t>O1003318</t>
  </si>
  <si>
    <t>O1003319</t>
  </si>
  <si>
    <t>O1003320</t>
  </si>
  <si>
    <t>O1003321</t>
  </si>
  <si>
    <t>O1003322</t>
  </si>
  <si>
    <t>O1003323</t>
  </si>
  <si>
    <t>O1003324</t>
  </si>
  <si>
    <t>O1003325</t>
  </si>
  <si>
    <t>O1003326</t>
  </si>
  <si>
    <t>O1003327</t>
  </si>
  <si>
    <t>O1003328</t>
  </si>
  <si>
    <t>O1003329</t>
  </si>
  <si>
    <t>O1003330</t>
  </si>
  <si>
    <t>O1003331</t>
  </si>
  <si>
    <t>O1003332</t>
  </si>
  <si>
    <t>O1003333</t>
  </si>
  <si>
    <t>O1003334</t>
  </si>
  <si>
    <t>O1003335</t>
  </si>
  <si>
    <t>O1003336</t>
  </si>
  <si>
    <t>O1003337</t>
  </si>
  <si>
    <t>O1003338</t>
  </si>
  <si>
    <t>O1003339</t>
  </si>
  <si>
    <t>O1003340</t>
  </si>
  <si>
    <t>O1003341</t>
  </si>
  <si>
    <t>O1003342</t>
  </si>
  <si>
    <t>O1003343</t>
  </si>
  <si>
    <t>O1003344</t>
  </si>
  <si>
    <t>O1003345</t>
  </si>
  <si>
    <t>O1003346</t>
  </si>
  <si>
    <t>O1003347</t>
  </si>
  <si>
    <t>O1003348</t>
  </si>
  <si>
    <t>O1003349</t>
  </si>
  <si>
    <t>O1003350</t>
  </si>
  <si>
    <t>O1003351</t>
  </si>
  <si>
    <t>O1003352</t>
  </si>
  <si>
    <t>O1003353</t>
  </si>
  <si>
    <t>O1003354</t>
  </si>
  <si>
    <t>O1003355</t>
  </si>
  <si>
    <t>O1003356</t>
  </si>
  <si>
    <t>O1003357</t>
  </si>
  <si>
    <t>O1003358</t>
  </si>
  <si>
    <t>O1003359</t>
  </si>
  <si>
    <t>O1003360</t>
  </si>
  <si>
    <t>O1003361</t>
  </si>
  <si>
    <t>O1003362</t>
  </si>
  <si>
    <t>O1003363</t>
  </si>
  <si>
    <t>O1003364</t>
  </si>
  <si>
    <t>O1003365</t>
  </si>
  <si>
    <t>O1003366</t>
  </si>
  <si>
    <t>O1003367</t>
  </si>
  <si>
    <t>O1003368</t>
  </si>
  <si>
    <t>O1003369</t>
  </si>
  <si>
    <t>O1003370</t>
  </si>
  <si>
    <t>O1003371</t>
  </si>
  <si>
    <t>O1003372</t>
  </si>
  <si>
    <t>O1003373</t>
  </si>
  <si>
    <t>O1003374</t>
  </si>
  <si>
    <t>O1003375</t>
  </si>
  <si>
    <t>O1003376</t>
  </si>
  <si>
    <t>O1003377</t>
  </si>
  <si>
    <t>O1003378</t>
  </si>
  <si>
    <t>O1003379</t>
  </si>
  <si>
    <t>O1003380</t>
  </si>
  <si>
    <t>O1003381</t>
  </si>
  <si>
    <t>O1003382</t>
  </si>
  <si>
    <t>O1003383</t>
  </si>
  <si>
    <t>O1003384</t>
  </si>
  <si>
    <t>O1003385</t>
  </si>
  <si>
    <t>O1003386</t>
  </si>
  <si>
    <t>O1003387</t>
  </si>
  <si>
    <t>O1003388</t>
  </si>
  <si>
    <t>O1003389</t>
  </si>
  <si>
    <t>O1003390</t>
  </si>
  <si>
    <t>O1003391</t>
  </si>
  <si>
    <t>O1003392</t>
  </si>
  <si>
    <t>O1003393</t>
  </si>
  <si>
    <t>O1003394</t>
  </si>
  <si>
    <t>O1003395</t>
  </si>
  <si>
    <t>O1003396</t>
  </si>
  <si>
    <t>O1003397</t>
  </si>
  <si>
    <t>O1003398</t>
  </si>
  <si>
    <t>O1003399</t>
  </si>
  <si>
    <t>O1003400</t>
  </si>
  <si>
    <t>O1003401</t>
  </si>
  <si>
    <t>O1003402</t>
  </si>
  <si>
    <t>O1003403</t>
  </si>
  <si>
    <t>O1003404</t>
  </si>
  <si>
    <t>O1003405</t>
  </si>
  <si>
    <t>O1003406</t>
  </si>
  <si>
    <t>O1003407</t>
  </si>
  <si>
    <t>O1003408</t>
  </si>
  <si>
    <t>O1003409</t>
  </si>
  <si>
    <t>O1003410</t>
  </si>
  <si>
    <t>O1003411</t>
  </si>
  <si>
    <t xml:space="preserve"> Priya Verma </t>
  </si>
  <si>
    <t>O1003412</t>
  </si>
  <si>
    <t>O1003413</t>
  </si>
  <si>
    <t>O1003414</t>
  </si>
  <si>
    <t>O1003415</t>
  </si>
  <si>
    <t>O1003416</t>
  </si>
  <si>
    <t>O1003417</t>
  </si>
  <si>
    <t>O1003418</t>
  </si>
  <si>
    <t>O1003419</t>
  </si>
  <si>
    <t>O1003420</t>
  </si>
  <si>
    <t>O1003421</t>
  </si>
  <si>
    <t>O1003422</t>
  </si>
  <si>
    <t>O1003423</t>
  </si>
  <si>
    <t>O1003424</t>
  </si>
  <si>
    <t>O1003425</t>
  </si>
  <si>
    <t xml:space="preserve"> Sakshi Kumar </t>
  </si>
  <si>
    <t>O1003426</t>
  </si>
  <si>
    <t>O1003427</t>
  </si>
  <si>
    <t>O1003428</t>
  </si>
  <si>
    <t>O1003429</t>
  </si>
  <si>
    <t>POOJA CHOWDHURY</t>
  </si>
  <si>
    <t>O1003430</t>
  </si>
  <si>
    <t>O1003431</t>
  </si>
  <si>
    <t>O1003432</t>
  </si>
  <si>
    <t>O1003433</t>
  </si>
  <si>
    <t xml:space="preserve"> Vikram Iyer </t>
  </si>
  <si>
    <t>O1003434</t>
  </si>
  <si>
    <t>O1003435</t>
  </si>
  <si>
    <t>O1003436</t>
  </si>
  <si>
    <t>O1003437</t>
  </si>
  <si>
    <t>O1003438</t>
  </si>
  <si>
    <t>O1003439</t>
  </si>
  <si>
    <t>O1003440</t>
  </si>
  <si>
    <t>O1003441</t>
  </si>
  <si>
    <t>O1003442</t>
  </si>
  <si>
    <t>O1003443</t>
  </si>
  <si>
    <t>O1003444</t>
  </si>
  <si>
    <t>O1003445</t>
  </si>
  <si>
    <t>O1003446</t>
  </si>
  <si>
    <t>O1003447</t>
  </si>
  <si>
    <t>O1003448</t>
  </si>
  <si>
    <t>O1003449</t>
  </si>
  <si>
    <t>O1003450</t>
  </si>
  <si>
    <t>O1003451</t>
  </si>
  <si>
    <t>O1003452</t>
  </si>
  <si>
    <t>O1003453</t>
  </si>
  <si>
    <t>O1003454</t>
  </si>
  <si>
    <t>O1003455</t>
  </si>
  <si>
    <t>O1003456</t>
  </si>
  <si>
    <t>O1003457</t>
  </si>
  <si>
    <t>O1003458</t>
  </si>
  <si>
    <t>O1003459</t>
  </si>
  <si>
    <t>O1003460</t>
  </si>
  <si>
    <t>O1003461</t>
  </si>
  <si>
    <t>O1003462</t>
  </si>
  <si>
    <t>O1003463</t>
  </si>
  <si>
    <t>O1003464</t>
  </si>
  <si>
    <t>O1003465</t>
  </si>
  <si>
    <t>O1003466</t>
  </si>
  <si>
    <t>O1003467</t>
  </si>
  <si>
    <t>O1003468</t>
  </si>
  <si>
    <t>O1003469</t>
  </si>
  <si>
    <t>O1003470</t>
  </si>
  <si>
    <t>O1003471</t>
  </si>
  <si>
    <t>O1003472</t>
  </si>
  <si>
    <t>O1003473</t>
  </si>
  <si>
    <t>O1003474</t>
  </si>
  <si>
    <t>O1003475</t>
  </si>
  <si>
    <t>O1003476</t>
  </si>
  <si>
    <t>O1003477</t>
  </si>
  <si>
    <t>O1003478</t>
  </si>
  <si>
    <t>O1003479</t>
  </si>
  <si>
    <t>O1003480</t>
  </si>
  <si>
    <t>O1003481</t>
  </si>
  <si>
    <t>O1003482</t>
  </si>
  <si>
    <t>O1003483</t>
  </si>
  <si>
    <t>O1003484</t>
  </si>
  <si>
    <t>O1003485</t>
  </si>
  <si>
    <t>O1003486</t>
  </si>
  <si>
    <t>O1003487</t>
  </si>
  <si>
    <t>O1003488</t>
  </si>
  <si>
    <t>O1003489</t>
  </si>
  <si>
    <t>O1003490</t>
  </si>
  <si>
    <t>O1003491</t>
  </si>
  <si>
    <t>O1003492</t>
  </si>
  <si>
    <t>O1003493</t>
  </si>
  <si>
    <t>O1003494</t>
  </si>
  <si>
    <t>O1003495</t>
  </si>
  <si>
    <t>O1003496</t>
  </si>
  <si>
    <t>O1003497</t>
  </si>
  <si>
    <t>O1003498</t>
  </si>
  <si>
    <t>O1003499</t>
  </si>
  <si>
    <t>O1003500</t>
  </si>
  <si>
    <t xml:space="preserve"> Isha Kapoor </t>
  </si>
  <si>
    <t>O1003501</t>
  </si>
  <si>
    <t>O1003502</t>
  </si>
  <si>
    <t>O1003503</t>
  </si>
  <si>
    <t>O1003504</t>
  </si>
  <si>
    <t>O1003505</t>
  </si>
  <si>
    <t>O1003506</t>
  </si>
  <si>
    <t>O1003507</t>
  </si>
  <si>
    <t>O1003508</t>
  </si>
  <si>
    <t>O1003509</t>
  </si>
  <si>
    <t>O1003510</t>
  </si>
  <si>
    <t>O1003511</t>
  </si>
  <si>
    <t>O1003512</t>
  </si>
  <si>
    <t>O1003513</t>
  </si>
  <si>
    <t>O1003514</t>
  </si>
  <si>
    <t>O1003515</t>
  </si>
  <si>
    <t>O1003516</t>
  </si>
  <si>
    <t>O1003517</t>
  </si>
  <si>
    <t>O1003518</t>
  </si>
  <si>
    <t>O1003519</t>
  </si>
  <si>
    <t>O1003520</t>
  </si>
  <si>
    <t>O1003521</t>
  </si>
  <si>
    <t>O1003522</t>
  </si>
  <si>
    <t>O1003523</t>
  </si>
  <si>
    <t>O1003524</t>
  </si>
  <si>
    <t>O1003525</t>
  </si>
  <si>
    <t>O1003526</t>
  </si>
  <si>
    <t>O1003527</t>
  </si>
  <si>
    <t>O1003528</t>
  </si>
  <si>
    <t>O1003529</t>
  </si>
  <si>
    <t>O1003530</t>
  </si>
  <si>
    <t>O1003531</t>
  </si>
  <si>
    <t>O1003532</t>
  </si>
  <si>
    <t>O1003533</t>
  </si>
  <si>
    <t>O1003534</t>
  </si>
  <si>
    <t>O1003535</t>
  </si>
  <si>
    <t>O1003536</t>
  </si>
  <si>
    <t>O1003537</t>
  </si>
  <si>
    <t>O1003538</t>
  </si>
  <si>
    <t>O1003539</t>
  </si>
  <si>
    <t>O1003540</t>
  </si>
  <si>
    <t>O1003541</t>
  </si>
  <si>
    <t>O1003542</t>
  </si>
  <si>
    <t>O1003543</t>
  </si>
  <si>
    <t>O1003544</t>
  </si>
  <si>
    <t>O1003545</t>
  </si>
  <si>
    <t>O1003546</t>
  </si>
  <si>
    <t>O1003547</t>
  </si>
  <si>
    <t>O1003548</t>
  </si>
  <si>
    <t>O1003549</t>
  </si>
  <si>
    <t>O1003550</t>
  </si>
  <si>
    <t>O1003551</t>
  </si>
  <si>
    <t>O1003552</t>
  </si>
  <si>
    <t>O1003553</t>
  </si>
  <si>
    <t>O1003554</t>
  </si>
  <si>
    <t>O1003555</t>
  </si>
  <si>
    <t>O1003556</t>
  </si>
  <si>
    <t>O1003557</t>
  </si>
  <si>
    <t>O1003558</t>
  </si>
  <si>
    <t>O1003559</t>
  </si>
  <si>
    <t>O1003560</t>
  </si>
  <si>
    <t>O1003561</t>
  </si>
  <si>
    <t>O1003562</t>
  </si>
  <si>
    <t>O1003563</t>
  </si>
  <si>
    <t>O1003564</t>
  </si>
  <si>
    <t>O1003565</t>
  </si>
  <si>
    <t>O1003566</t>
  </si>
  <si>
    <t>O1003567</t>
  </si>
  <si>
    <t>O1003568</t>
  </si>
  <si>
    <t>O1003569</t>
  </si>
  <si>
    <t>O1003570</t>
  </si>
  <si>
    <t>O1003571</t>
  </si>
  <si>
    <t>O1003572</t>
  </si>
  <si>
    <t>O1003573</t>
  </si>
  <si>
    <t>O1003574</t>
  </si>
  <si>
    <t>O1003575</t>
  </si>
  <si>
    <t>O1003576</t>
  </si>
  <si>
    <t>O1003577</t>
  </si>
  <si>
    <t>O1003578</t>
  </si>
  <si>
    <t>O1003579</t>
  </si>
  <si>
    <t>O1003580</t>
  </si>
  <si>
    <t>O1003581</t>
  </si>
  <si>
    <t>O1003582</t>
  </si>
  <si>
    <t>O1003583</t>
  </si>
  <si>
    <t>O1003584</t>
  </si>
  <si>
    <t>O1003585</t>
  </si>
  <si>
    <t>O1003586</t>
  </si>
  <si>
    <t>O1003587</t>
  </si>
  <si>
    <t>O1003588</t>
  </si>
  <si>
    <t>O1003589</t>
  </si>
  <si>
    <t>O1003590</t>
  </si>
  <si>
    <t>O1003591</t>
  </si>
  <si>
    <t>O1003592</t>
  </si>
  <si>
    <t>O1003593</t>
  </si>
  <si>
    <t>O1003594</t>
  </si>
  <si>
    <t>O1003595</t>
  </si>
  <si>
    <t>O1003596</t>
  </si>
  <si>
    <t>O1003597</t>
  </si>
  <si>
    <t>O1003598</t>
  </si>
  <si>
    <t>O1003599</t>
  </si>
  <si>
    <t>O1003600</t>
  </si>
  <si>
    <t>O1003601</t>
  </si>
  <si>
    <t>O1003602</t>
  </si>
  <si>
    <t>O1003603</t>
  </si>
  <si>
    <t>O1003604</t>
  </si>
  <si>
    <t>O1003605</t>
  </si>
  <si>
    <t>O1003606</t>
  </si>
  <si>
    <t>O1003607</t>
  </si>
  <si>
    <t>O1003608</t>
  </si>
  <si>
    <t>O1003609</t>
  </si>
  <si>
    <t>O1003610</t>
  </si>
  <si>
    <t>O1003611</t>
  </si>
  <si>
    <t>O1003612</t>
  </si>
  <si>
    <t>O1003613</t>
  </si>
  <si>
    <t>O1003614</t>
  </si>
  <si>
    <t>O1003615</t>
  </si>
  <si>
    <t>O1003616</t>
  </si>
  <si>
    <t>O1003617</t>
  </si>
  <si>
    <t>O1003618</t>
  </si>
  <si>
    <t>O1003619</t>
  </si>
  <si>
    <t>O1003620</t>
  </si>
  <si>
    <t>O1003621</t>
  </si>
  <si>
    <t>O1003622</t>
  </si>
  <si>
    <t>O1003623</t>
  </si>
  <si>
    <t>O1003624</t>
  </si>
  <si>
    <t>O1003625</t>
  </si>
  <si>
    <t>O1003626</t>
  </si>
  <si>
    <t>O1003627</t>
  </si>
  <si>
    <t xml:space="preserve"> Anita Chowdhury </t>
  </si>
  <si>
    <t>O1003628</t>
  </si>
  <si>
    <t>O1003629</t>
  </si>
  <si>
    <t>O1003630</t>
  </si>
  <si>
    <t>O1003631</t>
  </si>
  <si>
    <t>O1003632</t>
  </si>
  <si>
    <t>O1003633</t>
  </si>
  <si>
    <t>O1003634</t>
  </si>
  <si>
    <t>O1003635</t>
  </si>
  <si>
    <t>O1003636</t>
  </si>
  <si>
    <t>O1003637</t>
  </si>
  <si>
    <t>O1003638</t>
  </si>
  <si>
    <t>O1003639</t>
  </si>
  <si>
    <t>O1003640</t>
  </si>
  <si>
    <t xml:space="preserve"> Amit Singh </t>
  </si>
  <si>
    <t>O1003641</t>
  </si>
  <si>
    <t>O1003642</t>
  </si>
  <si>
    <t>O1003643</t>
  </si>
  <si>
    <t>O1003644</t>
  </si>
  <si>
    <t>O1003645</t>
  </si>
  <si>
    <t>O1003646</t>
  </si>
  <si>
    <t>O1003647</t>
  </si>
  <si>
    <t>O1003648</t>
  </si>
  <si>
    <t>O1003649</t>
  </si>
  <si>
    <t>O1003650</t>
  </si>
  <si>
    <t xml:space="preserve"> Vikas Reddy </t>
  </si>
  <si>
    <t>O1003651</t>
  </si>
  <si>
    <t>O1003652</t>
  </si>
  <si>
    <t>O1003653</t>
  </si>
  <si>
    <t>O1003654</t>
  </si>
  <si>
    <t>O1003655</t>
  </si>
  <si>
    <t>O1003656</t>
  </si>
  <si>
    <t>O1003657</t>
  </si>
  <si>
    <t>O1003658</t>
  </si>
  <si>
    <t>O1003659</t>
  </si>
  <si>
    <t>O1003660</t>
  </si>
  <si>
    <t>O1003661</t>
  </si>
  <si>
    <t>O1003662</t>
  </si>
  <si>
    <t>O1003663</t>
  </si>
  <si>
    <t>O1003664</t>
  </si>
  <si>
    <t>O1003665</t>
  </si>
  <si>
    <t>O1003666</t>
  </si>
  <si>
    <t>O1003667</t>
  </si>
  <si>
    <t>O1003668</t>
  </si>
  <si>
    <t>O1003669</t>
  </si>
  <si>
    <t>O1003670</t>
  </si>
  <si>
    <t>O1003671</t>
  </si>
  <si>
    <t>O1003672</t>
  </si>
  <si>
    <t>O1003673</t>
  </si>
  <si>
    <t>O1003674</t>
  </si>
  <si>
    <t>O1003675</t>
  </si>
  <si>
    <t>O1003676</t>
  </si>
  <si>
    <t>O1003677</t>
  </si>
  <si>
    <t>O1003678</t>
  </si>
  <si>
    <t>O1003679</t>
  </si>
  <si>
    <t>O1003680</t>
  </si>
  <si>
    <t>O1003681</t>
  </si>
  <si>
    <t>O1003682</t>
  </si>
  <si>
    <t>O1003683</t>
  </si>
  <si>
    <t>O1003684</t>
  </si>
  <si>
    <t>O1003685</t>
  </si>
  <si>
    <t xml:space="preserve"> Isha Saxena </t>
  </si>
  <si>
    <t>O1003686</t>
  </si>
  <si>
    <t>O1003687</t>
  </si>
  <si>
    <t>O1003688</t>
  </si>
  <si>
    <t>O1003689</t>
  </si>
  <si>
    <t>O1003690</t>
  </si>
  <si>
    <t>O1003691</t>
  </si>
  <si>
    <t>O1003692</t>
  </si>
  <si>
    <t>O1003693</t>
  </si>
  <si>
    <t>O1003694</t>
  </si>
  <si>
    <t>O1003695</t>
  </si>
  <si>
    <t>O1003696</t>
  </si>
  <si>
    <t>O1003697</t>
  </si>
  <si>
    <t>O1003698</t>
  </si>
  <si>
    <t>O1003699</t>
  </si>
  <si>
    <t>O1003700</t>
  </si>
  <si>
    <t>O1003701</t>
  </si>
  <si>
    <t>O1003702</t>
  </si>
  <si>
    <t>O1003703</t>
  </si>
  <si>
    <t>O1003704</t>
  </si>
  <si>
    <t>O1003705</t>
  </si>
  <si>
    <t>O1003706</t>
  </si>
  <si>
    <t>O1003707</t>
  </si>
  <si>
    <t>O1003708</t>
  </si>
  <si>
    <t>O1003709</t>
  </si>
  <si>
    <t>O1003710</t>
  </si>
  <si>
    <t>O1003711</t>
  </si>
  <si>
    <t>O1003712</t>
  </si>
  <si>
    <t>O1003713</t>
  </si>
  <si>
    <t>O1003714</t>
  </si>
  <si>
    <t>O1003715</t>
  </si>
  <si>
    <t>O1003716</t>
  </si>
  <si>
    <t>O1003717</t>
  </si>
  <si>
    <t>O1003718</t>
  </si>
  <si>
    <t xml:space="preserve"> Pooja Das </t>
  </si>
  <si>
    <t>O1003719</t>
  </si>
  <si>
    <t>O1003720</t>
  </si>
  <si>
    <t>O1003721</t>
  </si>
  <si>
    <t>O1003722</t>
  </si>
  <si>
    <t>O1003723</t>
  </si>
  <si>
    <t>O1003724</t>
  </si>
  <si>
    <t>O1003725</t>
  </si>
  <si>
    <t>O1003726</t>
  </si>
  <si>
    <t>O1003727</t>
  </si>
  <si>
    <t>O1003728</t>
  </si>
  <si>
    <t>O1003729</t>
  </si>
  <si>
    <t>O1003730</t>
  </si>
  <si>
    <t>O1003731</t>
  </si>
  <si>
    <t>O1003732</t>
  </si>
  <si>
    <t>O1003733</t>
  </si>
  <si>
    <t>O1003734</t>
  </si>
  <si>
    <t>O1003735</t>
  </si>
  <si>
    <t>O1003736</t>
  </si>
  <si>
    <t>O1003737</t>
  </si>
  <si>
    <t>O1003738</t>
  </si>
  <si>
    <t>AMIT SAXENA</t>
  </si>
  <si>
    <t>O1003739</t>
  </si>
  <si>
    <t>O1003740</t>
  </si>
  <si>
    <t>O1003741</t>
  </si>
  <si>
    <t>O1003742</t>
  </si>
  <si>
    <t>O1003743</t>
  </si>
  <si>
    <t>O1003744</t>
  </si>
  <si>
    <t>O1003745</t>
  </si>
  <si>
    <t>O1003746</t>
  </si>
  <si>
    <t>O1003747</t>
  </si>
  <si>
    <t>O1003748</t>
  </si>
  <si>
    <t>O1003749</t>
  </si>
  <si>
    <t>O1003750</t>
  </si>
  <si>
    <t>O1003751</t>
  </si>
  <si>
    <t>O1003752</t>
  </si>
  <si>
    <t>O1003753</t>
  </si>
  <si>
    <t>O1003754</t>
  </si>
  <si>
    <t xml:space="preserve"> Vikas Das </t>
  </si>
  <si>
    <t>O1003755</t>
  </si>
  <si>
    <t>O1003756</t>
  </si>
  <si>
    <t>O1003757</t>
  </si>
  <si>
    <t>O1003758</t>
  </si>
  <si>
    <t>O1003759</t>
  </si>
  <si>
    <t xml:space="preserve"> Sakshi Reddy </t>
  </si>
  <si>
    <t>O1003760</t>
  </si>
  <si>
    <t>O1003761</t>
  </si>
  <si>
    <t>O1003762</t>
  </si>
  <si>
    <t>O1003763</t>
  </si>
  <si>
    <t>O1003764</t>
  </si>
  <si>
    <t>O1003765</t>
  </si>
  <si>
    <t>O1003766</t>
  </si>
  <si>
    <t>O1003767</t>
  </si>
  <si>
    <t>O1003768</t>
  </si>
  <si>
    <t>O1003769</t>
  </si>
  <si>
    <t>O1003770</t>
  </si>
  <si>
    <t>O1003771</t>
  </si>
  <si>
    <t>O1003772</t>
  </si>
  <si>
    <t>O1003773</t>
  </si>
  <si>
    <t>ROHIT PATEL</t>
  </si>
  <si>
    <t>O1003774</t>
  </si>
  <si>
    <t>O1003775</t>
  </si>
  <si>
    <t>O1003776</t>
  </si>
  <si>
    <t>O1003777</t>
  </si>
  <si>
    <t>O1003778</t>
  </si>
  <si>
    <t>O1003779</t>
  </si>
  <si>
    <t>O1003780</t>
  </si>
  <si>
    <t>O1003781</t>
  </si>
  <si>
    <t>O1003782</t>
  </si>
  <si>
    <t>O1003783</t>
  </si>
  <si>
    <t>O1003784</t>
  </si>
  <si>
    <t>O1003785</t>
  </si>
  <si>
    <t>O1003786</t>
  </si>
  <si>
    <t>O1003787</t>
  </si>
  <si>
    <t>O1003788</t>
  </si>
  <si>
    <t>O1003789</t>
  </si>
  <si>
    <t>O1003790</t>
  </si>
  <si>
    <t>O1003791</t>
  </si>
  <si>
    <t>O1003792</t>
  </si>
  <si>
    <t>O1003793</t>
  </si>
  <si>
    <t>O1003794</t>
  </si>
  <si>
    <t>O1003795</t>
  </si>
  <si>
    <t>O1003796</t>
  </si>
  <si>
    <t>O1003797</t>
  </si>
  <si>
    <t>O1003798</t>
  </si>
  <si>
    <t>O1003799</t>
  </si>
  <si>
    <t>ANITA BHAT</t>
  </si>
  <si>
    <t>O1003800</t>
  </si>
  <si>
    <t>O1003801</t>
  </si>
  <si>
    <t>O1003802</t>
  </si>
  <si>
    <t>O1003803</t>
  </si>
  <si>
    <t>O1003804</t>
  </si>
  <si>
    <t>O1003805</t>
  </si>
  <si>
    <t>O1003806</t>
  </si>
  <si>
    <t>O1003807</t>
  </si>
  <si>
    <t>O1003808</t>
  </si>
  <si>
    <t>O1003809</t>
  </si>
  <si>
    <t>O1003810</t>
  </si>
  <si>
    <t>O1003811</t>
  </si>
  <si>
    <t>O1003812</t>
  </si>
  <si>
    <t>O1003813</t>
  </si>
  <si>
    <t>O1003814</t>
  </si>
  <si>
    <t>O1003815</t>
  </si>
  <si>
    <t>O1003816</t>
  </si>
  <si>
    <t>O1003817</t>
  </si>
  <si>
    <t>O1003818</t>
  </si>
  <si>
    <t>O1003819</t>
  </si>
  <si>
    <t>O1003820</t>
  </si>
  <si>
    <t>O1003821</t>
  </si>
  <si>
    <t>O1003822</t>
  </si>
  <si>
    <t>O1003823</t>
  </si>
  <si>
    <t>O1003824</t>
  </si>
  <si>
    <t>O1003825</t>
  </si>
  <si>
    <t>O1003826</t>
  </si>
  <si>
    <t>O1003827</t>
  </si>
  <si>
    <t>O1003828</t>
  </si>
  <si>
    <t>O1003829</t>
  </si>
  <si>
    <t>O1003830</t>
  </si>
  <si>
    <t>O1003831</t>
  </si>
  <si>
    <t>O1003832</t>
  </si>
  <si>
    <t>O1003833</t>
  </si>
  <si>
    <t>O1003834</t>
  </si>
  <si>
    <t>O1003835</t>
  </si>
  <si>
    <t>O1003836</t>
  </si>
  <si>
    <t>O1003837</t>
  </si>
  <si>
    <t>O1003838</t>
  </si>
  <si>
    <t>O1003839</t>
  </si>
  <si>
    <t>O1003840</t>
  </si>
  <si>
    <t>O1003841</t>
  </si>
  <si>
    <t>O1003842</t>
  </si>
  <si>
    <t>O1003843</t>
  </si>
  <si>
    <t>O1003844</t>
  </si>
  <si>
    <t>O1003845</t>
  </si>
  <si>
    <t>O1003846</t>
  </si>
  <si>
    <t>O1003847</t>
  </si>
  <si>
    <t>O1003848</t>
  </si>
  <si>
    <t>O1003849</t>
  </si>
  <si>
    <t>O1003850</t>
  </si>
  <si>
    <t>O1003851</t>
  </si>
  <si>
    <t>O1003852</t>
  </si>
  <si>
    <t>O1003853</t>
  </si>
  <si>
    <t>O1003854</t>
  </si>
  <si>
    <t>O1003855</t>
  </si>
  <si>
    <t>O1003856</t>
  </si>
  <si>
    <t>O1003857</t>
  </si>
  <si>
    <t>O1003858</t>
  </si>
  <si>
    <t>O1003859</t>
  </si>
  <si>
    <t>O1003860</t>
  </si>
  <si>
    <t>O1003861</t>
  </si>
  <si>
    <t>O1003862</t>
  </si>
  <si>
    <t>O1003863</t>
  </si>
  <si>
    <t>O1003864</t>
  </si>
  <si>
    <t>O1003865</t>
  </si>
  <si>
    <t>O1003866</t>
  </si>
  <si>
    <t>KARAN GUPTA</t>
  </si>
  <si>
    <t>O1003867</t>
  </si>
  <si>
    <t>O1003868</t>
  </si>
  <si>
    <t>O1003869</t>
  </si>
  <si>
    <t>O1003870</t>
  </si>
  <si>
    <t>O1003871</t>
  </si>
  <si>
    <t>O1003872</t>
  </si>
  <si>
    <t>O1003873</t>
  </si>
  <si>
    <t>O1003874</t>
  </si>
  <si>
    <t>O1003875</t>
  </si>
  <si>
    <t>O1003876</t>
  </si>
  <si>
    <t>O1003877</t>
  </si>
  <si>
    <t>O1003878</t>
  </si>
  <si>
    <t>O1003879</t>
  </si>
  <si>
    <t>O1003880</t>
  </si>
  <si>
    <t>O1003881</t>
  </si>
  <si>
    <t>O1003882</t>
  </si>
  <si>
    <t>O1003883</t>
  </si>
  <si>
    <t>O1003884</t>
  </si>
  <si>
    <t>O1003885</t>
  </si>
  <si>
    <t>O1003886</t>
  </si>
  <si>
    <t>O1003887</t>
  </si>
  <si>
    <t>O1003888</t>
  </si>
  <si>
    <t>O1003889</t>
  </si>
  <si>
    <t>O1003890</t>
  </si>
  <si>
    <t>O1003891</t>
  </si>
  <si>
    <t>O1003892</t>
  </si>
  <si>
    <t>O1003893</t>
  </si>
  <si>
    <t>O1003894</t>
  </si>
  <si>
    <t xml:space="preserve"> Priya Nair </t>
  </si>
  <si>
    <t>O1003895</t>
  </si>
  <si>
    <t>O1003896</t>
  </si>
  <si>
    <t>O1003897</t>
  </si>
  <si>
    <t>O1003898</t>
  </si>
  <si>
    <t>O1003899</t>
  </si>
  <si>
    <t xml:space="preserve"> Isha Kumar </t>
  </si>
  <si>
    <t>O1003900</t>
  </si>
  <si>
    <t>O1003901</t>
  </si>
  <si>
    <t>O1003902</t>
  </si>
  <si>
    <t>O1003903</t>
  </si>
  <si>
    <t>O1003904</t>
  </si>
  <si>
    <t>O1003905</t>
  </si>
  <si>
    <t>O1003906</t>
  </si>
  <si>
    <t>O1003907</t>
  </si>
  <si>
    <t>O1003908</t>
  </si>
  <si>
    <t>O1003909</t>
  </si>
  <si>
    <t>O1003910</t>
  </si>
  <si>
    <t>O1003911</t>
  </si>
  <si>
    <t>O1003912</t>
  </si>
  <si>
    <t>O1003913</t>
  </si>
  <si>
    <t>O1003914</t>
  </si>
  <si>
    <t>O1003915</t>
  </si>
  <si>
    <t>O1003916</t>
  </si>
  <si>
    <t>O1003917</t>
  </si>
  <si>
    <t>O1003918</t>
  </si>
  <si>
    <t>O1003919</t>
  </si>
  <si>
    <t>O1003920</t>
  </si>
  <si>
    <t>O1003921</t>
  </si>
  <si>
    <t>O1003922</t>
  </si>
  <si>
    <t>O1003923</t>
  </si>
  <si>
    <t>O1003924</t>
  </si>
  <si>
    <t>O1003925</t>
  </si>
  <si>
    <t>ISHA IYER</t>
  </si>
  <si>
    <t>O1003926</t>
  </si>
  <si>
    <t>O1003927</t>
  </si>
  <si>
    <t>O1003928</t>
  </si>
  <si>
    <t>O1003929</t>
  </si>
  <si>
    <t>O1003930</t>
  </si>
  <si>
    <t>O1003931</t>
  </si>
  <si>
    <t>O1003932</t>
  </si>
  <si>
    <t>O1003933</t>
  </si>
  <si>
    <t>O1003934</t>
  </si>
  <si>
    <t>O1003935</t>
  </si>
  <si>
    <t>O1003936</t>
  </si>
  <si>
    <t xml:space="preserve"> Rahul Joshi </t>
  </si>
  <si>
    <t>O1003937</t>
  </si>
  <si>
    <t>O1003938</t>
  </si>
  <si>
    <t>O1003939</t>
  </si>
  <si>
    <t>O1003940</t>
  </si>
  <si>
    <t>O1003941</t>
  </si>
  <si>
    <t>O1003942</t>
  </si>
  <si>
    <t>O1003943</t>
  </si>
  <si>
    <t>O1003944</t>
  </si>
  <si>
    <t>O1003945</t>
  </si>
  <si>
    <t>O1003946</t>
  </si>
  <si>
    <t>O1003947</t>
  </si>
  <si>
    <t>O1003948</t>
  </si>
  <si>
    <t>PRIYA VERMA</t>
  </si>
  <si>
    <t>O1003949</t>
  </si>
  <si>
    <t>O1003950</t>
  </si>
  <si>
    <t>O1003951</t>
  </si>
  <si>
    <t>KARAN BOSE</t>
  </si>
  <si>
    <t>O1003952</t>
  </si>
  <si>
    <t>O1003953</t>
  </si>
  <si>
    <t>O1003954</t>
  </si>
  <si>
    <t>O1003955</t>
  </si>
  <si>
    <t>O1003956</t>
  </si>
  <si>
    <t>O1003957</t>
  </si>
  <si>
    <t>O1003958</t>
  </si>
  <si>
    <t>O1003959</t>
  </si>
  <si>
    <t>O1003960</t>
  </si>
  <si>
    <t>O1003961</t>
  </si>
  <si>
    <t>O1003962</t>
  </si>
  <si>
    <t>O1003963</t>
  </si>
  <si>
    <t>O1003964</t>
  </si>
  <si>
    <t>O1003965</t>
  </si>
  <si>
    <t>O1003966</t>
  </si>
  <si>
    <t>O1003967</t>
  </si>
  <si>
    <t>O1003968</t>
  </si>
  <si>
    <t>O1003969</t>
  </si>
  <si>
    <t>O1003970</t>
  </si>
  <si>
    <t>O1003971</t>
  </si>
  <si>
    <t>O1003972</t>
  </si>
  <si>
    <t>O1003973</t>
  </si>
  <si>
    <t>O1003974</t>
  </si>
  <si>
    <t>O1003975</t>
  </si>
  <si>
    <t>O1003976</t>
  </si>
  <si>
    <t>O1003977</t>
  </si>
  <si>
    <t>O1003978</t>
  </si>
  <si>
    <t>O1003979</t>
  </si>
  <si>
    <t>O1003980</t>
  </si>
  <si>
    <t>O1003981</t>
  </si>
  <si>
    <t>O1003982</t>
  </si>
  <si>
    <t>O1003983</t>
  </si>
  <si>
    <t>O1003984</t>
  </si>
  <si>
    <t>O1003985</t>
  </si>
  <si>
    <t>O1003986</t>
  </si>
  <si>
    <t>O1003987</t>
  </si>
  <si>
    <t>O1003988</t>
  </si>
  <si>
    <t>O1003989</t>
  </si>
  <si>
    <t>O1003990</t>
  </si>
  <si>
    <t>O1003991</t>
  </si>
  <si>
    <t>O1003992</t>
  </si>
  <si>
    <t>O1003993</t>
  </si>
  <si>
    <t>O1003994</t>
  </si>
  <si>
    <t>O1003995</t>
  </si>
  <si>
    <t>SURESH DAS</t>
  </si>
  <si>
    <t>O1003996</t>
  </si>
  <si>
    <t>O1003997</t>
  </si>
  <si>
    <t>O1003998</t>
  </si>
  <si>
    <t xml:space="preserve"> Ramesh Joshi </t>
  </si>
  <si>
    <t>O1003999</t>
  </si>
  <si>
    <t>O1004000</t>
  </si>
  <si>
    <t>O1004001</t>
  </si>
  <si>
    <t>O1004002</t>
  </si>
  <si>
    <t>O1004003</t>
  </si>
  <si>
    <t>O1004004</t>
  </si>
  <si>
    <t>O1004005</t>
  </si>
  <si>
    <t>O1004006</t>
  </si>
  <si>
    <t>O1004007</t>
  </si>
  <si>
    <t>O1004008</t>
  </si>
  <si>
    <t>O1004009</t>
  </si>
  <si>
    <t>O1004010</t>
  </si>
  <si>
    <t>O1004011</t>
  </si>
  <si>
    <t>O1004012</t>
  </si>
  <si>
    <t>O1004013</t>
  </si>
  <si>
    <t>O1004014</t>
  </si>
  <si>
    <t>O1004015</t>
  </si>
  <si>
    <t>O1004016</t>
  </si>
  <si>
    <t>O1004017</t>
  </si>
  <si>
    <t>O1004018</t>
  </si>
  <si>
    <t>O1004019</t>
  </si>
  <si>
    <t>O1004020</t>
  </si>
  <si>
    <t>O1004021</t>
  </si>
  <si>
    <t>O1004022</t>
  </si>
  <si>
    <t>O1004023</t>
  </si>
  <si>
    <t>O1004024</t>
  </si>
  <si>
    <t>O1004025</t>
  </si>
  <si>
    <t>O1004026</t>
  </si>
  <si>
    <t>O1004027</t>
  </si>
  <si>
    <t>O1004028</t>
  </si>
  <si>
    <t>O1004029</t>
  </si>
  <si>
    <t>O1004030</t>
  </si>
  <si>
    <t>ISHA GUPTA</t>
  </si>
  <si>
    <t>O1004031</t>
  </si>
  <si>
    <t>O1004032</t>
  </si>
  <si>
    <t>O1004033</t>
  </si>
  <si>
    <t>O1004034</t>
  </si>
  <si>
    <t>O1004035</t>
  </si>
  <si>
    <t>O1004036</t>
  </si>
  <si>
    <t>O1004037</t>
  </si>
  <si>
    <t>O1004038</t>
  </si>
  <si>
    <t>O1004039</t>
  </si>
  <si>
    <t>O1004040</t>
  </si>
  <si>
    <t>O1004041</t>
  </si>
  <si>
    <t>O1004042</t>
  </si>
  <si>
    <t>O1004043</t>
  </si>
  <si>
    <t>O1004044</t>
  </si>
  <si>
    <t>O1004045</t>
  </si>
  <si>
    <t>O1004046</t>
  </si>
  <si>
    <t>O1004047</t>
  </si>
  <si>
    <t>O1004048</t>
  </si>
  <si>
    <t>O1004049</t>
  </si>
  <si>
    <t>O1004050</t>
  </si>
  <si>
    <t>O1004051</t>
  </si>
  <si>
    <t>O1004052</t>
  </si>
  <si>
    <t>O1004053</t>
  </si>
  <si>
    <t>O1004054</t>
  </si>
  <si>
    <t>O1004055</t>
  </si>
  <si>
    <t>O1004056</t>
  </si>
  <si>
    <t>O1004057</t>
  </si>
  <si>
    <t>O1004058</t>
  </si>
  <si>
    <t>O1004059</t>
  </si>
  <si>
    <t>O1004060</t>
  </si>
  <si>
    <t>O1004061</t>
  </si>
  <si>
    <t>O1004062</t>
  </si>
  <si>
    <t>O1004063</t>
  </si>
  <si>
    <t>O1004064</t>
  </si>
  <si>
    <t>O1004065</t>
  </si>
  <si>
    <t>O1004066</t>
  </si>
  <si>
    <t>O1004067</t>
  </si>
  <si>
    <t>O1004068</t>
  </si>
  <si>
    <t>O1004069</t>
  </si>
  <si>
    <t>O1004070</t>
  </si>
  <si>
    <t>O1004071</t>
  </si>
  <si>
    <t>O1004072</t>
  </si>
  <si>
    <t>O1004073</t>
  </si>
  <si>
    <t>O1004074</t>
  </si>
  <si>
    <t>O1004075</t>
  </si>
  <si>
    <t>O1004076</t>
  </si>
  <si>
    <t>O1004077</t>
  </si>
  <si>
    <t>O1004078</t>
  </si>
  <si>
    <t>O1004079</t>
  </si>
  <si>
    <t>O1004080</t>
  </si>
  <si>
    <t>RAHUL PATEL</t>
  </si>
  <si>
    <t>O1004081</t>
  </si>
  <si>
    <t>O1004082</t>
  </si>
  <si>
    <t>O1004083</t>
  </si>
  <si>
    <t>O1004084</t>
  </si>
  <si>
    <t>O1004085</t>
  </si>
  <si>
    <t>O1004086</t>
  </si>
  <si>
    <t>O1004087</t>
  </si>
  <si>
    <t>O1004088</t>
  </si>
  <si>
    <t>O1004089</t>
  </si>
  <si>
    <t>O1004090</t>
  </si>
  <si>
    <t>O1004091</t>
  </si>
  <si>
    <t>O1004092</t>
  </si>
  <si>
    <t>O1004093</t>
  </si>
  <si>
    <t>O1004094</t>
  </si>
  <si>
    <t>O1004095</t>
  </si>
  <si>
    <t>O1004096</t>
  </si>
  <si>
    <t>O1004097</t>
  </si>
  <si>
    <t>O1004098</t>
  </si>
  <si>
    <t>O1004099</t>
  </si>
  <si>
    <t>O1004100</t>
  </si>
  <si>
    <t>O1004101</t>
  </si>
  <si>
    <t>O1004102</t>
  </si>
  <si>
    <t>O1004103</t>
  </si>
  <si>
    <t>O1004104</t>
  </si>
  <si>
    <t>O1004105</t>
  </si>
  <si>
    <t>O1004106</t>
  </si>
  <si>
    <t>O1004107</t>
  </si>
  <si>
    <t xml:space="preserve"> Ritu Patel </t>
  </si>
  <si>
    <t>O1004108</t>
  </si>
  <si>
    <t>O1004109</t>
  </si>
  <si>
    <t>O1004110</t>
  </si>
  <si>
    <t>O1004111</t>
  </si>
  <si>
    <t>O1004112</t>
  </si>
  <si>
    <t>O1004113</t>
  </si>
  <si>
    <t>O1004114</t>
  </si>
  <si>
    <t>O1004115</t>
  </si>
  <si>
    <t>O1004116</t>
  </si>
  <si>
    <t>O1004117</t>
  </si>
  <si>
    <t>O1004118</t>
  </si>
  <si>
    <t>O1004119</t>
  </si>
  <si>
    <t>O1004120</t>
  </si>
  <si>
    <t>O1004121</t>
  </si>
  <si>
    <t>O1004122</t>
  </si>
  <si>
    <t>O1004123</t>
  </si>
  <si>
    <t>O1004124</t>
  </si>
  <si>
    <t>O1004125</t>
  </si>
  <si>
    <t>O1004126</t>
  </si>
  <si>
    <t>O1004127</t>
  </si>
  <si>
    <t>O1004128</t>
  </si>
  <si>
    <t>O1004129</t>
  </si>
  <si>
    <t>O1004130</t>
  </si>
  <si>
    <t>O1004131</t>
  </si>
  <si>
    <t>O1004132</t>
  </si>
  <si>
    <t>O1004133</t>
  </si>
  <si>
    <t>O1004134</t>
  </si>
  <si>
    <t>O1004135</t>
  </si>
  <si>
    <t>O1004136</t>
  </si>
  <si>
    <t>O1004137</t>
  </si>
  <si>
    <t>O1004138</t>
  </si>
  <si>
    <t>O1004139</t>
  </si>
  <si>
    <t>O1004140</t>
  </si>
  <si>
    <t>O1004141</t>
  </si>
  <si>
    <t>O1004142</t>
  </si>
  <si>
    <t>O1004143</t>
  </si>
  <si>
    <t>O1004144</t>
  </si>
  <si>
    <t>O1004145</t>
  </si>
  <si>
    <t>O1004146</t>
  </si>
  <si>
    <t xml:space="preserve"> Vikram Bhat </t>
  </si>
  <si>
    <t>O1004147</t>
  </si>
  <si>
    <t xml:space="preserve"> Vikas Yadav </t>
  </si>
  <si>
    <t>O1004148</t>
  </si>
  <si>
    <t>O1004149</t>
  </si>
  <si>
    <t>O1004150</t>
  </si>
  <si>
    <t>O1004151</t>
  </si>
  <si>
    <t>O1004152</t>
  </si>
  <si>
    <t>O1004153</t>
  </si>
  <si>
    <t>O1004154</t>
  </si>
  <si>
    <t>O1004155</t>
  </si>
  <si>
    <t>O1004156</t>
  </si>
  <si>
    <t>O1004157</t>
  </si>
  <si>
    <t>O1004158</t>
  </si>
  <si>
    <t>O1004159</t>
  </si>
  <si>
    <t>O1004160</t>
  </si>
  <si>
    <t>O1004161</t>
  </si>
  <si>
    <t>O1004162</t>
  </si>
  <si>
    <t>O1004163</t>
  </si>
  <si>
    <t>O1004164</t>
  </si>
  <si>
    <t>O1004165</t>
  </si>
  <si>
    <t>O1004166</t>
  </si>
  <si>
    <t>O1004167</t>
  </si>
  <si>
    <t>O1004168</t>
  </si>
  <si>
    <t>O1004169</t>
  </si>
  <si>
    <t>DEEPA JOSHI</t>
  </si>
  <si>
    <t>O1004170</t>
  </si>
  <si>
    <t>O1004171</t>
  </si>
  <si>
    <t>O1004172</t>
  </si>
  <si>
    <t>O1004173</t>
  </si>
  <si>
    <t>O1004174</t>
  </si>
  <si>
    <t>O1004175</t>
  </si>
  <si>
    <t>O1004176</t>
  </si>
  <si>
    <t>O1004177</t>
  </si>
  <si>
    <t>O1004178</t>
  </si>
  <si>
    <t xml:space="preserve"> Rahul Yadav </t>
  </si>
  <si>
    <t>O1004179</t>
  </si>
  <si>
    <t>O1004180</t>
  </si>
  <si>
    <t>O1004181</t>
  </si>
  <si>
    <t>O1004182</t>
  </si>
  <si>
    <t>O1004183</t>
  </si>
  <si>
    <t>O1004184</t>
  </si>
  <si>
    <t>O1004185</t>
  </si>
  <si>
    <t>O1004186</t>
  </si>
  <si>
    <t>O1004187</t>
  </si>
  <si>
    <t xml:space="preserve"> Deepa Bhat </t>
  </si>
  <si>
    <t>O1004188</t>
  </si>
  <si>
    <t>O1004189</t>
  </si>
  <si>
    <t>O1004190</t>
  </si>
  <si>
    <t>O1004191</t>
  </si>
  <si>
    <t>O1004192</t>
  </si>
  <si>
    <t>O1004193</t>
  </si>
  <si>
    <t>O1004194</t>
  </si>
  <si>
    <t>O1004195</t>
  </si>
  <si>
    <t>O1004196</t>
  </si>
  <si>
    <t>O1004197</t>
  </si>
  <si>
    <t>O1004198</t>
  </si>
  <si>
    <t>O1004199</t>
  </si>
  <si>
    <t>O1004200</t>
  </si>
  <si>
    <t>O1004201</t>
  </si>
  <si>
    <t>O1004202</t>
  </si>
  <si>
    <t>O1004203</t>
  </si>
  <si>
    <t>O1004204</t>
  </si>
  <si>
    <t>O1004205</t>
  </si>
  <si>
    <t>O1004206</t>
  </si>
  <si>
    <t>O1004207</t>
  </si>
  <si>
    <t>O1004208</t>
  </si>
  <si>
    <t>O1004209</t>
  </si>
  <si>
    <t>O1004210</t>
  </si>
  <si>
    <t>O1004211</t>
  </si>
  <si>
    <t>O1004212</t>
  </si>
  <si>
    <t>O1004213</t>
  </si>
  <si>
    <t>O1004214</t>
  </si>
  <si>
    <t>O1004215</t>
  </si>
  <si>
    <t>O1004216</t>
  </si>
  <si>
    <t>O1004217</t>
  </si>
  <si>
    <t>O1004218</t>
  </si>
  <si>
    <t>O1004219</t>
  </si>
  <si>
    <t>O1004220</t>
  </si>
  <si>
    <t>O1004221</t>
  </si>
  <si>
    <t>O1004222</t>
  </si>
  <si>
    <t>O1004223</t>
  </si>
  <si>
    <t>O1004224</t>
  </si>
  <si>
    <t>O1004225</t>
  </si>
  <si>
    <t>O1004226</t>
  </si>
  <si>
    <t>O1004227</t>
  </si>
  <si>
    <t>O1004228</t>
  </si>
  <si>
    <t>O1004229</t>
  </si>
  <si>
    <t>O1004230</t>
  </si>
  <si>
    <t xml:space="preserve"> Sneha Kapoor </t>
  </si>
  <si>
    <t>O1004231</t>
  </si>
  <si>
    <t>O1004232</t>
  </si>
  <si>
    <t>O1004233</t>
  </si>
  <si>
    <t>O1004234</t>
  </si>
  <si>
    <t>O1004235</t>
  </si>
  <si>
    <t>O1004236</t>
  </si>
  <si>
    <t>O1004237</t>
  </si>
  <si>
    <t>O1004238</t>
  </si>
  <si>
    <t>O1004239</t>
  </si>
  <si>
    <t>O1004240</t>
  </si>
  <si>
    <t>O1004241</t>
  </si>
  <si>
    <t>O1004242</t>
  </si>
  <si>
    <t>O1004243</t>
  </si>
  <si>
    <t>O1004244</t>
  </si>
  <si>
    <t>O1004245</t>
  </si>
  <si>
    <t>O1004246</t>
  </si>
  <si>
    <t>O1004247</t>
  </si>
  <si>
    <t>O1004248</t>
  </si>
  <si>
    <t xml:space="preserve"> Ramesh Saxena </t>
  </si>
  <si>
    <t>O1004249</t>
  </si>
  <si>
    <t>O1004250</t>
  </si>
  <si>
    <t>O1004251</t>
  </si>
  <si>
    <t>O1004252</t>
  </si>
  <si>
    <t>O1004253</t>
  </si>
  <si>
    <t>O1004254</t>
  </si>
  <si>
    <t>O1004255</t>
  </si>
  <si>
    <t>O1004256</t>
  </si>
  <si>
    <t>O1004257</t>
  </si>
  <si>
    <t>O1004258</t>
  </si>
  <si>
    <t>O1004259</t>
  </si>
  <si>
    <t>O1004260</t>
  </si>
  <si>
    <t>O1004261</t>
  </si>
  <si>
    <t>O1004262</t>
  </si>
  <si>
    <t>O1004263</t>
  </si>
  <si>
    <t>O1004264</t>
  </si>
  <si>
    <t>O1004265</t>
  </si>
  <si>
    <t>O1004266</t>
  </si>
  <si>
    <t>O1004267</t>
  </si>
  <si>
    <t>O1004268</t>
  </si>
  <si>
    <t>O1004269</t>
  </si>
  <si>
    <t>O1004270</t>
  </si>
  <si>
    <t>O1004271</t>
  </si>
  <si>
    <t>O1004272</t>
  </si>
  <si>
    <t>O1004273</t>
  </si>
  <si>
    <t>O1004274</t>
  </si>
  <si>
    <t>O1004275</t>
  </si>
  <si>
    <t>O1004276</t>
  </si>
  <si>
    <t>O1004277</t>
  </si>
  <si>
    <t>O1004278</t>
  </si>
  <si>
    <t>O1004279</t>
  </si>
  <si>
    <t>O1004280</t>
  </si>
  <si>
    <t>O1004281</t>
  </si>
  <si>
    <t>O1004282</t>
  </si>
  <si>
    <t>O1004283</t>
  </si>
  <si>
    <t>O1004284</t>
  </si>
  <si>
    <t>O1004285</t>
  </si>
  <si>
    <t>O1004286</t>
  </si>
  <si>
    <t>O1004287</t>
  </si>
  <si>
    <t>O1004288</t>
  </si>
  <si>
    <t xml:space="preserve"> Asha Khan </t>
  </si>
  <si>
    <t>O1004289</t>
  </si>
  <si>
    <t>DEEPA DAS</t>
  </si>
  <si>
    <t>O1004290</t>
  </si>
  <si>
    <t>O1004291</t>
  </si>
  <si>
    <t>O1004292</t>
  </si>
  <si>
    <t>O1004293</t>
  </si>
  <si>
    <t>O1004294</t>
  </si>
  <si>
    <t>O1004295</t>
  </si>
  <si>
    <t>O1004296</t>
  </si>
  <si>
    <t>O1004297</t>
  </si>
  <si>
    <t>O1004298</t>
  </si>
  <si>
    <t>O1004299</t>
  </si>
  <si>
    <t>O1004300</t>
  </si>
  <si>
    <t>O1004301</t>
  </si>
  <si>
    <t>O1004302</t>
  </si>
  <si>
    <t>O1004303</t>
  </si>
  <si>
    <t>O1004304</t>
  </si>
  <si>
    <t>ISHA BHAT</t>
  </si>
  <si>
    <t>O1004305</t>
  </si>
  <si>
    <t>O1004306</t>
  </si>
  <si>
    <t>O1004307</t>
  </si>
  <si>
    <t>O1004308</t>
  </si>
  <si>
    <t>O1004309</t>
  </si>
  <si>
    <t>O1004310</t>
  </si>
  <si>
    <t>O1004311</t>
  </si>
  <si>
    <t>O1004312</t>
  </si>
  <si>
    <t>O1004313</t>
  </si>
  <si>
    <t>O1004314</t>
  </si>
  <si>
    <t>O1004315</t>
  </si>
  <si>
    <t>O1004316</t>
  </si>
  <si>
    <t>O1004317</t>
  </si>
  <si>
    <t>O1004318</t>
  </si>
  <si>
    <t>O1004319</t>
  </si>
  <si>
    <t>O1004320</t>
  </si>
  <si>
    <t>O1004321</t>
  </si>
  <si>
    <t>O1004322</t>
  </si>
  <si>
    <t>O1004323</t>
  </si>
  <si>
    <t>O1004324</t>
  </si>
  <si>
    <t>O1004325</t>
  </si>
  <si>
    <t>O1004326</t>
  </si>
  <si>
    <t>O1004327</t>
  </si>
  <si>
    <t>O1004328</t>
  </si>
  <si>
    <t>ISHA SHARMA</t>
  </si>
  <si>
    <t>O1004329</t>
  </si>
  <si>
    <t>O1004330</t>
  </si>
  <si>
    <t>O1004331</t>
  </si>
  <si>
    <t>O1004332</t>
  </si>
  <si>
    <t>O1004333</t>
  </si>
  <si>
    <t>O1004334</t>
  </si>
  <si>
    <t>O1004335</t>
  </si>
  <si>
    <t>O1004336</t>
  </si>
  <si>
    <t>O1004337</t>
  </si>
  <si>
    <t>O1004338</t>
  </si>
  <si>
    <t>O1004339</t>
  </si>
  <si>
    <t>O1004340</t>
  </si>
  <si>
    <t>RITU IYER</t>
  </si>
  <si>
    <t>O1004341</t>
  </si>
  <si>
    <t>O1004342</t>
  </si>
  <si>
    <t>O1004343</t>
  </si>
  <si>
    <t>O1004344</t>
  </si>
  <si>
    <t>O1004345</t>
  </si>
  <si>
    <t>O1004346</t>
  </si>
  <si>
    <t>O1004347</t>
  </si>
  <si>
    <t>O1004348</t>
  </si>
  <si>
    <t>O1004349</t>
  </si>
  <si>
    <t xml:space="preserve"> Pooja Kumar </t>
  </si>
  <si>
    <t>O1004350</t>
  </si>
  <si>
    <t>O1004351</t>
  </si>
  <si>
    <t>O1004352</t>
  </si>
  <si>
    <t>O1004353</t>
  </si>
  <si>
    <t>O1004354</t>
  </si>
  <si>
    <t>O1004355</t>
  </si>
  <si>
    <t>O1004356</t>
  </si>
  <si>
    <t>O1004357</t>
  </si>
  <si>
    <t>O1004358</t>
  </si>
  <si>
    <t>O1004359</t>
  </si>
  <si>
    <t>O1004360</t>
  </si>
  <si>
    <t>O1004361</t>
  </si>
  <si>
    <t>O1004362</t>
  </si>
  <si>
    <t>O1004363</t>
  </si>
  <si>
    <t>O1004364</t>
  </si>
  <si>
    <t>O1004365</t>
  </si>
  <si>
    <t>O1004366</t>
  </si>
  <si>
    <t>O1004367</t>
  </si>
  <si>
    <t>O1004368</t>
  </si>
  <si>
    <t>O1004369</t>
  </si>
  <si>
    <t>O1004370</t>
  </si>
  <si>
    <t>VIKRAM CHOWDHURY</t>
  </si>
  <si>
    <t>O1004371</t>
  </si>
  <si>
    <t>O1004372</t>
  </si>
  <si>
    <t>O1004373</t>
  </si>
  <si>
    <t>O1004374</t>
  </si>
  <si>
    <t>O1004375</t>
  </si>
  <si>
    <t>O1004376</t>
  </si>
  <si>
    <t>O1004377</t>
  </si>
  <si>
    <t>O1004378</t>
  </si>
  <si>
    <t>O1004379</t>
  </si>
  <si>
    <t>O1004380</t>
  </si>
  <si>
    <t>O1004381</t>
  </si>
  <si>
    <t>O1004382</t>
  </si>
  <si>
    <t>O1004383</t>
  </si>
  <si>
    <t>O1004384</t>
  </si>
  <si>
    <t>O1004385</t>
  </si>
  <si>
    <t>O1004386</t>
  </si>
  <si>
    <t>O1004387</t>
  </si>
  <si>
    <t>O1004388</t>
  </si>
  <si>
    <t>O1004389</t>
  </si>
  <si>
    <t>O1004390</t>
  </si>
  <si>
    <t>O1004391</t>
  </si>
  <si>
    <t>O1004392</t>
  </si>
  <si>
    <t>O1004393</t>
  </si>
  <si>
    <t>O1004394</t>
  </si>
  <si>
    <t>O1004395</t>
  </si>
  <si>
    <t>RITU DAS</t>
  </si>
  <si>
    <t>O1004396</t>
  </si>
  <si>
    <t>O1004397</t>
  </si>
  <si>
    <t>O1004398</t>
  </si>
  <si>
    <t>O1004399</t>
  </si>
  <si>
    <t>O1004400</t>
  </si>
  <si>
    <t>O1004401</t>
  </si>
  <si>
    <t>O1004402</t>
  </si>
  <si>
    <t>O1004403</t>
  </si>
  <si>
    <t>RAHUL SAXENA</t>
  </si>
  <si>
    <t>O1004404</t>
  </si>
  <si>
    <t>O1004405</t>
  </si>
  <si>
    <t>O1004406</t>
  </si>
  <si>
    <t>O1004407</t>
  </si>
  <si>
    <t>O1004408</t>
  </si>
  <si>
    <t>O1004409</t>
  </si>
  <si>
    <t>O1004410</t>
  </si>
  <si>
    <t>O1004411</t>
  </si>
  <si>
    <t>O1004412</t>
  </si>
  <si>
    <t>O1004413</t>
  </si>
  <si>
    <t>O1004414</t>
  </si>
  <si>
    <t>O1004415</t>
  </si>
  <si>
    <t>O1004416</t>
  </si>
  <si>
    <t>O1004417</t>
  </si>
  <si>
    <t>O1004418</t>
  </si>
  <si>
    <t>O1004419</t>
  </si>
  <si>
    <t>O1004420</t>
  </si>
  <si>
    <t>O1004421</t>
  </si>
  <si>
    <t>O1004422</t>
  </si>
  <si>
    <t>O1004423</t>
  </si>
  <si>
    <t>O1004424</t>
  </si>
  <si>
    <t>O1004425</t>
  </si>
  <si>
    <t>O1004426</t>
  </si>
  <si>
    <t>O1004427</t>
  </si>
  <si>
    <t>O1004428</t>
  </si>
  <si>
    <t>O1004429</t>
  </si>
  <si>
    <t>O1004430</t>
  </si>
  <si>
    <t>O1004431</t>
  </si>
  <si>
    <t>O1004432</t>
  </si>
  <si>
    <t>O1004433</t>
  </si>
  <si>
    <t>O1004434</t>
  </si>
  <si>
    <t>O1004435</t>
  </si>
  <si>
    <t>O1004436</t>
  </si>
  <si>
    <t>O1004437</t>
  </si>
  <si>
    <t>O1004438</t>
  </si>
  <si>
    <t>O1004439</t>
  </si>
  <si>
    <t>O1004440</t>
  </si>
  <si>
    <t>O1004441</t>
  </si>
  <si>
    <t>O1004442</t>
  </si>
  <si>
    <t>O1004443</t>
  </si>
  <si>
    <t>O1004444</t>
  </si>
  <si>
    <t>O1004445</t>
  </si>
  <si>
    <t>O1004446</t>
  </si>
  <si>
    <t>O1004447</t>
  </si>
  <si>
    <t>O1004448</t>
  </si>
  <si>
    <t>O1004449</t>
  </si>
  <si>
    <t>O1004450</t>
  </si>
  <si>
    <t>O1004451</t>
  </si>
  <si>
    <t>O1004452</t>
  </si>
  <si>
    <t>O1004453</t>
  </si>
  <si>
    <t>O1004454</t>
  </si>
  <si>
    <t>O1004455</t>
  </si>
  <si>
    <t>O1004456</t>
  </si>
  <si>
    <t>O1004457</t>
  </si>
  <si>
    <t>O1004458</t>
  </si>
  <si>
    <t>O1004459</t>
  </si>
  <si>
    <t>O1004460</t>
  </si>
  <si>
    <t xml:space="preserve"> Meena Joshi </t>
  </si>
  <si>
    <t>O1004461</t>
  </si>
  <si>
    <t>O1004462</t>
  </si>
  <si>
    <t>O1004463</t>
  </si>
  <si>
    <t>O1004464</t>
  </si>
  <si>
    <t>O1004465</t>
  </si>
  <si>
    <t>O1004466</t>
  </si>
  <si>
    <t>O1004467</t>
  </si>
  <si>
    <t>O1004468</t>
  </si>
  <si>
    <t>O1004469</t>
  </si>
  <si>
    <t>O1004470</t>
  </si>
  <si>
    <t>O1004471</t>
  </si>
  <si>
    <t>O1004472</t>
  </si>
  <si>
    <t>O1004473</t>
  </si>
  <si>
    <t>O1004474</t>
  </si>
  <si>
    <t>O1004475</t>
  </si>
  <si>
    <t>O1004476</t>
  </si>
  <si>
    <t>O1004477</t>
  </si>
  <si>
    <t>O1004478</t>
  </si>
  <si>
    <t>O1004479</t>
  </si>
  <si>
    <t>O1004480</t>
  </si>
  <si>
    <t>O1004481</t>
  </si>
  <si>
    <t>O1004482</t>
  </si>
  <si>
    <t>O1004483</t>
  </si>
  <si>
    <t>O1004484</t>
  </si>
  <si>
    <t>O1004485</t>
  </si>
  <si>
    <t>O1004486</t>
  </si>
  <si>
    <t>O1004487</t>
  </si>
  <si>
    <t>O1004488</t>
  </si>
  <si>
    <t>O1004489</t>
  </si>
  <si>
    <t>NEHA DAS</t>
  </si>
  <si>
    <t>O1004490</t>
  </si>
  <si>
    <t>O1004491</t>
  </si>
  <si>
    <t>O1004492</t>
  </si>
  <si>
    <t>O1004493</t>
  </si>
  <si>
    <t>O1004494</t>
  </si>
  <si>
    <t>O1004495</t>
  </si>
  <si>
    <t>O1004496</t>
  </si>
  <si>
    <t>O1004497</t>
  </si>
  <si>
    <t>O1004498</t>
  </si>
  <si>
    <t>O1004499</t>
  </si>
  <si>
    <t>O1004500</t>
  </si>
  <si>
    <t>O1004501</t>
  </si>
  <si>
    <t>O1004502</t>
  </si>
  <si>
    <t xml:space="preserve"> Anita Yadav </t>
  </si>
  <si>
    <t>O1004503</t>
  </si>
  <si>
    <t>O1004504</t>
  </si>
  <si>
    <t>O1004505</t>
  </si>
  <si>
    <t>O1004506</t>
  </si>
  <si>
    <t>O1004507</t>
  </si>
  <si>
    <t>O1004508</t>
  </si>
  <si>
    <t>O1004509</t>
  </si>
  <si>
    <t>O1004510</t>
  </si>
  <si>
    <t>O1004511</t>
  </si>
  <si>
    <t>O1004512</t>
  </si>
  <si>
    <t>O1004513</t>
  </si>
  <si>
    <t>O1004514</t>
  </si>
  <si>
    <t>O1004515</t>
  </si>
  <si>
    <t>O1004516</t>
  </si>
  <si>
    <t>O1004517</t>
  </si>
  <si>
    <t>O1004518</t>
  </si>
  <si>
    <t>O1004519</t>
  </si>
  <si>
    <t>O1004520</t>
  </si>
  <si>
    <t>O1004521</t>
  </si>
  <si>
    <t>O1004522</t>
  </si>
  <si>
    <t>O1004523</t>
  </si>
  <si>
    <t>O1004524</t>
  </si>
  <si>
    <t>O1004525</t>
  </si>
  <si>
    <t>O1004526</t>
  </si>
  <si>
    <t>O1004527</t>
  </si>
  <si>
    <t>O1004528</t>
  </si>
  <si>
    <t>O1004529</t>
  </si>
  <si>
    <t>O1004530</t>
  </si>
  <si>
    <t>O1004531</t>
  </si>
  <si>
    <t>O1004532</t>
  </si>
  <si>
    <t>O1004533</t>
  </si>
  <si>
    <t>O1004534</t>
  </si>
  <si>
    <t>O1004535</t>
  </si>
  <si>
    <t>O1004536</t>
  </si>
  <si>
    <t>O1004537</t>
  </si>
  <si>
    <t>O1004538</t>
  </si>
  <si>
    <t>O1004539</t>
  </si>
  <si>
    <t>O1004540</t>
  </si>
  <si>
    <t>O1004541</t>
  </si>
  <si>
    <t>O1004542</t>
  </si>
  <si>
    <t>O1004543</t>
  </si>
  <si>
    <t>O1004544</t>
  </si>
  <si>
    <t>O1004545</t>
  </si>
  <si>
    <t>O1004546</t>
  </si>
  <si>
    <t>O1004547</t>
  </si>
  <si>
    <t>O1004548</t>
  </si>
  <si>
    <t>O1004549</t>
  </si>
  <si>
    <t>O1004550</t>
  </si>
  <si>
    <t>O1004551</t>
  </si>
  <si>
    <t>O1004552</t>
  </si>
  <si>
    <t>O1004553</t>
  </si>
  <si>
    <t>O1004554</t>
  </si>
  <si>
    <t>O1004555</t>
  </si>
  <si>
    <t>O1004556</t>
  </si>
  <si>
    <t>O1004557</t>
  </si>
  <si>
    <t>O1004558</t>
  </si>
  <si>
    <t>O1004559</t>
  </si>
  <si>
    <t>O1004560</t>
  </si>
  <si>
    <t>O1004561</t>
  </si>
  <si>
    <t>O1004562</t>
  </si>
  <si>
    <t>O1004563</t>
  </si>
  <si>
    <t>O1004564</t>
  </si>
  <si>
    <t>O1004565</t>
  </si>
  <si>
    <t>O1004566</t>
  </si>
  <si>
    <t>O1004567</t>
  </si>
  <si>
    <t>O1004568</t>
  </si>
  <si>
    <t>O1004569</t>
  </si>
  <si>
    <t>O1004570</t>
  </si>
  <si>
    <t>O1004571</t>
  </si>
  <si>
    <t>O1004572</t>
  </si>
  <si>
    <t>O1004573</t>
  </si>
  <si>
    <t xml:space="preserve"> Ritu Reddy </t>
  </si>
  <si>
    <t>O1004574</t>
  </si>
  <si>
    <t>O1004575</t>
  </si>
  <si>
    <t>O1004576</t>
  </si>
  <si>
    <t>O1004577</t>
  </si>
  <si>
    <t>O1004578</t>
  </si>
  <si>
    <t>O1004579</t>
  </si>
  <si>
    <t>O1004580</t>
  </si>
  <si>
    <t>O1004581</t>
  </si>
  <si>
    <t>O1004582</t>
  </si>
  <si>
    <t>O1004583</t>
  </si>
  <si>
    <t>O1004584</t>
  </si>
  <si>
    <t>O1004585</t>
  </si>
  <si>
    <t>O1004586</t>
  </si>
  <si>
    <t>O1004587</t>
  </si>
  <si>
    <t>O1004588</t>
  </si>
  <si>
    <t>O1004589</t>
  </si>
  <si>
    <t>O1004590</t>
  </si>
  <si>
    <t>O1004591</t>
  </si>
  <si>
    <t>O1004592</t>
  </si>
  <si>
    <t>O1004593</t>
  </si>
  <si>
    <t>O1004594</t>
  </si>
  <si>
    <t>O1004595</t>
  </si>
  <si>
    <t>O1004596</t>
  </si>
  <si>
    <t>O1004597</t>
  </si>
  <si>
    <t>O1004598</t>
  </si>
  <si>
    <t>O1004599</t>
  </si>
  <si>
    <t>O1004600</t>
  </si>
  <si>
    <t>O1004601</t>
  </si>
  <si>
    <t>O1004602</t>
  </si>
  <si>
    <t>O1004603</t>
  </si>
  <si>
    <t>O1004604</t>
  </si>
  <si>
    <t>O1004605</t>
  </si>
  <si>
    <t>O1004606</t>
  </si>
  <si>
    <t>O1004607</t>
  </si>
  <si>
    <t>O1004608</t>
  </si>
  <si>
    <t>O1004609</t>
  </si>
  <si>
    <t>O1004610</t>
  </si>
  <si>
    <t>O1004611</t>
  </si>
  <si>
    <t>O1004612</t>
  </si>
  <si>
    <t>O1004613</t>
  </si>
  <si>
    <t>O1004614</t>
  </si>
  <si>
    <t>O1004615</t>
  </si>
  <si>
    <t>O1004616</t>
  </si>
  <si>
    <t>O1004617</t>
  </si>
  <si>
    <t>O1004618</t>
  </si>
  <si>
    <t>O1004619</t>
  </si>
  <si>
    <t>O1004620</t>
  </si>
  <si>
    <t>O1004621</t>
  </si>
  <si>
    <t>O1004622</t>
  </si>
  <si>
    <t>O1004623</t>
  </si>
  <si>
    <t>O1004624</t>
  </si>
  <si>
    <t>O1004625</t>
  </si>
  <si>
    <t>O1004626</t>
  </si>
  <si>
    <t>O1004627</t>
  </si>
  <si>
    <t>O1004628</t>
  </si>
  <si>
    <t>O1004629</t>
  </si>
  <si>
    <t>O1004630</t>
  </si>
  <si>
    <t>O1004631</t>
  </si>
  <si>
    <t>O1004632</t>
  </si>
  <si>
    <t>O1004633</t>
  </si>
  <si>
    <t>O1004634</t>
  </si>
  <si>
    <t>O1004635</t>
  </si>
  <si>
    <t xml:space="preserve"> Asha Saxena </t>
  </si>
  <si>
    <t>O1004636</t>
  </si>
  <si>
    <t>O1004637</t>
  </si>
  <si>
    <t>O1004638</t>
  </si>
  <si>
    <t>O1004639</t>
  </si>
  <si>
    <t>SAKSHI SINGH</t>
  </si>
  <si>
    <t>O1004640</t>
  </si>
  <si>
    <t>O1004641</t>
  </si>
  <si>
    <t>O1004642</t>
  </si>
  <si>
    <t>O1004643</t>
  </si>
  <si>
    <t>O1004644</t>
  </si>
  <si>
    <t>O1004645</t>
  </si>
  <si>
    <t>O1004646</t>
  </si>
  <si>
    <t>O1004647</t>
  </si>
  <si>
    <t>O1004648</t>
  </si>
  <si>
    <t>O1004649</t>
  </si>
  <si>
    <t>O1004650</t>
  </si>
  <si>
    <t>O1004651</t>
  </si>
  <si>
    <t>O1004652</t>
  </si>
  <si>
    <t>O1004653</t>
  </si>
  <si>
    <t>O1004654</t>
  </si>
  <si>
    <t>O1004655</t>
  </si>
  <si>
    <t>O1004656</t>
  </si>
  <si>
    <t>O1004657</t>
  </si>
  <si>
    <t>O1004658</t>
  </si>
  <si>
    <t>O1004659</t>
  </si>
  <si>
    <t>O1004660</t>
  </si>
  <si>
    <t>O1004661</t>
  </si>
  <si>
    <t>O1004662</t>
  </si>
  <si>
    <t>O1004663</t>
  </si>
  <si>
    <t>O1004664</t>
  </si>
  <si>
    <t>O1004665</t>
  </si>
  <si>
    <t>O1004666</t>
  </si>
  <si>
    <t>O1004667</t>
  </si>
  <si>
    <t>O1004668</t>
  </si>
  <si>
    <t>O1004669</t>
  </si>
  <si>
    <t>O1004670</t>
  </si>
  <si>
    <t>O1004671</t>
  </si>
  <si>
    <t>O1004672</t>
  </si>
  <si>
    <t>O1004673</t>
  </si>
  <si>
    <t>O1004674</t>
  </si>
  <si>
    <t>O1004675</t>
  </si>
  <si>
    <t xml:space="preserve"> Manoj Singh </t>
  </si>
  <si>
    <t>O1004676</t>
  </si>
  <si>
    <t>O1004677</t>
  </si>
  <si>
    <t>O1004678</t>
  </si>
  <si>
    <t>O1004679</t>
  </si>
  <si>
    <t>O1004680</t>
  </si>
  <si>
    <t>O1004681</t>
  </si>
  <si>
    <t>O1004682</t>
  </si>
  <si>
    <t>O1004683</t>
  </si>
  <si>
    <t>O1004684</t>
  </si>
  <si>
    <t>O1004685</t>
  </si>
  <si>
    <t>O1004686</t>
  </si>
  <si>
    <t>O1004687</t>
  </si>
  <si>
    <t>O1004688</t>
  </si>
  <si>
    <t>O1004689</t>
  </si>
  <si>
    <t>O1004690</t>
  </si>
  <si>
    <t>O1004691</t>
  </si>
  <si>
    <t>O1004692</t>
  </si>
  <si>
    <t>O1004693</t>
  </si>
  <si>
    <t>O1004694</t>
  </si>
  <si>
    <t>O1004695</t>
  </si>
  <si>
    <t>O1004696</t>
  </si>
  <si>
    <t>O1004697</t>
  </si>
  <si>
    <t>O1004698</t>
  </si>
  <si>
    <t>O1004699</t>
  </si>
  <si>
    <t>O1004700</t>
  </si>
  <si>
    <t>O1004701</t>
  </si>
  <si>
    <t>O1004702</t>
  </si>
  <si>
    <t>O1004703</t>
  </si>
  <si>
    <t>O1004704</t>
  </si>
  <si>
    <t>O1004705</t>
  </si>
  <si>
    <t>O1004706</t>
  </si>
  <si>
    <t>O1004707</t>
  </si>
  <si>
    <t>O1004708</t>
  </si>
  <si>
    <t>O1004709</t>
  </si>
  <si>
    <t>O1004710</t>
  </si>
  <si>
    <t>O1004711</t>
  </si>
  <si>
    <t>O1004712</t>
  </si>
  <si>
    <t>O1004713</t>
  </si>
  <si>
    <t>O1004714</t>
  </si>
  <si>
    <t>O1004715</t>
  </si>
  <si>
    <t>O1004716</t>
  </si>
  <si>
    <t>O1004717</t>
  </si>
  <si>
    <t>O1004718</t>
  </si>
  <si>
    <t>O1004719</t>
  </si>
  <si>
    <t>O1004720</t>
  </si>
  <si>
    <t>O1004721</t>
  </si>
  <si>
    <t>O1004722</t>
  </si>
  <si>
    <t>O1004723</t>
  </si>
  <si>
    <t>O1004724</t>
  </si>
  <si>
    <t>O1004725</t>
  </si>
  <si>
    <t>O1004726</t>
  </si>
  <si>
    <t>O1004727</t>
  </si>
  <si>
    <t>O1004728</t>
  </si>
  <si>
    <t>O1004729</t>
  </si>
  <si>
    <t>O1004730</t>
  </si>
  <si>
    <t>O1004731</t>
  </si>
  <si>
    <t>O1004732</t>
  </si>
  <si>
    <t>O1004733</t>
  </si>
  <si>
    <t>O1004734</t>
  </si>
  <si>
    <t>O1004735</t>
  </si>
  <si>
    <t>O1004736</t>
  </si>
  <si>
    <t>O1004737</t>
  </si>
  <si>
    <t>O1004738</t>
  </si>
  <si>
    <t>O1004739</t>
  </si>
  <si>
    <t>O1004740</t>
  </si>
  <si>
    <t>O1004741</t>
  </si>
  <si>
    <t>O1004742</t>
  </si>
  <si>
    <t>O1004743</t>
  </si>
  <si>
    <t>O1004744</t>
  </si>
  <si>
    <t>O1004745</t>
  </si>
  <si>
    <t>O1004746</t>
  </si>
  <si>
    <t>O1004747</t>
  </si>
  <si>
    <t xml:space="preserve"> Anita Reddy </t>
  </si>
  <si>
    <t>O1004748</t>
  </si>
  <si>
    <t>O1004749</t>
  </si>
  <si>
    <t>O1004750</t>
  </si>
  <si>
    <t>O1004751</t>
  </si>
  <si>
    <t>O1004752</t>
  </si>
  <si>
    <t>O1004753</t>
  </si>
  <si>
    <t>O1004754</t>
  </si>
  <si>
    <t>O1004755</t>
  </si>
  <si>
    <t>O1004756</t>
  </si>
  <si>
    <t>O1004757</t>
  </si>
  <si>
    <t>O1004758</t>
  </si>
  <si>
    <t>O1004759</t>
  </si>
  <si>
    <t>O1004760</t>
  </si>
  <si>
    <t>O1004761</t>
  </si>
  <si>
    <t>O1004762</t>
  </si>
  <si>
    <t>O1004763</t>
  </si>
  <si>
    <t>O1004764</t>
  </si>
  <si>
    <t>O1004765</t>
  </si>
  <si>
    <t>O1004766</t>
  </si>
  <si>
    <t>O1004767</t>
  </si>
  <si>
    <t>O1004768</t>
  </si>
  <si>
    <t>O1004769</t>
  </si>
  <si>
    <t>O1004770</t>
  </si>
  <si>
    <t>O1004771</t>
  </si>
  <si>
    <t>O1004772</t>
  </si>
  <si>
    <t>O1004773</t>
  </si>
  <si>
    <t>O1004774</t>
  </si>
  <si>
    <t>O1004775</t>
  </si>
  <si>
    <t>O1004776</t>
  </si>
  <si>
    <t>O1004777</t>
  </si>
  <si>
    <t>O1004778</t>
  </si>
  <si>
    <t>O1004779</t>
  </si>
  <si>
    <t>O1004780</t>
  </si>
  <si>
    <t>O1004781</t>
  </si>
  <si>
    <t>O1004782</t>
  </si>
  <si>
    <t>O1004783</t>
  </si>
  <si>
    <t>O1004784</t>
  </si>
  <si>
    <t>O1004785</t>
  </si>
  <si>
    <t>O1004786</t>
  </si>
  <si>
    <t xml:space="preserve"> Rohit Gupta </t>
  </si>
  <si>
    <t>O1004787</t>
  </si>
  <si>
    <t>O1004788</t>
  </si>
  <si>
    <t>O1004789</t>
  </si>
  <si>
    <t>DEEPA REDDY</t>
  </si>
  <si>
    <t>O1004790</t>
  </si>
  <si>
    <t>O1004791</t>
  </si>
  <si>
    <t>O1004792</t>
  </si>
  <si>
    <t>O1004793</t>
  </si>
  <si>
    <t>O1004794</t>
  </si>
  <si>
    <t>O1004795</t>
  </si>
  <si>
    <t xml:space="preserve"> Rahul Das </t>
  </si>
  <si>
    <t>O1004796</t>
  </si>
  <si>
    <t>O1004797</t>
  </si>
  <si>
    <t>O1004798</t>
  </si>
  <si>
    <t>O1004799</t>
  </si>
  <si>
    <t>O1004800</t>
  </si>
  <si>
    <t>O1004801</t>
  </si>
  <si>
    <t>O1004802</t>
  </si>
  <si>
    <t>O1004803</t>
  </si>
  <si>
    <t>O1004804</t>
  </si>
  <si>
    <t>O1004805</t>
  </si>
  <si>
    <t>O1004806</t>
  </si>
  <si>
    <t>O1004807</t>
  </si>
  <si>
    <t>O1004808</t>
  </si>
  <si>
    <t>O1004809</t>
  </si>
  <si>
    <t>O1004810</t>
  </si>
  <si>
    <t>O1004811</t>
  </si>
  <si>
    <t>O1004812</t>
  </si>
  <si>
    <t>O1004813</t>
  </si>
  <si>
    <t>O1004814</t>
  </si>
  <si>
    <t>O1004815</t>
  </si>
  <si>
    <t>O1004816</t>
  </si>
  <si>
    <t>O1004817</t>
  </si>
  <si>
    <t>O1004818</t>
  </si>
  <si>
    <t>O1004819</t>
  </si>
  <si>
    <t>O1004820</t>
  </si>
  <si>
    <t>O1004821</t>
  </si>
  <si>
    <t>O1004822</t>
  </si>
  <si>
    <t>O1004823</t>
  </si>
  <si>
    <t>O1004824</t>
  </si>
  <si>
    <t>O1004825</t>
  </si>
  <si>
    <t>O1004826</t>
  </si>
  <si>
    <t>O1004827</t>
  </si>
  <si>
    <t>O1004828</t>
  </si>
  <si>
    <t>O1004829</t>
  </si>
  <si>
    <t>O1004830</t>
  </si>
  <si>
    <t>O1004831</t>
  </si>
  <si>
    <t>O1004832</t>
  </si>
  <si>
    <t>O1004833</t>
  </si>
  <si>
    <t>O1004834</t>
  </si>
  <si>
    <t>O1004835</t>
  </si>
  <si>
    <t>O1004836</t>
  </si>
  <si>
    <t>O1004837</t>
  </si>
  <si>
    <t>O1004838</t>
  </si>
  <si>
    <t>O1004839</t>
  </si>
  <si>
    <t>O1004840</t>
  </si>
  <si>
    <t>O1004841</t>
  </si>
  <si>
    <t>O1004842</t>
  </si>
  <si>
    <t>O1004843</t>
  </si>
  <si>
    <t>O1004844</t>
  </si>
  <si>
    <t>O1004845</t>
  </si>
  <si>
    <t>O1004846</t>
  </si>
  <si>
    <t>O1004847</t>
  </si>
  <si>
    <t>O1004848</t>
  </si>
  <si>
    <t>O1004849</t>
  </si>
  <si>
    <t>O1004850</t>
  </si>
  <si>
    <t>O1004851</t>
  </si>
  <si>
    <t>O1004852</t>
  </si>
  <si>
    <t>O1004853</t>
  </si>
  <si>
    <t>O1004854</t>
  </si>
  <si>
    <t>O1004855</t>
  </si>
  <si>
    <t>O1004856</t>
  </si>
  <si>
    <t>O1004857</t>
  </si>
  <si>
    <t>O1004858</t>
  </si>
  <si>
    <t>O1004859</t>
  </si>
  <si>
    <t>O1004860</t>
  </si>
  <si>
    <t>O1004861</t>
  </si>
  <si>
    <t>O1004862</t>
  </si>
  <si>
    <t>O1004863</t>
  </si>
  <si>
    <t>O1004864</t>
  </si>
  <si>
    <t>O1004865</t>
  </si>
  <si>
    <t>O1004866</t>
  </si>
  <si>
    <t>O1004867</t>
  </si>
  <si>
    <t>O1004868</t>
  </si>
  <si>
    <t>O1004869</t>
  </si>
  <si>
    <t>O1004870</t>
  </si>
  <si>
    <t>O1004871</t>
  </si>
  <si>
    <t>O1004872</t>
  </si>
  <si>
    <t>O1004873</t>
  </si>
  <si>
    <t>O1004874</t>
  </si>
  <si>
    <t>O1004875</t>
  </si>
  <si>
    <t>O1004876</t>
  </si>
  <si>
    <t>O1004877</t>
  </si>
  <si>
    <t>O1004878</t>
  </si>
  <si>
    <t>O1004879</t>
  </si>
  <si>
    <t>O1004880</t>
  </si>
  <si>
    <t>O1004881</t>
  </si>
  <si>
    <t>O1004882</t>
  </si>
  <si>
    <t>O1004883</t>
  </si>
  <si>
    <t>O1004884</t>
  </si>
  <si>
    <t>O1004885</t>
  </si>
  <si>
    <t>O1004886</t>
  </si>
  <si>
    <t xml:space="preserve"> Rahul Iyer </t>
  </si>
  <si>
    <t>O1004887</t>
  </si>
  <si>
    <t>O1004888</t>
  </si>
  <si>
    <t>O1004889</t>
  </si>
  <si>
    <t>O1004890</t>
  </si>
  <si>
    <t>ISHA KHAN</t>
  </si>
  <si>
    <t>O1004891</t>
  </si>
  <si>
    <t>O1004892</t>
  </si>
  <si>
    <t>O1004893</t>
  </si>
  <si>
    <t>O1004894</t>
  </si>
  <si>
    <t>O1004895</t>
  </si>
  <si>
    <t>O1004896</t>
  </si>
  <si>
    <t>O1004897</t>
  </si>
  <si>
    <t>O1004898</t>
  </si>
  <si>
    <t>O1004899</t>
  </si>
  <si>
    <t>O1004900</t>
  </si>
  <si>
    <t>O1004901</t>
  </si>
  <si>
    <t>O1004902</t>
  </si>
  <si>
    <t xml:space="preserve"> Pooja Shukla </t>
  </si>
  <si>
    <t>O1004903</t>
  </si>
  <si>
    <t>O1004904</t>
  </si>
  <si>
    <t xml:space="preserve"> Suresh Saxena </t>
  </si>
  <si>
    <t>O1004905</t>
  </si>
  <si>
    <t>O1004906</t>
  </si>
  <si>
    <t>O1004907</t>
  </si>
  <si>
    <t>O1004908</t>
  </si>
  <si>
    <t>O1004909</t>
  </si>
  <si>
    <t>O1004910</t>
  </si>
  <si>
    <t>O1004911</t>
  </si>
  <si>
    <t>O1004912</t>
  </si>
  <si>
    <t>O1004913</t>
  </si>
  <si>
    <t>O1004914</t>
  </si>
  <si>
    <t>O1004915</t>
  </si>
  <si>
    <t>O1004916</t>
  </si>
  <si>
    <t>O1004917</t>
  </si>
  <si>
    <t>O1004918</t>
  </si>
  <si>
    <t>O1004919</t>
  </si>
  <si>
    <t>O1004920</t>
  </si>
  <si>
    <t>O1004921</t>
  </si>
  <si>
    <t>O1004922</t>
  </si>
  <si>
    <t>O1004923</t>
  </si>
  <si>
    <t>O1004924</t>
  </si>
  <si>
    <t>O1004925</t>
  </si>
  <si>
    <t>O1004926</t>
  </si>
  <si>
    <t>O1004927</t>
  </si>
  <si>
    <t>O1004928</t>
  </si>
  <si>
    <t>O1004929</t>
  </si>
  <si>
    <t>O1004930</t>
  </si>
  <si>
    <t>O1004931</t>
  </si>
  <si>
    <t>O1004932</t>
  </si>
  <si>
    <t>O1004933</t>
  </si>
  <si>
    <t>O1004934</t>
  </si>
  <si>
    <t>O1004935</t>
  </si>
  <si>
    <t>O1004936</t>
  </si>
  <si>
    <t>O1004937</t>
  </si>
  <si>
    <t>O1004938</t>
  </si>
  <si>
    <t>O1004939</t>
  </si>
  <si>
    <t>O1004940</t>
  </si>
  <si>
    <t>O1004941</t>
  </si>
  <si>
    <t>O1004942</t>
  </si>
  <si>
    <t>O1004943</t>
  </si>
  <si>
    <t>O1004944</t>
  </si>
  <si>
    <t>O1004945</t>
  </si>
  <si>
    <t>O1004946</t>
  </si>
  <si>
    <t>O1004947</t>
  </si>
  <si>
    <t>O1004948</t>
  </si>
  <si>
    <t>O1004949</t>
  </si>
  <si>
    <t>O1004950</t>
  </si>
  <si>
    <t>O1004951</t>
  </si>
  <si>
    <t>O1004952</t>
  </si>
  <si>
    <t>O1004953</t>
  </si>
  <si>
    <t>O1004954</t>
  </si>
  <si>
    <t>O1004955</t>
  </si>
  <si>
    <t>O1004956</t>
  </si>
  <si>
    <t>O1004957</t>
  </si>
  <si>
    <t>O1004958</t>
  </si>
  <si>
    <t>O1004959</t>
  </si>
  <si>
    <t>O1004960</t>
  </si>
  <si>
    <t xml:space="preserve"> Vikas Iyer </t>
  </si>
  <si>
    <t>O1004961</t>
  </si>
  <si>
    <t>O1004962</t>
  </si>
  <si>
    <t>O1004963</t>
  </si>
  <si>
    <t>O1004964</t>
  </si>
  <si>
    <t>O1004965</t>
  </si>
  <si>
    <t>O1004966</t>
  </si>
  <si>
    <t>O1004967</t>
  </si>
  <si>
    <t>O1004968</t>
  </si>
  <si>
    <t>O1004969</t>
  </si>
  <si>
    <t>O1004970</t>
  </si>
  <si>
    <t>O1004971</t>
  </si>
  <si>
    <t>O1004972</t>
  </si>
  <si>
    <t>O1004973</t>
  </si>
  <si>
    <t>O1004974</t>
  </si>
  <si>
    <t>O1004975</t>
  </si>
  <si>
    <t>O1004976</t>
  </si>
  <si>
    <t>O1004977</t>
  </si>
  <si>
    <t>O1004978</t>
  </si>
  <si>
    <t>O1004979</t>
  </si>
  <si>
    <t>O1004980</t>
  </si>
  <si>
    <t>O1004981</t>
  </si>
  <si>
    <t>O1004982</t>
  </si>
  <si>
    <t>O1004983</t>
  </si>
  <si>
    <t>O1004984</t>
  </si>
  <si>
    <t>O1004985</t>
  </si>
  <si>
    <t>O1004986</t>
  </si>
  <si>
    <t>O1004987</t>
  </si>
  <si>
    <t>O1004988</t>
  </si>
  <si>
    <t>O1004989</t>
  </si>
  <si>
    <t>O1004990</t>
  </si>
  <si>
    <t>O1004991</t>
  </si>
  <si>
    <t>O1004992</t>
  </si>
  <si>
    <t>O1004993</t>
  </si>
  <si>
    <t>O1004994</t>
  </si>
  <si>
    <t>O1004995</t>
  </si>
  <si>
    <t>O1004996</t>
  </si>
  <si>
    <t>O1004997</t>
  </si>
  <si>
    <t>O1004998</t>
  </si>
  <si>
    <t>O1004999</t>
  </si>
  <si>
    <t>O1005000</t>
  </si>
  <si>
    <t>O1005001</t>
  </si>
  <si>
    <t>O1005002</t>
  </si>
  <si>
    <t>O1005003</t>
  </si>
  <si>
    <t>O1005004</t>
  </si>
  <si>
    <t>O1005005</t>
  </si>
  <si>
    <t>O1005006</t>
  </si>
  <si>
    <t>O1005007</t>
  </si>
  <si>
    <t>O1005008</t>
  </si>
  <si>
    <t>O1005009</t>
  </si>
  <si>
    <t>O1005010</t>
  </si>
  <si>
    <t>O1005011</t>
  </si>
  <si>
    <t>O1005012</t>
  </si>
  <si>
    <t>O1005013</t>
  </si>
  <si>
    <t>O1005014</t>
  </si>
  <si>
    <t>O1005015</t>
  </si>
  <si>
    <t>O1005016</t>
  </si>
  <si>
    <t>O1005017</t>
  </si>
  <si>
    <t>O1005018</t>
  </si>
  <si>
    <t>O1005019</t>
  </si>
  <si>
    <t>O1005020</t>
  </si>
  <si>
    <t>O1005021</t>
  </si>
  <si>
    <t>O1005022</t>
  </si>
  <si>
    <t>O1005023</t>
  </si>
  <si>
    <t>O1005024</t>
  </si>
  <si>
    <t>O1005025</t>
  </si>
  <si>
    <t>O1005026</t>
  </si>
  <si>
    <t>O1005027</t>
  </si>
  <si>
    <t>O1005028</t>
  </si>
  <si>
    <t>O1005029</t>
  </si>
  <si>
    <t>O1005030</t>
  </si>
  <si>
    <t>O1005031</t>
  </si>
  <si>
    <t>O1005032</t>
  </si>
  <si>
    <t>O1005033</t>
  </si>
  <si>
    <t>O1005034</t>
  </si>
  <si>
    <t>O1005035</t>
  </si>
  <si>
    <t>O1005036</t>
  </si>
  <si>
    <t>O1005037</t>
  </si>
  <si>
    <t>O1005038</t>
  </si>
  <si>
    <t>O1005039</t>
  </si>
  <si>
    <t>O1005040</t>
  </si>
  <si>
    <t>O1005041</t>
  </si>
  <si>
    <t>O1005042</t>
  </si>
  <si>
    <t>O1005043</t>
  </si>
  <si>
    <t>O1005044</t>
  </si>
  <si>
    <t>O1005045</t>
  </si>
  <si>
    <t>O1005046</t>
  </si>
  <si>
    <t xml:space="preserve"> Sneha Sharma </t>
  </si>
  <si>
    <t>O1005047</t>
  </si>
  <si>
    <t>O1005048</t>
  </si>
  <si>
    <t>O1005049</t>
  </si>
  <si>
    <t>O1005050</t>
  </si>
  <si>
    <t>O1005051</t>
  </si>
  <si>
    <t>O1005052</t>
  </si>
  <si>
    <t>O1005053</t>
  </si>
  <si>
    <t>O1005054</t>
  </si>
  <si>
    <t>O1005055</t>
  </si>
  <si>
    <t>O1005056</t>
  </si>
  <si>
    <t>O1005057</t>
  </si>
  <si>
    <t>O1005058</t>
  </si>
  <si>
    <t>O1005059</t>
  </si>
  <si>
    <t>O1005060</t>
  </si>
  <si>
    <t>O1005061</t>
  </si>
  <si>
    <t>O1005062</t>
  </si>
  <si>
    <t>MEENA GUPTA</t>
  </si>
  <si>
    <t>O1005063</t>
  </si>
  <si>
    <t>O1005064</t>
  </si>
  <si>
    <t>O1005065</t>
  </si>
  <si>
    <t>O1005066</t>
  </si>
  <si>
    <t>O1005067</t>
  </si>
  <si>
    <t>O1005068</t>
  </si>
  <si>
    <t>O1005069</t>
  </si>
  <si>
    <t>O1005070</t>
  </si>
  <si>
    <t>O1005071</t>
  </si>
  <si>
    <t>O1005072</t>
  </si>
  <si>
    <t xml:space="preserve"> Neha Patel </t>
  </si>
  <si>
    <t>O1005073</t>
  </si>
  <si>
    <t>O1005074</t>
  </si>
  <si>
    <t>O1005075</t>
  </si>
  <si>
    <t>O1005076</t>
  </si>
  <si>
    <t>O1005077</t>
  </si>
  <si>
    <t>O1005078</t>
  </si>
  <si>
    <t>O1005079</t>
  </si>
  <si>
    <t>O1005080</t>
  </si>
  <si>
    <t>O1005081</t>
  </si>
  <si>
    <t>O1005082</t>
  </si>
  <si>
    <t>O1005083</t>
  </si>
  <si>
    <t>O1005084</t>
  </si>
  <si>
    <t>O1005085</t>
  </si>
  <si>
    <t>O1005086</t>
  </si>
  <si>
    <t>O1005087</t>
  </si>
  <si>
    <t>VIKAS NAIR</t>
  </si>
  <si>
    <t>O1005088</t>
  </si>
  <si>
    <t>O1005089</t>
  </si>
  <si>
    <t>O1005090</t>
  </si>
  <si>
    <t>O1005091</t>
  </si>
  <si>
    <t>O1005092</t>
  </si>
  <si>
    <t>O1005093</t>
  </si>
  <si>
    <t>O1005094</t>
  </si>
  <si>
    <t>O1005095</t>
  </si>
  <si>
    <t>O1005096</t>
  </si>
  <si>
    <t>O1005097</t>
  </si>
  <si>
    <t>O1005098</t>
  </si>
  <si>
    <t>O1005099</t>
  </si>
  <si>
    <t>O1005100</t>
  </si>
  <si>
    <t>O1005101</t>
  </si>
  <si>
    <t>O1005102</t>
  </si>
  <si>
    <t>O1005103</t>
  </si>
  <si>
    <t>O1005104</t>
  </si>
  <si>
    <t>O1005105</t>
  </si>
  <si>
    <t>O1005106</t>
  </si>
  <si>
    <t>O1005107</t>
  </si>
  <si>
    <t>O1005108</t>
  </si>
  <si>
    <t>O1005109</t>
  </si>
  <si>
    <t>O1005110</t>
  </si>
  <si>
    <t>O1005111</t>
  </si>
  <si>
    <t>O1005112</t>
  </si>
  <si>
    <t>O1005113</t>
  </si>
  <si>
    <t>O1005114</t>
  </si>
  <si>
    <t>O1005115</t>
  </si>
  <si>
    <t>O1005116</t>
  </si>
  <si>
    <t>O1005117</t>
  </si>
  <si>
    <t>O1005118</t>
  </si>
  <si>
    <t>O1005119</t>
  </si>
  <si>
    <t>O1005120</t>
  </si>
  <si>
    <t>O1005121</t>
  </si>
  <si>
    <t>O1005122</t>
  </si>
  <si>
    <t>O1005123</t>
  </si>
  <si>
    <t>O1005124</t>
  </si>
  <si>
    <t>O1005125</t>
  </si>
  <si>
    <t>O1005126</t>
  </si>
  <si>
    <t>O1005127</t>
  </si>
  <si>
    <t>O1005128</t>
  </si>
  <si>
    <t>O1005129</t>
  </si>
  <si>
    <t>O1005130</t>
  </si>
  <si>
    <t>O1005131</t>
  </si>
  <si>
    <t>O1005132</t>
  </si>
  <si>
    <t>O1005133</t>
  </si>
  <si>
    <t>O1005134</t>
  </si>
  <si>
    <t>O1005135</t>
  </si>
  <si>
    <t xml:space="preserve"> Vikas Kumar </t>
  </si>
  <si>
    <t>O1005136</t>
  </si>
  <si>
    <t>O1005137</t>
  </si>
  <si>
    <t>O1005138</t>
  </si>
  <si>
    <t>O1005139</t>
  </si>
  <si>
    <t>O1005140</t>
  </si>
  <si>
    <t>O1005141</t>
  </si>
  <si>
    <t>O1005142</t>
  </si>
  <si>
    <t>O1005143</t>
  </si>
  <si>
    <t>O1005144</t>
  </si>
  <si>
    <t>O1005145</t>
  </si>
  <si>
    <t>O1005146</t>
  </si>
  <si>
    <t>O1005147</t>
  </si>
  <si>
    <t>O1005148</t>
  </si>
  <si>
    <t>O1005149</t>
  </si>
  <si>
    <t>O1005150</t>
  </si>
  <si>
    <t>O1005151</t>
  </si>
  <si>
    <t>O1005152</t>
  </si>
  <si>
    <t>O1005153</t>
  </si>
  <si>
    <t>O1005154</t>
  </si>
  <si>
    <t>O1005155</t>
  </si>
  <si>
    <t>O1005156</t>
  </si>
  <si>
    <t>O1005157</t>
  </si>
  <si>
    <t>O1005158</t>
  </si>
  <si>
    <t>O1005159</t>
  </si>
  <si>
    <t>O1005160</t>
  </si>
  <si>
    <t>O1005161</t>
  </si>
  <si>
    <t>O1005162</t>
  </si>
  <si>
    <t>O1005163</t>
  </si>
  <si>
    <t>O1005164</t>
  </si>
  <si>
    <t>O1005165</t>
  </si>
  <si>
    <t>O1005166</t>
  </si>
  <si>
    <t>O1005167</t>
  </si>
  <si>
    <t>O1005168</t>
  </si>
  <si>
    <t>O1005169</t>
  </si>
  <si>
    <t>O1005170</t>
  </si>
  <si>
    <t>O1005171</t>
  </si>
  <si>
    <t xml:space="preserve"> Suresh Chowdhury </t>
  </si>
  <si>
    <t>O1005172</t>
  </si>
  <si>
    <t>O1005173</t>
  </si>
  <si>
    <t>O1005174</t>
  </si>
  <si>
    <t>O1005175</t>
  </si>
  <si>
    <t>O1005176</t>
  </si>
  <si>
    <t>O1005177</t>
  </si>
  <si>
    <t>O1005178</t>
  </si>
  <si>
    <t>O1005179</t>
  </si>
  <si>
    <t>O1005180</t>
  </si>
  <si>
    <t>O1005181</t>
  </si>
  <si>
    <t>O1005182</t>
  </si>
  <si>
    <t>O1005183</t>
  </si>
  <si>
    <t>O1005184</t>
  </si>
  <si>
    <t>O1005185</t>
  </si>
  <si>
    <t>O1005186</t>
  </si>
  <si>
    <t>O1005187</t>
  </si>
  <si>
    <t>O1005188</t>
  </si>
  <si>
    <t>O1005189</t>
  </si>
  <si>
    <t>O1005190</t>
  </si>
  <si>
    <t>O1005191</t>
  </si>
  <si>
    <t>O1005192</t>
  </si>
  <si>
    <t>O1005193</t>
  </si>
  <si>
    <t>NEHA REDDY</t>
  </si>
  <si>
    <t>O1005194</t>
  </si>
  <si>
    <t>O1005195</t>
  </si>
  <si>
    <t>O1005196</t>
  </si>
  <si>
    <t>O1005197</t>
  </si>
  <si>
    <t>O1005198</t>
  </si>
  <si>
    <t>O1005199</t>
  </si>
  <si>
    <t>O1005200</t>
  </si>
  <si>
    <t>O1005201</t>
  </si>
  <si>
    <t>O1005202</t>
  </si>
  <si>
    <t>O1005203</t>
  </si>
  <si>
    <t>O1005204</t>
  </si>
  <si>
    <t>O1005205</t>
  </si>
  <si>
    <t>O1005206</t>
  </si>
  <si>
    <t>O1005207</t>
  </si>
  <si>
    <t>O1005208</t>
  </si>
  <si>
    <t>O1005209</t>
  </si>
  <si>
    <t>O1005210</t>
  </si>
  <si>
    <t>O1005211</t>
  </si>
  <si>
    <t>O1005212</t>
  </si>
  <si>
    <t>O1005213</t>
  </si>
  <si>
    <t>O1005214</t>
  </si>
  <si>
    <t>DEEPA IYER</t>
  </si>
  <si>
    <t>O1005215</t>
  </si>
  <si>
    <t xml:space="preserve"> Ramesh Gupta </t>
  </si>
  <si>
    <t>O1005216</t>
  </si>
  <si>
    <t>O1005217</t>
  </si>
  <si>
    <t>O1005218</t>
  </si>
  <si>
    <t>O1005219</t>
  </si>
  <si>
    <t>O1005220</t>
  </si>
  <si>
    <t>O1005221</t>
  </si>
  <si>
    <t>O1005222</t>
  </si>
  <si>
    <t>O1005223</t>
  </si>
  <si>
    <t>O1005224</t>
  </si>
  <si>
    <t>O1005225</t>
  </si>
  <si>
    <t>O1005226</t>
  </si>
  <si>
    <t>O1005227</t>
  </si>
  <si>
    <t>O1005228</t>
  </si>
  <si>
    <t>O1005229</t>
  </si>
  <si>
    <t>O1005230</t>
  </si>
  <si>
    <t xml:space="preserve"> Isha Mehta </t>
  </si>
  <si>
    <t>O1005231</t>
  </si>
  <si>
    <t>O1005232</t>
  </si>
  <si>
    <t>O1005233</t>
  </si>
  <si>
    <t>O1005234</t>
  </si>
  <si>
    <t>O1005235</t>
  </si>
  <si>
    <t>O1005236</t>
  </si>
  <si>
    <t>O1005237</t>
  </si>
  <si>
    <t>O1005238</t>
  </si>
  <si>
    <t>O1005239</t>
  </si>
  <si>
    <t>O1005240</t>
  </si>
  <si>
    <t>O1005241</t>
  </si>
  <si>
    <t>O1005242</t>
  </si>
  <si>
    <t>O1005243</t>
  </si>
  <si>
    <t>O1005244</t>
  </si>
  <si>
    <t>O1005245</t>
  </si>
  <si>
    <t>O1005246</t>
  </si>
  <si>
    <t>O1005247</t>
  </si>
  <si>
    <t>O1005248</t>
  </si>
  <si>
    <t>O1005249</t>
  </si>
  <si>
    <t>O1005250</t>
  </si>
  <si>
    <t>O1005251</t>
  </si>
  <si>
    <t>O1005252</t>
  </si>
  <si>
    <t>O1005253</t>
  </si>
  <si>
    <t>O1005254</t>
  </si>
  <si>
    <t>O1005255</t>
  </si>
  <si>
    <t>O1005256</t>
  </si>
  <si>
    <t>O1005257</t>
  </si>
  <si>
    <t>O1005258</t>
  </si>
  <si>
    <t>O1005259</t>
  </si>
  <si>
    <t>O1005260</t>
  </si>
  <si>
    <t>O1005261</t>
  </si>
  <si>
    <t>O1005262</t>
  </si>
  <si>
    <t>O1005263</t>
  </si>
  <si>
    <t>SAKSHI JOSHI</t>
  </si>
  <si>
    <t>O1005264</t>
  </si>
  <si>
    <t>O1005265</t>
  </si>
  <si>
    <t>O1005266</t>
  </si>
  <si>
    <t>O1005267</t>
  </si>
  <si>
    <t>O1005268</t>
  </si>
  <si>
    <t>O1005269</t>
  </si>
  <si>
    <t>O1005270</t>
  </si>
  <si>
    <t>MANOJ SINGH</t>
  </si>
  <si>
    <t>O1005271</t>
  </si>
  <si>
    <t>O1005272</t>
  </si>
  <si>
    <t xml:space="preserve"> Ramesh Yadav </t>
  </si>
  <si>
    <t>O1005273</t>
  </si>
  <si>
    <t>O1005274</t>
  </si>
  <si>
    <t>O1005275</t>
  </si>
  <si>
    <t xml:space="preserve"> Deepa Kumar </t>
  </si>
  <si>
    <t>O1005276</t>
  </si>
  <si>
    <t>O1005277</t>
  </si>
  <si>
    <t>O1005278</t>
  </si>
  <si>
    <t>O1005279</t>
  </si>
  <si>
    <t>O1005280</t>
  </si>
  <si>
    <t>O1005281</t>
  </si>
  <si>
    <t>O1005282</t>
  </si>
  <si>
    <t>O1005283</t>
  </si>
  <si>
    <t>O1005284</t>
  </si>
  <si>
    <t>O1005285</t>
  </si>
  <si>
    <t>O1005286</t>
  </si>
  <si>
    <t>O1005287</t>
  </si>
  <si>
    <t>O1005288</t>
  </si>
  <si>
    <t>O1005289</t>
  </si>
  <si>
    <t>O1005290</t>
  </si>
  <si>
    <t>O1005291</t>
  </si>
  <si>
    <t>O1005292</t>
  </si>
  <si>
    <t>O1005293</t>
  </si>
  <si>
    <t>O1005294</t>
  </si>
  <si>
    <t>O1005295</t>
  </si>
  <si>
    <t>O1005296</t>
  </si>
  <si>
    <t>O1005297</t>
  </si>
  <si>
    <t>O1005298</t>
  </si>
  <si>
    <t>O1005299</t>
  </si>
  <si>
    <t>O1005300</t>
  </si>
  <si>
    <t>O1005301</t>
  </si>
  <si>
    <t>O1005302</t>
  </si>
  <si>
    <t>O1005303</t>
  </si>
  <si>
    <t>O1005304</t>
  </si>
  <si>
    <t>O1005305</t>
  </si>
  <si>
    <t>O1005306</t>
  </si>
  <si>
    <t>O1005307</t>
  </si>
  <si>
    <t>O1005308</t>
  </si>
  <si>
    <t>O1005309</t>
  </si>
  <si>
    <t>O1005310</t>
  </si>
  <si>
    <t>O1005311</t>
  </si>
  <si>
    <t>O1005312</t>
  </si>
  <si>
    <t>O1005313</t>
  </si>
  <si>
    <t>O1005314</t>
  </si>
  <si>
    <t>O1005315</t>
  </si>
  <si>
    <t>O1005316</t>
  </si>
  <si>
    <t>PRIYA SHUKLA</t>
  </si>
  <si>
    <t>O1005317</t>
  </si>
  <si>
    <t>O1005318</t>
  </si>
  <si>
    <t>O1005319</t>
  </si>
  <si>
    <t>O1005320</t>
  </si>
  <si>
    <t>O1005321</t>
  </si>
  <si>
    <t>O1005322</t>
  </si>
  <si>
    <t>O1005323</t>
  </si>
  <si>
    <t>O1005324</t>
  </si>
  <si>
    <t>O1005325</t>
  </si>
  <si>
    <t>O1005326</t>
  </si>
  <si>
    <t>O1005327</t>
  </si>
  <si>
    <t>O1005328</t>
  </si>
  <si>
    <t xml:space="preserve"> Isha Sharma </t>
  </si>
  <si>
    <t>O1005329</t>
  </si>
  <si>
    <t>O1005330</t>
  </si>
  <si>
    <t>O1005331</t>
  </si>
  <si>
    <t>O1005332</t>
  </si>
  <si>
    <t>O1005333</t>
  </si>
  <si>
    <t>O1005334</t>
  </si>
  <si>
    <t>O1005335</t>
  </si>
  <si>
    <t>O1005336</t>
  </si>
  <si>
    <t>O1005337</t>
  </si>
  <si>
    <t>O1005338</t>
  </si>
  <si>
    <t>O1005339</t>
  </si>
  <si>
    <t>O1005340</t>
  </si>
  <si>
    <t>O1005341</t>
  </si>
  <si>
    <t>O1005342</t>
  </si>
  <si>
    <t>O1005343</t>
  </si>
  <si>
    <t>O1005344</t>
  </si>
  <si>
    <t>O1005345</t>
  </si>
  <si>
    <t>O1005346</t>
  </si>
  <si>
    <t>O1005347</t>
  </si>
  <si>
    <t>O1005348</t>
  </si>
  <si>
    <t>O1005349</t>
  </si>
  <si>
    <t>O1005350</t>
  </si>
  <si>
    <t>O1005351</t>
  </si>
  <si>
    <t>O1005352</t>
  </si>
  <si>
    <t xml:space="preserve"> Asha Das </t>
  </si>
  <si>
    <t>O1005353</t>
  </si>
  <si>
    <t>O1005354</t>
  </si>
  <si>
    <t>O1005355</t>
  </si>
  <si>
    <t>O1005356</t>
  </si>
  <si>
    <t>O1005357</t>
  </si>
  <si>
    <t>O1005358</t>
  </si>
  <si>
    <t>O1005359</t>
  </si>
  <si>
    <t>O1005360</t>
  </si>
  <si>
    <t>O1005361</t>
  </si>
  <si>
    <t>O1005362</t>
  </si>
  <si>
    <t>O1005363</t>
  </si>
  <si>
    <t>O1005364</t>
  </si>
  <si>
    <t>O1005365</t>
  </si>
  <si>
    <t>O1005366</t>
  </si>
  <si>
    <t>O1005367</t>
  </si>
  <si>
    <t>O1005368</t>
  </si>
  <si>
    <t>O1005369</t>
  </si>
  <si>
    <t>O1005370</t>
  </si>
  <si>
    <t>O1005371</t>
  </si>
  <si>
    <t>O1005372</t>
  </si>
  <si>
    <t>O1005373</t>
  </si>
  <si>
    <t>O1005374</t>
  </si>
  <si>
    <t>O1005375</t>
  </si>
  <si>
    <t>O1005376</t>
  </si>
  <si>
    <t>ASHA MEHTA</t>
  </si>
  <si>
    <t>O1005377</t>
  </si>
  <si>
    <t>O1005378</t>
  </si>
  <si>
    <t>O1005379</t>
  </si>
  <si>
    <t>O1005380</t>
  </si>
  <si>
    <t>O1005381</t>
  </si>
  <si>
    <t>O1005382</t>
  </si>
  <si>
    <t>O1005383</t>
  </si>
  <si>
    <t>O1005384</t>
  </si>
  <si>
    <t>O1005385</t>
  </si>
  <si>
    <t>O1005386</t>
  </si>
  <si>
    <t>O1005387</t>
  </si>
  <si>
    <t>O1005388</t>
  </si>
  <si>
    <t>O1005389</t>
  </si>
  <si>
    <t>O1005390</t>
  </si>
  <si>
    <t>O1005391</t>
  </si>
  <si>
    <t>O1005392</t>
  </si>
  <si>
    <t>O1005393</t>
  </si>
  <si>
    <t>O1005394</t>
  </si>
  <si>
    <t>O1005395</t>
  </si>
  <si>
    <t>O1005396</t>
  </si>
  <si>
    <t>O1005397</t>
  </si>
  <si>
    <t>O1005398</t>
  </si>
  <si>
    <t>O1005399</t>
  </si>
  <si>
    <t>O1005400</t>
  </si>
  <si>
    <t>O1005401</t>
  </si>
  <si>
    <t>O1005402</t>
  </si>
  <si>
    <t>O1005403</t>
  </si>
  <si>
    <t>O1005404</t>
  </si>
  <si>
    <t>O1005405</t>
  </si>
  <si>
    <t>O1005406</t>
  </si>
  <si>
    <t>O1005407</t>
  </si>
  <si>
    <t>O1005408</t>
  </si>
  <si>
    <t>O1005409</t>
  </si>
  <si>
    <t>O1005410</t>
  </si>
  <si>
    <t>O1005411</t>
  </si>
  <si>
    <t>O1005412</t>
  </si>
  <si>
    <t>O1005413</t>
  </si>
  <si>
    <t>O1005414</t>
  </si>
  <si>
    <t>O1005415</t>
  </si>
  <si>
    <t>O1005416</t>
  </si>
  <si>
    <t>O1005417</t>
  </si>
  <si>
    <t>O1005418</t>
  </si>
  <si>
    <t>O1005419</t>
  </si>
  <si>
    <t>O1005420</t>
  </si>
  <si>
    <t>O1005421</t>
  </si>
  <si>
    <t>O1005422</t>
  </si>
  <si>
    <t>O1005423</t>
  </si>
  <si>
    <t>O1005424</t>
  </si>
  <si>
    <t>O1005425</t>
  </si>
  <si>
    <t>O1005426</t>
  </si>
  <si>
    <t>O1005427</t>
  </si>
  <si>
    <t>O1005428</t>
  </si>
  <si>
    <t>O1005429</t>
  </si>
  <si>
    <t>O1005430</t>
  </si>
  <si>
    <t>O1005431</t>
  </si>
  <si>
    <t>O1005432</t>
  </si>
  <si>
    <t>O1005433</t>
  </si>
  <si>
    <t>O1005434</t>
  </si>
  <si>
    <t xml:space="preserve"> Meena Bose </t>
  </si>
  <si>
    <t>O1005435</t>
  </si>
  <si>
    <t>O1005436</t>
  </si>
  <si>
    <t>O1005437</t>
  </si>
  <si>
    <t>O1005438</t>
  </si>
  <si>
    <t>O1005439</t>
  </si>
  <si>
    <t>O1005440</t>
  </si>
  <si>
    <t>O1005441</t>
  </si>
  <si>
    <t>O1005442</t>
  </si>
  <si>
    <t>O1005443</t>
  </si>
  <si>
    <t>O1005444</t>
  </si>
  <si>
    <t>O1005445</t>
  </si>
  <si>
    <t>O1005446</t>
  </si>
  <si>
    <t>RAMESH YADAV</t>
  </si>
  <si>
    <t>O1005447</t>
  </si>
  <si>
    <t>O1005448</t>
  </si>
  <si>
    <t>O1005449</t>
  </si>
  <si>
    <t>O1005450</t>
  </si>
  <si>
    <t>O1005451</t>
  </si>
  <si>
    <t>O1005452</t>
  </si>
  <si>
    <t>O1005453</t>
  </si>
  <si>
    <t>O1005454</t>
  </si>
  <si>
    <t>O1005455</t>
  </si>
  <si>
    <t>O1005456</t>
  </si>
  <si>
    <t>O1005457</t>
  </si>
  <si>
    <t>O1005458</t>
  </si>
  <si>
    <t>O1005459</t>
  </si>
  <si>
    <t>O1005460</t>
  </si>
  <si>
    <t>O1005461</t>
  </si>
  <si>
    <t>O1005462</t>
  </si>
  <si>
    <t>O1005463</t>
  </si>
  <si>
    <t>O1005464</t>
  </si>
  <si>
    <t>O1005465</t>
  </si>
  <si>
    <t>O1005466</t>
  </si>
  <si>
    <t>O1005467</t>
  </si>
  <si>
    <t>O1005468</t>
  </si>
  <si>
    <t>ROHIT MEHTA</t>
  </si>
  <si>
    <t>O1005469</t>
  </si>
  <si>
    <t>O1005470</t>
  </si>
  <si>
    <t>O1005471</t>
  </si>
  <si>
    <t>O1005472</t>
  </si>
  <si>
    <t>O1005473</t>
  </si>
  <si>
    <t>O1005474</t>
  </si>
  <si>
    <t>O1005475</t>
  </si>
  <si>
    <t>O1005476</t>
  </si>
  <si>
    <t>O1005477</t>
  </si>
  <si>
    <t>O1005478</t>
  </si>
  <si>
    <t>O1005479</t>
  </si>
  <si>
    <t>O1005480</t>
  </si>
  <si>
    <t>O1005481</t>
  </si>
  <si>
    <t>O1005482</t>
  </si>
  <si>
    <t>O1005483</t>
  </si>
  <si>
    <t>O1005484</t>
  </si>
  <si>
    <t>O1005485</t>
  </si>
  <si>
    <t>O1005486</t>
  </si>
  <si>
    <t>O1005487</t>
  </si>
  <si>
    <t>O1005488</t>
  </si>
  <si>
    <t>O1005489</t>
  </si>
  <si>
    <t>O1005490</t>
  </si>
  <si>
    <t>O1005491</t>
  </si>
  <si>
    <t>O1005492</t>
  </si>
  <si>
    <t>O1005493</t>
  </si>
  <si>
    <t xml:space="preserve"> Meena Sharma </t>
  </si>
  <si>
    <t>O1005494</t>
  </si>
  <si>
    <t>O1005495</t>
  </si>
  <si>
    <t>O1005496</t>
  </si>
  <si>
    <t>O1005497</t>
  </si>
  <si>
    <t>O1005498</t>
  </si>
  <si>
    <t>O1005499</t>
  </si>
  <si>
    <t>VIKAS SINGH</t>
  </si>
  <si>
    <t>O1005500</t>
  </si>
  <si>
    <t>O1005501</t>
  </si>
  <si>
    <t>O1005502</t>
  </si>
  <si>
    <t>O1005503</t>
  </si>
  <si>
    <t>O1005504</t>
  </si>
  <si>
    <t>O1005505</t>
  </si>
  <si>
    <t>O1005506</t>
  </si>
  <si>
    <t>O1005507</t>
  </si>
  <si>
    <t>O1005508</t>
  </si>
  <si>
    <t>O1005509</t>
  </si>
  <si>
    <t>O1005510</t>
  </si>
  <si>
    <t>O1005511</t>
  </si>
  <si>
    <t>O1005512</t>
  </si>
  <si>
    <t>O1005513</t>
  </si>
  <si>
    <t>O1005514</t>
  </si>
  <si>
    <t>KARAN IYER</t>
  </si>
  <si>
    <t>O1005515</t>
  </si>
  <si>
    <t>O1005516</t>
  </si>
  <si>
    <t>O1005517</t>
  </si>
  <si>
    <t>O1005518</t>
  </si>
  <si>
    <t>O1005519</t>
  </si>
  <si>
    <t>O1005520</t>
  </si>
  <si>
    <t>O1005521</t>
  </si>
  <si>
    <t>KARAN KUMAR</t>
  </si>
  <si>
    <t>O1005522</t>
  </si>
  <si>
    <t>O1005523</t>
  </si>
  <si>
    <t>O1005524</t>
  </si>
  <si>
    <t>O1005525</t>
  </si>
  <si>
    <t>O1005526</t>
  </si>
  <si>
    <t>O1005527</t>
  </si>
  <si>
    <t>O1005528</t>
  </si>
  <si>
    <t>O1005529</t>
  </si>
  <si>
    <t>O1005530</t>
  </si>
  <si>
    <t>O1005531</t>
  </si>
  <si>
    <t>O1005532</t>
  </si>
  <si>
    <t>O1005533</t>
  </si>
  <si>
    <t>O1005534</t>
  </si>
  <si>
    <t>O1005535</t>
  </si>
  <si>
    <t>O1005536</t>
  </si>
  <si>
    <t>O1005537</t>
  </si>
  <si>
    <t>O1005538</t>
  </si>
  <si>
    <t>O1005539</t>
  </si>
  <si>
    <t>O1005540</t>
  </si>
  <si>
    <t>O1005541</t>
  </si>
  <si>
    <t>O1005542</t>
  </si>
  <si>
    <t>O1005543</t>
  </si>
  <si>
    <t>O1005544</t>
  </si>
  <si>
    <t>O1005545</t>
  </si>
  <si>
    <t>O1005546</t>
  </si>
  <si>
    <t>O1005547</t>
  </si>
  <si>
    <t>O1005548</t>
  </si>
  <si>
    <t>O1005549</t>
  </si>
  <si>
    <t>O1005550</t>
  </si>
  <si>
    <t>O1005551</t>
  </si>
  <si>
    <t>O1005552</t>
  </si>
  <si>
    <t>O1005553</t>
  </si>
  <si>
    <t>O1005554</t>
  </si>
  <si>
    <t>O1005555</t>
  </si>
  <si>
    <t>O1005556</t>
  </si>
  <si>
    <t>O1005557</t>
  </si>
  <si>
    <t>O1005558</t>
  </si>
  <si>
    <t>O1005559</t>
  </si>
  <si>
    <t>O1005560</t>
  </si>
  <si>
    <t>O1005561</t>
  </si>
  <si>
    <t>O1005562</t>
  </si>
  <si>
    <t xml:space="preserve"> Asha Reddy </t>
  </si>
  <si>
    <t>O1005563</t>
  </si>
  <si>
    <t>O1005564</t>
  </si>
  <si>
    <t>O1005565</t>
  </si>
  <si>
    <t>O1005566</t>
  </si>
  <si>
    <t>O1005567</t>
  </si>
  <si>
    <t>O1005568</t>
  </si>
  <si>
    <t>O1005569</t>
  </si>
  <si>
    <t>O1005570</t>
  </si>
  <si>
    <t>O1005571</t>
  </si>
  <si>
    <t>O1005572</t>
  </si>
  <si>
    <t>O1005573</t>
  </si>
  <si>
    <t>O1005574</t>
  </si>
  <si>
    <t>O1005575</t>
  </si>
  <si>
    <t>O1005576</t>
  </si>
  <si>
    <t>O1005577</t>
  </si>
  <si>
    <t>O1005578</t>
  </si>
  <si>
    <t>O1005579</t>
  </si>
  <si>
    <t>O1005580</t>
  </si>
  <si>
    <t>O1005581</t>
  </si>
  <si>
    <t>O1005582</t>
  </si>
  <si>
    <t>O1005583</t>
  </si>
  <si>
    <t>O1005584</t>
  </si>
  <si>
    <t>O1005585</t>
  </si>
  <si>
    <t>O1005586</t>
  </si>
  <si>
    <t>O1005587</t>
  </si>
  <si>
    <t>O1005588</t>
  </si>
  <si>
    <t>O1005589</t>
  </si>
  <si>
    <t>O1005590</t>
  </si>
  <si>
    <t>O1005591</t>
  </si>
  <si>
    <t>O1005592</t>
  </si>
  <si>
    <t xml:space="preserve"> Vikram Patel </t>
  </si>
  <si>
    <t>O1005593</t>
  </si>
  <si>
    <t>O1005594</t>
  </si>
  <si>
    <t>O1005595</t>
  </si>
  <si>
    <t>O1005596</t>
  </si>
  <si>
    <t>O1005597</t>
  </si>
  <si>
    <t>O1005598</t>
  </si>
  <si>
    <t>O1005599</t>
  </si>
  <si>
    <t>O1005600</t>
  </si>
  <si>
    <t>O1005601</t>
  </si>
  <si>
    <t>O1005602</t>
  </si>
  <si>
    <t>O1005603</t>
  </si>
  <si>
    <t>O1005604</t>
  </si>
  <si>
    <t>O1005605</t>
  </si>
  <si>
    <t>O1005606</t>
  </si>
  <si>
    <t>O1005607</t>
  </si>
  <si>
    <t>O1005608</t>
  </si>
  <si>
    <t>O1005609</t>
  </si>
  <si>
    <t xml:space="preserve"> Rohit Reddy </t>
  </si>
  <si>
    <t>O1005610</t>
  </si>
  <si>
    <t>O1005611</t>
  </si>
  <si>
    <t>O1005612</t>
  </si>
  <si>
    <t>O1005613</t>
  </si>
  <si>
    <t>O1005614</t>
  </si>
  <si>
    <t>O1005615</t>
  </si>
  <si>
    <t>O1005616</t>
  </si>
  <si>
    <t>O1005617</t>
  </si>
  <si>
    <t>O1005618</t>
  </si>
  <si>
    <t>O1005619</t>
  </si>
  <si>
    <t>O1005620</t>
  </si>
  <si>
    <t>O1005621</t>
  </si>
  <si>
    <t>O1005622</t>
  </si>
  <si>
    <t>O1005623</t>
  </si>
  <si>
    <t>O1005624</t>
  </si>
  <si>
    <t>O1005625</t>
  </si>
  <si>
    <t>O1005626</t>
  </si>
  <si>
    <t>O1005627</t>
  </si>
  <si>
    <t>O1005628</t>
  </si>
  <si>
    <t>O1005629</t>
  </si>
  <si>
    <t>O1005630</t>
  </si>
  <si>
    <t>O1005631</t>
  </si>
  <si>
    <t>O1005632</t>
  </si>
  <si>
    <t>O1005633</t>
  </si>
  <si>
    <t>O1005634</t>
  </si>
  <si>
    <t>O1005635</t>
  </si>
  <si>
    <t>O1005636</t>
  </si>
  <si>
    <t>O1005637</t>
  </si>
  <si>
    <t>O1005638</t>
  </si>
  <si>
    <t>O1005639</t>
  </si>
  <si>
    <t>O1005640</t>
  </si>
  <si>
    <t>O1005641</t>
  </si>
  <si>
    <t>O1005642</t>
  </si>
  <si>
    <t>O1005643</t>
  </si>
  <si>
    <t>O1005644</t>
  </si>
  <si>
    <t>O1005645</t>
  </si>
  <si>
    <t>O1005646</t>
  </si>
  <si>
    <t>O1005647</t>
  </si>
  <si>
    <t>O1005648</t>
  </si>
  <si>
    <t>O1005649</t>
  </si>
  <si>
    <t>O1005650</t>
  </si>
  <si>
    <t>O1005651</t>
  </si>
  <si>
    <t>O1005652</t>
  </si>
  <si>
    <t>O1005653</t>
  </si>
  <si>
    <t>O1005654</t>
  </si>
  <si>
    <t>O1005655</t>
  </si>
  <si>
    <t>O1005656</t>
  </si>
  <si>
    <t>O1005657</t>
  </si>
  <si>
    <t>O1005658</t>
  </si>
  <si>
    <t>O1005659</t>
  </si>
  <si>
    <t>O1005660</t>
  </si>
  <si>
    <t>O1005661</t>
  </si>
  <si>
    <t>O1005662</t>
  </si>
  <si>
    <t>O1005663</t>
  </si>
  <si>
    <t>O1005664</t>
  </si>
  <si>
    <t>O1005665</t>
  </si>
  <si>
    <t>O1005666</t>
  </si>
  <si>
    <t>VIKAS VERMA</t>
  </si>
  <si>
    <t>O1005667</t>
  </si>
  <si>
    <t>O1005668</t>
  </si>
  <si>
    <t>O1005669</t>
  </si>
  <si>
    <t>O1005670</t>
  </si>
  <si>
    <t>O1005671</t>
  </si>
  <si>
    <t>O1005672</t>
  </si>
  <si>
    <t>O1005673</t>
  </si>
  <si>
    <t>O1005674</t>
  </si>
  <si>
    <t>O1005675</t>
  </si>
  <si>
    <t>O1005676</t>
  </si>
  <si>
    <t>O1005677</t>
  </si>
  <si>
    <t>O1005678</t>
  </si>
  <si>
    <t>O1005679</t>
  </si>
  <si>
    <t>O1005680</t>
  </si>
  <si>
    <t>O1005681</t>
  </si>
  <si>
    <t>O1005682</t>
  </si>
  <si>
    <t>O1005683</t>
  </si>
  <si>
    <t>O1005684</t>
  </si>
  <si>
    <t>O1005685</t>
  </si>
  <si>
    <t>O1005686</t>
  </si>
  <si>
    <t>O1005687</t>
  </si>
  <si>
    <t>O1005688</t>
  </si>
  <si>
    <t>O1005689</t>
  </si>
  <si>
    <t>O1005690</t>
  </si>
  <si>
    <t>O1005691</t>
  </si>
  <si>
    <t>O1005692</t>
  </si>
  <si>
    <t>O1005693</t>
  </si>
  <si>
    <t>O1005694</t>
  </si>
  <si>
    <t>O1005695</t>
  </si>
  <si>
    <t>O1005696</t>
  </si>
  <si>
    <t>O1005697</t>
  </si>
  <si>
    <t>O1005698</t>
  </si>
  <si>
    <t>O1005699</t>
  </si>
  <si>
    <t>O1005700</t>
  </si>
  <si>
    <t>O1005701</t>
  </si>
  <si>
    <t>O1005702</t>
  </si>
  <si>
    <t>O1005703</t>
  </si>
  <si>
    <t>O1005704</t>
  </si>
  <si>
    <t>O1005705</t>
  </si>
  <si>
    <t>O1005706</t>
  </si>
  <si>
    <t>O1005707</t>
  </si>
  <si>
    <t>O1005708</t>
  </si>
  <si>
    <t>O1005709</t>
  </si>
  <si>
    <t>O1005710</t>
  </si>
  <si>
    <t>O1005711</t>
  </si>
  <si>
    <t>O1005712</t>
  </si>
  <si>
    <t>O1005713</t>
  </si>
  <si>
    <t>O1005714</t>
  </si>
  <si>
    <t>O1005715</t>
  </si>
  <si>
    <t>RAHUL VERMA</t>
  </si>
  <si>
    <t>O1005716</t>
  </si>
  <si>
    <t>O1005717</t>
  </si>
  <si>
    <t>O1005718</t>
  </si>
  <si>
    <t>O1005719</t>
  </si>
  <si>
    <t>O1005720</t>
  </si>
  <si>
    <t xml:space="preserve"> Vikas Bose </t>
  </si>
  <si>
    <t>O1005721</t>
  </si>
  <si>
    <t>O1005722</t>
  </si>
  <si>
    <t>O1005723</t>
  </si>
  <si>
    <t>O1005724</t>
  </si>
  <si>
    <t>O1005725</t>
  </si>
  <si>
    <t>O1005726</t>
  </si>
  <si>
    <t>O1005727</t>
  </si>
  <si>
    <t>O1005728</t>
  </si>
  <si>
    <t>O1005729</t>
  </si>
  <si>
    <t>O1005730</t>
  </si>
  <si>
    <t>O1005731</t>
  </si>
  <si>
    <t>O1005732</t>
  </si>
  <si>
    <t>O1005733</t>
  </si>
  <si>
    <t>O1005734</t>
  </si>
  <si>
    <t>O1005735</t>
  </si>
  <si>
    <t>O1005736</t>
  </si>
  <si>
    <t>O1005737</t>
  </si>
  <si>
    <t>O1005738</t>
  </si>
  <si>
    <t>O1005739</t>
  </si>
  <si>
    <t>O1005740</t>
  </si>
  <si>
    <t>O1005741</t>
  </si>
  <si>
    <t>O1005742</t>
  </si>
  <si>
    <t>O1005743</t>
  </si>
  <si>
    <t>O1005744</t>
  </si>
  <si>
    <t>O1005745</t>
  </si>
  <si>
    <t>ASHA SHUKLA</t>
  </si>
  <si>
    <t>O1005746</t>
  </si>
  <si>
    <t>O1005747</t>
  </si>
  <si>
    <t>RAMESH BOSE</t>
  </si>
  <si>
    <t>O1005748</t>
  </si>
  <si>
    <t>O1005749</t>
  </si>
  <si>
    <t>O1005750</t>
  </si>
  <si>
    <t>O1005751</t>
  </si>
  <si>
    <t>O1005752</t>
  </si>
  <si>
    <t>O1005753</t>
  </si>
  <si>
    <t>O1005754</t>
  </si>
  <si>
    <t>O1005755</t>
  </si>
  <si>
    <t>O1005756</t>
  </si>
  <si>
    <t>O1005757</t>
  </si>
  <si>
    <t>O1005758</t>
  </si>
  <si>
    <t>O1005759</t>
  </si>
  <si>
    <t>O1005760</t>
  </si>
  <si>
    <t>O1005761</t>
  </si>
  <si>
    <t>O1005762</t>
  </si>
  <si>
    <t>O1005763</t>
  </si>
  <si>
    <t>O1005764</t>
  </si>
  <si>
    <t>O1005765</t>
  </si>
  <si>
    <t>O1005766</t>
  </si>
  <si>
    <t>O1005767</t>
  </si>
  <si>
    <t>O1005768</t>
  </si>
  <si>
    <t>O1005769</t>
  </si>
  <si>
    <t>O1005770</t>
  </si>
  <si>
    <t>O1005771</t>
  </si>
  <si>
    <t>O1005772</t>
  </si>
  <si>
    <t>O1005773</t>
  </si>
  <si>
    <t>O1005774</t>
  </si>
  <si>
    <t>O1005775</t>
  </si>
  <si>
    <t>O1005776</t>
  </si>
  <si>
    <t>O1005777</t>
  </si>
  <si>
    <t>O1005778</t>
  </si>
  <si>
    <t>O1005779</t>
  </si>
  <si>
    <t>O1005780</t>
  </si>
  <si>
    <t>O1005781</t>
  </si>
  <si>
    <t>O1005782</t>
  </si>
  <si>
    <t>O1005783</t>
  </si>
  <si>
    <t>O1005784</t>
  </si>
  <si>
    <t>O1005785</t>
  </si>
  <si>
    <t>O1005786</t>
  </si>
  <si>
    <t>O1005787</t>
  </si>
  <si>
    <t>O1005788</t>
  </si>
  <si>
    <t>O1005789</t>
  </si>
  <si>
    <t>O1005790</t>
  </si>
  <si>
    <t>O1005791</t>
  </si>
  <si>
    <t>O1005792</t>
  </si>
  <si>
    <t>O1005793</t>
  </si>
  <si>
    <t>O1005794</t>
  </si>
  <si>
    <t>O1005795</t>
  </si>
  <si>
    <t>O1005796</t>
  </si>
  <si>
    <t>O1005797</t>
  </si>
  <si>
    <t>O1005798</t>
  </si>
  <si>
    <t>O1005799</t>
  </si>
  <si>
    <t>O1005800</t>
  </si>
  <si>
    <t>O1005801</t>
  </si>
  <si>
    <t>O1005802</t>
  </si>
  <si>
    <t>O1005803</t>
  </si>
  <si>
    <t>O1005804</t>
  </si>
  <si>
    <t>O1005805</t>
  </si>
  <si>
    <t>O1005806</t>
  </si>
  <si>
    <t>O1005807</t>
  </si>
  <si>
    <t>O1005808</t>
  </si>
  <si>
    <t>O1005809</t>
  </si>
  <si>
    <t>O1005810</t>
  </si>
  <si>
    <t>O1005811</t>
  </si>
  <si>
    <t>O1005812</t>
  </si>
  <si>
    <t>O1005813</t>
  </si>
  <si>
    <t>O1005814</t>
  </si>
  <si>
    <t>O1005815</t>
  </si>
  <si>
    <t>O1005816</t>
  </si>
  <si>
    <t>O1005817</t>
  </si>
  <si>
    <t>O1005818</t>
  </si>
  <si>
    <t>O1005819</t>
  </si>
  <si>
    <t>O1005820</t>
  </si>
  <si>
    <t>O1005821</t>
  </si>
  <si>
    <t>O1005822</t>
  </si>
  <si>
    <t>O1005823</t>
  </si>
  <si>
    <t>O1005824</t>
  </si>
  <si>
    <t>O1005825</t>
  </si>
  <si>
    <t>O1005826</t>
  </si>
  <si>
    <t>O1005827</t>
  </si>
  <si>
    <t>O1005828</t>
  </si>
  <si>
    <t>O1005829</t>
  </si>
  <si>
    <t>O1005830</t>
  </si>
  <si>
    <t>O1005831</t>
  </si>
  <si>
    <t>O1005832</t>
  </si>
  <si>
    <t>O1005833</t>
  </si>
  <si>
    <t>O1005834</t>
  </si>
  <si>
    <t>O1005835</t>
  </si>
  <si>
    <t>O1005836</t>
  </si>
  <si>
    <t>O1005837</t>
  </si>
  <si>
    <t>O1005838</t>
  </si>
  <si>
    <t>O1005839</t>
  </si>
  <si>
    <t>O1005840</t>
  </si>
  <si>
    <t>O1005841</t>
  </si>
  <si>
    <t>O1005842</t>
  </si>
  <si>
    <t>O1005843</t>
  </si>
  <si>
    <t>O1005844</t>
  </si>
  <si>
    <t>O1005845</t>
  </si>
  <si>
    <t>O1005846</t>
  </si>
  <si>
    <t>O1005847</t>
  </si>
  <si>
    <t>O1005848</t>
  </si>
  <si>
    <t>O1005849</t>
  </si>
  <si>
    <t>O1005850</t>
  </si>
  <si>
    <t>O1005851</t>
  </si>
  <si>
    <t>O1005852</t>
  </si>
  <si>
    <t>O1005853</t>
  </si>
  <si>
    <t>O1005854</t>
  </si>
  <si>
    <t>O1005855</t>
  </si>
  <si>
    <t>O1005856</t>
  </si>
  <si>
    <t>O1005857</t>
  </si>
  <si>
    <t>O1005858</t>
  </si>
  <si>
    <t>O1005859</t>
  </si>
  <si>
    <t>O1005860</t>
  </si>
  <si>
    <t>O1005861</t>
  </si>
  <si>
    <t>O1005862</t>
  </si>
  <si>
    <t>O1005863</t>
  </si>
  <si>
    <t>O1005864</t>
  </si>
  <si>
    <t xml:space="preserve"> Manoj Shukla </t>
  </si>
  <si>
    <t>O1005865</t>
  </si>
  <si>
    <t>O1005866</t>
  </si>
  <si>
    <t>O1005867</t>
  </si>
  <si>
    <t>O1005868</t>
  </si>
  <si>
    <t>O1005869</t>
  </si>
  <si>
    <t>O1005870</t>
  </si>
  <si>
    <t>O1005871</t>
  </si>
  <si>
    <t>O1005872</t>
  </si>
  <si>
    <t>O1005873</t>
  </si>
  <si>
    <t>O1005874</t>
  </si>
  <si>
    <t>O1005875</t>
  </si>
  <si>
    <t>O1005876</t>
  </si>
  <si>
    <t>O1005877</t>
  </si>
  <si>
    <t>O1005878</t>
  </si>
  <si>
    <t>O1005879</t>
  </si>
  <si>
    <t>O1005880</t>
  </si>
  <si>
    <t>O1005881</t>
  </si>
  <si>
    <t>O1005882</t>
  </si>
  <si>
    <t>O1005883</t>
  </si>
  <si>
    <t>O1005884</t>
  </si>
  <si>
    <t>O1005885</t>
  </si>
  <si>
    <t xml:space="preserve"> Sakshi Patel </t>
  </si>
  <si>
    <t>O1005886</t>
  </si>
  <si>
    <t xml:space="preserve"> Isha Joshi </t>
  </si>
  <si>
    <t>O1005887</t>
  </si>
  <si>
    <t>O1005888</t>
  </si>
  <si>
    <t>O1005889</t>
  </si>
  <si>
    <t>O1005890</t>
  </si>
  <si>
    <t>O1005891</t>
  </si>
  <si>
    <t>O1005892</t>
  </si>
  <si>
    <t>O1005893</t>
  </si>
  <si>
    <t>O1005894</t>
  </si>
  <si>
    <t>O1005895</t>
  </si>
  <si>
    <t>O1005896</t>
  </si>
  <si>
    <t>O1005897</t>
  </si>
  <si>
    <t>O1005898</t>
  </si>
  <si>
    <t>O1005899</t>
  </si>
  <si>
    <t>O1005900</t>
  </si>
  <si>
    <t>O1005901</t>
  </si>
  <si>
    <t>O1005902</t>
  </si>
  <si>
    <t>O1005903</t>
  </si>
  <si>
    <t>O1005904</t>
  </si>
  <si>
    <t>O1005905</t>
  </si>
  <si>
    <t>O1005906</t>
  </si>
  <si>
    <t>O1005907</t>
  </si>
  <si>
    <t>O1005908</t>
  </si>
  <si>
    <t>O1005909</t>
  </si>
  <si>
    <t>O1005910</t>
  </si>
  <si>
    <t>O1005911</t>
  </si>
  <si>
    <t>O1005912</t>
  </si>
  <si>
    <t>SAKSHI NAIR</t>
  </si>
  <si>
    <t>O1005913</t>
  </si>
  <si>
    <t>O1005914</t>
  </si>
  <si>
    <t>O1005915</t>
  </si>
  <si>
    <t>O1005916</t>
  </si>
  <si>
    <t>O1005917</t>
  </si>
  <si>
    <t>O1005918</t>
  </si>
  <si>
    <t>O1005919</t>
  </si>
  <si>
    <t>O1005920</t>
  </si>
  <si>
    <t>O1005921</t>
  </si>
  <si>
    <t>O1005922</t>
  </si>
  <si>
    <t>O1005923</t>
  </si>
  <si>
    <t>O1005924</t>
  </si>
  <si>
    <t>O1005925</t>
  </si>
  <si>
    <t>O1005926</t>
  </si>
  <si>
    <t>O1005927</t>
  </si>
  <si>
    <t>O1005928</t>
  </si>
  <si>
    <t>AMIT PATEL</t>
  </si>
  <si>
    <t>O1005929</t>
  </si>
  <si>
    <t>O1005930</t>
  </si>
  <si>
    <t>O1005931</t>
  </si>
  <si>
    <t>O1005932</t>
  </si>
  <si>
    <t>O1005933</t>
  </si>
  <si>
    <t>O1005934</t>
  </si>
  <si>
    <t>O1005935</t>
  </si>
  <si>
    <t>O1005936</t>
  </si>
  <si>
    <t>O1005937</t>
  </si>
  <si>
    <t>O1005938</t>
  </si>
  <si>
    <t>O1005939</t>
  </si>
  <si>
    <t>O1005940</t>
  </si>
  <si>
    <t>O1005941</t>
  </si>
  <si>
    <t>O1005942</t>
  </si>
  <si>
    <t>O1005943</t>
  </si>
  <si>
    <t>O1005944</t>
  </si>
  <si>
    <t>O1005945</t>
  </si>
  <si>
    <t>O1005946</t>
  </si>
  <si>
    <t>O1005947</t>
  </si>
  <si>
    <t>O1005948</t>
  </si>
  <si>
    <t>O1005949</t>
  </si>
  <si>
    <t>O1005950</t>
  </si>
  <si>
    <t>O1005951</t>
  </si>
  <si>
    <t>O1005952</t>
  </si>
  <si>
    <t>O1005953</t>
  </si>
  <si>
    <t>O1005954</t>
  </si>
  <si>
    <t>O1005955</t>
  </si>
  <si>
    <t>O1005956</t>
  </si>
  <si>
    <t>O1005957</t>
  </si>
  <si>
    <t>O1005958</t>
  </si>
  <si>
    <t>O1005959</t>
  </si>
  <si>
    <t>O1005960</t>
  </si>
  <si>
    <t>O1005961</t>
  </si>
  <si>
    <t>O1005962</t>
  </si>
  <si>
    <t>O1005963</t>
  </si>
  <si>
    <t>O1005964</t>
  </si>
  <si>
    <t>O1005965</t>
  </si>
  <si>
    <t>O1005966</t>
  </si>
  <si>
    <t>O1005967</t>
  </si>
  <si>
    <t>O1005968</t>
  </si>
  <si>
    <t>O1005969</t>
  </si>
  <si>
    <t>O1005970</t>
  </si>
  <si>
    <t>O1005971</t>
  </si>
  <si>
    <t>O1005972</t>
  </si>
  <si>
    <t>O1005973</t>
  </si>
  <si>
    <t>O1005974</t>
  </si>
  <si>
    <t>O1005975</t>
  </si>
  <si>
    <t>O1005976</t>
  </si>
  <si>
    <t>O1005977</t>
  </si>
  <si>
    <t>O1005978</t>
  </si>
  <si>
    <t>O1005979</t>
  </si>
  <si>
    <t>O1005980</t>
  </si>
  <si>
    <t>O1005981</t>
  </si>
  <si>
    <t>O1005982</t>
  </si>
  <si>
    <t>O1005983</t>
  </si>
  <si>
    <t>O1005984</t>
  </si>
  <si>
    <t>O1005985</t>
  </si>
  <si>
    <t>O1005986</t>
  </si>
  <si>
    <t>O1005987</t>
  </si>
  <si>
    <t>O1005988</t>
  </si>
  <si>
    <t>O1005989</t>
  </si>
  <si>
    <t>O1005990</t>
  </si>
  <si>
    <t>O1005991</t>
  </si>
  <si>
    <t>O1005992</t>
  </si>
  <si>
    <t>O1005993</t>
  </si>
  <si>
    <t>O1005994</t>
  </si>
  <si>
    <t>O1005995</t>
  </si>
  <si>
    <t>O1005996</t>
  </si>
  <si>
    <t>O1005997</t>
  </si>
  <si>
    <t>O1005998</t>
  </si>
  <si>
    <t>O1005999</t>
  </si>
  <si>
    <t>O1006000</t>
  </si>
  <si>
    <t>O1006001</t>
  </si>
  <si>
    <t>O1006002</t>
  </si>
  <si>
    <t>O1006003</t>
  </si>
  <si>
    <t>O1006004</t>
  </si>
  <si>
    <t>O1006005</t>
  </si>
  <si>
    <t>O1006006</t>
  </si>
  <si>
    <t>O1006007</t>
  </si>
  <si>
    <t>O1006008</t>
  </si>
  <si>
    <t>O1006009</t>
  </si>
  <si>
    <t>O1006010</t>
  </si>
  <si>
    <t>O1006011</t>
  </si>
  <si>
    <t>O1006012</t>
  </si>
  <si>
    <t>O1006013</t>
  </si>
  <si>
    <t>O1006014</t>
  </si>
  <si>
    <t>O1006015</t>
  </si>
  <si>
    <t>O1006016</t>
  </si>
  <si>
    <t>O1006017</t>
  </si>
  <si>
    <t>O1006018</t>
  </si>
  <si>
    <t>O1006019</t>
  </si>
  <si>
    <t>O1006020</t>
  </si>
  <si>
    <t>MEENA NAIR</t>
  </si>
  <si>
    <t>O1006021</t>
  </si>
  <si>
    <t>O1006022</t>
  </si>
  <si>
    <t>O1006023</t>
  </si>
  <si>
    <t>O1006024</t>
  </si>
  <si>
    <t>O1006025</t>
  </si>
  <si>
    <t>O1006026</t>
  </si>
  <si>
    <t>O1006027</t>
  </si>
  <si>
    <t>O1006028</t>
  </si>
  <si>
    <t>O1006029</t>
  </si>
  <si>
    <t>O1006030</t>
  </si>
  <si>
    <t>O1006031</t>
  </si>
  <si>
    <t>O1006032</t>
  </si>
  <si>
    <t>O1006033</t>
  </si>
  <si>
    <t>O1006034</t>
  </si>
  <si>
    <t>O1006035</t>
  </si>
  <si>
    <t>O1006036</t>
  </si>
  <si>
    <t>O1006037</t>
  </si>
  <si>
    <t>O1006038</t>
  </si>
  <si>
    <t>O1006039</t>
  </si>
  <si>
    <t>O1006040</t>
  </si>
  <si>
    <t>O1006041</t>
  </si>
  <si>
    <t>O1006042</t>
  </si>
  <si>
    <t>O1006043</t>
  </si>
  <si>
    <t>O1006044</t>
  </si>
  <si>
    <t>O1006045</t>
  </si>
  <si>
    <t>O1006046</t>
  </si>
  <si>
    <t>O1006047</t>
  </si>
  <si>
    <t>O1006048</t>
  </si>
  <si>
    <t>O1006049</t>
  </si>
  <si>
    <t>O1006050</t>
  </si>
  <si>
    <t>O1006051</t>
  </si>
  <si>
    <t>O1006052</t>
  </si>
  <si>
    <t>O1006053</t>
  </si>
  <si>
    <t xml:space="preserve"> Karan Joshi </t>
  </si>
  <si>
    <t>O1006054</t>
  </si>
  <si>
    <t>O1006055</t>
  </si>
  <si>
    <t>O1006056</t>
  </si>
  <si>
    <t>O1006057</t>
  </si>
  <si>
    <t>O1006058</t>
  </si>
  <si>
    <t>O1006059</t>
  </si>
  <si>
    <t>O1006060</t>
  </si>
  <si>
    <t>O1006061</t>
  </si>
  <si>
    <t>O1006062</t>
  </si>
  <si>
    <t>O1006063</t>
  </si>
  <si>
    <t>O1006064</t>
  </si>
  <si>
    <t>O1006065</t>
  </si>
  <si>
    <t>O1006066</t>
  </si>
  <si>
    <t>O1006067</t>
  </si>
  <si>
    <t>O1006068</t>
  </si>
  <si>
    <t>O1006069</t>
  </si>
  <si>
    <t>O1006070</t>
  </si>
  <si>
    <t>O1006071</t>
  </si>
  <si>
    <t>O1006072</t>
  </si>
  <si>
    <t>O1006073</t>
  </si>
  <si>
    <t>O1006074</t>
  </si>
  <si>
    <t>O1006075</t>
  </si>
  <si>
    <t>O1006076</t>
  </si>
  <si>
    <t>O1006077</t>
  </si>
  <si>
    <t>O1006078</t>
  </si>
  <si>
    <t>O1006079</t>
  </si>
  <si>
    <t>O1006080</t>
  </si>
  <si>
    <t>O1006081</t>
  </si>
  <si>
    <t>O1006082</t>
  </si>
  <si>
    <t>O1006083</t>
  </si>
  <si>
    <t>O1006084</t>
  </si>
  <si>
    <t>O1006085</t>
  </si>
  <si>
    <t>O1006086</t>
  </si>
  <si>
    <t>O1006087</t>
  </si>
  <si>
    <t>O1006088</t>
  </si>
  <si>
    <t>O1006089</t>
  </si>
  <si>
    <t>O1006090</t>
  </si>
  <si>
    <t>O1006091</t>
  </si>
  <si>
    <t>O1006092</t>
  </si>
  <si>
    <t>O1006093</t>
  </si>
  <si>
    <t>O1006094</t>
  </si>
  <si>
    <t>O1006095</t>
  </si>
  <si>
    <t>O1006096</t>
  </si>
  <si>
    <t>O1006097</t>
  </si>
  <si>
    <t xml:space="preserve"> Asha Mehta </t>
  </si>
  <si>
    <t>O1006098</t>
  </si>
  <si>
    <t>O1006099</t>
  </si>
  <si>
    <t>O1006100</t>
  </si>
  <si>
    <t>O1006101</t>
  </si>
  <si>
    <t>O1006102</t>
  </si>
  <si>
    <t>O1006103</t>
  </si>
  <si>
    <t>O1006104</t>
  </si>
  <si>
    <t>O1006105</t>
  </si>
  <si>
    <t>O1006106</t>
  </si>
  <si>
    <t>O1006107</t>
  </si>
  <si>
    <t>O1006108</t>
  </si>
  <si>
    <t>O1006109</t>
  </si>
  <si>
    <t>O1006110</t>
  </si>
  <si>
    <t>O1006111</t>
  </si>
  <si>
    <t>O1006112</t>
  </si>
  <si>
    <t>O1006113</t>
  </si>
  <si>
    <t>O1006114</t>
  </si>
  <si>
    <t>O1006115</t>
  </si>
  <si>
    <t>O1006116</t>
  </si>
  <si>
    <t>O1006117</t>
  </si>
  <si>
    <t>O1006118</t>
  </si>
  <si>
    <t>O1006119</t>
  </si>
  <si>
    <t>ANITA GUPTA</t>
  </si>
  <si>
    <t>O1006120</t>
  </si>
  <si>
    <t>O1006121</t>
  </si>
  <si>
    <t>O1006122</t>
  </si>
  <si>
    <t>O1006123</t>
  </si>
  <si>
    <t>O1006124</t>
  </si>
  <si>
    <t>POOJA KAPOOR</t>
  </si>
  <si>
    <t>O1006125</t>
  </si>
  <si>
    <t>O1006126</t>
  </si>
  <si>
    <t>O1006127</t>
  </si>
  <si>
    <t>O1006128</t>
  </si>
  <si>
    <t>O1006129</t>
  </si>
  <si>
    <t>O1006130</t>
  </si>
  <si>
    <t>O1006131</t>
  </si>
  <si>
    <t>O1006132</t>
  </si>
  <si>
    <t>O1006133</t>
  </si>
  <si>
    <t>O1006134</t>
  </si>
  <si>
    <t>O1006135</t>
  </si>
  <si>
    <t>O1006136</t>
  </si>
  <si>
    <t>O1006137</t>
  </si>
  <si>
    <t>O1006138</t>
  </si>
  <si>
    <t>O1006139</t>
  </si>
  <si>
    <t>O1006140</t>
  </si>
  <si>
    <t>O1006141</t>
  </si>
  <si>
    <t>O1006142</t>
  </si>
  <si>
    <t>O1006143</t>
  </si>
  <si>
    <t>O1006144</t>
  </si>
  <si>
    <t>O1006145</t>
  </si>
  <si>
    <t>O1006146</t>
  </si>
  <si>
    <t xml:space="preserve"> Isha Khan </t>
  </si>
  <si>
    <t>O1006147</t>
  </si>
  <si>
    <t>O1006148</t>
  </si>
  <si>
    <t>O1006149</t>
  </si>
  <si>
    <t>O1006150</t>
  </si>
  <si>
    <t>O1006151</t>
  </si>
  <si>
    <t>O1006152</t>
  </si>
  <si>
    <t>O1006153</t>
  </si>
  <si>
    <t>O1006154</t>
  </si>
  <si>
    <t>O1006155</t>
  </si>
  <si>
    <t>O1006156</t>
  </si>
  <si>
    <t>O1006157</t>
  </si>
  <si>
    <t>O1006158</t>
  </si>
  <si>
    <t>O1006159</t>
  </si>
  <si>
    <t>O1006160</t>
  </si>
  <si>
    <t>O1006161</t>
  </si>
  <si>
    <t xml:space="preserve"> Sneha Das </t>
  </si>
  <si>
    <t>O1006162</t>
  </si>
  <si>
    <t>O1006163</t>
  </si>
  <si>
    <t>O1006164</t>
  </si>
  <si>
    <t>O1006165</t>
  </si>
  <si>
    <t>O1006166</t>
  </si>
  <si>
    <t>O1006167</t>
  </si>
  <si>
    <t>O1006168</t>
  </si>
  <si>
    <t>O1006169</t>
  </si>
  <si>
    <t>O1006170</t>
  </si>
  <si>
    <t>O1006171</t>
  </si>
  <si>
    <t>O1006172</t>
  </si>
  <si>
    <t>O1006173</t>
  </si>
  <si>
    <t>O1006174</t>
  </si>
  <si>
    <t>O1006175</t>
  </si>
  <si>
    <t>O1006176</t>
  </si>
  <si>
    <t>O1006177</t>
  </si>
  <si>
    <t>O1006178</t>
  </si>
  <si>
    <t>O1006179</t>
  </si>
  <si>
    <t>O1006180</t>
  </si>
  <si>
    <t>O1006181</t>
  </si>
  <si>
    <t>O1006182</t>
  </si>
  <si>
    <t>O1006183</t>
  </si>
  <si>
    <t>O1006184</t>
  </si>
  <si>
    <t>O1006185</t>
  </si>
  <si>
    <t>O1006186</t>
  </si>
  <si>
    <t>O1006187</t>
  </si>
  <si>
    <t>O1006188</t>
  </si>
  <si>
    <t>O1006189</t>
  </si>
  <si>
    <t>O1006190</t>
  </si>
  <si>
    <t>O1006191</t>
  </si>
  <si>
    <t>O1006192</t>
  </si>
  <si>
    <t>O1006193</t>
  </si>
  <si>
    <t>O1006194</t>
  </si>
  <si>
    <t>O1006195</t>
  </si>
  <si>
    <t>O1006196</t>
  </si>
  <si>
    <t>O1006197</t>
  </si>
  <si>
    <t>O1006198</t>
  </si>
  <si>
    <t>O1006199</t>
  </si>
  <si>
    <t>O1006200</t>
  </si>
  <si>
    <t>O1006201</t>
  </si>
  <si>
    <t>DEEPA MEHTA</t>
  </si>
  <si>
    <t>O1006202</t>
  </si>
  <si>
    <t>O1006203</t>
  </si>
  <si>
    <t>O1006204</t>
  </si>
  <si>
    <t>O1006205</t>
  </si>
  <si>
    <t>O1006206</t>
  </si>
  <si>
    <t>O1006207</t>
  </si>
  <si>
    <t>O1006208</t>
  </si>
  <si>
    <t>O1006209</t>
  </si>
  <si>
    <t>O1006210</t>
  </si>
  <si>
    <t>O1006211</t>
  </si>
  <si>
    <t>O1006212</t>
  </si>
  <si>
    <t>O1006213</t>
  </si>
  <si>
    <t>O1006214</t>
  </si>
  <si>
    <t>O1006215</t>
  </si>
  <si>
    <t>O1006216</t>
  </si>
  <si>
    <t>O1006217</t>
  </si>
  <si>
    <t>O1006218</t>
  </si>
  <si>
    <t>O1006219</t>
  </si>
  <si>
    <t>O1006220</t>
  </si>
  <si>
    <t>O1006221</t>
  </si>
  <si>
    <t>O1006222</t>
  </si>
  <si>
    <t>O1006223</t>
  </si>
  <si>
    <t>O1006224</t>
  </si>
  <si>
    <t>O1006225</t>
  </si>
  <si>
    <t>O1006226</t>
  </si>
  <si>
    <t>O1006227</t>
  </si>
  <si>
    <t>O1006228</t>
  </si>
  <si>
    <t>O1006229</t>
  </si>
  <si>
    <t>O1006230</t>
  </si>
  <si>
    <t>O1006231</t>
  </si>
  <si>
    <t>O1006232</t>
  </si>
  <si>
    <t>O1006233</t>
  </si>
  <si>
    <t>O1006234</t>
  </si>
  <si>
    <t>O1006235</t>
  </si>
  <si>
    <t>O1006236</t>
  </si>
  <si>
    <t>O1006237</t>
  </si>
  <si>
    <t>O1006238</t>
  </si>
  <si>
    <t>O1006239</t>
  </si>
  <si>
    <t>O1006240</t>
  </si>
  <si>
    <t>O1006241</t>
  </si>
  <si>
    <t>O1006242</t>
  </si>
  <si>
    <t>O1006243</t>
  </si>
  <si>
    <t>O1006244</t>
  </si>
  <si>
    <t>O1006245</t>
  </si>
  <si>
    <t>O1006246</t>
  </si>
  <si>
    <t>O1006247</t>
  </si>
  <si>
    <t>O1006248</t>
  </si>
  <si>
    <t>O1006249</t>
  </si>
  <si>
    <t>O1006250</t>
  </si>
  <si>
    <t>O1006251</t>
  </si>
  <si>
    <t>O1006252</t>
  </si>
  <si>
    <t>O1006253</t>
  </si>
  <si>
    <t>ROHIT SINGH</t>
  </si>
  <si>
    <t>O1006254</t>
  </si>
  <si>
    <t>O1006255</t>
  </si>
  <si>
    <t>O1006256</t>
  </si>
  <si>
    <t>O1006257</t>
  </si>
  <si>
    <t>O1006258</t>
  </si>
  <si>
    <t>O1006259</t>
  </si>
  <si>
    <t>O1006260</t>
  </si>
  <si>
    <t>O1006261</t>
  </si>
  <si>
    <t>NEHA KUMAR</t>
  </si>
  <si>
    <t>O1006262</t>
  </si>
  <si>
    <t>O1006263</t>
  </si>
  <si>
    <t>O1006264</t>
  </si>
  <si>
    <t>O1006265</t>
  </si>
  <si>
    <t>O1006266</t>
  </si>
  <si>
    <t>O1006267</t>
  </si>
  <si>
    <t>O1006268</t>
  </si>
  <si>
    <t>O1006269</t>
  </si>
  <si>
    <t>O1006270</t>
  </si>
  <si>
    <t>O1006271</t>
  </si>
  <si>
    <t>O1006272</t>
  </si>
  <si>
    <t>O1006273</t>
  </si>
  <si>
    <t>O1006274</t>
  </si>
  <si>
    <t>O1006275</t>
  </si>
  <si>
    <t>O1006276</t>
  </si>
  <si>
    <t>O1006277</t>
  </si>
  <si>
    <t>O1006278</t>
  </si>
  <si>
    <t>O1006279</t>
  </si>
  <si>
    <t>O1006280</t>
  </si>
  <si>
    <t>O1006281</t>
  </si>
  <si>
    <t>O1006282</t>
  </si>
  <si>
    <t>O1006283</t>
  </si>
  <si>
    <t>O1006284</t>
  </si>
  <si>
    <t>O1006285</t>
  </si>
  <si>
    <t>O1006286</t>
  </si>
  <si>
    <t>O1006287</t>
  </si>
  <si>
    <t>AMIT SINGH</t>
  </si>
  <si>
    <t>O1006288</t>
  </si>
  <si>
    <t>O1006289</t>
  </si>
  <si>
    <t>O1006290</t>
  </si>
  <si>
    <t>O1006291</t>
  </si>
  <si>
    <t>O1006292</t>
  </si>
  <si>
    <t>O1006293</t>
  </si>
  <si>
    <t>O1006294</t>
  </si>
  <si>
    <t>O1006295</t>
  </si>
  <si>
    <t>O1006296</t>
  </si>
  <si>
    <t>O1006297</t>
  </si>
  <si>
    <t>O1006298</t>
  </si>
  <si>
    <t>O1006299</t>
  </si>
  <si>
    <t>O1006300</t>
  </si>
  <si>
    <t>O1006301</t>
  </si>
  <si>
    <t>O1006302</t>
  </si>
  <si>
    <t xml:space="preserve"> Rohit Das </t>
  </si>
  <si>
    <t>O1006303</t>
  </si>
  <si>
    <t>O1006304</t>
  </si>
  <si>
    <t>O1006305</t>
  </si>
  <si>
    <t>O1006306</t>
  </si>
  <si>
    <t>O1006307</t>
  </si>
  <si>
    <t>O1006308</t>
  </si>
  <si>
    <t>O1006309</t>
  </si>
  <si>
    <t>O1006310</t>
  </si>
  <si>
    <t>O1006311</t>
  </si>
  <si>
    <t xml:space="preserve"> Isha Bose </t>
  </si>
  <si>
    <t>O1006312</t>
  </si>
  <si>
    <t>O1006313</t>
  </si>
  <si>
    <t>O1006314</t>
  </si>
  <si>
    <t>O1006315</t>
  </si>
  <si>
    <t>O1006316</t>
  </si>
  <si>
    <t>O1006317</t>
  </si>
  <si>
    <t>O1006318</t>
  </si>
  <si>
    <t>O1006319</t>
  </si>
  <si>
    <t>O1006320</t>
  </si>
  <si>
    <t>O1006321</t>
  </si>
  <si>
    <t>O1006322</t>
  </si>
  <si>
    <t>O1006323</t>
  </si>
  <si>
    <t>O1006324</t>
  </si>
  <si>
    <t>O1006325</t>
  </si>
  <si>
    <t>O1006326</t>
  </si>
  <si>
    <t>O1006327</t>
  </si>
  <si>
    <t>O1006328</t>
  </si>
  <si>
    <t>O1006329</t>
  </si>
  <si>
    <t>O1006330</t>
  </si>
  <si>
    <t>O1006331</t>
  </si>
  <si>
    <t>O1006332</t>
  </si>
  <si>
    <t>O1006333</t>
  </si>
  <si>
    <t xml:space="preserve"> Ritu Bhat </t>
  </si>
  <si>
    <t>O1006334</t>
  </si>
  <si>
    <t>O1006335</t>
  </si>
  <si>
    <t>O1006336</t>
  </si>
  <si>
    <t>O1006337</t>
  </si>
  <si>
    <t>O1006338</t>
  </si>
  <si>
    <t>O1006339</t>
  </si>
  <si>
    <t>KARAN MEHTA</t>
  </si>
  <si>
    <t>O1006340</t>
  </si>
  <si>
    <t>O1006341</t>
  </si>
  <si>
    <t>O1006342</t>
  </si>
  <si>
    <t>O1006343</t>
  </si>
  <si>
    <t>O1006344</t>
  </si>
  <si>
    <t>O1006345</t>
  </si>
  <si>
    <t>O1006346</t>
  </si>
  <si>
    <t>O1006347</t>
  </si>
  <si>
    <t>O1006348</t>
  </si>
  <si>
    <t>O1006349</t>
  </si>
  <si>
    <t>O1006350</t>
  </si>
  <si>
    <t>O1006351</t>
  </si>
  <si>
    <t>SURESH NAIR</t>
  </si>
  <si>
    <t>O1006352</t>
  </si>
  <si>
    <t>O1006353</t>
  </si>
  <si>
    <t>O1006354</t>
  </si>
  <si>
    <t>O1006355</t>
  </si>
  <si>
    <t>O1006356</t>
  </si>
  <si>
    <t>O1006357</t>
  </si>
  <si>
    <t>O1006358</t>
  </si>
  <si>
    <t>O1006359</t>
  </si>
  <si>
    <t>O1006360</t>
  </si>
  <si>
    <t>O1006361</t>
  </si>
  <si>
    <t>O1006362</t>
  </si>
  <si>
    <t>O1006363</t>
  </si>
  <si>
    <t>O1006364</t>
  </si>
  <si>
    <t>O1006365</t>
  </si>
  <si>
    <t>O1006366</t>
  </si>
  <si>
    <t>O1006367</t>
  </si>
  <si>
    <t>O1006368</t>
  </si>
  <si>
    <t>O1006369</t>
  </si>
  <si>
    <t>O1006370</t>
  </si>
  <si>
    <t>O1006371</t>
  </si>
  <si>
    <t>O1006372</t>
  </si>
  <si>
    <t>O1006373</t>
  </si>
  <si>
    <t>O1006374</t>
  </si>
  <si>
    <t>O1006375</t>
  </si>
  <si>
    <t>O1006376</t>
  </si>
  <si>
    <t>O1006377</t>
  </si>
  <si>
    <t>O1006378</t>
  </si>
  <si>
    <t>O1006379</t>
  </si>
  <si>
    <t>O1006380</t>
  </si>
  <si>
    <t>O1006381</t>
  </si>
  <si>
    <t>O1006382</t>
  </si>
  <si>
    <t>O1006383</t>
  </si>
  <si>
    <t>O1006384</t>
  </si>
  <si>
    <t>O1006385</t>
  </si>
  <si>
    <t>O1006386</t>
  </si>
  <si>
    <t>O1006387</t>
  </si>
  <si>
    <t>O1006388</t>
  </si>
  <si>
    <t>O1006389</t>
  </si>
  <si>
    <t>O1006390</t>
  </si>
  <si>
    <t>O1006391</t>
  </si>
  <si>
    <t>O1006392</t>
  </si>
  <si>
    <t>O1006393</t>
  </si>
  <si>
    <t>O1006394</t>
  </si>
  <si>
    <t>O1006395</t>
  </si>
  <si>
    <t>O1006396</t>
  </si>
  <si>
    <t>O1006397</t>
  </si>
  <si>
    <t>O1006398</t>
  </si>
  <si>
    <t>O1006399</t>
  </si>
  <si>
    <t>O1006400</t>
  </si>
  <si>
    <t>O1006401</t>
  </si>
  <si>
    <t>O1006402</t>
  </si>
  <si>
    <t>O1006403</t>
  </si>
  <si>
    <t>O1006404</t>
  </si>
  <si>
    <t>O1006405</t>
  </si>
  <si>
    <t>O1006406</t>
  </si>
  <si>
    <t>RAMESH KHAN</t>
  </si>
  <si>
    <t>O1006407</t>
  </si>
  <si>
    <t>O1006408</t>
  </si>
  <si>
    <t>O1006409</t>
  </si>
  <si>
    <t>O1006410</t>
  </si>
  <si>
    <t>O1006411</t>
  </si>
  <si>
    <t>O1006412</t>
  </si>
  <si>
    <t>O1006413</t>
  </si>
  <si>
    <t>O1006414</t>
  </si>
  <si>
    <t>O1006415</t>
  </si>
  <si>
    <t>O1006416</t>
  </si>
  <si>
    <t>O1006417</t>
  </si>
  <si>
    <t>O1006418</t>
  </si>
  <si>
    <t>O1006419</t>
  </si>
  <si>
    <t>O1006420</t>
  </si>
  <si>
    <t>O1006421</t>
  </si>
  <si>
    <t>O1006422</t>
  </si>
  <si>
    <t>O1006423</t>
  </si>
  <si>
    <t>O1006424</t>
  </si>
  <si>
    <t>O1006425</t>
  </si>
  <si>
    <t>O1006426</t>
  </si>
  <si>
    <t>O1006427</t>
  </si>
  <si>
    <t>O1006428</t>
  </si>
  <si>
    <t>O1006429</t>
  </si>
  <si>
    <t>O1006430</t>
  </si>
  <si>
    <t>O1006431</t>
  </si>
  <si>
    <t>O1006432</t>
  </si>
  <si>
    <t>O1006433</t>
  </si>
  <si>
    <t>O1006434</t>
  </si>
  <si>
    <t>O1006435</t>
  </si>
  <si>
    <t>O1006436</t>
  </si>
  <si>
    <t>O1006437</t>
  </si>
  <si>
    <t>O1006438</t>
  </si>
  <si>
    <t xml:space="preserve"> Manoj Joshi </t>
  </si>
  <si>
    <t>O1006439</t>
  </si>
  <si>
    <t>O1006440</t>
  </si>
  <si>
    <t>O1006441</t>
  </si>
  <si>
    <t>O1006442</t>
  </si>
  <si>
    <t>O1006443</t>
  </si>
  <si>
    <t>O1006444</t>
  </si>
  <si>
    <t>O1006445</t>
  </si>
  <si>
    <t>O1006446</t>
  </si>
  <si>
    <t>O1006447</t>
  </si>
  <si>
    <t>O1006448</t>
  </si>
  <si>
    <t>O1006449</t>
  </si>
  <si>
    <t>O1006450</t>
  </si>
  <si>
    <t>O1006451</t>
  </si>
  <si>
    <t>O1006452</t>
  </si>
  <si>
    <t>O1006453</t>
  </si>
  <si>
    <t>O1006454</t>
  </si>
  <si>
    <t>O1006455</t>
  </si>
  <si>
    <t>O1006456</t>
  </si>
  <si>
    <t>O1006457</t>
  </si>
  <si>
    <t>O1006458</t>
  </si>
  <si>
    <t>O1006459</t>
  </si>
  <si>
    <t>O1006460</t>
  </si>
  <si>
    <t>O1006461</t>
  </si>
  <si>
    <t>O1006462</t>
  </si>
  <si>
    <t>O1006463</t>
  </si>
  <si>
    <t>O1006464</t>
  </si>
  <si>
    <t>O1006465</t>
  </si>
  <si>
    <t>O1006466</t>
  </si>
  <si>
    <t>O1006467</t>
  </si>
  <si>
    <t>O1006468</t>
  </si>
  <si>
    <t>O1006469</t>
  </si>
  <si>
    <t>O1006470</t>
  </si>
  <si>
    <t>O1006471</t>
  </si>
  <si>
    <t>O1006472</t>
  </si>
  <si>
    <t>O1006473</t>
  </si>
  <si>
    <t>O1006474</t>
  </si>
  <si>
    <t>O1006475</t>
  </si>
  <si>
    <t>O1006476</t>
  </si>
  <si>
    <t>O1006477</t>
  </si>
  <si>
    <t>O1006478</t>
  </si>
  <si>
    <t>O1006479</t>
  </si>
  <si>
    <t>O1006480</t>
  </si>
  <si>
    <t>O1006481</t>
  </si>
  <si>
    <t>O1006482</t>
  </si>
  <si>
    <t xml:space="preserve"> Isha Yadav </t>
  </si>
  <si>
    <t>O1006483</t>
  </si>
  <si>
    <t>O1006484</t>
  </si>
  <si>
    <t>O1006485</t>
  </si>
  <si>
    <t>O1006486</t>
  </si>
  <si>
    <t>O1006487</t>
  </si>
  <si>
    <t>O1006488</t>
  </si>
  <si>
    <t>O1006489</t>
  </si>
  <si>
    <t>ASHA REDDY</t>
  </si>
  <si>
    <t>O1006490</t>
  </si>
  <si>
    <t>O1006491</t>
  </si>
  <si>
    <t>O1006492</t>
  </si>
  <si>
    <t>O1006493</t>
  </si>
  <si>
    <t>O1006494</t>
  </si>
  <si>
    <t>O1006495</t>
  </si>
  <si>
    <t>O1006496</t>
  </si>
  <si>
    <t>O1006497</t>
  </si>
  <si>
    <t>O1006498</t>
  </si>
  <si>
    <t xml:space="preserve"> Asha Verma </t>
  </si>
  <si>
    <t>O1006499</t>
  </si>
  <si>
    <t>O1006500</t>
  </si>
  <si>
    <t>O1006501</t>
  </si>
  <si>
    <t xml:space="preserve"> Priya Mehta </t>
  </si>
  <si>
    <t>O1006502</t>
  </si>
  <si>
    <t>O1006503</t>
  </si>
  <si>
    <t>O1006504</t>
  </si>
  <si>
    <t>O1006505</t>
  </si>
  <si>
    <t>O1006506</t>
  </si>
  <si>
    <t>O1006507</t>
  </si>
  <si>
    <t>O1006508</t>
  </si>
  <si>
    <t>O1006509</t>
  </si>
  <si>
    <t>O1006510</t>
  </si>
  <si>
    <t>O1006511</t>
  </si>
  <si>
    <t>O1006512</t>
  </si>
  <si>
    <t>O1006513</t>
  </si>
  <si>
    <t>O1006514</t>
  </si>
  <si>
    <t>O1006515</t>
  </si>
  <si>
    <t>O1006516</t>
  </si>
  <si>
    <t>O1006517</t>
  </si>
  <si>
    <t>O1006518</t>
  </si>
  <si>
    <t>O1006519</t>
  </si>
  <si>
    <t>O1006520</t>
  </si>
  <si>
    <t>O1006521</t>
  </si>
  <si>
    <t>O1006522</t>
  </si>
  <si>
    <t>O1006523</t>
  </si>
  <si>
    <t>O1006524</t>
  </si>
  <si>
    <t>O1006525</t>
  </si>
  <si>
    <t>O1006526</t>
  </si>
  <si>
    <t>O1006527</t>
  </si>
  <si>
    <t>O1006528</t>
  </si>
  <si>
    <t>O1006529</t>
  </si>
  <si>
    <t>O1006530</t>
  </si>
  <si>
    <t>O1006531</t>
  </si>
  <si>
    <t>O1006532</t>
  </si>
  <si>
    <t>O1006533</t>
  </si>
  <si>
    <t>O1006534</t>
  </si>
  <si>
    <t>O1006535</t>
  </si>
  <si>
    <t>O1006536</t>
  </si>
  <si>
    <t>O1006537</t>
  </si>
  <si>
    <t>O1006538</t>
  </si>
  <si>
    <t>O1006539</t>
  </si>
  <si>
    <t>O1006540</t>
  </si>
  <si>
    <t>O1006541</t>
  </si>
  <si>
    <t>O1006542</t>
  </si>
  <si>
    <t>O1006543</t>
  </si>
  <si>
    <t xml:space="preserve"> Amit Khan </t>
  </si>
  <si>
    <t>O1006544</t>
  </si>
  <si>
    <t xml:space="preserve"> Amit Saxena </t>
  </si>
  <si>
    <t>O1006545</t>
  </si>
  <si>
    <t>O1006546</t>
  </si>
  <si>
    <t>O1006547</t>
  </si>
  <si>
    <t>O1006548</t>
  </si>
  <si>
    <t>O1006549</t>
  </si>
  <si>
    <t>O1006550</t>
  </si>
  <si>
    <t>O1006551</t>
  </si>
  <si>
    <t>O1006552</t>
  </si>
  <si>
    <t>O1006553</t>
  </si>
  <si>
    <t>O1006554</t>
  </si>
  <si>
    <t>O1006555</t>
  </si>
  <si>
    <t>O1006556</t>
  </si>
  <si>
    <t>O1006557</t>
  </si>
  <si>
    <t>O1006558</t>
  </si>
  <si>
    <t>O1006559</t>
  </si>
  <si>
    <t>O1006560</t>
  </si>
  <si>
    <t>O1006561</t>
  </si>
  <si>
    <t>O1006562</t>
  </si>
  <si>
    <t>O1006563</t>
  </si>
  <si>
    <t>O1006564</t>
  </si>
  <si>
    <t>O1006565</t>
  </si>
  <si>
    <t>O1006566</t>
  </si>
  <si>
    <t>O1006567</t>
  </si>
  <si>
    <t>O1006568</t>
  </si>
  <si>
    <t>O1006569</t>
  </si>
  <si>
    <t>O1006570</t>
  </si>
  <si>
    <t>O1006571</t>
  </si>
  <si>
    <t>O1006572</t>
  </si>
  <si>
    <t>O1006573</t>
  </si>
  <si>
    <t>O1006574</t>
  </si>
  <si>
    <t>O1006575</t>
  </si>
  <si>
    <t>O1006576</t>
  </si>
  <si>
    <t xml:space="preserve"> Manoj Patel </t>
  </si>
  <si>
    <t>O1006577</t>
  </si>
  <si>
    <t>O1006578</t>
  </si>
  <si>
    <t>O1006579</t>
  </si>
  <si>
    <t>SAKSHI SAXENA</t>
  </si>
  <si>
    <t>O1006580</t>
  </si>
  <si>
    <t>O1006581</t>
  </si>
  <si>
    <t>O1006582</t>
  </si>
  <si>
    <t>O1006583</t>
  </si>
  <si>
    <t>O1006584</t>
  </si>
  <si>
    <t xml:space="preserve"> Sakshi Das </t>
  </si>
  <si>
    <t>O1006585</t>
  </si>
  <si>
    <t>O1006586</t>
  </si>
  <si>
    <t>ROHIT BHAT</t>
  </si>
  <si>
    <t>O1006587</t>
  </si>
  <si>
    <t>O1006588</t>
  </si>
  <si>
    <t>O1006589</t>
  </si>
  <si>
    <t>O1006590</t>
  </si>
  <si>
    <t>O1006591</t>
  </si>
  <si>
    <t>O1006592</t>
  </si>
  <si>
    <t>O1006593</t>
  </si>
  <si>
    <t>O1006594</t>
  </si>
  <si>
    <t xml:space="preserve"> Sneha Kumar </t>
  </si>
  <si>
    <t>O1006595</t>
  </si>
  <si>
    <t>O1006596</t>
  </si>
  <si>
    <t>O1006597</t>
  </si>
  <si>
    <t>O1006598</t>
  </si>
  <si>
    <t>O1006599</t>
  </si>
  <si>
    <t>O1006600</t>
  </si>
  <si>
    <t>O1006601</t>
  </si>
  <si>
    <t>O1006602</t>
  </si>
  <si>
    <t>O1006603</t>
  </si>
  <si>
    <t>O1006604</t>
  </si>
  <si>
    <t>O1006605</t>
  </si>
  <si>
    <t>O1006606</t>
  </si>
  <si>
    <t>O1006607</t>
  </si>
  <si>
    <t>O1006608</t>
  </si>
  <si>
    <t>O1006609</t>
  </si>
  <si>
    <t>O1006610</t>
  </si>
  <si>
    <t>O1006611</t>
  </si>
  <si>
    <t>O1006612</t>
  </si>
  <si>
    <t>O1006613</t>
  </si>
  <si>
    <t>O1006614</t>
  </si>
  <si>
    <t>O1006615</t>
  </si>
  <si>
    <t>O1006616</t>
  </si>
  <si>
    <t>O1006617</t>
  </si>
  <si>
    <t>O1006618</t>
  </si>
  <si>
    <t>O1006619</t>
  </si>
  <si>
    <t>O1006620</t>
  </si>
  <si>
    <t>O1006621</t>
  </si>
  <si>
    <t>O1006622</t>
  </si>
  <si>
    <t>O1006623</t>
  </si>
  <si>
    <t>O1006624</t>
  </si>
  <si>
    <t>O1006625</t>
  </si>
  <si>
    <t>O1006626</t>
  </si>
  <si>
    <t>O1006627</t>
  </si>
  <si>
    <t>O1006628</t>
  </si>
  <si>
    <t>O1006629</t>
  </si>
  <si>
    <t>O1006630</t>
  </si>
  <si>
    <t>O1006631</t>
  </si>
  <si>
    <t>O1006632</t>
  </si>
  <si>
    <t>O1006633</t>
  </si>
  <si>
    <t>O1006634</t>
  </si>
  <si>
    <t>O1006635</t>
  </si>
  <si>
    <t>O1006636</t>
  </si>
  <si>
    <t>O1006637</t>
  </si>
  <si>
    <t>O1006638</t>
  </si>
  <si>
    <t>O1006639</t>
  </si>
  <si>
    <t>O1006640</t>
  </si>
  <si>
    <t>O1006641</t>
  </si>
  <si>
    <t>O1006642</t>
  </si>
  <si>
    <t>O1006643</t>
  </si>
  <si>
    <t>O1006644</t>
  </si>
  <si>
    <t>O1006645</t>
  </si>
  <si>
    <t>O1006646</t>
  </si>
  <si>
    <t>O1006647</t>
  </si>
  <si>
    <t>O1006648</t>
  </si>
  <si>
    <t>O1006649</t>
  </si>
  <si>
    <t>O1006650</t>
  </si>
  <si>
    <t>O1006651</t>
  </si>
  <si>
    <t>O1006652</t>
  </si>
  <si>
    <t>O1006653</t>
  </si>
  <si>
    <t>O1006654</t>
  </si>
  <si>
    <t>O1006655</t>
  </si>
  <si>
    <t>O1006656</t>
  </si>
  <si>
    <t>O1006657</t>
  </si>
  <si>
    <t>O1006658</t>
  </si>
  <si>
    <t>O1006659</t>
  </si>
  <si>
    <t>O1006660</t>
  </si>
  <si>
    <t>O1006661</t>
  </si>
  <si>
    <t>O1006662</t>
  </si>
  <si>
    <t>O1006663</t>
  </si>
  <si>
    <t>O1006664</t>
  </si>
  <si>
    <t>O1006665</t>
  </si>
  <si>
    <t>O1006666</t>
  </si>
  <si>
    <t>O1006667</t>
  </si>
  <si>
    <t>O1006668</t>
  </si>
  <si>
    <t>O1006669</t>
  </si>
  <si>
    <t>O1006670</t>
  </si>
  <si>
    <t>O1006671</t>
  </si>
  <si>
    <t>O1006672</t>
  </si>
  <si>
    <t>O1006673</t>
  </si>
  <si>
    <t>O1006674</t>
  </si>
  <si>
    <t>O1006675</t>
  </si>
  <si>
    <t>O1006676</t>
  </si>
  <si>
    <t>O1006677</t>
  </si>
  <si>
    <t>O1006678</t>
  </si>
  <si>
    <t>O1006679</t>
  </si>
  <si>
    <t>O1006680</t>
  </si>
  <si>
    <t>O1006681</t>
  </si>
  <si>
    <t>O1006682</t>
  </si>
  <si>
    <t>O1006683</t>
  </si>
  <si>
    <t>O1006684</t>
  </si>
  <si>
    <t>O1006685</t>
  </si>
  <si>
    <t>O1006686</t>
  </si>
  <si>
    <t>O1006687</t>
  </si>
  <si>
    <t>O1006688</t>
  </si>
  <si>
    <t>O1006689</t>
  </si>
  <si>
    <t>O1006690</t>
  </si>
  <si>
    <t>O1006691</t>
  </si>
  <si>
    <t>O1006692</t>
  </si>
  <si>
    <t>O1006693</t>
  </si>
  <si>
    <t>O1006694</t>
  </si>
  <si>
    <t>O1006695</t>
  </si>
  <si>
    <t>O1006696</t>
  </si>
  <si>
    <t>O1006697</t>
  </si>
  <si>
    <t>O1006698</t>
  </si>
  <si>
    <t>O1006699</t>
  </si>
  <si>
    <t>O1006700</t>
  </si>
  <si>
    <t>O1006701</t>
  </si>
  <si>
    <t>O1006702</t>
  </si>
  <si>
    <t>O1006703</t>
  </si>
  <si>
    <t>O1006704</t>
  </si>
  <si>
    <t>O1006705</t>
  </si>
  <si>
    <t>O1006706</t>
  </si>
  <si>
    <t>O1006707</t>
  </si>
  <si>
    <t>O1006708</t>
  </si>
  <si>
    <t>O1006709</t>
  </si>
  <si>
    <t>O1006710</t>
  </si>
  <si>
    <t>O1006711</t>
  </si>
  <si>
    <t>O1006712</t>
  </si>
  <si>
    <t>O1006713</t>
  </si>
  <si>
    <t>O1006714</t>
  </si>
  <si>
    <t>O1006715</t>
  </si>
  <si>
    <t>O1006716</t>
  </si>
  <si>
    <t>O1006717</t>
  </si>
  <si>
    <t>O1006718</t>
  </si>
  <si>
    <t>O1006719</t>
  </si>
  <si>
    <t>O1006720</t>
  </si>
  <si>
    <t>O1006721</t>
  </si>
  <si>
    <t>O1006722</t>
  </si>
  <si>
    <t>O1006723</t>
  </si>
  <si>
    <t>O1006724</t>
  </si>
  <si>
    <t>O1006725</t>
  </si>
  <si>
    <t>O1006726</t>
  </si>
  <si>
    <t>O1006727</t>
  </si>
  <si>
    <t>O1006728</t>
  </si>
  <si>
    <t>O1006729</t>
  </si>
  <si>
    <t>O1006730</t>
  </si>
  <si>
    <t>O1006731</t>
  </si>
  <si>
    <t>O1006732</t>
  </si>
  <si>
    <t>O1006733</t>
  </si>
  <si>
    <t>O1006734</t>
  </si>
  <si>
    <t>O1006735</t>
  </si>
  <si>
    <t>O1006736</t>
  </si>
  <si>
    <t>O1006737</t>
  </si>
  <si>
    <t>O1006738</t>
  </si>
  <si>
    <t>O1006739</t>
  </si>
  <si>
    <t>O1006740</t>
  </si>
  <si>
    <t>O1006741</t>
  </si>
  <si>
    <t>O1006742</t>
  </si>
  <si>
    <t>O1006743</t>
  </si>
  <si>
    <t>O1006744</t>
  </si>
  <si>
    <t>O1006745</t>
  </si>
  <si>
    <t>O1006746</t>
  </si>
  <si>
    <t>O1006747</t>
  </si>
  <si>
    <t>O1006748</t>
  </si>
  <si>
    <t>O1006749</t>
  </si>
  <si>
    <t>O1006750</t>
  </si>
  <si>
    <t>O1006751</t>
  </si>
  <si>
    <t>O1006752</t>
  </si>
  <si>
    <t>O1006753</t>
  </si>
  <si>
    <t>O1006754</t>
  </si>
  <si>
    <t>O1006755</t>
  </si>
  <si>
    <t>ROHIT DAS</t>
  </si>
  <si>
    <t>O1006756</t>
  </si>
  <si>
    <t>O1006757</t>
  </si>
  <si>
    <t>O1006758</t>
  </si>
  <si>
    <t>O1006759</t>
  </si>
  <si>
    <t>O1006760</t>
  </si>
  <si>
    <t>O1006761</t>
  </si>
  <si>
    <t>O1006762</t>
  </si>
  <si>
    <t>O1006763</t>
  </si>
  <si>
    <t>O1006764</t>
  </si>
  <si>
    <t>SNEHA VERMA</t>
  </si>
  <si>
    <t>O1006765</t>
  </si>
  <si>
    <t>O1006766</t>
  </si>
  <si>
    <t>O1006767</t>
  </si>
  <si>
    <t>O1006768</t>
  </si>
  <si>
    <t>O1006769</t>
  </si>
  <si>
    <t>O1006770</t>
  </si>
  <si>
    <t>O1006771</t>
  </si>
  <si>
    <t>O1006772</t>
  </si>
  <si>
    <t>O1006773</t>
  </si>
  <si>
    <t>O1006774</t>
  </si>
  <si>
    <t>O1006775</t>
  </si>
  <si>
    <t>O1006776</t>
  </si>
  <si>
    <t>O1006777</t>
  </si>
  <si>
    <t>O1006778</t>
  </si>
  <si>
    <t>O1006779</t>
  </si>
  <si>
    <t>O1006780</t>
  </si>
  <si>
    <t>O1006781</t>
  </si>
  <si>
    <t xml:space="preserve"> Karan Kapoor </t>
  </si>
  <si>
    <t>O1006782</t>
  </si>
  <si>
    <t>O1006783</t>
  </si>
  <si>
    <t>O1006784</t>
  </si>
  <si>
    <t>O1006785</t>
  </si>
  <si>
    <t>O1006786</t>
  </si>
  <si>
    <t>O1006787</t>
  </si>
  <si>
    <t>O1006788</t>
  </si>
  <si>
    <t>O1006789</t>
  </si>
  <si>
    <t>O1006790</t>
  </si>
  <si>
    <t>O1006791</t>
  </si>
  <si>
    <t>O1006792</t>
  </si>
  <si>
    <t>O1006793</t>
  </si>
  <si>
    <t>O1006794</t>
  </si>
  <si>
    <t>O1006795</t>
  </si>
  <si>
    <t>O1006796</t>
  </si>
  <si>
    <t>O1006797</t>
  </si>
  <si>
    <t>O1006798</t>
  </si>
  <si>
    <t>O1006799</t>
  </si>
  <si>
    <t>O1006800</t>
  </si>
  <si>
    <t>O1006801</t>
  </si>
  <si>
    <t>O1006802</t>
  </si>
  <si>
    <t>O1006803</t>
  </si>
  <si>
    <t>O1006804</t>
  </si>
  <si>
    <t>O1006805</t>
  </si>
  <si>
    <t>O1006806</t>
  </si>
  <si>
    <t>O1006807</t>
  </si>
  <si>
    <t>O1006808</t>
  </si>
  <si>
    <t>O1006809</t>
  </si>
  <si>
    <t>O1006810</t>
  </si>
  <si>
    <t>O1006811</t>
  </si>
  <si>
    <t>O1006812</t>
  </si>
  <si>
    <t>O1006813</t>
  </si>
  <si>
    <t>O1006814</t>
  </si>
  <si>
    <t>O1006815</t>
  </si>
  <si>
    <t>O1006816</t>
  </si>
  <si>
    <t>O1006817</t>
  </si>
  <si>
    <t>O1006818</t>
  </si>
  <si>
    <t>O1006819</t>
  </si>
  <si>
    <t>SNEHA REDDY</t>
  </si>
  <si>
    <t>O1006820</t>
  </si>
  <si>
    <t>O1006821</t>
  </si>
  <si>
    <t>O1006822</t>
  </si>
  <si>
    <t>O1006823</t>
  </si>
  <si>
    <t>O1006824</t>
  </si>
  <si>
    <t>O1006825</t>
  </si>
  <si>
    <t>O1006826</t>
  </si>
  <si>
    <t>O1006827</t>
  </si>
  <si>
    <t>O1006828</t>
  </si>
  <si>
    <t>O1006829</t>
  </si>
  <si>
    <t>O1006830</t>
  </si>
  <si>
    <t>O1006831</t>
  </si>
  <si>
    <t>O1006832</t>
  </si>
  <si>
    <t>O1006833</t>
  </si>
  <si>
    <t>O1006834</t>
  </si>
  <si>
    <t>O1006835</t>
  </si>
  <si>
    <t>O1006836</t>
  </si>
  <si>
    <t>O1006837</t>
  </si>
  <si>
    <t>O1006838</t>
  </si>
  <si>
    <t>O1006839</t>
  </si>
  <si>
    <t>O1006840</t>
  </si>
  <si>
    <t>O1006841</t>
  </si>
  <si>
    <t>O1006842</t>
  </si>
  <si>
    <t>O1006843</t>
  </si>
  <si>
    <t>O1006844</t>
  </si>
  <si>
    <t>O1006845</t>
  </si>
  <si>
    <t>O1006846</t>
  </si>
  <si>
    <t>O1006847</t>
  </si>
  <si>
    <t>O1006848</t>
  </si>
  <si>
    <t>O1006849</t>
  </si>
  <si>
    <t>O1006850</t>
  </si>
  <si>
    <t>O1006851</t>
  </si>
  <si>
    <t>O1006852</t>
  </si>
  <si>
    <t>O1006853</t>
  </si>
  <si>
    <t>O1006854</t>
  </si>
  <si>
    <t>O1006855</t>
  </si>
  <si>
    <t>O1006856</t>
  </si>
  <si>
    <t>O1006857</t>
  </si>
  <si>
    <t>O1006858</t>
  </si>
  <si>
    <t>O1006859</t>
  </si>
  <si>
    <t>O1006860</t>
  </si>
  <si>
    <t>O1006861</t>
  </si>
  <si>
    <t>O1006862</t>
  </si>
  <si>
    <t>O1006863</t>
  </si>
  <si>
    <t>O1006864</t>
  </si>
  <si>
    <t>O1006865</t>
  </si>
  <si>
    <t>O1006866</t>
  </si>
  <si>
    <t>O1006867</t>
  </si>
  <si>
    <t>O1006868</t>
  </si>
  <si>
    <t>O1006869</t>
  </si>
  <si>
    <t>O1006870</t>
  </si>
  <si>
    <t>O1006871</t>
  </si>
  <si>
    <t>O1006872</t>
  </si>
  <si>
    <t>O1006873</t>
  </si>
  <si>
    <t>O1006874</t>
  </si>
  <si>
    <t>O1006875</t>
  </si>
  <si>
    <t>O1006876</t>
  </si>
  <si>
    <t>VIKAS SAXENA</t>
  </si>
  <si>
    <t>O1006877</t>
  </si>
  <si>
    <t>O1006878</t>
  </si>
  <si>
    <t>O1006879</t>
  </si>
  <si>
    <t>O1006880</t>
  </si>
  <si>
    <t>O1006881</t>
  </si>
  <si>
    <t>O1006882</t>
  </si>
  <si>
    <t>O1006883</t>
  </si>
  <si>
    <t>O1006884</t>
  </si>
  <si>
    <t>O1006885</t>
  </si>
  <si>
    <t>O1006886</t>
  </si>
  <si>
    <t>O1006887</t>
  </si>
  <si>
    <t>O1006888</t>
  </si>
  <si>
    <t>O1006889</t>
  </si>
  <si>
    <t>O1006890</t>
  </si>
  <si>
    <t>O1006891</t>
  </si>
  <si>
    <t>O1006892</t>
  </si>
  <si>
    <t>O1006893</t>
  </si>
  <si>
    <t>O1006894</t>
  </si>
  <si>
    <t>O1006895</t>
  </si>
  <si>
    <t>O1006896</t>
  </si>
  <si>
    <t>O1006897</t>
  </si>
  <si>
    <t>O1006898</t>
  </si>
  <si>
    <t>O1006899</t>
  </si>
  <si>
    <t>O1006900</t>
  </si>
  <si>
    <t>O1006901</t>
  </si>
  <si>
    <t>O1006902</t>
  </si>
  <si>
    <t>O1006903</t>
  </si>
  <si>
    <t>O1006904</t>
  </si>
  <si>
    <t>O1006905</t>
  </si>
  <si>
    <t>O1006906</t>
  </si>
  <si>
    <t>O1006907</t>
  </si>
  <si>
    <t>O1006908</t>
  </si>
  <si>
    <t>O1006909</t>
  </si>
  <si>
    <t>O1006910</t>
  </si>
  <si>
    <t>O1006911</t>
  </si>
  <si>
    <t>O1006912</t>
  </si>
  <si>
    <t>O1006913</t>
  </si>
  <si>
    <t>O1006914</t>
  </si>
  <si>
    <t>O1006915</t>
  </si>
  <si>
    <t>O1006916</t>
  </si>
  <si>
    <t>O1006917</t>
  </si>
  <si>
    <t>O1006918</t>
  </si>
  <si>
    <t>O1006919</t>
  </si>
  <si>
    <t>O1006920</t>
  </si>
  <si>
    <t>O1006921</t>
  </si>
  <si>
    <t>O1006922</t>
  </si>
  <si>
    <t>O1006923</t>
  </si>
  <si>
    <t>O1006924</t>
  </si>
  <si>
    <t>O1006925</t>
  </si>
  <si>
    <t>O1006926</t>
  </si>
  <si>
    <t>O1006927</t>
  </si>
  <si>
    <t>O1006928</t>
  </si>
  <si>
    <t>O1006929</t>
  </si>
  <si>
    <t>O1006930</t>
  </si>
  <si>
    <t>O1006931</t>
  </si>
  <si>
    <t>O1006932</t>
  </si>
  <si>
    <t>O1006933</t>
  </si>
  <si>
    <t>O1006934</t>
  </si>
  <si>
    <t>O1006935</t>
  </si>
  <si>
    <t>O1006936</t>
  </si>
  <si>
    <t>O1006937</t>
  </si>
  <si>
    <t>O1006938</t>
  </si>
  <si>
    <t>O1006939</t>
  </si>
  <si>
    <t>O1006940</t>
  </si>
  <si>
    <t>O1006941</t>
  </si>
  <si>
    <t>O1006942</t>
  </si>
  <si>
    <t>O1006943</t>
  </si>
  <si>
    <t>O1006944</t>
  </si>
  <si>
    <t>AMIT YADAV</t>
  </si>
  <si>
    <t>O1006945</t>
  </si>
  <si>
    <t>O1006946</t>
  </si>
  <si>
    <t>O1006947</t>
  </si>
  <si>
    <t>O1006948</t>
  </si>
  <si>
    <t>O1006949</t>
  </si>
  <si>
    <t>O1006950</t>
  </si>
  <si>
    <t>O1006951</t>
  </si>
  <si>
    <t>O1006952</t>
  </si>
  <si>
    <t>O1006953</t>
  </si>
  <si>
    <t>O1006954</t>
  </si>
  <si>
    <t>O1006955</t>
  </si>
  <si>
    <t>O1006956</t>
  </si>
  <si>
    <t>O1006957</t>
  </si>
  <si>
    <t>O1006958</t>
  </si>
  <si>
    <t>O1006959</t>
  </si>
  <si>
    <t>O1006960</t>
  </si>
  <si>
    <t>O1006961</t>
  </si>
  <si>
    <t>O1006962</t>
  </si>
  <si>
    <t>O1006963</t>
  </si>
  <si>
    <t>O1006964</t>
  </si>
  <si>
    <t>O1006965</t>
  </si>
  <si>
    <t>O1006966</t>
  </si>
  <si>
    <t>O1006967</t>
  </si>
  <si>
    <t>O1006968</t>
  </si>
  <si>
    <t>O1006969</t>
  </si>
  <si>
    <t>O1006970</t>
  </si>
  <si>
    <t>O1006971</t>
  </si>
  <si>
    <t>O1006972</t>
  </si>
  <si>
    <t>O1006973</t>
  </si>
  <si>
    <t>O1006974</t>
  </si>
  <si>
    <t>O1006975</t>
  </si>
  <si>
    <t>O1006976</t>
  </si>
  <si>
    <t>O1006977</t>
  </si>
  <si>
    <t>O1006978</t>
  </si>
  <si>
    <t>O1006979</t>
  </si>
  <si>
    <t>O1006980</t>
  </si>
  <si>
    <t>O1006981</t>
  </si>
  <si>
    <t>O1006982</t>
  </si>
  <si>
    <t>O1006983</t>
  </si>
  <si>
    <t>O1006984</t>
  </si>
  <si>
    <t>O1006985</t>
  </si>
  <si>
    <t>O1006986</t>
  </si>
  <si>
    <t>O1006987</t>
  </si>
  <si>
    <t>O1006988</t>
  </si>
  <si>
    <t>O1006989</t>
  </si>
  <si>
    <t>O1006990</t>
  </si>
  <si>
    <t>O1006991</t>
  </si>
  <si>
    <t>O1006992</t>
  </si>
  <si>
    <t>O1006993</t>
  </si>
  <si>
    <t>O1006994</t>
  </si>
  <si>
    <t>O1006995</t>
  </si>
  <si>
    <t>O1006996</t>
  </si>
  <si>
    <t>O1006997</t>
  </si>
  <si>
    <t>O1006998</t>
  </si>
  <si>
    <t>O1006999</t>
  </si>
  <si>
    <t>O1007000</t>
  </si>
  <si>
    <t>O1007001</t>
  </si>
  <si>
    <t>O1007002</t>
  </si>
  <si>
    <t>O1007003</t>
  </si>
  <si>
    <t>O1007004</t>
  </si>
  <si>
    <t>O1007005</t>
  </si>
  <si>
    <t>RAHUL SINGH</t>
  </si>
  <si>
    <t>O1007006</t>
  </si>
  <si>
    <t>O1007007</t>
  </si>
  <si>
    <t>O1007008</t>
  </si>
  <si>
    <t>O1007009</t>
  </si>
  <si>
    <t>O1007010</t>
  </si>
  <si>
    <t>O1007011</t>
  </si>
  <si>
    <t xml:space="preserve"> Vikas Saxena </t>
  </si>
  <si>
    <t>O1007012</t>
  </si>
  <si>
    <t xml:space="preserve"> Rahul Patel </t>
  </si>
  <si>
    <t>O1007013</t>
  </si>
  <si>
    <t>O1007014</t>
  </si>
  <si>
    <t>O1007015</t>
  </si>
  <si>
    <t>O1007016</t>
  </si>
  <si>
    <t>O1007017</t>
  </si>
  <si>
    <t>O1007018</t>
  </si>
  <si>
    <t>O1007019</t>
  </si>
  <si>
    <t>O1007020</t>
  </si>
  <si>
    <t>O1007021</t>
  </si>
  <si>
    <t>O1007022</t>
  </si>
  <si>
    <t>O1007023</t>
  </si>
  <si>
    <t>O1007024</t>
  </si>
  <si>
    <t>O1007025</t>
  </si>
  <si>
    <t>O1007026</t>
  </si>
  <si>
    <t>O1007027</t>
  </si>
  <si>
    <t>DEEPA SAXENA</t>
  </si>
  <si>
    <t>O1007028</t>
  </si>
  <si>
    <t>O1007029</t>
  </si>
  <si>
    <t>O1007030</t>
  </si>
  <si>
    <t>O1007031</t>
  </si>
  <si>
    <t>O1007032</t>
  </si>
  <si>
    <t>O1007033</t>
  </si>
  <si>
    <t>O1007034</t>
  </si>
  <si>
    <t>O1007035</t>
  </si>
  <si>
    <t>O1007036</t>
  </si>
  <si>
    <t>O1007037</t>
  </si>
  <si>
    <t>O1007038</t>
  </si>
  <si>
    <t>O1007039</t>
  </si>
  <si>
    <t>O1007040</t>
  </si>
  <si>
    <t>O1007041</t>
  </si>
  <si>
    <t>ISHA REDDY</t>
  </si>
  <si>
    <t>O1007042</t>
  </si>
  <si>
    <t>O1007043</t>
  </si>
  <si>
    <t>O1007044</t>
  </si>
  <si>
    <t>SAKSHI REDDY</t>
  </si>
  <si>
    <t>O1007045</t>
  </si>
  <si>
    <t>O1007046</t>
  </si>
  <si>
    <t>O1007047</t>
  </si>
  <si>
    <t>O1007048</t>
  </si>
  <si>
    <t>O1007049</t>
  </si>
  <si>
    <t>O1007050</t>
  </si>
  <si>
    <t>O1007051</t>
  </si>
  <si>
    <t>O1007052</t>
  </si>
  <si>
    <t>O1007053</t>
  </si>
  <si>
    <t>O1007054</t>
  </si>
  <si>
    <t>O1007055</t>
  </si>
  <si>
    <t>O1007056</t>
  </si>
  <si>
    <t>O1007057</t>
  </si>
  <si>
    <t>O1007058</t>
  </si>
  <si>
    <t>O1007059</t>
  </si>
  <si>
    <t>O1007060</t>
  </si>
  <si>
    <t>O1007061</t>
  </si>
  <si>
    <t>O1007062</t>
  </si>
  <si>
    <t>O1007063</t>
  </si>
  <si>
    <t>O1007064</t>
  </si>
  <si>
    <t>O1007065</t>
  </si>
  <si>
    <t>O1007066</t>
  </si>
  <si>
    <t>O1007067</t>
  </si>
  <si>
    <t>O1007068</t>
  </si>
  <si>
    <t>O1007069</t>
  </si>
  <si>
    <t>O1007070</t>
  </si>
  <si>
    <t>O1007071</t>
  </si>
  <si>
    <t>O1007072</t>
  </si>
  <si>
    <t>O1007073</t>
  </si>
  <si>
    <t>O1007074</t>
  </si>
  <si>
    <t>O1007075</t>
  </si>
  <si>
    <t>O1007076</t>
  </si>
  <si>
    <t>O1007077</t>
  </si>
  <si>
    <t>O1007078</t>
  </si>
  <si>
    <t>O1007079</t>
  </si>
  <si>
    <t>O1007080</t>
  </si>
  <si>
    <t>O1007081</t>
  </si>
  <si>
    <t>O1007082</t>
  </si>
  <si>
    <t>O1007083</t>
  </si>
  <si>
    <t>O1007084</t>
  </si>
  <si>
    <t>O1007085</t>
  </si>
  <si>
    <t>O1007086</t>
  </si>
  <si>
    <t>O1007087</t>
  </si>
  <si>
    <t>O1007088</t>
  </si>
  <si>
    <t>O1007089</t>
  </si>
  <si>
    <t>O1007090</t>
  </si>
  <si>
    <t>O1007091</t>
  </si>
  <si>
    <t>O1007092</t>
  </si>
  <si>
    <t>O1007093</t>
  </si>
  <si>
    <t>O1007094</t>
  </si>
  <si>
    <t>O1007095</t>
  </si>
  <si>
    <t>O1007096</t>
  </si>
  <si>
    <t>O1007097</t>
  </si>
  <si>
    <t>O1007098</t>
  </si>
  <si>
    <t>O1007099</t>
  </si>
  <si>
    <t>O1007100</t>
  </si>
  <si>
    <t>O1007101</t>
  </si>
  <si>
    <t>O1007102</t>
  </si>
  <si>
    <t>O1007103</t>
  </si>
  <si>
    <t>O1007104</t>
  </si>
  <si>
    <t>O1007105</t>
  </si>
  <si>
    <t>O1007106</t>
  </si>
  <si>
    <t>O1007107</t>
  </si>
  <si>
    <t>O1007108</t>
  </si>
  <si>
    <t>O1007109</t>
  </si>
  <si>
    <t>O1007110</t>
  </si>
  <si>
    <t>O1007111</t>
  </si>
  <si>
    <t>O1007112</t>
  </si>
  <si>
    <t>O1007113</t>
  </si>
  <si>
    <t>O1007114</t>
  </si>
  <si>
    <t>O1007115</t>
  </si>
  <si>
    <t>O1007116</t>
  </si>
  <si>
    <t>O1007117</t>
  </si>
  <si>
    <t>O1007118</t>
  </si>
  <si>
    <t>O1007119</t>
  </si>
  <si>
    <t>O1007120</t>
  </si>
  <si>
    <t>O1007121</t>
  </si>
  <si>
    <t>O1007122</t>
  </si>
  <si>
    <t>O1007123</t>
  </si>
  <si>
    <t>O1007124</t>
  </si>
  <si>
    <t>RAMESH BHAT</t>
  </si>
  <si>
    <t>O1007125</t>
  </si>
  <si>
    <t>O1007126</t>
  </si>
  <si>
    <t>O1007127</t>
  </si>
  <si>
    <t>O1007128</t>
  </si>
  <si>
    <t>O1007129</t>
  </si>
  <si>
    <t>O1007130</t>
  </si>
  <si>
    <t>O1007131</t>
  </si>
  <si>
    <t>O1007132</t>
  </si>
  <si>
    <t>O1007133</t>
  </si>
  <si>
    <t>O1007134</t>
  </si>
  <si>
    <t>O1007135</t>
  </si>
  <si>
    <t>O1007136</t>
  </si>
  <si>
    <t>O1007137</t>
  </si>
  <si>
    <t>O1007138</t>
  </si>
  <si>
    <t>RAMESH GUPTA</t>
  </si>
  <si>
    <t>O1007139</t>
  </si>
  <si>
    <t>O1007140</t>
  </si>
  <si>
    <t>O1007141</t>
  </si>
  <si>
    <t>O1007142</t>
  </si>
  <si>
    <t xml:space="preserve"> Sneha Verma </t>
  </si>
  <si>
    <t>O1007143</t>
  </si>
  <si>
    <t>O1007144</t>
  </si>
  <si>
    <t>O1007145</t>
  </si>
  <si>
    <t>O1007146</t>
  </si>
  <si>
    <t>O1007147</t>
  </si>
  <si>
    <t>O1007148</t>
  </si>
  <si>
    <t>O1007149</t>
  </si>
  <si>
    <t>O1007150</t>
  </si>
  <si>
    <t>O1007151</t>
  </si>
  <si>
    <t>RAHUL KHAN</t>
  </si>
  <si>
    <t>O1007152</t>
  </si>
  <si>
    <t>O1007153</t>
  </si>
  <si>
    <t>O1007154</t>
  </si>
  <si>
    <t>O1007155</t>
  </si>
  <si>
    <t>O1007156</t>
  </si>
  <si>
    <t>O1007157</t>
  </si>
  <si>
    <t>O1007158</t>
  </si>
  <si>
    <t>O1007159</t>
  </si>
  <si>
    <t>O1007160</t>
  </si>
  <si>
    <t>O1007161</t>
  </si>
  <si>
    <t>O1007162</t>
  </si>
  <si>
    <t xml:space="preserve"> Asha Joshi </t>
  </si>
  <si>
    <t>O1007163</t>
  </si>
  <si>
    <t>O1007164</t>
  </si>
  <si>
    <t>O1007165</t>
  </si>
  <si>
    <t>O1007166</t>
  </si>
  <si>
    <t>O1007167</t>
  </si>
  <si>
    <t>O1007168</t>
  </si>
  <si>
    <t>O1007169</t>
  </si>
  <si>
    <t>O1007170</t>
  </si>
  <si>
    <t>O1007171</t>
  </si>
  <si>
    <t>O1007172</t>
  </si>
  <si>
    <t>O1007173</t>
  </si>
  <si>
    <t>O1007174</t>
  </si>
  <si>
    <t>O1007175</t>
  </si>
  <si>
    <t>O1007176</t>
  </si>
  <si>
    <t>O1007177</t>
  </si>
  <si>
    <t>O1007178</t>
  </si>
  <si>
    <t>O1007179</t>
  </si>
  <si>
    <t>O1007180</t>
  </si>
  <si>
    <t>O1007181</t>
  </si>
  <si>
    <t>O1007182</t>
  </si>
  <si>
    <t>O1007183</t>
  </si>
  <si>
    <t>O1007184</t>
  </si>
  <si>
    <t>O1007185</t>
  </si>
  <si>
    <t>O1007186</t>
  </si>
  <si>
    <t>O1007187</t>
  </si>
  <si>
    <t>O1007188</t>
  </si>
  <si>
    <t>O1007189</t>
  </si>
  <si>
    <t>O1007190</t>
  </si>
  <si>
    <t>O1007191</t>
  </si>
  <si>
    <t>O1007192</t>
  </si>
  <si>
    <t>O1007193</t>
  </si>
  <si>
    <t>O1007194</t>
  </si>
  <si>
    <t>O1007195</t>
  </si>
  <si>
    <t>O1007196</t>
  </si>
  <si>
    <t>O1007197</t>
  </si>
  <si>
    <t>O1007198</t>
  </si>
  <si>
    <t>O1007199</t>
  </si>
  <si>
    <t>O1007200</t>
  </si>
  <si>
    <t>O1007201</t>
  </si>
  <si>
    <t>O1007202</t>
  </si>
  <si>
    <t>O1007203</t>
  </si>
  <si>
    <t>O1007204</t>
  </si>
  <si>
    <t>O1007205</t>
  </si>
  <si>
    <t>O1007206</t>
  </si>
  <si>
    <t>O1007207</t>
  </si>
  <si>
    <t>O1007208</t>
  </si>
  <si>
    <t>O1007209</t>
  </si>
  <si>
    <t>O1007210</t>
  </si>
  <si>
    <t xml:space="preserve"> Meena Iyer </t>
  </si>
  <si>
    <t>O1007211</t>
  </si>
  <si>
    <t>O1007212</t>
  </si>
  <si>
    <t>O1007213</t>
  </si>
  <si>
    <t>O1007214</t>
  </si>
  <si>
    <t>O1007215</t>
  </si>
  <si>
    <t>O1007216</t>
  </si>
  <si>
    <t>O1007217</t>
  </si>
  <si>
    <t>O1007218</t>
  </si>
  <si>
    <t>O1007219</t>
  </si>
  <si>
    <t>O1007220</t>
  </si>
  <si>
    <t>O1007221</t>
  </si>
  <si>
    <t>O1007222</t>
  </si>
  <si>
    <t>O1007223</t>
  </si>
  <si>
    <t>O1007224</t>
  </si>
  <si>
    <t>O1007225</t>
  </si>
  <si>
    <t>O1007226</t>
  </si>
  <si>
    <t>O1007227</t>
  </si>
  <si>
    <t>O1007228</t>
  </si>
  <si>
    <t>O1007229</t>
  </si>
  <si>
    <t>O1007230</t>
  </si>
  <si>
    <t>O1007231</t>
  </si>
  <si>
    <t>O1007232</t>
  </si>
  <si>
    <t>O1007233</t>
  </si>
  <si>
    <t>O1007234</t>
  </si>
  <si>
    <t>O1007235</t>
  </si>
  <si>
    <t>O1007236</t>
  </si>
  <si>
    <t>O1007237</t>
  </si>
  <si>
    <t>O1007238</t>
  </si>
  <si>
    <t>O1007239</t>
  </si>
  <si>
    <t>O1007240</t>
  </si>
  <si>
    <t>O1007241</t>
  </si>
  <si>
    <t>O1007242</t>
  </si>
  <si>
    <t>O1007243</t>
  </si>
  <si>
    <t>O1007244</t>
  </si>
  <si>
    <t>O1007245</t>
  </si>
  <si>
    <t>O1007246</t>
  </si>
  <si>
    <t>O1007247</t>
  </si>
  <si>
    <t>O1007248</t>
  </si>
  <si>
    <t>O1007249</t>
  </si>
  <si>
    <t>O1007250</t>
  </si>
  <si>
    <t>O1007251</t>
  </si>
  <si>
    <t>O1007252</t>
  </si>
  <si>
    <t>O1007253</t>
  </si>
  <si>
    <t>O1007254</t>
  </si>
  <si>
    <t>O1007255</t>
  </si>
  <si>
    <t>O1007256</t>
  </si>
  <si>
    <t>O1007257</t>
  </si>
  <si>
    <t>O1007258</t>
  </si>
  <si>
    <t>O1007259</t>
  </si>
  <si>
    <t>O1007260</t>
  </si>
  <si>
    <t>O1007261</t>
  </si>
  <si>
    <t>O1007262</t>
  </si>
  <si>
    <t>O1007263</t>
  </si>
  <si>
    <t>O1007264</t>
  </si>
  <si>
    <t>O1007265</t>
  </si>
  <si>
    <t>O1007266</t>
  </si>
  <si>
    <t>O1007267</t>
  </si>
  <si>
    <t>O1007268</t>
  </si>
  <si>
    <t>O1007269</t>
  </si>
  <si>
    <t>O1007270</t>
  </si>
  <si>
    <t>O1007271</t>
  </si>
  <si>
    <t>O1007272</t>
  </si>
  <si>
    <t>O1007273</t>
  </si>
  <si>
    <t>O1007274</t>
  </si>
  <si>
    <t>O1007275</t>
  </si>
  <si>
    <t>O1007276</t>
  </si>
  <si>
    <t>O1007277</t>
  </si>
  <si>
    <t>O1007278</t>
  </si>
  <si>
    <t>O1007279</t>
  </si>
  <si>
    <t>O1007280</t>
  </si>
  <si>
    <t>O1007281</t>
  </si>
  <si>
    <t>O1007282</t>
  </si>
  <si>
    <t>O1007283</t>
  </si>
  <si>
    <t>O1007284</t>
  </si>
  <si>
    <t>O1007285</t>
  </si>
  <si>
    <t>O1007286</t>
  </si>
  <si>
    <t>O1007287</t>
  </si>
  <si>
    <t xml:space="preserve"> Sneha Mehta </t>
  </si>
  <si>
    <t>O1007288</t>
  </si>
  <si>
    <t>O1007289</t>
  </si>
  <si>
    <t>O1007290</t>
  </si>
  <si>
    <t>O1007291</t>
  </si>
  <si>
    <t>O1007292</t>
  </si>
  <si>
    <t>O1007293</t>
  </si>
  <si>
    <t>O1007294</t>
  </si>
  <si>
    <t>O1007295</t>
  </si>
  <si>
    <t>O1007296</t>
  </si>
  <si>
    <t>O1007297</t>
  </si>
  <si>
    <t>O1007298</t>
  </si>
  <si>
    <t>O1007299</t>
  </si>
  <si>
    <t>O1007300</t>
  </si>
  <si>
    <t>O1007301</t>
  </si>
  <si>
    <t>O1007302</t>
  </si>
  <si>
    <t>O1007303</t>
  </si>
  <si>
    <t>O1007304</t>
  </si>
  <si>
    <t>O1007305</t>
  </si>
  <si>
    <t>O1007306</t>
  </si>
  <si>
    <t>O1007307</t>
  </si>
  <si>
    <t>O1007308</t>
  </si>
  <si>
    <t>O1007309</t>
  </si>
  <si>
    <t>O1007310</t>
  </si>
  <si>
    <t>O1007311</t>
  </si>
  <si>
    <t>O1007312</t>
  </si>
  <si>
    <t xml:space="preserve"> Vikas Chowdhury </t>
  </si>
  <si>
    <t>O1007313</t>
  </si>
  <si>
    <t>O1007314</t>
  </si>
  <si>
    <t>O1007315</t>
  </si>
  <si>
    <t>O1007316</t>
  </si>
  <si>
    <t>O1007317</t>
  </si>
  <si>
    <t>O1007318</t>
  </si>
  <si>
    <t>O1007319</t>
  </si>
  <si>
    <t>O1007320</t>
  </si>
  <si>
    <t>O1007321</t>
  </si>
  <si>
    <t>O1007322</t>
  </si>
  <si>
    <t>O1007323</t>
  </si>
  <si>
    <t>O1007324</t>
  </si>
  <si>
    <t>O1007325</t>
  </si>
  <si>
    <t>O1007326</t>
  </si>
  <si>
    <t>O1007327</t>
  </si>
  <si>
    <t>O1007328</t>
  </si>
  <si>
    <t>O1007329</t>
  </si>
  <si>
    <t>O1007330</t>
  </si>
  <si>
    <t>O1007331</t>
  </si>
  <si>
    <t>O1007332</t>
  </si>
  <si>
    <t>O1007333</t>
  </si>
  <si>
    <t>O1007334</t>
  </si>
  <si>
    <t xml:space="preserve"> Sneha Reddy </t>
  </si>
  <si>
    <t>O1007335</t>
  </si>
  <si>
    <t>O1007336</t>
  </si>
  <si>
    <t>O1007337</t>
  </si>
  <si>
    <t>O1007338</t>
  </si>
  <si>
    <t>O1007339</t>
  </si>
  <si>
    <t>O1007340</t>
  </si>
  <si>
    <t>O1007341</t>
  </si>
  <si>
    <t>O1007342</t>
  </si>
  <si>
    <t>O1007343</t>
  </si>
  <si>
    <t>O1007344</t>
  </si>
  <si>
    <t>O1007345</t>
  </si>
  <si>
    <t>O1007346</t>
  </si>
  <si>
    <t>O1007347</t>
  </si>
  <si>
    <t>O1007348</t>
  </si>
  <si>
    <t>O1007349</t>
  </si>
  <si>
    <t>O1007350</t>
  </si>
  <si>
    <t>O1007351</t>
  </si>
  <si>
    <t>O1007352</t>
  </si>
  <si>
    <t>O1007353</t>
  </si>
  <si>
    <t>O1007354</t>
  </si>
  <si>
    <t>O1007355</t>
  </si>
  <si>
    <t>O1007356</t>
  </si>
  <si>
    <t>O1007357</t>
  </si>
  <si>
    <t>O1007358</t>
  </si>
  <si>
    <t>O1007359</t>
  </si>
  <si>
    <t>O1007360</t>
  </si>
  <si>
    <t>O1007361</t>
  </si>
  <si>
    <t>O1007362</t>
  </si>
  <si>
    <t>O1007363</t>
  </si>
  <si>
    <t>O1007364</t>
  </si>
  <si>
    <t>O1007365</t>
  </si>
  <si>
    <t>O1007366</t>
  </si>
  <si>
    <t>O1007367</t>
  </si>
  <si>
    <t>O1007368</t>
  </si>
  <si>
    <t>O1007369</t>
  </si>
  <si>
    <t>O1007370</t>
  </si>
  <si>
    <t>O1007371</t>
  </si>
  <si>
    <t>O1007372</t>
  </si>
  <si>
    <t>O1007373</t>
  </si>
  <si>
    <t>O1007374</t>
  </si>
  <si>
    <t>O1007375</t>
  </si>
  <si>
    <t>O1007376</t>
  </si>
  <si>
    <t>O1007377</t>
  </si>
  <si>
    <t>O1007378</t>
  </si>
  <si>
    <t>O1007379</t>
  </si>
  <si>
    <t>O1007380</t>
  </si>
  <si>
    <t>O1007381</t>
  </si>
  <si>
    <t>O1007382</t>
  </si>
  <si>
    <t>O1007383</t>
  </si>
  <si>
    <t>O1007384</t>
  </si>
  <si>
    <t>O1007385</t>
  </si>
  <si>
    <t>O1007386</t>
  </si>
  <si>
    <t>O1007387</t>
  </si>
  <si>
    <t>O1007388</t>
  </si>
  <si>
    <t>O1007389</t>
  </si>
  <si>
    <t>O1007390</t>
  </si>
  <si>
    <t>O1007391</t>
  </si>
  <si>
    <t>O1007392</t>
  </si>
  <si>
    <t>O1007393</t>
  </si>
  <si>
    <t>O1007394</t>
  </si>
  <si>
    <t>O1007395</t>
  </si>
  <si>
    <t>O1007396</t>
  </si>
  <si>
    <t>O1007397</t>
  </si>
  <si>
    <t xml:space="preserve"> Karan Chowdhury </t>
  </si>
  <si>
    <t>O1007398</t>
  </si>
  <si>
    <t>O1007399</t>
  </si>
  <si>
    <t>O1007400</t>
  </si>
  <si>
    <t>O1007401</t>
  </si>
  <si>
    <t>O1007402</t>
  </si>
  <si>
    <t>O1007403</t>
  </si>
  <si>
    <t>O1007404</t>
  </si>
  <si>
    <t>O1007405</t>
  </si>
  <si>
    <t>O1007406</t>
  </si>
  <si>
    <t>O1007407</t>
  </si>
  <si>
    <t>O1007408</t>
  </si>
  <si>
    <t>O1007409</t>
  </si>
  <si>
    <t>O1007410</t>
  </si>
  <si>
    <t>O1007411</t>
  </si>
  <si>
    <t>O1007412</t>
  </si>
  <si>
    <t>O1007413</t>
  </si>
  <si>
    <t>O1007414</t>
  </si>
  <si>
    <t>O1007415</t>
  </si>
  <si>
    <t>O1007416</t>
  </si>
  <si>
    <t>O1007417</t>
  </si>
  <si>
    <t>O1007418</t>
  </si>
  <si>
    <t>O1007419</t>
  </si>
  <si>
    <t>O1007420</t>
  </si>
  <si>
    <t>O1007421</t>
  </si>
  <si>
    <t>O1007422</t>
  </si>
  <si>
    <t>O1007423</t>
  </si>
  <si>
    <t>O1007424</t>
  </si>
  <si>
    <t>O1007425</t>
  </si>
  <si>
    <t>O1007426</t>
  </si>
  <si>
    <t>O1007427</t>
  </si>
  <si>
    <t>O1007428</t>
  </si>
  <si>
    <t>O1007429</t>
  </si>
  <si>
    <t>O1007430</t>
  </si>
  <si>
    <t>VIKAS DAS</t>
  </si>
  <si>
    <t>O1007431</t>
  </si>
  <si>
    <t>O1007432</t>
  </si>
  <si>
    <t>O1007433</t>
  </si>
  <si>
    <t>O1007434</t>
  </si>
  <si>
    <t>O1007435</t>
  </si>
  <si>
    <t>O1007436</t>
  </si>
  <si>
    <t>O1007437</t>
  </si>
  <si>
    <t>O1007438</t>
  </si>
  <si>
    <t>O1007439</t>
  </si>
  <si>
    <t>O1007440</t>
  </si>
  <si>
    <t>O1007441</t>
  </si>
  <si>
    <t>O1007442</t>
  </si>
  <si>
    <t>O1007443</t>
  </si>
  <si>
    <t>O1007444</t>
  </si>
  <si>
    <t>O1007445</t>
  </si>
  <si>
    <t>O1007446</t>
  </si>
  <si>
    <t>O1007447</t>
  </si>
  <si>
    <t>O1007448</t>
  </si>
  <si>
    <t>O1007449</t>
  </si>
  <si>
    <t>O1007450</t>
  </si>
  <si>
    <t>O1007451</t>
  </si>
  <si>
    <t>O1007452</t>
  </si>
  <si>
    <t>O1007453</t>
  </si>
  <si>
    <t>O1007454</t>
  </si>
  <si>
    <t>O1007455</t>
  </si>
  <si>
    <t>O1007456</t>
  </si>
  <si>
    <t>O1007457</t>
  </si>
  <si>
    <t>O1007458</t>
  </si>
  <si>
    <t>O1007459</t>
  </si>
  <si>
    <t>O1007460</t>
  </si>
  <si>
    <t>O1007461</t>
  </si>
  <si>
    <t>O1007462</t>
  </si>
  <si>
    <t>O1007463</t>
  </si>
  <si>
    <t>O1007464</t>
  </si>
  <si>
    <t>O1007465</t>
  </si>
  <si>
    <t>O1007466</t>
  </si>
  <si>
    <t>O1007467</t>
  </si>
  <si>
    <t>O1007468</t>
  </si>
  <si>
    <t>O1007469</t>
  </si>
  <si>
    <t>O1007470</t>
  </si>
  <si>
    <t xml:space="preserve"> Vikram Yadav </t>
  </si>
  <si>
    <t>O1007471</t>
  </si>
  <si>
    <t>O1007472</t>
  </si>
  <si>
    <t>O1007473</t>
  </si>
  <si>
    <t>O1007474</t>
  </si>
  <si>
    <t>O1007475</t>
  </si>
  <si>
    <t>O1007476</t>
  </si>
  <si>
    <t>O1007477</t>
  </si>
  <si>
    <t>O1007478</t>
  </si>
  <si>
    <t>O1007479</t>
  </si>
  <si>
    <t>O1007480</t>
  </si>
  <si>
    <t>O1007481</t>
  </si>
  <si>
    <t>O1007482</t>
  </si>
  <si>
    <t>O1007483</t>
  </si>
  <si>
    <t>O1007484</t>
  </si>
  <si>
    <t>O1007485</t>
  </si>
  <si>
    <t>O1007486</t>
  </si>
  <si>
    <t>O1007487</t>
  </si>
  <si>
    <t>O1007488</t>
  </si>
  <si>
    <t>O1007489</t>
  </si>
  <si>
    <t>O1007490</t>
  </si>
  <si>
    <t>O1007491</t>
  </si>
  <si>
    <t>O1007492</t>
  </si>
  <si>
    <t>O1007493</t>
  </si>
  <si>
    <t>O1007494</t>
  </si>
  <si>
    <t>O1007495</t>
  </si>
  <si>
    <t>O1007496</t>
  </si>
  <si>
    <t>O1007497</t>
  </si>
  <si>
    <t>O1007498</t>
  </si>
  <si>
    <t>O1007499</t>
  </si>
  <si>
    <t>O1007500</t>
  </si>
  <si>
    <t>O1007501</t>
  </si>
  <si>
    <t>O1007502</t>
  </si>
  <si>
    <t>O1007503</t>
  </si>
  <si>
    <t>O1007504</t>
  </si>
  <si>
    <t>O1007505</t>
  </si>
  <si>
    <t>O1007506</t>
  </si>
  <si>
    <t>O1007507</t>
  </si>
  <si>
    <t>O1007508</t>
  </si>
  <si>
    <t>O1007509</t>
  </si>
  <si>
    <t>O1007510</t>
  </si>
  <si>
    <t>O1007511</t>
  </si>
  <si>
    <t>O1007512</t>
  </si>
  <si>
    <t>O1007513</t>
  </si>
  <si>
    <t>O1007514</t>
  </si>
  <si>
    <t>O1007515</t>
  </si>
  <si>
    <t>O1007516</t>
  </si>
  <si>
    <t>O1007517</t>
  </si>
  <si>
    <t>O1007518</t>
  </si>
  <si>
    <t>O1007519</t>
  </si>
  <si>
    <t>O1007520</t>
  </si>
  <si>
    <t>O1007521</t>
  </si>
  <si>
    <t>O1007522</t>
  </si>
  <si>
    <t>O1007523</t>
  </si>
  <si>
    <t>O1007524</t>
  </si>
  <si>
    <t>O1007525</t>
  </si>
  <si>
    <t>O1007526</t>
  </si>
  <si>
    <t>O1007527</t>
  </si>
  <si>
    <t>O1007528</t>
  </si>
  <si>
    <t>O1007529</t>
  </si>
  <si>
    <t>O1007530</t>
  </si>
  <si>
    <t>O1007531</t>
  </si>
  <si>
    <t>O1007532</t>
  </si>
  <si>
    <t>O1007533</t>
  </si>
  <si>
    <t>O1007534</t>
  </si>
  <si>
    <t>O1007535</t>
  </si>
  <si>
    <t>O1007536</t>
  </si>
  <si>
    <t>O1007537</t>
  </si>
  <si>
    <t>O1007538</t>
  </si>
  <si>
    <t>O1007539</t>
  </si>
  <si>
    <t>O1007540</t>
  </si>
  <si>
    <t>O1007541</t>
  </si>
  <si>
    <t>O1007542</t>
  </si>
  <si>
    <t>O1007543</t>
  </si>
  <si>
    <t>O1007544</t>
  </si>
  <si>
    <t>O1007545</t>
  </si>
  <si>
    <t>O1007546</t>
  </si>
  <si>
    <t>O1007547</t>
  </si>
  <si>
    <t>O1007548</t>
  </si>
  <si>
    <t>O1007549</t>
  </si>
  <si>
    <t>ROHIT JOSHI</t>
  </si>
  <si>
    <t>O1007550</t>
  </si>
  <si>
    <t>O1007551</t>
  </si>
  <si>
    <t>O1007552</t>
  </si>
  <si>
    <t>O1007553</t>
  </si>
  <si>
    <t>O1007554</t>
  </si>
  <si>
    <t>O1007555</t>
  </si>
  <si>
    <t>O1007556</t>
  </si>
  <si>
    <t>O1007557</t>
  </si>
  <si>
    <t>O1007558</t>
  </si>
  <si>
    <t>O1007559</t>
  </si>
  <si>
    <t>O1007560</t>
  </si>
  <si>
    <t>O1007561</t>
  </si>
  <si>
    <t>O1007562</t>
  </si>
  <si>
    <t>O1007563</t>
  </si>
  <si>
    <t>O1007564</t>
  </si>
  <si>
    <t>O1007565</t>
  </si>
  <si>
    <t>O1007566</t>
  </si>
  <si>
    <t>O1007567</t>
  </si>
  <si>
    <t xml:space="preserve"> Suresh Kumar </t>
  </si>
  <si>
    <t>O1007568</t>
  </si>
  <si>
    <t>O1007569</t>
  </si>
  <si>
    <t>O1007570</t>
  </si>
  <si>
    <t>O1007571</t>
  </si>
  <si>
    <t>O1007572</t>
  </si>
  <si>
    <t>O1007573</t>
  </si>
  <si>
    <t>O1007574</t>
  </si>
  <si>
    <t>O1007575</t>
  </si>
  <si>
    <t>O1007576</t>
  </si>
  <si>
    <t>O1007577</t>
  </si>
  <si>
    <t>O1007578</t>
  </si>
  <si>
    <t>O1007579</t>
  </si>
  <si>
    <t>O1007580</t>
  </si>
  <si>
    <t>O1007581</t>
  </si>
  <si>
    <t>O1007582</t>
  </si>
  <si>
    <t>O1007583</t>
  </si>
  <si>
    <t>O1007584</t>
  </si>
  <si>
    <t>O1007585</t>
  </si>
  <si>
    <t>O1007586</t>
  </si>
  <si>
    <t>O1007587</t>
  </si>
  <si>
    <t>O1007588</t>
  </si>
  <si>
    <t>O1007589</t>
  </si>
  <si>
    <t>O1007590</t>
  </si>
  <si>
    <t>O1007591</t>
  </si>
  <si>
    <t>O1007592</t>
  </si>
  <si>
    <t xml:space="preserve"> Rohit Sharma </t>
  </si>
  <si>
    <t>O1007593</t>
  </si>
  <si>
    <t>O1007594</t>
  </si>
  <si>
    <t>O1007595</t>
  </si>
  <si>
    <t>O1007596</t>
  </si>
  <si>
    <t>O1007597</t>
  </si>
  <si>
    <t>O1007598</t>
  </si>
  <si>
    <t>O1007599</t>
  </si>
  <si>
    <t>O1007600</t>
  </si>
  <si>
    <t>O1007601</t>
  </si>
  <si>
    <t>O1007602</t>
  </si>
  <si>
    <t>O1007603</t>
  </si>
  <si>
    <t>O1007604</t>
  </si>
  <si>
    <t>O1007605</t>
  </si>
  <si>
    <t>O1007606</t>
  </si>
  <si>
    <t>O1007607</t>
  </si>
  <si>
    <t>O1007608</t>
  </si>
  <si>
    <t>O1007609</t>
  </si>
  <si>
    <t>O1007610</t>
  </si>
  <si>
    <t>MEENA REDDY</t>
  </si>
  <si>
    <t>O1007611</t>
  </si>
  <si>
    <t>O1007612</t>
  </si>
  <si>
    <t>O1007613</t>
  </si>
  <si>
    <t>O1007614</t>
  </si>
  <si>
    <t>O1007615</t>
  </si>
  <si>
    <t>O1007616</t>
  </si>
  <si>
    <t>O1007617</t>
  </si>
  <si>
    <t>O1007618</t>
  </si>
  <si>
    <t>O1007619</t>
  </si>
  <si>
    <t>O1007620</t>
  </si>
  <si>
    <t>O1007621</t>
  </si>
  <si>
    <t>O1007622</t>
  </si>
  <si>
    <t>O1007623</t>
  </si>
  <si>
    <t>O1007624</t>
  </si>
  <si>
    <t>O1007625</t>
  </si>
  <si>
    <t>O1007626</t>
  </si>
  <si>
    <t>O1007627</t>
  </si>
  <si>
    <t xml:space="preserve"> Pooja Reddy </t>
  </si>
  <si>
    <t>O1007628</t>
  </si>
  <si>
    <t>O1007629</t>
  </si>
  <si>
    <t>O1007630</t>
  </si>
  <si>
    <t>O1007631</t>
  </si>
  <si>
    <t>O1007632</t>
  </si>
  <si>
    <t>O1007633</t>
  </si>
  <si>
    <t>O1007634</t>
  </si>
  <si>
    <t>O1007635</t>
  </si>
  <si>
    <t>O1007636</t>
  </si>
  <si>
    <t>O1007637</t>
  </si>
  <si>
    <t>O1007638</t>
  </si>
  <si>
    <t>O1007639</t>
  </si>
  <si>
    <t>O1007640</t>
  </si>
  <si>
    <t>O1007641</t>
  </si>
  <si>
    <t>O1007642</t>
  </si>
  <si>
    <t>O1007643</t>
  </si>
  <si>
    <t>O1007644</t>
  </si>
  <si>
    <t>O1007645</t>
  </si>
  <si>
    <t>O1007646</t>
  </si>
  <si>
    <t>O1007647</t>
  </si>
  <si>
    <t>O1007648</t>
  </si>
  <si>
    <t>O1007649</t>
  </si>
  <si>
    <t>O1007650</t>
  </si>
  <si>
    <t>O1007651</t>
  </si>
  <si>
    <t>O1007652</t>
  </si>
  <si>
    <t>O1007653</t>
  </si>
  <si>
    <t>O1007654</t>
  </si>
  <si>
    <t>O1007655</t>
  </si>
  <si>
    <t>O1007656</t>
  </si>
  <si>
    <t>O1007657</t>
  </si>
  <si>
    <t>O1007658</t>
  </si>
  <si>
    <t>O1007659</t>
  </si>
  <si>
    <t>O1007660</t>
  </si>
  <si>
    <t>O1007661</t>
  </si>
  <si>
    <t>O1007662</t>
  </si>
  <si>
    <t>O1007663</t>
  </si>
  <si>
    <t>O1007664</t>
  </si>
  <si>
    <t>O1007665</t>
  </si>
  <si>
    <t xml:space="preserve"> Ramesh Chowdhury </t>
  </si>
  <si>
    <t>O1007666</t>
  </si>
  <si>
    <t>O1007667</t>
  </si>
  <si>
    <t>O1007668</t>
  </si>
  <si>
    <t>O1007669</t>
  </si>
  <si>
    <t>O1007670</t>
  </si>
  <si>
    <t>O1007671</t>
  </si>
  <si>
    <t>O1007672</t>
  </si>
  <si>
    <t>O1007673</t>
  </si>
  <si>
    <t>O1007674</t>
  </si>
  <si>
    <t>O1007675</t>
  </si>
  <si>
    <t>O1007676</t>
  </si>
  <si>
    <t>O1007677</t>
  </si>
  <si>
    <t>O1007678</t>
  </si>
  <si>
    <t>O1007679</t>
  </si>
  <si>
    <t>O1007680</t>
  </si>
  <si>
    <t>O1007681</t>
  </si>
  <si>
    <t>O1007682</t>
  </si>
  <si>
    <t>O1007683</t>
  </si>
  <si>
    <t>O1007684</t>
  </si>
  <si>
    <t>O1007685</t>
  </si>
  <si>
    <t>O1007686</t>
  </si>
  <si>
    <t>O1007687</t>
  </si>
  <si>
    <t>O1007688</t>
  </si>
  <si>
    <t>O1007689</t>
  </si>
  <si>
    <t>O1007690</t>
  </si>
  <si>
    <t>O1007691</t>
  </si>
  <si>
    <t>O1007692</t>
  </si>
  <si>
    <t>O1007693</t>
  </si>
  <si>
    <t>O1007694</t>
  </si>
  <si>
    <t>O1007695</t>
  </si>
  <si>
    <t>O1007696</t>
  </si>
  <si>
    <t>O1007697</t>
  </si>
  <si>
    <t>O1007698</t>
  </si>
  <si>
    <t>O1007699</t>
  </si>
  <si>
    <t>VIKRAM BHAT</t>
  </si>
  <si>
    <t>O1007700</t>
  </si>
  <si>
    <t>O1007701</t>
  </si>
  <si>
    <t>O1007702</t>
  </si>
  <si>
    <t>O1007703</t>
  </si>
  <si>
    <t>O1007704</t>
  </si>
  <si>
    <t>O1007705</t>
  </si>
  <si>
    <t>O1007706</t>
  </si>
  <si>
    <t>O1007707</t>
  </si>
  <si>
    <t>O1007708</t>
  </si>
  <si>
    <t>O1007709</t>
  </si>
  <si>
    <t>O1007710</t>
  </si>
  <si>
    <t>O1007711</t>
  </si>
  <si>
    <t>O1007712</t>
  </si>
  <si>
    <t>O1007713</t>
  </si>
  <si>
    <t>O1007714</t>
  </si>
  <si>
    <t>O1007715</t>
  </si>
  <si>
    <t>O1007716</t>
  </si>
  <si>
    <t>O1007717</t>
  </si>
  <si>
    <t>O1007718</t>
  </si>
  <si>
    <t>O1007719</t>
  </si>
  <si>
    <t>O1007720</t>
  </si>
  <si>
    <t>O1007721</t>
  </si>
  <si>
    <t>O1007722</t>
  </si>
  <si>
    <t>O1007723</t>
  </si>
  <si>
    <t>O1007724</t>
  </si>
  <si>
    <t>O1007725</t>
  </si>
  <si>
    <t>O1007726</t>
  </si>
  <si>
    <t>O1007727</t>
  </si>
  <si>
    <t>O1007728</t>
  </si>
  <si>
    <t>O1007729</t>
  </si>
  <si>
    <t>O1007730</t>
  </si>
  <si>
    <t>O1007731</t>
  </si>
  <si>
    <t>O1007732</t>
  </si>
  <si>
    <t>O1007733</t>
  </si>
  <si>
    <t>O1007734</t>
  </si>
  <si>
    <t>O1007735</t>
  </si>
  <si>
    <t>O1007736</t>
  </si>
  <si>
    <t>O1007737</t>
  </si>
  <si>
    <t>O1007738</t>
  </si>
  <si>
    <t>O1007739</t>
  </si>
  <si>
    <t>O1007740</t>
  </si>
  <si>
    <t>O1007741</t>
  </si>
  <si>
    <t>O1007742</t>
  </si>
  <si>
    <t>ANITA YADAV</t>
  </si>
  <si>
    <t>O1007743</t>
  </si>
  <si>
    <t>O1007744</t>
  </si>
  <si>
    <t>O1007745</t>
  </si>
  <si>
    <t>O1007746</t>
  </si>
  <si>
    <t>O1007747</t>
  </si>
  <si>
    <t>O1007748</t>
  </si>
  <si>
    <t>O1007749</t>
  </si>
  <si>
    <t>O1007750</t>
  </si>
  <si>
    <t>O1007751</t>
  </si>
  <si>
    <t>O1007752</t>
  </si>
  <si>
    <t>O1007753</t>
  </si>
  <si>
    <t>O1007754</t>
  </si>
  <si>
    <t>O1007755</t>
  </si>
  <si>
    <t>O1007756</t>
  </si>
  <si>
    <t>O1007757</t>
  </si>
  <si>
    <t>O1007758</t>
  </si>
  <si>
    <t>O1007759</t>
  </si>
  <si>
    <t>O1007760</t>
  </si>
  <si>
    <t>O1007761</t>
  </si>
  <si>
    <t>O1007762</t>
  </si>
  <si>
    <t>O1007763</t>
  </si>
  <si>
    <t>O1007764</t>
  </si>
  <si>
    <t>O1007765</t>
  </si>
  <si>
    <t>O1007766</t>
  </si>
  <si>
    <t>O1007767</t>
  </si>
  <si>
    <t>O1007768</t>
  </si>
  <si>
    <t>NEHA KHAN</t>
  </si>
  <si>
    <t>O1007769</t>
  </si>
  <si>
    <t>O1007770</t>
  </si>
  <si>
    <t>O1007771</t>
  </si>
  <si>
    <t>O1007772</t>
  </si>
  <si>
    <t>SURESH REDDY</t>
  </si>
  <si>
    <t>O1007773</t>
  </si>
  <si>
    <t>O1007774</t>
  </si>
  <si>
    <t>O1007775</t>
  </si>
  <si>
    <t>O1007776</t>
  </si>
  <si>
    <t>O1007777</t>
  </si>
  <si>
    <t>O1007778</t>
  </si>
  <si>
    <t>O1007779</t>
  </si>
  <si>
    <t>O1007780</t>
  </si>
  <si>
    <t>O1007781</t>
  </si>
  <si>
    <t>O1007782</t>
  </si>
  <si>
    <t>O1007783</t>
  </si>
  <si>
    <t>O1007784</t>
  </si>
  <si>
    <t>O1007785</t>
  </si>
  <si>
    <t>O1007786</t>
  </si>
  <si>
    <t>O1007787</t>
  </si>
  <si>
    <t>O1007788</t>
  </si>
  <si>
    <t>O1007789</t>
  </si>
  <si>
    <t>O1007790</t>
  </si>
  <si>
    <t>O1007791</t>
  </si>
  <si>
    <t>O1007792</t>
  </si>
  <si>
    <t>O1007793</t>
  </si>
  <si>
    <t>O1007794</t>
  </si>
  <si>
    <t>O1007795</t>
  </si>
  <si>
    <t>O1007796</t>
  </si>
  <si>
    <t>O1007797</t>
  </si>
  <si>
    <t>O1007798</t>
  </si>
  <si>
    <t>O1007799</t>
  </si>
  <si>
    <t>O1007800</t>
  </si>
  <si>
    <t>O1007801</t>
  </si>
  <si>
    <t>O1007802</t>
  </si>
  <si>
    <t>O1007803</t>
  </si>
  <si>
    <t>O1007804</t>
  </si>
  <si>
    <t>O1007805</t>
  </si>
  <si>
    <t>O1007806</t>
  </si>
  <si>
    <t>O1007807</t>
  </si>
  <si>
    <t>O1007808</t>
  </si>
  <si>
    <t>O1007809</t>
  </si>
  <si>
    <t>O1007810</t>
  </si>
  <si>
    <t>O1007811</t>
  </si>
  <si>
    <t>O1007812</t>
  </si>
  <si>
    <t>O1007813</t>
  </si>
  <si>
    <t>O1007814</t>
  </si>
  <si>
    <t>O1007815</t>
  </si>
  <si>
    <t>O1007816</t>
  </si>
  <si>
    <t>O1007817</t>
  </si>
  <si>
    <t>O1007818</t>
  </si>
  <si>
    <t>O1007819</t>
  </si>
  <si>
    <t>O1007820</t>
  </si>
  <si>
    <t>O1007821</t>
  </si>
  <si>
    <t>O1007822</t>
  </si>
  <si>
    <t>O1007823</t>
  </si>
  <si>
    <t>O1007824</t>
  </si>
  <si>
    <t>O1007825</t>
  </si>
  <si>
    <t>O1007826</t>
  </si>
  <si>
    <t>O1007827</t>
  </si>
  <si>
    <t>O1007828</t>
  </si>
  <si>
    <t>O1007829</t>
  </si>
  <si>
    <t>O1007830</t>
  </si>
  <si>
    <t>O1007831</t>
  </si>
  <si>
    <t>O1007832</t>
  </si>
  <si>
    <t>O1007833</t>
  </si>
  <si>
    <t>O1007834</t>
  </si>
  <si>
    <t>O1007835</t>
  </si>
  <si>
    <t>O1007836</t>
  </si>
  <si>
    <t>O1007837</t>
  </si>
  <si>
    <t>O1007838</t>
  </si>
  <si>
    <t>O1007839</t>
  </si>
  <si>
    <t>O1007840</t>
  </si>
  <si>
    <t>O1007841</t>
  </si>
  <si>
    <t>O1007842</t>
  </si>
  <si>
    <t>O1007843</t>
  </si>
  <si>
    <t>O1007844</t>
  </si>
  <si>
    <t>O1007845</t>
  </si>
  <si>
    <t>O1007846</t>
  </si>
  <si>
    <t>O1007847</t>
  </si>
  <si>
    <t>O1007848</t>
  </si>
  <si>
    <t>O1007849</t>
  </si>
  <si>
    <t>O1007850</t>
  </si>
  <si>
    <t>O1007851</t>
  </si>
  <si>
    <t>O1007852</t>
  </si>
  <si>
    <t>O1007853</t>
  </si>
  <si>
    <t>O1007854</t>
  </si>
  <si>
    <t>O1007855</t>
  </si>
  <si>
    <t>O1007856</t>
  </si>
  <si>
    <t>O1007857</t>
  </si>
  <si>
    <t>O1007858</t>
  </si>
  <si>
    <t>O1007859</t>
  </si>
  <si>
    <t>O1007860</t>
  </si>
  <si>
    <t>O1007861</t>
  </si>
  <si>
    <t>O1007862</t>
  </si>
  <si>
    <t>O1007863</t>
  </si>
  <si>
    <t>O1007864</t>
  </si>
  <si>
    <t>O1007865</t>
  </si>
  <si>
    <t>O1007866</t>
  </si>
  <si>
    <t>O1007867</t>
  </si>
  <si>
    <t>O1007868</t>
  </si>
  <si>
    <t>O1007869</t>
  </si>
  <si>
    <t>O1007870</t>
  </si>
  <si>
    <t>O1007871</t>
  </si>
  <si>
    <t>O1007872</t>
  </si>
  <si>
    <t>O1007873</t>
  </si>
  <si>
    <t>O1007874</t>
  </si>
  <si>
    <t>O1007875</t>
  </si>
  <si>
    <t>O1007876</t>
  </si>
  <si>
    <t>O1007877</t>
  </si>
  <si>
    <t>O1007878</t>
  </si>
  <si>
    <t>O1007879</t>
  </si>
  <si>
    <t>O1007880</t>
  </si>
  <si>
    <t>O1007881</t>
  </si>
  <si>
    <t>O1007882</t>
  </si>
  <si>
    <t>O1007883</t>
  </si>
  <si>
    <t>O1007884</t>
  </si>
  <si>
    <t>O1007885</t>
  </si>
  <si>
    <t>O1007886</t>
  </si>
  <si>
    <t>O1007887</t>
  </si>
  <si>
    <t>O1007888</t>
  </si>
  <si>
    <t>O1007889</t>
  </si>
  <si>
    <t>O1007890</t>
  </si>
  <si>
    <t>O1007891</t>
  </si>
  <si>
    <t>O1007892</t>
  </si>
  <si>
    <t>O1007893</t>
  </si>
  <si>
    <t>O1007894</t>
  </si>
  <si>
    <t>O1007895</t>
  </si>
  <si>
    <t>O1007896</t>
  </si>
  <si>
    <t>O1007897</t>
  </si>
  <si>
    <t>VIKAS SHUKLA</t>
  </si>
  <si>
    <t>O1007898</t>
  </si>
  <si>
    <t>O1007899</t>
  </si>
  <si>
    <t>O1007900</t>
  </si>
  <si>
    <t>O1007901</t>
  </si>
  <si>
    <t>O1007902</t>
  </si>
  <si>
    <t>O1007903</t>
  </si>
  <si>
    <t>O1007904</t>
  </si>
  <si>
    <t>O1007905</t>
  </si>
  <si>
    <t>O1007906</t>
  </si>
  <si>
    <t>O1007907</t>
  </si>
  <si>
    <t>O1007908</t>
  </si>
  <si>
    <t>O1007909</t>
  </si>
  <si>
    <t>O1007910</t>
  </si>
  <si>
    <t>O1007911</t>
  </si>
  <si>
    <t>O1007912</t>
  </si>
  <si>
    <t>MANOJ CHOWDHURY</t>
  </si>
  <si>
    <t>O1007913</t>
  </si>
  <si>
    <t>O1007914</t>
  </si>
  <si>
    <t>O1007915</t>
  </si>
  <si>
    <t>O1007916</t>
  </si>
  <si>
    <t>O1007917</t>
  </si>
  <si>
    <t>O1007918</t>
  </si>
  <si>
    <t>O1007919</t>
  </si>
  <si>
    <t>O1007920</t>
  </si>
  <si>
    <t>O1007921</t>
  </si>
  <si>
    <t>PRIYA BOSE</t>
  </si>
  <si>
    <t>O1007922</t>
  </si>
  <si>
    <t>O1007923</t>
  </si>
  <si>
    <t>O1007924</t>
  </si>
  <si>
    <t>O1007925</t>
  </si>
  <si>
    <t>O1007926</t>
  </si>
  <si>
    <t>O1007927</t>
  </si>
  <si>
    <t>O1007928</t>
  </si>
  <si>
    <t>O1007929</t>
  </si>
  <si>
    <t>O1007930</t>
  </si>
  <si>
    <t>O1007931</t>
  </si>
  <si>
    <t>O1007932</t>
  </si>
  <si>
    <t>O1007933</t>
  </si>
  <si>
    <t>O1007934</t>
  </si>
  <si>
    <t>O1007935</t>
  </si>
  <si>
    <t>O1007936</t>
  </si>
  <si>
    <t>O1007937</t>
  </si>
  <si>
    <t>O1007938</t>
  </si>
  <si>
    <t>O1007939</t>
  </si>
  <si>
    <t>O1007940</t>
  </si>
  <si>
    <t>O1007941</t>
  </si>
  <si>
    <t>O1007942</t>
  </si>
  <si>
    <t>O1007943</t>
  </si>
  <si>
    <t>O1007944</t>
  </si>
  <si>
    <t xml:space="preserve"> Pooja Khan </t>
  </si>
  <si>
    <t>O1007945</t>
  </si>
  <si>
    <t>O1007946</t>
  </si>
  <si>
    <t>O1007947</t>
  </si>
  <si>
    <t>O1007948</t>
  </si>
  <si>
    <t>O1007949</t>
  </si>
  <si>
    <t>O1007950</t>
  </si>
  <si>
    <t>O1007951</t>
  </si>
  <si>
    <t>O1007952</t>
  </si>
  <si>
    <t>O1007953</t>
  </si>
  <si>
    <t>O1007954</t>
  </si>
  <si>
    <t>O1007955</t>
  </si>
  <si>
    <t>O1007956</t>
  </si>
  <si>
    <t>O1007957</t>
  </si>
  <si>
    <t>MEENA SINGH</t>
  </si>
  <si>
    <t>O1007958</t>
  </si>
  <si>
    <t>O1007959</t>
  </si>
  <si>
    <t>O1007960</t>
  </si>
  <si>
    <t>O1007961</t>
  </si>
  <si>
    <t>O1007962</t>
  </si>
  <si>
    <t>O1007963</t>
  </si>
  <si>
    <t>O1007964</t>
  </si>
  <si>
    <t>O1007965</t>
  </si>
  <si>
    <t>O1007966</t>
  </si>
  <si>
    <t>O1007967</t>
  </si>
  <si>
    <t>O1007968</t>
  </si>
  <si>
    <t>O1007969</t>
  </si>
  <si>
    <t>O1007970</t>
  </si>
  <si>
    <t>O1007971</t>
  </si>
  <si>
    <t>O1007972</t>
  </si>
  <si>
    <t>O1007973</t>
  </si>
  <si>
    <t>O1007974</t>
  </si>
  <si>
    <t>O1007975</t>
  </si>
  <si>
    <t>O1007976</t>
  </si>
  <si>
    <t>O1007977</t>
  </si>
  <si>
    <t>O1007978</t>
  </si>
  <si>
    <t>O1007979</t>
  </si>
  <si>
    <t>O1007980</t>
  </si>
  <si>
    <t>O1007981</t>
  </si>
  <si>
    <t>O1007982</t>
  </si>
  <si>
    <t>O1007983</t>
  </si>
  <si>
    <t>O1007984</t>
  </si>
  <si>
    <t>O1007985</t>
  </si>
  <si>
    <t>O1007986</t>
  </si>
  <si>
    <t>O1007987</t>
  </si>
  <si>
    <t>O1007988</t>
  </si>
  <si>
    <t>O1007989</t>
  </si>
  <si>
    <t>O1007990</t>
  </si>
  <si>
    <t>O1007991</t>
  </si>
  <si>
    <t>O1007992</t>
  </si>
  <si>
    <t>O1007993</t>
  </si>
  <si>
    <t>O1007994</t>
  </si>
  <si>
    <t>O1007995</t>
  </si>
  <si>
    <t>O1007996</t>
  </si>
  <si>
    <t>O1007997</t>
  </si>
  <si>
    <t>O1007998</t>
  </si>
  <si>
    <t>O1007999</t>
  </si>
  <si>
    <t>O1008000</t>
  </si>
  <si>
    <t>O1008001</t>
  </si>
  <si>
    <t>O1008002</t>
  </si>
  <si>
    <t>O1008003</t>
  </si>
  <si>
    <t>O1008004</t>
  </si>
  <si>
    <t>O1008005</t>
  </si>
  <si>
    <t>O1008006</t>
  </si>
  <si>
    <t>O1008007</t>
  </si>
  <si>
    <t>O1008008</t>
  </si>
  <si>
    <t>O1008009</t>
  </si>
  <si>
    <t>O1008010</t>
  </si>
  <si>
    <t>O1008011</t>
  </si>
  <si>
    <t>O1008012</t>
  </si>
  <si>
    <t>O1008013</t>
  </si>
  <si>
    <t>O1008014</t>
  </si>
  <si>
    <t>O1008015</t>
  </si>
  <si>
    <t>O1008016</t>
  </si>
  <si>
    <t>O1008017</t>
  </si>
  <si>
    <t>O1008018</t>
  </si>
  <si>
    <t>O1008019</t>
  </si>
  <si>
    <t>O1008020</t>
  </si>
  <si>
    <t>O1008021</t>
  </si>
  <si>
    <t>O1008022</t>
  </si>
  <si>
    <t>O1008023</t>
  </si>
  <si>
    <t>O1008024</t>
  </si>
  <si>
    <t>O1008025</t>
  </si>
  <si>
    <t>O1008026</t>
  </si>
  <si>
    <t>O1008027</t>
  </si>
  <si>
    <t>O1008028</t>
  </si>
  <si>
    <t>O1008029</t>
  </si>
  <si>
    <t>O1008030</t>
  </si>
  <si>
    <t>O1008031</t>
  </si>
  <si>
    <t>O1008032</t>
  </si>
  <si>
    <t>O1008033</t>
  </si>
  <si>
    <t>O1008034</t>
  </si>
  <si>
    <t>O1008035</t>
  </si>
  <si>
    <t>O1008036</t>
  </si>
  <si>
    <t>O1008037</t>
  </si>
  <si>
    <t>O1008038</t>
  </si>
  <si>
    <t>O1008039</t>
  </si>
  <si>
    <t>O1008040</t>
  </si>
  <si>
    <t>O1008041</t>
  </si>
  <si>
    <t>O1008042</t>
  </si>
  <si>
    <t>O1008043</t>
  </si>
  <si>
    <t>O1008044</t>
  </si>
  <si>
    <t>O1008045</t>
  </si>
  <si>
    <t>DEEPA SHUKLA</t>
  </si>
  <si>
    <t>O1008046</t>
  </si>
  <si>
    <t>O1008047</t>
  </si>
  <si>
    <t>O1008048</t>
  </si>
  <si>
    <t>O1008049</t>
  </si>
  <si>
    <t>O1008050</t>
  </si>
  <si>
    <t>O1008051</t>
  </si>
  <si>
    <t>O1008052</t>
  </si>
  <si>
    <t>O1008053</t>
  </si>
  <si>
    <t>O1008054</t>
  </si>
  <si>
    <t>O1008055</t>
  </si>
  <si>
    <t>O1008056</t>
  </si>
  <si>
    <t>O1008057</t>
  </si>
  <si>
    <t>O1008058</t>
  </si>
  <si>
    <t>O1008059</t>
  </si>
  <si>
    <t>O1008060</t>
  </si>
  <si>
    <t>O1008061</t>
  </si>
  <si>
    <t>O1008062</t>
  </si>
  <si>
    <t>O1008063</t>
  </si>
  <si>
    <t>O1008064</t>
  </si>
  <si>
    <t>O1008065</t>
  </si>
  <si>
    <t>O1008066</t>
  </si>
  <si>
    <t>O1008067</t>
  </si>
  <si>
    <t>O1008068</t>
  </si>
  <si>
    <t>O1008069</t>
  </si>
  <si>
    <t>O1008070</t>
  </si>
  <si>
    <t>O1008071</t>
  </si>
  <si>
    <t>O1008072</t>
  </si>
  <si>
    <t>O1008073</t>
  </si>
  <si>
    <t>O1008074</t>
  </si>
  <si>
    <t>O1008075</t>
  </si>
  <si>
    <t>O1008076</t>
  </si>
  <si>
    <t>O1008077</t>
  </si>
  <si>
    <t>O1008078</t>
  </si>
  <si>
    <t>O1008079</t>
  </si>
  <si>
    <t>O1008080</t>
  </si>
  <si>
    <t>O1008081</t>
  </si>
  <si>
    <t>O1008082</t>
  </si>
  <si>
    <t>O1008083</t>
  </si>
  <si>
    <t>O1008084</t>
  </si>
  <si>
    <t>O1008085</t>
  </si>
  <si>
    <t>O1008086</t>
  </si>
  <si>
    <t>O1008087</t>
  </si>
  <si>
    <t>O1008088</t>
  </si>
  <si>
    <t>O1008089</t>
  </si>
  <si>
    <t>O1008090</t>
  </si>
  <si>
    <t>O1008091</t>
  </si>
  <si>
    <t>O1008092</t>
  </si>
  <si>
    <t>O1008093</t>
  </si>
  <si>
    <t>O1008094</t>
  </si>
  <si>
    <t>O1008095</t>
  </si>
  <si>
    <t>O1008096</t>
  </si>
  <si>
    <t>O1008097</t>
  </si>
  <si>
    <t>O1008098</t>
  </si>
  <si>
    <t>O1008099</t>
  </si>
  <si>
    <t>O1008100</t>
  </si>
  <si>
    <t>O1008101</t>
  </si>
  <si>
    <t>O1008102</t>
  </si>
  <si>
    <t>O1008103</t>
  </si>
  <si>
    <t>O1008104</t>
  </si>
  <si>
    <t>O1008105</t>
  </si>
  <si>
    <t>O1008106</t>
  </si>
  <si>
    <t>O1008107</t>
  </si>
  <si>
    <t>O1008108</t>
  </si>
  <si>
    <t>O1008109</t>
  </si>
  <si>
    <t>O1008110</t>
  </si>
  <si>
    <t>O1008111</t>
  </si>
  <si>
    <t>O1008112</t>
  </si>
  <si>
    <t>O1008113</t>
  </si>
  <si>
    <t>O1008114</t>
  </si>
  <si>
    <t>O1008115</t>
  </si>
  <si>
    <t>O1008116</t>
  </si>
  <si>
    <t>O1008117</t>
  </si>
  <si>
    <t>O1008118</t>
  </si>
  <si>
    <t>O1008119</t>
  </si>
  <si>
    <t>O1008120</t>
  </si>
  <si>
    <t>O1008121</t>
  </si>
  <si>
    <t>O1008122</t>
  </si>
  <si>
    <t>O1008123</t>
  </si>
  <si>
    <t>RAHUL BOSE</t>
  </si>
  <si>
    <t>O1008124</t>
  </si>
  <si>
    <t>O1008125</t>
  </si>
  <si>
    <t>O1008126</t>
  </si>
  <si>
    <t>O1008127</t>
  </si>
  <si>
    <t>O1008128</t>
  </si>
  <si>
    <t>O1008129</t>
  </si>
  <si>
    <t>O1008130</t>
  </si>
  <si>
    <t>O1008131</t>
  </si>
  <si>
    <t>O1008132</t>
  </si>
  <si>
    <t>O1008133</t>
  </si>
  <si>
    <t>O1008134</t>
  </si>
  <si>
    <t>O1008135</t>
  </si>
  <si>
    <t>O1008136</t>
  </si>
  <si>
    <t>O1008137</t>
  </si>
  <si>
    <t>O1008138</t>
  </si>
  <si>
    <t>O1008139</t>
  </si>
  <si>
    <t>O1008140</t>
  </si>
  <si>
    <t>O1008141</t>
  </si>
  <si>
    <t>O1008142</t>
  </si>
  <si>
    <t>O1008143</t>
  </si>
  <si>
    <t>O1008144</t>
  </si>
  <si>
    <t>O1008145</t>
  </si>
  <si>
    <t>O1008146</t>
  </si>
  <si>
    <t>O1008147</t>
  </si>
  <si>
    <t>O1008148</t>
  </si>
  <si>
    <t>O1008149</t>
  </si>
  <si>
    <t>O1008150</t>
  </si>
  <si>
    <t>O1008151</t>
  </si>
  <si>
    <t>O1008152</t>
  </si>
  <si>
    <t>O1008153</t>
  </si>
  <si>
    <t>O1008154</t>
  </si>
  <si>
    <t>O1008155</t>
  </si>
  <si>
    <t>O1008156</t>
  </si>
  <si>
    <t>O1008157</t>
  </si>
  <si>
    <t>O1008158</t>
  </si>
  <si>
    <t>O1008159</t>
  </si>
  <si>
    <t>O1008160</t>
  </si>
  <si>
    <t>O1008161</t>
  </si>
  <si>
    <t>O1008162</t>
  </si>
  <si>
    <t>O1008163</t>
  </si>
  <si>
    <t>O1008164</t>
  </si>
  <si>
    <t>O1008165</t>
  </si>
  <si>
    <t>O1008166</t>
  </si>
  <si>
    <t>O1008167</t>
  </si>
  <si>
    <t>O1008168</t>
  </si>
  <si>
    <t>O1008169</t>
  </si>
  <si>
    <t>O1008170</t>
  </si>
  <si>
    <t>O1008171</t>
  </si>
  <si>
    <t>O1008172</t>
  </si>
  <si>
    <t>O1008173</t>
  </si>
  <si>
    <t>O1008174</t>
  </si>
  <si>
    <t>O1008175</t>
  </si>
  <si>
    <t>O1008176</t>
  </si>
  <si>
    <t>O1008177</t>
  </si>
  <si>
    <t>O1008178</t>
  </si>
  <si>
    <t>O1008179</t>
  </si>
  <si>
    <t>O1008180</t>
  </si>
  <si>
    <t>O1008181</t>
  </si>
  <si>
    <t>O1008182</t>
  </si>
  <si>
    <t>O1008183</t>
  </si>
  <si>
    <t>O1008184</t>
  </si>
  <si>
    <t>O1008185</t>
  </si>
  <si>
    <t>O1008186</t>
  </si>
  <si>
    <t>O1008187</t>
  </si>
  <si>
    <t>O1008188</t>
  </si>
  <si>
    <t>O1008189</t>
  </si>
  <si>
    <t>O1008190</t>
  </si>
  <si>
    <t>O1008191</t>
  </si>
  <si>
    <t>O1008192</t>
  </si>
  <si>
    <t>O1008193</t>
  </si>
  <si>
    <t>O1008194</t>
  </si>
  <si>
    <t>O1008195</t>
  </si>
  <si>
    <t>O1008196</t>
  </si>
  <si>
    <t>O1008197</t>
  </si>
  <si>
    <t>O1008198</t>
  </si>
  <si>
    <t>O1008199</t>
  </si>
  <si>
    <t>O1008200</t>
  </si>
  <si>
    <t>O1008201</t>
  </si>
  <si>
    <t>O1008202</t>
  </si>
  <si>
    <t>O1008203</t>
  </si>
  <si>
    <t>O1008204</t>
  </si>
  <si>
    <t>O1008205</t>
  </si>
  <si>
    <t>O1008206</t>
  </si>
  <si>
    <t>O1008207</t>
  </si>
  <si>
    <t>O1008208</t>
  </si>
  <si>
    <t>O1008209</t>
  </si>
  <si>
    <t>O1008210</t>
  </si>
  <si>
    <t>O1008211</t>
  </si>
  <si>
    <t>O1008212</t>
  </si>
  <si>
    <t>O1008213</t>
  </si>
  <si>
    <t>O1008214</t>
  </si>
  <si>
    <t>O1008215</t>
  </si>
  <si>
    <t>O1008216</t>
  </si>
  <si>
    <t>O1008217</t>
  </si>
  <si>
    <t>O1008218</t>
  </si>
  <si>
    <t>O1008219</t>
  </si>
  <si>
    <t>O1008220</t>
  </si>
  <si>
    <t>O1008221</t>
  </si>
  <si>
    <t>O1008222</t>
  </si>
  <si>
    <t>O1008223</t>
  </si>
  <si>
    <t>O1008224</t>
  </si>
  <si>
    <t>O1008225</t>
  </si>
  <si>
    <t>O1008226</t>
  </si>
  <si>
    <t>O1008227</t>
  </si>
  <si>
    <t>O1008228</t>
  </si>
  <si>
    <t>O1008229</t>
  </si>
  <si>
    <t>O1008230</t>
  </si>
  <si>
    <t>O1008231</t>
  </si>
  <si>
    <t>O1008232</t>
  </si>
  <si>
    <t>O1008233</t>
  </si>
  <si>
    <t>O1008234</t>
  </si>
  <si>
    <t>O1008235</t>
  </si>
  <si>
    <t>O1008236</t>
  </si>
  <si>
    <t>O1008237</t>
  </si>
  <si>
    <t>O1008238</t>
  </si>
  <si>
    <t>O1008239</t>
  </si>
  <si>
    <t>O1008240</t>
  </si>
  <si>
    <t>O1008241</t>
  </si>
  <si>
    <t>O1008242</t>
  </si>
  <si>
    <t>O1008243</t>
  </si>
  <si>
    <t>O1008244</t>
  </si>
  <si>
    <t>O1008245</t>
  </si>
  <si>
    <t>O1008246</t>
  </si>
  <si>
    <t>O1008247</t>
  </si>
  <si>
    <t>O1008248</t>
  </si>
  <si>
    <t>O1008249</t>
  </si>
  <si>
    <t>O1008250</t>
  </si>
  <si>
    <t>O1008251</t>
  </si>
  <si>
    <t>O1008252</t>
  </si>
  <si>
    <t>O1008253</t>
  </si>
  <si>
    <t>O1008254</t>
  </si>
  <si>
    <t>O1008255</t>
  </si>
  <si>
    <t>O1008256</t>
  </si>
  <si>
    <t>O1008257</t>
  </si>
  <si>
    <t>O1008258</t>
  </si>
  <si>
    <t>O1008259</t>
  </si>
  <si>
    <t>O1008260</t>
  </si>
  <si>
    <t>O1008261</t>
  </si>
  <si>
    <t>O1008262</t>
  </si>
  <si>
    <t>O1008263</t>
  </si>
  <si>
    <t>O1008264</t>
  </si>
  <si>
    <t>O1008265</t>
  </si>
  <si>
    <t>O1008266</t>
  </si>
  <si>
    <t>O1008267</t>
  </si>
  <si>
    <t xml:space="preserve"> Karan Bose </t>
  </si>
  <si>
    <t>O1008268</t>
  </si>
  <si>
    <t>O1008269</t>
  </si>
  <si>
    <t>O1008270</t>
  </si>
  <si>
    <t>O1008271</t>
  </si>
  <si>
    <t>O1008272</t>
  </si>
  <si>
    <t>O1008273</t>
  </si>
  <si>
    <t>O1008274</t>
  </si>
  <si>
    <t>O1008275</t>
  </si>
  <si>
    <t>O1008276</t>
  </si>
  <si>
    <t>O1008277</t>
  </si>
  <si>
    <t>O1008278</t>
  </si>
  <si>
    <t>O1008279</t>
  </si>
  <si>
    <t>O1008280</t>
  </si>
  <si>
    <t>O1008281</t>
  </si>
  <si>
    <t>O1008282</t>
  </si>
  <si>
    <t>O1008283</t>
  </si>
  <si>
    <t>O1008284</t>
  </si>
  <si>
    <t>O1008285</t>
  </si>
  <si>
    <t>O1008286</t>
  </si>
  <si>
    <t>O1008287</t>
  </si>
  <si>
    <t>O1008288</t>
  </si>
  <si>
    <t>O1008289</t>
  </si>
  <si>
    <t>O1008290</t>
  </si>
  <si>
    <t>O1008291</t>
  </si>
  <si>
    <t>O1008292</t>
  </si>
  <si>
    <t>O1008293</t>
  </si>
  <si>
    <t>O1008294</t>
  </si>
  <si>
    <t>O1008295</t>
  </si>
  <si>
    <t>O1008296</t>
  </si>
  <si>
    <t>O1008297</t>
  </si>
  <si>
    <t>O1008298</t>
  </si>
  <si>
    <t>O1008299</t>
  </si>
  <si>
    <t>O1008300</t>
  </si>
  <si>
    <t>O1008301</t>
  </si>
  <si>
    <t>O1008302</t>
  </si>
  <si>
    <t>O1008303</t>
  </si>
  <si>
    <t>O1008304</t>
  </si>
  <si>
    <t>O1008305</t>
  </si>
  <si>
    <t>O1008306</t>
  </si>
  <si>
    <t>O1008307</t>
  </si>
  <si>
    <t>O1008308</t>
  </si>
  <si>
    <t>O1008309</t>
  </si>
  <si>
    <t>O1008310</t>
  </si>
  <si>
    <t>O1008311</t>
  </si>
  <si>
    <t>O1008312</t>
  </si>
  <si>
    <t>O1008313</t>
  </si>
  <si>
    <t>O1008314</t>
  </si>
  <si>
    <t>O1008315</t>
  </si>
  <si>
    <t>O1008316</t>
  </si>
  <si>
    <t>O1008317</t>
  </si>
  <si>
    <t>O1008318</t>
  </si>
  <si>
    <t>O1008319</t>
  </si>
  <si>
    <t>O1008320</t>
  </si>
  <si>
    <t>O1008321</t>
  </si>
  <si>
    <t>O1008322</t>
  </si>
  <si>
    <t>O1008323</t>
  </si>
  <si>
    <t>O1008324</t>
  </si>
  <si>
    <t>O1008325</t>
  </si>
  <si>
    <t>O1008326</t>
  </si>
  <si>
    <t>O1008327</t>
  </si>
  <si>
    <t>O1008328</t>
  </si>
  <si>
    <t>O1008329</t>
  </si>
  <si>
    <t>O1008330</t>
  </si>
  <si>
    <t>O1008331</t>
  </si>
  <si>
    <t>O1008332</t>
  </si>
  <si>
    <t>O1008333</t>
  </si>
  <si>
    <t>O1008334</t>
  </si>
  <si>
    <t>O1008335</t>
  </si>
  <si>
    <t>O1008336</t>
  </si>
  <si>
    <t>O1008337</t>
  </si>
  <si>
    <t>DEEPA KAPOOR</t>
  </si>
  <si>
    <t>O1008338</t>
  </si>
  <si>
    <t>O1008339</t>
  </si>
  <si>
    <t>O1008340</t>
  </si>
  <si>
    <t>O1008341</t>
  </si>
  <si>
    <t>O1008342</t>
  </si>
  <si>
    <t>O1008343</t>
  </si>
  <si>
    <t>O1008344</t>
  </si>
  <si>
    <t>O1008345</t>
  </si>
  <si>
    <t>O1008346</t>
  </si>
  <si>
    <t>O1008347</t>
  </si>
  <si>
    <t>O1008348</t>
  </si>
  <si>
    <t>O1008349</t>
  </si>
  <si>
    <t>O1008350</t>
  </si>
  <si>
    <t>O1008351</t>
  </si>
  <si>
    <t>O1008352</t>
  </si>
  <si>
    <t>O1008353</t>
  </si>
  <si>
    <t>O1008354</t>
  </si>
  <si>
    <t>O1008355</t>
  </si>
  <si>
    <t>O1008356</t>
  </si>
  <si>
    <t>O1008357</t>
  </si>
  <si>
    <t>O1008358</t>
  </si>
  <si>
    <t>O1008359</t>
  </si>
  <si>
    <t>O1008360</t>
  </si>
  <si>
    <t>O1008361</t>
  </si>
  <si>
    <t>O1008362</t>
  </si>
  <si>
    <t>O1008363</t>
  </si>
  <si>
    <t>O1008364</t>
  </si>
  <si>
    <t>O1008365</t>
  </si>
  <si>
    <t>O1008366</t>
  </si>
  <si>
    <t>O1008367</t>
  </si>
  <si>
    <t>O1008368</t>
  </si>
  <si>
    <t>O1008369</t>
  </si>
  <si>
    <t>O1008370</t>
  </si>
  <si>
    <t>O1008371</t>
  </si>
  <si>
    <t>O1008372</t>
  </si>
  <si>
    <t>O1008373</t>
  </si>
  <si>
    <t>O1008374</t>
  </si>
  <si>
    <t>O1008375</t>
  </si>
  <si>
    <t>O1008376</t>
  </si>
  <si>
    <t>O1008377</t>
  </si>
  <si>
    <t>O1008378</t>
  </si>
  <si>
    <t>O1008379</t>
  </si>
  <si>
    <t>O1008380</t>
  </si>
  <si>
    <t>O1008381</t>
  </si>
  <si>
    <t>O1008382</t>
  </si>
  <si>
    <t>O1008383</t>
  </si>
  <si>
    <t>O1008384</t>
  </si>
  <si>
    <t>O1008385</t>
  </si>
  <si>
    <t>O1008386</t>
  </si>
  <si>
    <t>O1008387</t>
  </si>
  <si>
    <t>O1008388</t>
  </si>
  <si>
    <t>O1008389</t>
  </si>
  <si>
    <t>O1008390</t>
  </si>
  <si>
    <t>O1008391</t>
  </si>
  <si>
    <t>O1008392</t>
  </si>
  <si>
    <t>O1008393</t>
  </si>
  <si>
    <t>O1008394</t>
  </si>
  <si>
    <t>MEENA SHARMA</t>
  </si>
  <si>
    <t>O1008395</t>
  </si>
  <si>
    <t>O1008396</t>
  </si>
  <si>
    <t>O1008397</t>
  </si>
  <si>
    <t>O1008398</t>
  </si>
  <si>
    <t>O1008399</t>
  </si>
  <si>
    <t>O1008400</t>
  </si>
  <si>
    <t>O1008401</t>
  </si>
  <si>
    <t>O1008402</t>
  </si>
  <si>
    <t>O1008403</t>
  </si>
  <si>
    <t>O1008404</t>
  </si>
  <si>
    <t xml:space="preserve"> Asha Bhat </t>
  </si>
  <si>
    <t>O1008405</t>
  </si>
  <si>
    <t>O1008406</t>
  </si>
  <si>
    <t>O1008407</t>
  </si>
  <si>
    <t>O1008408</t>
  </si>
  <si>
    <t>O1008409</t>
  </si>
  <si>
    <t>O1008410</t>
  </si>
  <si>
    <t>O1008411</t>
  </si>
  <si>
    <t>O1008412</t>
  </si>
  <si>
    <t>O1008413</t>
  </si>
  <si>
    <t>O1008414</t>
  </si>
  <si>
    <t>O1008415</t>
  </si>
  <si>
    <t>O1008416</t>
  </si>
  <si>
    <t>O1008417</t>
  </si>
  <si>
    <t>O1008418</t>
  </si>
  <si>
    <t>O1008419</t>
  </si>
  <si>
    <t>O1008420</t>
  </si>
  <si>
    <t>O1008421</t>
  </si>
  <si>
    <t>O1008422</t>
  </si>
  <si>
    <t>O1008423</t>
  </si>
  <si>
    <t>O1008424</t>
  </si>
  <si>
    <t>O1008425</t>
  </si>
  <si>
    <t>O1008426</t>
  </si>
  <si>
    <t>O1008427</t>
  </si>
  <si>
    <t>O1008428</t>
  </si>
  <si>
    <t>O1008429</t>
  </si>
  <si>
    <t>O1008430</t>
  </si>
  <si>
    <t>O1008431</t>
  </si>
  <si>
    <t>O1008432</t>
  </si>
  <si>
    <t>O1008433</t>
  </si>
  <si>
    <t>O1008434</t>
  </si>
  <si>
    <t>O1008435</t>
  </si>
  <si>
    <t>O1008436</t>
  </si>
  <si>
    <t>O1008437</t>
  </si>
  <si>
    <t>O1008438</t>
  </si>
  <si>
    <t>O1008439</t>
  </si>
  <si>
    <t>O1008440</t>
  </si>
  <si>
    <t>O1008441</t>
  </si>
  <si>
    <t>O1008442</t>
  </si>
  <si>
    <t>O1008443</t>
  </si>
  <si>
    <t>O1008444</t>
  </si>
  <si>
    <t>O1008445</t>
  </si>
  <si>
    <t>O1008446</t>
  </si>
  <si>
    <t xml:space="preserve"> Suresh Sharma </t>
  </si>
  <si>
    <t>O1008447</t>
  </si>
  <si>
    <t>O1008448</t>
  </si>
  <si>
    <t>O1008449</t>
  </si>
  <si>
    <t>O1008450</t>
  </si>
  <si>
    <t>O1008451</t>
  </si>
  <si>
    <t>O1008452</t>
  </si>
  <si>
    <t>O1008453</t>
  </si>
  <si>
    <t xml:space="preserve"> Karan Verma </t>
  </si>
  <si>
    <t>O1008454</t>
  </si>
  <si>
    <t>O1008455</t>
  </si>
  <si>
    <t>O1008456</t>
  </si>
  <si>
    <t>O1008457</t>
  </si>
  <si>
    <t>O1008458</t>
  </si>
  <si>
    <t>O1008459</t>
  </si>
  <si>
    <t>O1008460</t>
  </si>
  <si>
    <t>O1008461</t>
  </si>
  <si>
    <t>O1008462</t>
  </si>
  <si>
    <t>O1008463</t>
  </si>
  <si>
    <t>O1008464</t>
  </si>
  <si>
    <t>O1008465</t>
  </si>
  <si>
    <t>O1008466</t>
  </si>
  <si>
    <t>O1008467</t>
  </si>
  <si>
    <t>O1008468</t>
  </si>
  <si>
    <t>O1008469</t>
  </si>
  <si>
    <t>O1008470</t>
  </si>
  <si>
    <t>O1008471</t>
  </si>
  <si>
    <t>O1008472</t>
  </si>
  <si>
    <t>O1008473</t>
  </si>
  <si>
    <t>O1008474</t>
  </si>
  <si>
    <t>O1008475</t>
  </si>
  <si>
    <t>O1008476</t>
  </si>
  <si>
    <t>O1008477</t>
  </si>
  <si>
    <t>O1008478</t>
  </si>
  <si>
    <t>O1008479</t>
  </si>
  <si>
    <t>O1008480</t>
  </si>
  <si>
    <t>O1008481</t>
  </si>
  <si>
    <t>O1008482</t>
  </si>
  <si>
    <t>O1008483</t>
  </si>
  <si>
    <t>O1008484</t>
  </si>
  <si>
    <t>O1008485</t>
  </si>
  <si>
    <t>O1008486</t>
  </si>
  <si>
    <t>O1008487</t>
  </si>
  <si>
    <t>O1008488</t>
  </si>
  <si>
    <t>O1008489</t>
  </si>
  <si>
    <t>O1008490</t>
  </si>
  <si>
    <t>O1008491</t>
  </si>
  <si>
    <t>O1008492</t>
  </si>
  <si>
    <t>O1008493</t>
  </si>
  <si>
    <t>O1008494</t>
  </si>
  <si>
    <t>O1008495</t>
  </si>
  <si>
    <t>O1008496</t>
  </si>
  <si>
    <t>O1008497</t>
  </si>
  <si>
    <t>O1008498</t>
  </si>
  <si>
    <t>RAHUL GUPTA</t>
  </si>
  <si>
    <t>O1008499</t>
  </si>
  <si>
    <t>O1008500</t>
  </si>
  <si>
    <t>O1008501</t>
  </si>
  <si>
    <t>O1008502</t>
  </si>
  <si>
    <t>O1008503</t>
  </si>
  <si>
    <t>O1008504</t>
  </si>
  <si>
    <t>O1008505</t>
  </si>
  <si>
    <t>O1008506</t>
  </si>
  <si>
    <t>O1008507</t>
  </si>
  <si>
    <t>O1008508</t>
  </si>
  <si>
    <t>O1008509</t>
  </si>
  <si>
    <t>O1008510</t>
  </si>
  <si>
    <t>O1008511</t>
  </si>
  <si>
    <t>O1008512</t>
  </si>
  <si>
    <t>O1008513</t>
  </si>
  <si>
    <t>O1008514</t>
  </si>
  <si>
    <t>O1008515</t>
  </si>
  <si>
    <t>O1008516</t>
  </si>
  <si>
    <t>O1008517</t>
  </si>
  <si>
    <t>O1008518</t>
  </si>
  <si>
    <t>O1008519</t>
  </si>
  <si>
    <t>O1008520</t>
  </si>
  <si>
    <t>O1008521</t>
  </si>
  <si>
    <t>O1008522</t>
  </si>
  <si>
    <t>O1008523</t>
  </si>
  <si>
    <t>O1008524</t>
  </si>
  <si>
    <t>O1008525</t>
  </si>
  <si>
    <t>O1008526</t>
  </si>
  <si>
    <t>O1008527</t>
  </si>
  <si>
    <t>O1008528</t>
  </si>
  <si>
    <t>O1008529</t>
  </si>
  <si>
    <t>O1008530</t>
  </si>
  <si>
    <t>O1008531</t>
  </si>
  <si>
    <t>O1008532</t>
  </si>
  <si>
    <t>O1008533</t>
  </si>
  <si>
    <t>O1008534</t>
  </si>
  <si>
    <t>O1008535</t>
  </si>
  <si>
    <t>O1008536</t>
  </si>
  <si>
    <t>O1008537</t>
  </si>
  <si>
    <t>O1008538</t>
  </si>
  <si>
    <t>O1008539</t>
  </si>
  <si>
    <t>O1008540</t>
  </si>
  <si>
    <t>O1008541</t>
  </si>
  <si>
    <t>O1008542</t>
  </si>
  <si>
    <t>O1008543</t>
  </si>
  <si>
    <t>O1008544</t>
  </si>
  <si>
    <t>O1008545</t>
  </si>
  <si>
    <t>O1008546</t>
  </si>
  <si>
    <t>O1008547</t>
  </si>
  <si>
    <t>O1008548</t>
  </si>
  <si>
    <t>O1008549</t>
  </si>
  <si>
    <t>O1008550</t>
  </si>
  <si>
    <t>O1008551</t>
  </si>
  <si>
    <t>O1008552</t>
  </si>
  <si>
    <t>O1008553</t>
  </si>
  <si>
    <t>O1008554</t>
  </si>
  <si>
    <t>O1008555</t>
  </si>
  <si>
    <t>O1008556</t>
  </si>
  <si>
    <t>O1008557</t>
  </si>
  <si>
    <t>O1008558</t>
  </si>
  <si>
    <t>O1008559</t>
  </si>
  <si>
    <t>O1008560</t>
  </si>
  <si>
    <t>O1008561</t>
  </si>
  <si>
    <t>O1008562</t>
  </si>
  <si>
    <t>O1008563</t>
  </si>
  <si>
    <t>O1008564</t>
  </si>
  <si>
    <t>O1008565</t>
  </si>
  <si>
    <t>O1008566</t>
  </si>
  <si>
    <t>O1008567</t>
  </si>
  <si>
    <t>O1008568</t>
  </si>
  <si>
    <t>O1008569</t>
  </si>
  <si>
    <t>O1008570</t>
  </si>
  <si>
    <t>O1008571</t>
  </si>
  <si>
    <t>O1008572</t>
  </si>
  <si>
    <t>O1008573</t>
  </si>
  <si>
    <t>O1008574</t>
  </si>
  <si>
    <t>O1008575</t>
  </si>
  <si>
    <t>O1008576</t>
  </si>
  <si>
    <t>O1008577</t>
  </si>
  <si>
    <t xml:space="preserve"> Sakshi Bose </t>
  </si>
  <si>
    <t>O1008578</t>
  </si>
  <si>
    <t>O1008579</t>
  </si>
  <si>
    <t>O1008580</t>
  </si>
  <si>
    <t>O1008581</t>
  </si>
  <si>
    <t>O1008582</t>
  </si>
  <si>
    <t>O1008583</t>
  </si>
  <si>
    <t>O1008584</t>
  </si>
  <si>
    <t>O1008585</t>
  </si>
  <si>
    <t>O1008586</t>
  </si>
  <si>
    <t>O1008587</t>
  </si>
  <si>
    <t xml:space="preserve"> Suresh Bhat </t>
  </si>
  <si>
    <t>O1008588</t>
  </si>
  <si>
    <t>O1008589</t>
  </si>
  <si>
    <t>O1008590</t>
  </si>
  <si>
    <t>O1008591</t>
  </si>
  <si>
    <t>O1008592</t>
  </si>
  <si>
    <t>O1008593</t>
  </si>
  <si>
    <t>O1008594</t>
  </si>
  <si>
    <t>O1008595</t>
  </si>
  <si>
    <t>O1008596</t>
  </si>
  <si>
    <t>O1008597</t>
  </si>
  <si>
    <t>O1008598</t>
  </si>
  <si>
    <t>O1008599</t>
  </si>
  <si>
    <t>O1008600</t>
  </si>
  <si>
    <t>O1008601</t>
  </si>
  <si>
    <t>O1008602</t>
  </si>
  <si>
    <t>O1008603</t>
  </si>
  <si>
    <t>O1008604</t>
  </si>
  <si>
    <t>O1008605</t>
  </si>
  <si>
    <t>O1008606</t>
  </si>
  <si>
    <t>O1008607</t>
  </si>
  <si>
    <t>O1008608</t>
  </si>
  <si>
    <t>O1008609</t>
  </si>
  <si>
    <t>O1008610</t>
  </si>
  <si>
    <t>O1008611</t>
  </si>
  <si>
    <t>O1008612</t>
  </si>
  <si>
    <t>O1008613</t>
  </si>
  <si>
    <t>O1008614</t>
  </si>
  <si>
    <t>O1008615</t>
  </si>
  <si>
    <t>O1008616</t>
  </si>
  <si>
    <t>O1008617</t>
  </si>
  <si>
    <t>O1008618</t>
  </si>
  <si>
    <t>O1008619</t>
  </si>
  <si>
    <t>O1008620</t>
  </si>
  <si>
    <t>O1008621</t>
  </si>
  <si>
    <t>O1008622</t>
  </si>
  <si>
    <t>O1008623</t>
  </si>
  <si>
    <t>O1008624</t>
  </si>
  <si>
    <t>RAMESH PATEL</t>
  </si>
  <si>
    <t>O1008625</t>
  </si>
  <si>
    <t>O1008626</t>
  </si>
  <si>
    <t>O1008627</t>
  </si>
  <si>
    <t>O1008628</t>
  </si>
  <si>
    <t>VIKRAM KAPOOR</t>
  </si>
  <si>
    <t>O1008629</t>
  </si>
  <si>
    <t>O1008630</t>
  </si>
  <si>
    <t>O1008631</t>
  </si>
  <si>
    <t>O1008632</t>
  </si>
  <si>
    <t>O1008633</t>
  </si>
  <si>
    <t>O1008634</t>
  </si>
  <si>
    <t>O1008635</t>
  </si>
  <si>
    <t>O1008636</t>
  </si>
  <si>
    <t>O1008637</t>
  </si>
  <si>
    <t>O1008638</t>
  </si>
  <si>
    <t>O1008639</t>
  </si>
  <si>
    <t>O1008640</t>
  </si>
  <si>
    <t>O1008641</t>
  </si>
  <si>
    <t>O1008642</t>
  </si>
  <si>
    <t>O1008643</t>
  </si>
  <si>
    <t>O1008644</t>
  </si>
  <si>
    <t>O1008645</t>
  </si>
  <si>
    <t>O1008646</t>
  </si>
  <si>
    <t>O1008647</t>
  </si>
  <si>
    <t>O1008648</t>
  </si>
  <si>
    <t>O1008649</t>
  </si>
  <si>
    <t>O1008650</t>
  </si>
  <si>
    <t>O1008651</t>
  </si>
  <si>
    <t>O1008652</t>
  </si>
  <si>
    <t>O1008653</t>
  </si>
  <si>
    <t>O1008654</t>
  </si>
  <si>
    <t>O1008655</t>
  </si>
  <si>
    <t>O1008656</t>
  </si>
  <si>
    <t>O1008657</t>
  </si>
  <si>
    <t>O1008658</t>
  </si>
  <si>
    <t>O1008659</t>
  </si>
  <si>
    <t>O1008660</t>
  </si>
  <si>
    <t>O1008661</t>
  </si>
  <si>
    <t>O1008662</t>
  </si>
  <si>
    <t>O1008663</t>
  </si>
  <si>
    <t>O1008664</t>
  </si>
  <si>
    <t>O1008665</t>
  </si>
  <si>
    <t>O1008666</t>
  </si>
  <si>
    <t>O1008667</t>
  </si>
  <si>
    <t>O1008668</t>
  </si>
  <si>
    <t>O1008669</t>
  </si>
  <si>
    <t>O1008670</t>
  </si>
  <si>
    <t>O1008671</t>
  </si>
  <si>
    <t>O1008672</t>
  </si>
  <si>
    <t>O1008673</t>
  </si>
  <si>
    <t>O1008674</t>
  </si>
  <si>
    <t>O1008675</t>
  </si>
  <si>
    <t>O1008676</t>
  </si>
  <si>
    <t>O1008677</t>
  </si>
  <si>
    <t>O1008678</t>
  </si>
  <si>
    <t>O1008679</t>
  </si>
  <si>
    <t>O1008680</t>
  </si>
  <si>
    <t>O1008681</t>
  </si>
  <si>
    <t>O1008682</t>
  </si>
  <si>
    <t>O1008683</t>
  </si>
  <si>
    <t>O1008684</t>
  </si>
  <si>
    <t>O1008685</t>
  </si>
  <si>
    <t>O1008686</t>
  </si>
  <si>
    <t>POOJA BOSE</t>
  </si>
  <si>
    <t>O1008687</t>
  </si>
  <si>
    <t>O1008688</t>
  </si>
  <si>
    <t>O1008689</t>
  </si>
  <si>
    <t>O1008690</t>
  </si>
  <si>
    <t>O1008691</t>
  </si>
  <si>
    <t>O1008692</t>
  </si>
  <si>
    <t>O1008693</t>
  </si>
  <si>
    <t xml:space="preserve"> Anita Joshi </t>
  </si>
  <si>
    <t>O1008694</t>
  </si>
  <si>
    <t>O1008695</t>
  </si>
  <si>
    <t>O1008696</t>
  </si>
  <si>
    <t>O1008697</t>
  </si>
  <si>
    <t>O1008698</t>
  </si>
  <si>
    <t>O1008699</t>
  </si>
  <si>
    <t>O1008700</t>
  </si>
  <si>
    <t>O1008701</t>
  </si>
  <si>
    <t>O1008702</t>
  </si>
  <si>
    <t>O1008703</t>
  </si>
  <si>
    <t>O1008704</t>
  </si>
  <si>
    <t>O1008705</t>
  </si>
  <si>
    <t>O1008706</t>
  </si>
  <si>
    <t>O1008707</t>
  </si>
  <si>
    <t>O1008708</t>
  </si>
  <si>
    <t>O1008709</t>
  </si>
  <si>
    <t>O1008710</t>
  </si>
  <si>
    <t>O1008711</t>
  </si>
  <si>
    <t>O1008712</t>
  </si>
  <si>
    <t>O1008713</t>
  </si>
  <si>
    <t>O1008714</t>
  </si>
  <si>
    <t>O1008715</t>
  </si>
  <si>
    <t>O1008716</t>
  </si>
  <si>
    <t>O1008717</t>
  </si>
  <si>
    <t>O1008718</t>
  </si>
  <si>
    <t>O1008719</t>
  </si>
  <si>
    <t>O1008720</t>
  </si>
  <si>
    <t>O1008721</t>
  </si>
  <si>
    <t>O1008722</t>
  </si>
  <si>
    <t>O1008723</t>
  </si>
  <si>
    <t>O1008724</t>
  </si>
  <si>
    <t>O1008725</t>
  </si>
  <si>
    <t>O1008726</t>
  </si>
  <si>
    <t>O1008727</t>
  </si>
  <si>
    <t>O1008728</t>
  </si>
  <si>
    <t>O1008729</t>
  </si>
  <si>
    <t>O1008730</t>
  </si>
  <si>
    <t>O1008731</t>
  </si>
  <si>
    <t>O1008732</t>
  </si>
  <si>
    <t>O1008733</t>
  </si>
  <si>
    <t>O1008734</t>
  </si>
  <si>
    <t>O1008735</t>
  </si>
  <si>
    <t>O1008736</t>
  </si>
  <si>
    <t>O1008737</t>
  </si>
  <si>
    <t>O1008738</t>
  </si>
  <si>
    <t>O1008739</t>
  </si>
  <si>
    <t>O1008740</t>
  </si>
  <si>
    <t>O1008741</t>
  </si>
  <si>
    <t>O1008742</t>
  </si>
  <si>
    <t>O1008743</t>
  </si>
  <si>
    <t>O1008744</t>
  </si>
  <si>
    <t>O1008745</t>
  </si>
  <si>
    <t>O1008746</t>
  </si>
  <si>
    <t>O1008747</t>
  </si>
  <si>
    <t>O1008748</t>
  </si>
  <si>
    <t>O1008749</t>
  </si>
  <si>
    <t>O1008750</t>
  </si>
  <si>
    <t>O1008751</t>
  </si>
  <si>
    <t>O1008752</t>
  </si>
  <si>
    <t>O1008753</t>
  </si>
  <si>
    <t>O1008754</t>
  </si>
  <si>
    <t>O1008755</t>
  </si>
  <si>
    <t>O1008756</t>
  </si>
  <si>
    <t>O1008757</t>
  </si>
  <si>
    <t>O1008758</t>
  </si>
  <si>
    <t>O1008759</t>
  </si>
  <si>
    <t>O1008760</t>
  </si>
  <si>
    <t>O1008761</t>
  </si>
  <si>
    <t>O1008762</t>
  </si>
  <si>
    <t>O1008763</t>
  </si>
  <si>
    <t>O1008764</t>
  </si>
  <si>
    <t>O1008765</t>
  </si>
  <si>
    <t>O1008766</t>
  </si>
  <si>
    <t>O1008767</t>
  </si>
  <si>
    <t>O1008768</t>
  </si>
  <si>
    <t>O1008769</t>
  </si>
  <si>
    <t>O1008770</t>
  </si>
  <si>
    <t>O1008771</t>
  </si>
  <si>
    <t>O1008772</t>
  </si>
  <si>
    <t>POOJA SAXENA</t>
  </si>
  <si>
    <t>O1008773</t>
  </si>
  <si>
    <t>O1008774</t>
  </si>
  <si>
    <t>O1008775</t>
  </si>
  <si>
    <t>O1008776</t>
  </si>
  <si>
    <t>O1008777</t>
  </si>
  <si>
    <t>O1008778</t>
  </si>
  <si>
    <t>O1008779</t>
  </si>
  <si>
    <t>O1008780</t>
  </si>
  <si>
    <t>O1008781</t>
  </si>
  <si>
    <t>O1008782</t>
  </si>
  <si>
    <t>O1008783</t>
  </si>
  <si>
    <t>O1008784</t>
  </si>
  <si>
    <t>O1008785</t>
  </si>
  <si>
    <t>O1008786</t>
  </si>
  <si>
    <t>O1008787</t>
  </si>
  <si>
    <t>O1008788</t>
  </si>
  <si>
    <t>O1008789</t>
  </si>
  <si>
    <t>O1008790</t>
  </si>
  <si>
    <t>O1008791</t>
  </si>
  <si>
    <t>O1008792</t>
  </si>
  <si>
    <t>O1008793</t>
  </si>
  <si>
    <t>O1008794</t>
  </si>
  <si>
    <t>O1008795</t>
  </si>
  <si>
    <t>O1008796</t>
  </si>
  <si>
    <t>O1008797</t>
  </si>
  <si>
    <t>O1008798</t>
  </si>
  <si>
    <t>O1008799</t>
  </si>
  <si>
    <t>O1008800</t>
  </si>
  <si>
    <t>O1008801</t>
  </si>
  <si>
    <t>O1008802</t>
  </si>
  <si>
    <t>O1008803</t>
  </si>
  <si>
    <t>O1008804</t>
  </si>
  <si>
    <t>O1008805</t>
  </si>
  <si>
    <t>O1008806</t>
  </si>
  <si>
    <t>O1008807</t>
  </si>
  <si>
    <t>O1008808</t>
  </si>
  <si>
    <t>O1008809</t>
  </si>
  <si>
    <t>O1008810</t>
  </si>
  <si>
    <t>O1008811</t>
  </si>
  <si>
    <t>O1008812</t>
  </si>
  <si>
    <t>O1008813</t>
  </si>
  <si>
    <t>O1008814</t>
  </si>
  <si>
    <t>O1008815</t>
  </si>
  <si>
    <t>O1008816</t>
  </si>
  <si>
    <t>O1008817</t>
  </si>
  <si>
    <t>O1008818</t>
  </si>
  <si>
    <t>O1008819</t>
  </si>
  <si>
    <t>O1008820</t>
  </si>
  <si>
    <t>O1008821</t>
  </si>
  <si>
    <t>O1008822</t>
  </si>
  <si>
    <t>O1008823</t>
  </si>
  <si>
    <t>O1008824</t>
  </si>
  <si>
    <t>O1008825</t>
  </si>
  <si>
    <t>O1008826</t>
  </si>
  <si>
    <t>O1008827</t>
  </si>
  <si>
    <t>O1008828</t>
  </si>
  <si>
    <t>O1008829</t>
  </si>
  <si>
    <t>O1008830</t>
  </si>
  <si>
    <t>O1008831</t>
  </si>
  <si>
    <t>O1008832</t>
  </si>
  <si>
    <t>O1008833</t>
  </si>
  <si>
    <t>O1008834</t>
  </si>
  <si>
    <t>O1008835</t>
  </si>
  <si>
    <t>O1008836</t>
  </si>
  <si>
    <t>O1008837</t>
  </si>
  <si>
    <t>O1008838</t>
  </si>
  <si>
    <t>O1008839</t>
  </si>
  <si>
    <t>O1008840</t>
  </si>
  <si>
    <t>O1008841</t>
  </si>
  <si>
    <t>O1008842</t>
  </si>
  <si>
    <t>O1008843</t>
  </si>
  <si>
    <t>O1008844</t>
  </si>
  <si>
    <t>O1008845</t>
  </si>
  <si>
    <t>O1008846</t>
  </si>
  <si>
    <t>O1008847</t>
  </si>
  <si>
    <t>O1008848</t>
  </si>
  <si>
    <t xml:space="preserve"> Ritu Chowdhury </t>
  </si>
  <si>
    <t>O1008849</t>
  </si>
  <si>
    <t>O1008850</t>
  </si>
  <si>
    <t>O1008851</t>
  </si>
  <si>
    <t>O1008852</t>
  </si>
  <si>
    <t>O1008853</t>
  </si>
  <si>
    <t>O1008854</t>
  </si>
  <si>
    <t>O1008855</t>
  </si>
  <si>
    <t>O1008856</t>
  </si>
  <si>
    <t>O1008857</t>
  </si>
  <si>
    <t>O1008858</t>
  </si>
  <si>
    <t>O1008859</t>
  </si>
  <si>
    <t>O1008860</t>
  </si>
  <si>
    <t>O1008861</t>
  </si>
  <si>
    <t>O1008862</t>
  </si>
  <si>
    <t>O1008863</t>
  </si>
  <si>
    <t>O1008864</t>
  </si>
  <si>
    <t>O1008865</t>
  </si>
  <si>
    <t>O1008866</t>
  </si>
  <si>
    <t xml:space="preserve"> Ritu Mehta </t>
  </si>
  <si>
    <t>O1008867</t>
  </si>
  <si>
    <t>O1008868</t>
  </si>
  <si>
    <t>O1008869</t>
  </si>
  <si>
    <t>O1008870</t>
  </si>
  <si>
    <t xml:space="preserve"> Priya Kumar </t>
  </si>
  <si>
    <t>O1008871</t>
  </si>
  <si>
    <t>O1008872</t>
  </si>
  <si>
    <t>O1008873</t>
  </si>
  <si>
    <t>O1008874</t>
  </si>
  <si>
    <t>O1008875</t>
  </si>
  <si>
    <t>O1008876</t>
  </si>
  <si>
    <t>O1008877</t>
  </si>
  <si>
    <t>O1008878</t>
  </si>
  <si>
    <t>O1008879</t>
  </si>
  <si>
    <t>SNEHA KHAN</t>
  </si>
  <si>
    <t>O1008880</t>
  </si>
  <si>
    <t>O1008881</t>
  </si>
  <si>
    <t>O1008882</t>
  </si>
  <si>
    <t>O1008883</t>
  </si>
  <si>
    <t>O1008884</t>
  </si>
  <si>
    <t>O1008885</t>
  </si>
  <si>
    <t>O1008886</t>
  </si>
  <si>
    <t>O1008887</t>
  </si>
  <si>
    <t>O1008888</t>
  </si>
  <si>
    <t>O1008889</t>
  </si>
  <si>
    <t>O1008890</t>
  </si>
  <si>
    <t>O1008891</t>
  </si>
  <si>
    <t>O1008892</t>
  </si>
  <si>
    <t>O1008893</t>
  </si>
  <si>
    <t>O1008894</t>
  </si>
  <si>
    <t>O1008895</t>
  </si>
  <si>
    <t>O1008896</t>
  </si>
  <si>
    <t>O1008897</t>
  </si>
  <si>
    <t>O1008898</t>
  </si>
  <si>
    <t>O1008899</t>
  </si>
  <si>
    <t>O1008900</t>
  </si>
  <si>
    <t xml:space="preserve"> Neha Verma </t>
  </si>
  <si>
    <t>O1008901</t>
  </si>
  <si>
    <t>O1008902</t>
  </si>
  <si>
    <t>O1008903</t>
  </si>
  <si>
    <t>O1008904</t>
  </si>
  <si>
    <t>O1008905</t>
  </si>
  <si>
    <t>O1008906</t>
  </si>
  <si>
    <t>O1008907</t>
  </si>
  <si>
    <t>O1008908</t>
  </si>
  <si>
    <t>O1008909</t>
  </si>
  <si>
    <t>O1008910</t>
  </si>
  <si>
    <t>O1008911</t>
  </si>
  <si>
    <t>O1008912</t>
  </si>
  <si>
    <t>O1008913</t>
  </si>
  <si>
    <t>O1008914</t>
  </si>
  <si>
    <t>O1008915</t>
  </si>
  <si>
    <t>O1008916</t>
  </si>
  <si>
    <t>O1008917</t>
  </si>
  <si>
    <t>O1008918</t>
  </si>
  <si>
    <t>O1008919</t>
  </si>
  <si>
    <t>O1008920</t>
  </si>
  <si>
    <t>O1008921</t>
  </si>
  <si>
    <t>O1008922</t>
  </si>
  <si>
    <t>O1008923</t>
  </si>
  <si>
    <t>O1008924</t>
  </si>
  <si>
    <t>O1008925</t>
  </si>
  <si>
    <t>O1008926</t>
  </si>
  <si>
    <t>O1008927</t>
  </si>
  <si>
    <t>O1008928</t>
  </si>
  <si>
    <t>O1008929</t>
  </si>
  <si>
    <t>O1008930</t>
  </si>
  <si>
    <t>O1008931</t>
  </si>
  <si>
    <t>O1008932</t>
  </si>
  <si>
    <t>O1008933</t>
  </si>
  <si>
    <t>O1008934</t>
  </si>
  <si>
    <t>O1008935</t>
  </si>
  <si>
    <t>O1008936</t>
  </si>
  <si>
    <t>O1008937</t>
  </si>
  <si>
    <t>O1008938</t>
  </si>
  <si>
    <t>O1008939</t>
  </si>
  <si>
    <t>O1008940</t>
  </si>
  <si>
    <t>O1008941</t>
  </si>
  <si>
    <t>O1008942</t>
  </si>
  <si>
    <t>O1008943</t>
  </si>
  <si>
    <t>O1008944</t>
  </si>
  <si>
    <t>O1008945</t>
  </si>
  <si>
    <t>O1008946</t>
  </si>
  <si>
    <t>O1008947</t>
  </si>
  <si>
    <t>O1008948</t>
  </si>
  <si>
    <t>O1008949</t>
  </si>
  <si>
    <t>O1008950</t>
  </si>
  <si>
    <t>O1008951</t>
  </si>
  <si>
    <t>O1008952</t>
  </si>
  <si>
    <t>O1008953</t>
  </si>
  <si>
    <t>ANITA VERMA</t>
  </si>
  <si>
    <t>O1008954</t>
  </si>
  <si>
    <t>SNEHA BOSE</t>
  </si>
  <si>
    <t>O1008955</t>
  </si>
  <si>
    <t>O1008956</t>
  </si>
  <si>
    <t>O1008957</t>
  </si>
  <si>
    <t>O1008958</t>
  </si>
  <si>
    <t>O1008959</t>
  </si>
  <si>
    <t>O1008960</t>
  </si>
  <si>
    <t>O1008961</t>
  </si>
  <si>
    <t>O1008962</t>
  </si>
  <si>
    <t>O1008963</t>
  </si>
  <si>
    <t>O1008964</t>
  </si>
  <si>
    <t>O1008965</t>
  </si>
  <si>
    <t>O1008966</t>
  </si>
  <si>
    <t>O1008967</t>
  </si>
  <si>
    <t>O1008968</t>
  </si>
  <si>
    <t>O1008969</t>
  </si>
  <si>
    <t>O1008970</t>
  </si>
  <si>
    <t>O1008971</t>
  </si>
  <si>
    <t>O1008972</t>
  </si>
  <si>
    <t>O1008973</t>
  </si>
  <si>
    <t xml:space="preserve"> Neha Sharma </t>
  </si>
  <si>
    <t>O1008974</t>
  </si>
  <si>
    <t>O1008975</t>
  </si>
  <si>
    <t>O1008976</t>
  </si>
  <si>
    <t>O1008977</t>
  </si>
  <si>
    <t>O1008978</t>
  </si>
  <si>
    <t>O1008979</t>
  </si>
  <si>
    <t>O1008980</t>
  </si>
  <si>
    <t>O1008981</t>
  </si>
  <si>
    <t>O1008982</t>
  </si>
  <si>
    <t>O1008983</t>
  </si>
  <si>
    <t>O1008984</t>
  </si>
  <si>
    <t>O1008985</t>
  </si>
  <si>
    <t>O1008986</t>
  </si>
  <si>
    <t>O1008987</t>
  </si>
  <si>
    <t>O1008988</t>
  </si>
  <si>
    <t>O1008989</t>
  </si>
  <si>
    <t>O1008990</t>
  </si>
  <si>
    <t>O1008991</t>
  </si>
  <si>
    <t>O1008992</t>
  </si>
  <si>
    <t>O1008993</t>
  </si>
  <si>
    <t>O1008994</t>
  </si>
  <si>
    <t>O1008995</t>
  </si>
  <si>
    <t>O1008996</t>
  </si>
  <si>
    <t>O1008997</t>
  </si>
  <si>
    <t>O1008998</t>
  </si>
  <si>
    <t>O1008999</t>
  </si>
  <si>
    <t>O1009000</t>
  </si>
  <si>
    <t>O1009001</t>
  </si>
  <si>
    <t>O1009002</t>
  </si>
  <si>
    <t>O1009003</t>
  </si>
  <si>
    <t>O1009004</t>
  </si>
  <si>
    <t>O1009005</t>
  </si>
  <si>
    <t>O1009006</t>
  </si>
  <si>
    <t>O1009007</t>
  </si>
  <si>
    <t>O1009008</t>
  </si>
  <si>
    <t>O1009009</t>
  </si>
  <si>
    <t>O1009010</t>
  </si>
  <si>
    <t>O1009011</t>
  </si>
  <si>
    <t>O1009012</t>
  </si>
  <si>
    <t>O1009013</t>
  </si>
  <si>
    <t>O1009014</t>
  </si>
  <si>
    <t>O1009015</t>
  </si>
  <si>
    <t>O1009016</t>
  </si>
  <si>
    <t>O1009017</t>
  </si>
  <si>
    <t>O1009018</t>
  </si>
  <si>
    <t>O1009019</t>
  </si>
  <si>
    <t>O1009020</t>
  </si>
  <si>
    <t>O1009021</t>
  </si>
  <si>
    <t>O1009022</t>
  </si>
  <si>
    <t>O1009023</t>
  </si>
  <si>
    <t>O1009024</t>
  </si>
  <si>
    <t>O1009025</t>
  </si>
  <si>
    <t>O1009026</t>
  </si>
  <si>
    <t>O1009027</t>
  </si>
  <si>
    <t>O1009028</t>
  </si>
  <si>
    <t>O1009029</t>
  </si>
  <si>
    <t>O1009030</t>
  </si>
  <si>
    <t>O1009031</t>
  </si>
  <si>
    <t>O1009032</t>
  </si>
  <si>
    <t>O1009033</t>
  </si>
  <si>
    <t>O1009034</t>
  </si>
  <si>
    <t xml:space="preserve"> Karan Kumar </t>
  </si>
  <si>
    <t>O1009035</t>
  </si>
  <si>
    <t>O1009036</t>
  </si>
  <si>
    <t>O1009037</t>
  </si>
  <si>
    <t>O1009038</t>
  </si>
  <si>
    <t>O1009039</t>
  </si>
  <si>
    <t>O1009040</t>
  </si>
  <si>
    <t>O1009041</t>
  </si>
  <si>
    <t>O1009042</t>
  </si>
  <si>
    <t>O1009043</t>
  </si>
  <si>
    <t>O1009044</t>
  </si>
  <si>
    <t>O1009045</t>
  </si>
  <si>
    <t>O1009046</t>
  </si>
  <si>
    <t>O1009047</t>
  </si>
  <si>
    <t>O1009048</t>
  </si>
  <si>
    <t>O1009049</t>
  </si>
  <si>
    <t>O1009050</t>
  </si>
  <si>
    <t>O1009051</t>
  </si>
  <si>
    <t>O1009052</t>
  </si>
  <si>
    <t>O1009053</t>
  </si>
  <si>
    <t>O1009054</t>
  </si>
  <si>
    <t>O1009055</t>
  </si>
  <si>
    <t>O1009056</t>
  </si>
  <si>
    <t>O1009057</t>
  </si>
  <si>
    <t>O1009058</t>
  </si>
  <si>
    <t>O1009059</t>
  </si>
  <si>
    <t>RAHUL JOSHI</t>
  </si>
  <si>
    <t>O1009060</t>
  </si>
  <si>
    <t>O1009061</t>
  </si>
  <si>
    <t>O1009062</t>
  </si>
  <si>
    <t>O1009063</t>
  </si>
  <si>
    <t>O1009064</t>
  </si>
  <si>
    <t>O1009065</t>
  </si>
  <si>
    <t>O1009066</t>
  </si>
  <si>
    <t>O1009067</t>
  </si>
  <si>
    <t>O1009068</t>
  </si>
  <si>
    <t>O1009069</t>
  </si>
  <si>
    <t>O1009070</t>
  </si>
  <si>
    <t>O1009071</t>
  </si>
  <si>
    <t>O1009072</t>
  </si>
  <si>
    <t>O1009073</t>
  </si>
  <si>
    <t>O1009074</t>
  </si>
  <si>
    <t>O1009075</t>
  </si>
  <si>
    <t>O1009076</t>
  </si>
  <si>
    <t>O1009077</t>
  </si>
  <si>
    <t>O1009078</t>
  </si>
  <si>
    <t>O1009079</t>
  </si>
  <si>
    <t>O1009080</t>
  </si>
  <si>
    <t>O1009081</t>
  </si>
  <si>
    <t>O1009082</t>
  </si>
  <si>
    <t>O1009083</t>
  </si>
  <si>
    <t>O1009084</t>
  </si>
  <si>
    <t>O1009085</t>
  </si>
  <si>
    <t>O1009086</t>
  </si>
  <si>
    <t xml:space="preserve"> Deepa Sharma </t>
  </si>
  <si>
    <t>O1009087</t>
  </si>
  <si>
    <t>O1009088</t>
  </si>
  <si>
    <t>O1009089</t>
  </si>
  <si>
    <t>O1009090</t>
  </si>
  <si>
    <t>O1009091</t>
  </si>
  <si>
    <t>O1009092</t>
  </si>
  <si>
    <t>O1009093</t>
  </si>
  <si>
    <t>O1009094</t>
  </si>
  <si>
    <t>O1009095</t>
  </si>
  <si>
    <t>O1009096</t>
  </si>
  <si>
    <t>O1009097</t>
  </si>
  <si>
    <t>O1009098</t>
  </si>
  <si>
    <t>O1009099</t>
  </si>
  <si>
    <t>O1009100</t>
  </si>
  <si>
    <t>O1009101</t>
  </si>
  <si>
    <t>O1009102</t>
  </si>
  <si>
    <t>O1009103</t>
  </si>
  <si>
    <t>O1009104</t>
  </si>
  <si>
    <t>O1009105</t>
  </si>
  <si>
    <t>O1009106</t>
  </si>
  <si>
    <t>O1009107</t>
  </si>
  <si>
    <t>O1009108</t>
  </si>
  <si>
    <t>O1009109</t>
  </si>
  <si>
    <t>O1009110</t>
  </si>
  <si>
    <t>O1009111</t>
  </si>
  <si>
    <t>O1009112</t>
  </si>
  <si>
    <t>O1009113</t>
  </si>
  <si>
    <t>O1009114</t>
  </si>
  <si>
    <t>O1009115</t>
  </si>
  <si>
    <t>O1009116</t>
  </si>
  <si>
    <t>O1009117</t>
  </si>
  <si>
    <t>O1009118</t>
  </si>
  <si>
    <t>O1009119</t>
  </si>
  <si>
    <t>O1009120</t>
  </si>
  <si>
    <t>O1009121</t>
  </si>
  <si>
    <t>O1009122</t>
  </si>
  <si>
    <t>O1009123</t>
  </si>
  <si>
    <t>O1009124</t>
  </si>
  <si>
    <t>O1009125</t>
  </si>
  <si>
    <t>O1009126</t>
  </si>
  <si>
    <t>O1009127</t>
  </si>
  <si>
    <t>O1009128</t>
  </si>
  <si>
    <t>O1009129</t>
  </si>
  <si>
    <t>O1009130</t>
  </si>
  <si>
    <t>O1009131</t>
  </si>
  <si>
    <t>O1009132</t>
  </si>
  <si>
    <t xml:space="preserve"> Karan Reddy </t>
  </si>
  <si>
    <t>O1009133</t>
  </si>
  <si>
    <t>O1009134</t>
  </si>
  <si>
    <t>O1009135</t>
  </si>
  <si>
    <t>O1009136</t>
  </si>
  <si>
    <t>O1009137</t>
  </si>
  <si>
    <t>O1009138</t>
  </si>
  <si>
    <t>O1009139</t>
  </si>
  <si>
    <t>O1009140</t>
  </si>
  <si>
    <t>O1009141</t>
  </si>
  <si>
    <t>O1009142</t>
  </si>
  <si>
    <t>O1009143</t>
  </si>
  <si>
    <t>O1009144</t>
  </si>
  <si>
    <t>O1009145</t>
  </si>
  <si>
    <t>O1009146</t>
  </si>
  <si>
    <t>O1009147</t>
  </si>
  <si>
    <t>O1009148</t>
  </si>
  <si>
    <t>O1009149</t>
  </si>
  <si>
    <t>O1009150</t>
  </si>
  <si>
    <t>O1009151</t>
  </si>
  <si>
    <t>O1009152</t>
  </si>
  <si>
    <t>O1009153</t>
  </si>
  <si>
    <t>O1009154</t>
  </si>
  <si>
    <t>O1009155</t>
  </si>
  <si>
    <t>O1009156</t>
  </si>
  <si>
    <t>O1009157</t>
  </si>
  <si>
    <t>O1009158</t>
  </si>
  <si>
    <t>O1009159</t>
  </si>
  <si>
    <t>O1009160</t>
  </si>
  <si>
    <t>O1009161</t>
  </si>
  <si>
    <t>O1009162</t>
  </si>
  <si>
    <t>O1009163</t>
  </si>
  <si>
    <t>O1009164</t>
  </si>
  <si>
    <t>O1009165</t>
  </si>
  <si>
    <t>O1009166</t>
  </si>
  <si>
    <t>O1009167</t>
  </si>
  <si>
    <t>O1009168</t>
  </si>
  <si>
    <t>O1009169</t>
  </si>
  <si>
    <t>O1009170</t>
  </si>
  <si>
    <t>O1009171</t>
  </si>
  <si>
    <t>O1009172</t>
  </si>
  <si>
    <t>O1009173</t>
  </si>
  <si>
    <t>O1009174</t>
  </si>
  <si>
    <t>O1009175</t>
  </si>
  <si>
    <t>O1009176</t>
  </si>
  <si>
    <t>O1009177</t>
  </si>
  <si>
    <t>O1009178</t>
  </si>
  <si>
    <t>O1009179</t>
  </si>
  <si>
    <t>O1009180</t>
  </si>
  <si>
    <t>O1009181</t>
  </si>
  <si>
    <t>O1009182</t>
  </si>
  <si>
    <t>O1009183</t>
  </si>
  <si>
    <t>O1009184</t>
  </si>
  <si>
    <t>O1009185</t>
  </si>
  <si>
    <t>O1009186</t>
  </si>
  <si>
    <t>O1009187</t>
  </si>
  <si>
    <t>O1009188</t>
  </si>
  <si>
    <t>O1009189</t>
  </si>
  <si>
    <t>O1009190</t>
  </si>
  <si>
    <t>O1009191</t>
  </si>
  <si>
    <t>O1009192</t>
  </si>
  <si>
    <t>O1009193</t>
  </si>
  <si>
    <t>O1009194</t>
  </si>
  <si>
    <t>O1009195</t>
  </si>
  <si>
    <t>O1009196</t>
  </si>
  <si>
    <t>O1009197</t>
  </si>
  <si>
    <t>O1009198</t>
  </si>
  <si>
    <t>O1009199</t>
  </si>
  <si>
    <t>O1009200</t>
  </si>
  <si>
    <t>O1009201</t>
  </si>
  <si>
    <t>O1009202</t>
  </si>
  <si>
    <t>O1009203</t>
  </si>
  <si>
    <t>O1009204</t>
  </si>
  <si>
    <t>O1009205</t>
  </si>
  <si>
    <t>O1009206</t>
  </si>
  <si>
    <t>O1009207</t>
  </si>
  <si>
    <t>O1009208</t>
  </si>
  <si>
    <t>O1009209</t>
  </si>
  <si>
    <t>O1009210</t>
  </si>
  <si>
    <t>O1009211</t>
  </si>
  <si>
    <t>O1009212</t>
  </si>
  <si>
    <t>O1009213</t>
  </si>
  <si>
    <t>O1009214</t>
  </si>
  <si>
    <t>O1009215</t>
  </si>
  <si>
    <t>O1009216</t>
  </si>
  <si>
    <t>O1009217</t>
  </si>
  <si>
    <t>O1009218</t>
  </si>
  <si>
    <t>O1009219</t>
  </si>
  <si>
    <t>O1009220</t>
  </si>
  <si>
    <t>O1009221</t>
  </si>
  <si>
    <t>O1009222</t>
  </si>
  <si>
    <t>O1009223</t>
  </si>
  <si>
    <t>O1009224</t>
  </si>
  <si>
    <t>O1009225</t>
  </si>
  <si>
    <t>O1009226</t>
  </si>
  <si>
    <t>O1009227</t>
  </si>
  <si>
    <t>O1009228</t>
  </si>
  <si>
    <t>O1009229</t>
  </si>
  <si>
    <t>O1009230</t>
  </si>
  <si>
    <t>O1009231</t>
  </si>
  <si>
    <t>DEEPA BHAT</t>
  </si>
  <si>
    <t>O1009232</t>
  </si>
  <si>
    <t>O1009233</t>
  </si>
  <si>
    <t>O1009234</t>
  </si>
  <si>
    <t>O1009235</t>
  </si>
  <si>
    <t>O1009236</t>
  </si>
  <si>
    <t>O1009237</t>
  </si>
  <si>
    <t>O1009238</t>
  </si>
  <si>
    <t>O1009239</t>
  </si>
  <si>
    <t>O1009240</t>
  </si>
  <si>
    <t>O1009241</t>
  </si>
  <si>
    <t>O1009242</t>
  </si>
  <si>
    <t>O1009243</t>
  </si>
  <si>
    <t>O1009244</t>
  </si>
  <si>
    <t>O1009245</t>
  </si>
  <si>
    <t>O1009246</t>
  </si>
  <si>
    <t>O1009247</t>
  </si>
  <si>
    <t>O1009248</t>
  </si>
  <si>
    <t>O1009249</t>
  </si>
  <si>
    <t>O1009250</t>
  </si>
  <si>
    <t>O1009251</t>
  </si>
  <si>
    <t>O1009252</t>
  </si>
  <si>
    <t>AMIT BOSE</t>
  </si>
  <si>
    <t>O1009253</t>
  </si>
  <si>
    <t>O1009254</t>
  </si>
  <si>
    <t>O1009255</t>
  </si>
  <si>
    <t>O1009256</t>
  </si>
  <si>
    <t>O1009257</t>
  </si>
  <si>
    <t>O1009258</t>
  </si>
  <si>
    <t>O1009259</t>
  </si>
  <si>
    <t>O1009260</t>
  </si>
  <si>
    <t>O1009261</t>
  </si>
  <si>
    <t>O1009262</t>
  </si>
  <si>
    <t>O1009263</t>
  </si>
  <si>
    <t>O1009264</t>
  </si>
  <si>
    <t>O1009265</t>
  </si>
  <si>
    <t>O1009266</t>
  </si>
  <si>
    <t>O1009267</t>
  </si>
  <si>
    <t>O1009268</t>
  </si>
  <si>
    <t>O1009269</t>
  </si>
  <si>
    <t>O1009270</t>
  </si>
  <si>
    <t>O1009271</t>
  </si>
  <si>
    <t>O1009272</t>
  </si>
  <si>
    <t>O1009273</t>
  </si>
  <si>
    <t>O1009274</t>
  </si>
  <si>
    <t>O1009275</t>
  </si>
  <si>
    <t>O1009276</t>
  </si>
  <si>
    <t>O1009277</t>
  </si>
  <si>
    <t>O1009278</t>
  </si>
  <si>
    <t>O1009279</t>
  </si>
  <si>
    <t>O1009280</t>
  </si>
  <si>
    <t>O1009281</t>
  </si>
  <si>
    <t>O1009282</t>
  </si>
  <si>
    <t>O1009283</t>
  </si>
  <si>
    <t>O1009284</t>
  </si>
  <si>
    <t>O1009285</t>
  </si>
  <si>
    <t>O1009286</t>
  </si>
  <si>
    <t>O1009287</t>
  </si>
  <si>
    <t>O1009288</t>
  </si>
  <si>
    <t>O1009289</t>
  </si>
  <si>
    <t xml:space="preserve"> Priya Chowdhury </t>
  </si>
  <si>
    <t>O1009290</t>
  </si>
  <si>
    <t>O1009291</t>
  </si>
  <si>
    <t>O1009292</t>
  </si>
  <si>
    <t>O1009293</t>
  </si>
  <si>
    <t>O1009294</t>
  </si>
  <si>
    <t>O1009295</t>
  </si>
  <si>
    <t>O1009296</t>
  </si>
  <si>
    <t>O1009297</t>
  </si>
  <si>
    <t>O1009298</t>
  </si>
  <si>
    <t>O1009299</t>
  </si>
  <si>
    <t>O1009300</t>
  </si>
  <si>
    <t>O1009301</t>
  </si>
  <si>
    <t>O1009302</t>
  </si>
  <si>
    <t>O1009303</t>
  </si>
  <si>
    <t>O1009304</t>
  </si>
  <si>
    <t>O1009305</t>
  </si>
  <si>
    <t>O1009306</t>
  </si>
  <si>
    <t>O1009307</t>
  </si>
  <si>
    <t>O1009308</t>
  </si>
  <si>
    <t>O1009309</t>
  </si>
  <si>
    <t>O1009310</t>
  </si>
  <si>
    <t>O1009311</t>
  </si>
  <si>
    <t>O1009312</t>
  </si>
  <si>
    <t>O1009313</t>
  </si>
  <si>
    <t>O1009314</t>
  </si>
  <si>
    <t>O1009315</t>
  </si>
  <si>
    <t>O1009316</t>
  </si>
  <si>
    <t>O1009317</t>
  </si>
  <si>
    <t>O1009318</t>
  </si>
  <si>
    <t>O1009319</t>
  </si>
  <si>
    <t>O1009320</t>
  </si>
  <si>
    <t>O1009321</t>
  </si>
  <si>
    <t>O1009322</t>
  </si>
  <si>
    <t>O1009323</t>
  </si>
  <si>
    <t>O1009324</t>
  </si>
  <si>
    <t>O1009325</t>
  </si>
  <si>
    <t>O1009326</t>
  </si>
  <si>
    <t>O1009327</t>
  </si>
  <si>
    <t>O1009328</t>
  </si>
  <si>
    <t>O1009329</t>
  </si>
  <si>
    <t>O1009330</t>
  </si>
  <si>
    <t>O1009331</t>
  </si>
  <si>
    <t>O1009332</t>
  </si>
  <si>
    <t>O1009333</t>
  </si>
  <si>
    <t>O1009334</t>
  </si>
  <si>
    <t>O1009335</t>
  </si>
  <si>
    <t>O1009336</t>
  </si>
  <si>
    <t>ASHA CHOWDHURY</t>
  </si>
  <si>
    <t>O1009337</t>
  </si>
  <si>
    <t>O1009338</t>
  </si>
  <si>
    <t>O1009339</t>
  </si>
  <si>
    <t>O1009340</t>
  </si>
  <si>
    <t>O1009341</t>
  </si>
  <si>
    <t>O1009342</t>
  </si>
  <si>
    <t>O1009343</t>
  </si>
  <si>
    <t>O1009344</t>
  </si>
  <si>
    <t>O1009345</t>
  </si>
  <si>
    <t>O1009346</t>
  </si>
  <si>
    <t>O1009347</t>
  </si>
  <si>
    <t>SAKSHI BHAT</t>
  </si>
  <si>
    <t>O1009348</t>
  </si>
  <si>
    <t>O1009349</t>
  </si>
  <si>
    <t>O1009350</t>
  </si>
  <si>
    <t>O1009351</t>
  </si>
  <si>
    <t>O1009352</t>
  </si>
  <si>
    <t>O1009353</t>
  </si>
  <si>
    <t>O1009354</t>
  </si>
  <si>
    <t>O1009355</t>
  </si>
  <si>
    <t>O1009356</t>
  </si>
  <si>
    <t>O1009357</t>
  </si>
  <si>
    <t>O1009358</t>
  </si>
  <si>
    <t>O1009359</t>
  </si>
  <si>
    <t>O1009360</t>
  </si>
  <si>
    <t>O1009361</t>
  </si>
  <si>
    <t>O1009362</t>
  </si>
  <si>
    <t>O1009363</t>
  </si>
  <si>
    <t>O1009364</t>
  </si>
  <si>
    <t>O1009365</t>
  </si>
  <si>
    <t>O1009366</t>
  </si>
  <si>
    <t>O1009367</t>
  </si>
  <si>
    <t>O1009368</t>
  </si>
  <si>
    <t>O1009369</t>
  </si>
  <si>
    <t>O1009370</t>
  </si>
  <si>
    <t>O1009371</t>
  </si>
  <si>
    <t>O1009372</t>
  </si>
  <si>
    <t>O1009373</t>
  </si>
  <si>
    <t>O1009374</t>
  </si>
  <si>
    <t>O1009375</t>
  </si>
  <si>
    <t>O1009376</t>
  </si>
  <si>
    <t>O1009377</t>
  </si>
  <si>
    <t>O1009378</t>
  </si>
  <si>
    <t>O1009379</t>
  </si>
  <si>
    <t>O1009380</t>
  </si>
  <si>
    <t>O1009381</t>
  </si>
  <si>
    <t>O1009382</t>
  </si>
  <si>
    <t>O1009383</t>
  </si>
  <si>
    <t>O1009384</t>
  </si>
  <si>
    <t>O1009385</t>
  </si>
  <si>
    <t>O1009386</t>
  </si>
  <si>
    <t>O1009387</t>
  </si>
  <si>
    <t>O1009388</t>
  </si>
  <si>
    <t>O1009389</t>
  </si>
  <si>
    <t>O1009390</t>
  </si>
  <si>
    <t>O1009391</t>
  </si>
  <si>
    <t>O1009392</t>
  </si>
  <si>
    <t>O1009393</t>
  </si>
  <si>
    <t>O1009394</t>
  </si>
  <si>
    <t>O1009395</t>
  </si>
  <si>
    <t>O1009396</t>
  </si>
  <si>
    <t>O1009397</t>
  </si>
  <si>
    <t>O1009398</t>
  </si>
  <si>
    <t>O1009399</t>
  </si>
  <si>
    <t>O1009400</t>
  </si>
  <si>
    <t>O1009401</t>
  </si>
  <si>
    <t>O1009402</t>
  </si>
  <si>
    <t>O1009403</t>
  </si>
  <si>
    <t>O1009404</t>
  </si>
  <si>
    <t>O1009405</t>
  </si>
  <si>
    <t>O1009406</t>
  </si>
  <si>
    <t>O1009407</t>
  </si>
  <si>
    <t>O1009408</t>
  </si>
  <si>
    <t>O1009409</t>
  </si>
  <si>
    <t>O1009410</t>
  </si>
  <si>
    <t>O1009411</t>
  </si>
  <si>
    <t>O1009412</t>
  </si>
  <si>
    <t>O1009413</t>
  </si>
  <si>
    <t>O1009414</t>
  </si>
  <si>
    <t>ASHA YADAV</t>
  </si>
  <si>
    <t>O1009415</t>
  </si>
  <si>
    <t>SURESH GUPTA</t>
  </si>
  <si>
    <t>O1009416</t>
  </si>
  <si>
    <t>O1009417</t>
  </si>
  <si>
    <t>O1009418</t>
  </si>
  <si>
    <t>O1009419</t>
  </si>
  <si>
    <t>O1009420</t>
  </si>
  <si>
    <t>O1009421</t>
  </si>
  <si>
    <t>O1009422</t>
  </si>
  <si>
    <t>O1009423</t>
  </si>
  <si>
    <t>O1009424</t>
  </si>
  <si>
    <t>O1009425</t>
  </si>
  <si>
    <t>O1009426</t>
  </si>
  <si>
    <t>O1009427</t>
  </si>
  <si>
    <t>O1009428</t>
  </si>
  <si>
    <t>O1009429</t>
  </si>
  <si>
    <t>O1009430</t>
  </si>
  <si>
    <t>O1009431</t>
  </si>
  <si>
    <t>O1009432</t>
  </si>
  <si>
    <t>O1009433</t>
  </si>
  <si>
    <t>O1009434</t>
  </si>
  <si>
    <t>O1009435</t>
  </si>
  <si>
    <t>O1009436</t>
  </si>
  <si>
    <t>O1009437</t>
  </si>
  <si>
    <t>O1009438</t>
  </si>
  <si>
    <t>O1009439</t>
  </si>
  <si>
    <t>O1009440</t>
  </si>
  <si>
    <t>O1009441</t>
  </si>
  <si>
    <t>O1009442</t>
  </si>
  <si>
    <t>O1009443</t>
  </si>
  <si>
    <t>O1009444</t>
  </si>
  <si>
    <t>O1009445</t>
  </si>
  <si>
    <t>O1009446</t>
  </si>
  <si>
    <t>O1009447</t>
  </si>
  <si>
    <t>O1009448</t>
  </si>
  <si>
    <t>O1009449</t>
  </si>
  <si>
    <t>O1009450</t>
  </si>
  <si>
    <t>O1009451</t>
  </si>
  <si>
    <t>O1009452</t>
  </si>
  <si>
    <t>O1009453</t>
  </si>
  <si>
    <t>O1009454</t>
  </si>
  <si>
    <t>O1009455</t>
  </si>
  <si>
    <t xml:space="preserve"> Deepa Shukla </t>
  </si>
  <si>
    <t>O1009456</t>
  </si>
  <si>
    <t>O1009457</t>
  </si>
  <si>
    <t>O1009458</t>
  </si>
  <si>
    <t>O1009459</t>
  </si>
  <si>
    <t>O1009460</t>
  </si>
  <si>
    <t>O1009461</t>
  </si>
  <si>
    <t>O1009462</t>
  </si>
  <si>
    <t>O1009463</t>
  </si>
  <si>
    <t>O1009464</t>
  </si>
  <si>
    <t>O1009465</t>
  </si>
  <si>
    <t>O1009466</t>
  </si>
  <si>
    <t>O1009467</t>
  </si>
  <si>
    <t>O1009468</t>
  </si>
  <si>
    <t>O1009469</t>
  </si>
  <si>
    <t>O1009470</t>
  </si>
  <si>
    <t>O1009471</t>
  </si>
  <si>
    <t>O1009472</t>
  </si>
  <si>
    <t>O1009473</t>
  </si>
  <si>
    <t>O1009474</t>
  </si>
  <si>
    <t>O1009475</t>
  </si>
  <si>
    <t>O1009476</t>
  </si>
  <si>
    <t>O1009477</t>
  </si>
  <si>
    <t>O1009478</t>
  </si>
  <si>
    <t>O1009479</t>
  </si>
  <si>
    <t>O1009480</t>
  </si>
  <si>
    <t xml:space="preserve"> Karan Iyer </t>
  </si>
  <si>
    <t>O1009481</t>
  </si>
  <si>
    <t>O1009482</t>
  </si>
  <si>
    <t>O1009483</t>
  </si>
  <si>
    <t>O1009484</t>
  </si>
  <si>
    <t>O1009485</t>
  </si>
  <si>
    <t>O1009486</t>
  </si>
  <si>
    <t>SAKSHI MEHTA</t>
  </si>
  <si>
    <t>O1009487</t>
  </si>
  <si>
    <t>O1009488</t>
  </si>
  <si>
    <t>O1009489</t>
  </si>
  <si>
    <t>O1009490</t>
  </si>
  <si>
    <t>O1009491</t>
  </si>
  <si>
    <t>O1009492</t>
  </si>
  <si>
    <t>O1009493</t>
  </si>
  <si>
    <t>O1009494</t>
  </si>
  <si>
    <t>O1009495</t>
  </si>
  <si>
    <t>O1009496</t>
  </si>
  <si>
    <t>O1009497</t>
  </si>
  <si>
    <t>O1009498</t>
  </si>
  <si>
    <t>O1009499</t>
  </si>
  <si>
    <t>O1009500</t>
  </si>
  <si>
    <t>O1009501</t>
  </si>
  <si>
    <t>O1009502</t>
  </si>
  <si>
    <t>O1009503</t>
  </si>
  <si>
    <t>O1009504</t>
  </si>
  <si>
    <t>O1009505</t>
  </si>
  <si>
    <t>AMIT VERMA</t>
  </si>
  <si>
    <t>O1009506</t>
  </si>
  <si>
    <t>O1009507</t>
  </si>
  <si>
    <t>O1009508</t>
  </si>
  <si>
    <t>O1009509</t>
  </si>
  <si>
    <t xml:space="preserve"> Priya Kapoor </t>
  </si>
  <si>
    <t>O1009510</t>
  </si>
  <si>
    <t>O1009511</t>
  </si>
  <si>
    <t>O1009512</t>
  </si>
  <si>
    <t>O1009513</t>
  </si>
  <si>
    <t>O1009514</t>
  </si>
  <si>
    <t>O1009515</t>
  </si>
  <si>
    <t>O1009516</t>
  </si>
  <si>
    <t>O1009517</t>
  </si>
  <si>
    <t>O1009518</t>
  </si>
  <si>
    <t>O1009519</t>
  </si>
  <si>
    <t>O1009520</t>
  </si>
  <si>
    <t>O1009521</t>
  </si>
  <si>
    <t>O1009522</t>
  </si>
  <si>
    <t>O1009523</t>
  </si>
  <si>
    <t>O1009524</t>
  </si>
  <si>
    <t>O1009525</t>
  </si>
  <si>
    <t>O1009526</t>
  </si>
  <si>
    <t>O1009527</t>
  </si>
  <si>
    <t>O1009528</t>
  </si>
  <si>
    <t>O1009529</t>
  </si>
  <si>
    <t>O1009530</t>
  </si>
  <si>
    <t>O1009531</t>
  </si>
  <si>
    <t>RAMESH CHOWDHURY</t>
  </si>
  <si>
    <t>O1009532</t>
  </si>
  <si>
    <t>O1009533</t>
  </si>
  <si>
    <t>O1009534</t>
  </si>
  <si>
    <t>O1009535</t>
  </si>
  <si>
    <t>O1009536</t>
  </si>
  <si>
    <t>O1009537</t>
  </si>
  <si>
    <t>O1009538</t>
  </si>
  <si>
    <t>O1009539</t>
  </si>
  <si>
    <t>O1009540</t>
  </si>
  <si>
    <t>O1009541</t>
  </si>
  <si>
    <t>O1009542</t>
  </si>
  <si>
    <t>O1009543</t>
  </si>
  <si>
    <t>O1009544</t>
  </si>
  <si>
    <t>O1009545</t>
  </si>
  <si>
    <t>O1009546</t>
  </si>
  <si>
    <t>O1009547</t>
  </si>
  <si>
    <t>O1009548</t>
  </si>
  <si>
    <t>O1009549</t>
  </si>
  <si>
    <t>O1009550</t>
  </si>
  <si>
    <t>O1009551</t>
  </si>
  <si>
    <t>O1009552</t>
  </si>
  <si>
    <t>O1009553</t>
  </si>
  <si>
    <t>O1009554</t>
  </si>
  <si>
    <t>O1009555</t>
  </si>
  <si>
    <t>O1009556</t>
  </si>
  <si>
    <t>O1009557</t>
  </si>
  <si>
    <t>O1009558</t>
  </si>
  <si>
    <t>O1009559</t>
  </si>
  <si>
    <t>O1009560</t>
  </si>
  <si>
    <t>O1009561</t>
  </si>
  <si>
    <t>O1009562</t>
  </si>
  <si>
    <t>O1009563</t>
  </si>
  <si>
    <t>O1009564</t>
  </si>
  <si>
    <t>O1009565</t>
  </si>
  <si>
    <t>O1009566</t>
  </si>
  <si>
    <t>O1009567</t>
  </si>
  <si>
    <t>O1009568</t>
  </si>
  <si>
    <t>AMIT JOSHI</t>
  </si>
  <si>
    <t>O1009569</t>
  </si>
  <si>
    <t>O1009570</t>
  </si>
  <si>
    <t>O1009571</t>
  </si>
  <si>
    <t>O1009572</t>
  </si>
  <si>
    <t>O1009573</t>
  </si>
  <si>
    <t>O1009574</t>
  </si>
  <si>
    <t>O1009575</t>
  </si>
  <si>
    <t>O1009576</t>
  </si>
  <si>
    <t>O1009577</t>
  </si>
  <si>
    <t>O1009578</t>
  </si>
  <si>
    <t>O1009579</t>
  </si>
  <si>
    <t>O1009580</t>
  </si>
  <si>
    <t>O1009581</t>
  </si>
  <si>
    <t>O1009582</t>
  </si>
  <si>
    <t>O1009583</t>
  </si>
  <si>
    <t>O1009584</t>
  </si>
  <si>
    <t>O1009585</t>
  </si>
  <si>
    <t>O1009586</t>
  </si>
  <si>
    <t>O1009587</t>
  </si>
  <si>
    <t>O1009588</t>
  </si>
  <si>
    <t>O1009589</t>
  </si>
  <si>
    <t>O1009590</t>
  </si>
  <si>
    <t>O1009591</t>
  </si>
  <si>
    <t>O1009592</t>
  </si>
  <si>
    <t>O1009593</t>
  </si>
  <si>
    <t>O1009594</t>
  </si>
  <si>
    <t>O1009595</t>
  </si>
  <si>
    <t>O1009596</t>
  </si>
  <si>
    <t>O1009597</t>
  </si>
  <si>
    <t>O1009598</t>
  </si>
  <si>
    <t>O1009599</t>
  </si>
  <si>
    <t>O1009600</t>
  </si>
  <si>
    <t>O1009601</t>
  </si>
  <si>
    <t>O1009602</t>
  </si>
  <si>
    <t>O1009603</t>
  </si>
  <si>
    <t>O1009604</t>
  </si>
  <si>
    <t>O1009605</t>
  </si>
  <si>
    <t>O1009606</t>
  </si>
  <si>
    <t>O1009607</t>
  </si>
  <si>
    <t>O1009608</t>
  </si>
  <si>
    <t>O1009609</t>
  </si>
  <si>
    <t>O1009610</t>
  </si>
  <si>
    <t>O1009611</t>
  </si>
  <si>
    <t>O1009612</t>
  </si>
  <si>
    <t>O1009613</t>
  </si>
  <si>
    <t>O1009614</t>
  </si>
  <si>
    <t>O1009615</t>
  </si>
  <si>
    <t>O1009616</t>
  </si>
  <si>
    <t>O1009617</t>
  </si>
  <si>
    <t>O1009618</t>
  </si>
  <si>
    <t>O1009619</t>
  </si>
  <si>
    <t>O1009620</t>
  </si>
  <si>
    <t>O1009621</t>
  </si>
  <si>
    <t>O1009622</t>
  </si>
  <si>
    <t>O1009623</t>
  </si>
  <si>
    <t>O1009624</t>
  </si>
  <si>
    <t>PRIYA YADAV</t>
  </si>
  <si>
    <t>O1009625</t>
  </si>
  <si>
    <t>O1009626</t>
  </si>
  <si>
    <t>O1009627</t>
  </si>
  <si>
    <t>O1009628</t>
  </si>
  <si>
    <t>O1009629</t>
  </si>
  <si>
    <t>O1009630</t>
  </si>
  <si>
    <t>O1009631</t>
  </si>
  <si>
    <t>O1009632</t>
  </si>
  <si>
    <t>O1009633</t>
  </si>
  <si>
    <t>O1009634</t>
  </si>
  <si>
    <t>O1009635</t>
  </si>
  <si>
    <t>O1009636</t>
  </si>
  <si>
    <t>O1009637</t>
  </si>
  <si>
    <t>O1009638</t>
  </si>
  <si>
    <t>O1009639</t>
  </si>
  <si>
    <t>O1009640</t>
  </si>
  <si>
    <t>O1009641</t>
  </si>
  <si>
    <t>O1009642</t>
  </si>
  <si>
    <t>O1009643</t>
  </si>
  <si>
    <t>O1009644</t>
  </si>
  <si>
    <t>O1009645</t>
  </si>
  <si>
    <t>O1009646</t>
  </si>
  <si>
    <t>O1009647</t>
  </si>
  <si>
    <t>O1009648</t>
  </si>
  <si>
    <t>O1009649</t>
  </si>
  <si>
    <t>O1009650</t>
  </si>
  <si>
    <t>O1009651</t>
  </si>
  <si>
    <t>O1009652</t>
  </si>
  <si>
    <t>O1009653</t>
  </si>
  <si>
    <t>O1009654</t>
  </si>
  <si>
    <t>O1009655</t>
  </si>
  <si>
    <t>O1009656</t>
  </si>
  <si>
    <t>O1009657</t>
  </si>
  <si>
    <t>O1009658</t>
  </si>
  <si>
    <t>O1009659</t>
  </si>
  <si>
    <t>O1009660</t>
  </si>
  <si>
    <t>O1009661</t>
  </si>
  <si>
    <t>O1009662</t>
  </si>
  <si>
    <t>O1009663</t>
  </si>
  <si>
    <t>O1009664</t>
  </si>
  <si>
    <t>O1009665</t>
  </si>
  <si>
    <t>O1009666</t>
  </si>
  <si>
    <t>O1009667</t>
  </si>
  <si>
    <t>O1009668</t>
  </si>
  <si>
    <t>O1009669</t>
  </si>
  <si>
    <t>O1009670</t>
  </si>
  <si>
    <t>O1009671</t>
  </si>
  <si>
    <t>O1009672</t>
  </si>
  <si>
    <t>O1009673</t>
  </si>
  <si>
    <t>O1009674</t>
  </si>
  <si>
    <t>O1009675</t>
  </si>
  <si>
    <t>O1009676</t>
  </si>
  <si>
    <t>O1009677</t>
  </si>
  <si>
    <t>O1009678</t>
  </si>
  <si>
    <t>ANITA KHAN</t>
  </si>
  <si>
    <t>O1009679</t>
  </si>
  <si>
    <t>O1009680</t>
  </si>
  <si>
    <t>O1009681</t>
  </si>
  <si>
    <t>O1009682</t>
  </si>
  <si>
    <t>O1009683</t>
  </si>
  <si>
    <t>O1009684</t>
  </si>
  <si>
    <t>O1009685</t>
  </si>
  <si>
    <t>O1009686</t>
  </si>
  <si>
    <t>O1009687</t>
  </si>
  <si>
    <t>O1009688</t>
  </si>
  <si>
    <t>O1009689</t>
  </si>
  <si>
    <t>O1009690</t>
  </si>
  <si>
    <t>O1009691</t>
  </si>
  <si>
    <t>O1009692</t>
  </si>
  <si>
    <t>O1009693</t>
  </si>
  <si>
    <t>O1009694</t>
  </si>
  <si>
    <t>O1009695</t>
  </si>
  <si>
    <t>O1009696</t>
  </si>
  <si>
    <t>O1009697</t>
  </si>
  <si>
    <t>O1009698</t>
  </si>
  <si>
    <t>O1009699</t>
  </si>
  <si>
    <t>O1009700</t>
  </si>
  <si>
    <t>O1009701</t>
  </si>
  <si>
    <t>O1009702</t>
  </si>
  <si>
    <t>O1009703</t>
  </si>
  <si>
    <t>O1009704</t>
  </si>
  <si>
    <t>O1009705</t>
  </si>
  <si>
    <t>O1009706</t>
  </si>
  <si>
    <t>O1009707</t>
  </si>
  <si>
    <t>O1009708</t>
  </si>
  <si>
    <t>O1009709</t>
  </si>
  <si>
    <t>O1009710</t>
  </si>
  <si>
    <t>O1009711</t>
  </si>
  <si>
    <t>O1009712</t>
  </si>
  <si>
    <t>O1009713</t>
  </si>
  <si>
    <t>O1009714</t>
  </si>
  <si>
    <t>O1009715</t>
  </si>
  <si>
    <t>O1009716</t>
  </si>
  <si>
    <t>O1009717</t>
  </si>
  <si>
    <t>O1009718</t>
  </si>
  <si>
    <t>O1009719</t>
  </si>
  <si>
    <t>O1009720</t>
  </si>
  <si>
    <t>O1009721</t>
  </si>
  <si>
    <t>O1009722</t>
  </si>
  <si>
    <t xml:space="preserve"> Rahul Gupta </t>
  </si>
  <si>
    <t>O1009723</t>
  </si>
  <si>
    <t>O1009724</t>
  </si>
  <si>
    <t>O1009725</t>
  </si>
  <si>
    <t>O1009726</t>
  </si>
  <si>
    <t>O1009727</t>
  </si>
  <si>
    <t>O1009728</t>
  </si>
  <si>
    <t>O1009729</t>
  </si>
  <si>
    <t>O1009730</t>
  </si>
  <si>
    <t>O1009731</t>
  </si>
  <si>
    <t>O1009732</t>
  </si>
  <si>
    <t>O1009733</t>
  </si>
  <si>
    <t>O1009734</t>
  </si>
  <si>
    <t>O1009735</t>
  </si>
  <si>
    <t>O1009736</t>
  </si>
  <si>
    <t>O1009737</t>
  </si>
  <si>
    <t>O1009738</t>
  </si>
  <si>
    <t xml:space="preserve"> Amit Nair </t>
  </si>
  <si>
    <t>O1009739</t>
  </si>
  <si>
    <t>O1009740</t>
  </si>
  <si>
    <t>O1009741</t>
  </si>
  <si>
    <t xml:space="preserve"> Priya Singh </t>
  </si>
  <si>
    <t>O1009742</t>
  </si>
  <si>
    <t>O1009743</t>
  </si>
  <si>
    <t>O1009744</t>
  </si>
  <si>
    <t>O1009745</t>
  </si>
  <si>
    <t>O1009746</t>
  </si>
  <si>
    <t>O1009747</t>
  </si>
  <si>
    <t>O1009748</t>
  </si>
  <si>
    <t>O1009749</t>
  </si>
  <si>
    <t>O1009750</t>
  </si>
  <si>
    <t>O1009751</t>
  </si>
  <si>
    <t>O1009752</t>
  </si>
  <si>
    <t>O1009753</t>
  </si>
  <si>
    <t>O1009754</t>
  </si>
  <si>
    <t>O1009755</t>
  </si>
  <si>
    <t>O1009756</t>
  </si>
  <si>
    <t>O1009757</t>
  </si>
  <si>
    <t>O1009758</t>
  </si>
  <si>
    <t>O1009759</t>
  </si>
  <si>
    <t>O1009760</t>
  </si>
  <si>
    <t>O1009761</t>
  </si>
  <si>
    <t>O1009762</t>
  </si>
  <si>
    <t>O1009763</t>
  </si>
  <si>
    <t>O1009764</t>
  </si>
  <si>
    <t>O1009765</t>
  </si>
  <si>
    <t>O1009766</t>
  </si>
  <si>
    <t>O1009767</t>
  </si>
  <si>
    <t>O1009768</t>
  </si>
  <si>
    <t>O1009769</t>
  </si>
  <si>
    <t>O1009770</t>
  </si>
  <si>
    <t>O1009771</t>
  </si>
  <si>
    <t>O1009772</t>
  </si>
  <si>
    <t>O1009773</t>
  </si>
  <si>
    <t>O1009774</t>
  </si>
  <si>
    <t>O1009775</t>
  </si>
  <si>
    <t>O1009776</t>
  </si>
  <si>
    <t>O1009777</t>
  </si>
  <si>
    <t>O1009778</t>
  </si>
  <si>
    <t>O1009779</t>
  </si>
  <si>
    <t>O1009780</t>
  </si>
  <si>
    <t>VIKRAM IYER</t>
  </si>
  <si>
    <t>O1009781</t>
  </si>
  <si>
    <t>O1009782</t>
  </si>
  <si>
    <t>O1009783</t>
  </si>
  <si>
    <t>O1009784</t>
  </si>
  <si>
    <t>O1009785</t>
  </si>
  <si>
    <t>O1009786</t>
  </si>
  <si>
    <t>O1009787</t>
  </si>
  <si>
    <t>O1009788</t>
  </si>
  <si>
    <t>O1009789</t>
  </si>
  <si>
    <t>O1009790</t>
  </si>
  <si>
    <t>O1009791</t>
  </si>
  <si>
    <t>O1009792</t>
  </si>
  <si>
    <t>O1009793</t>
  </si>
  <si>
    <t>O1009794</t>
  </si>
  <si>
    <t>O1009795</t>
  </si>
  <si>
    <t>O1009796</t>
  </si>
  <si>
    <t>O1009797</t>
  </si>
  <si>
    <t>O1009798</t>
  </si>
  <si>
    <t>O1009799</t>
  </si>
  <si>
    <t>O1009800</t>
  </si>
  <si>
    <t xml:space="preserve"> Vikram Das </t>
  </si>
  <si>
    <t>O1009801</t>
  </si>
  <si>
    <t>O1009802</t>
  </si>
  <si>
    <t>O1009803</t>
  </si>
  <si>
    <t>O1009804</t>
  </si>
  <si>
    <t>O1009805</t>
  </si>
  <si>
    <t>O1009806</t>
  </si>
  <si>
    <t>O1009807</t>
  </si>
  <si>
    <t>O1009808</t>
  </si>
  <si>
    <t>O1009809</t>
  </si>
  <si>
    <t>O1009810</t>
  </si>
  <si>
    <t>O1009811</t>
  </si>
  <si>
    <t>O1009812</t>
  </si>
  <si>
    <t>O1009813</t>
  </si>
  <si>
    <t xml:space="preserve"> Karan Gupta </t>
  </si>
  <si>
    <t>O1009814</t>
  </si>
  <si>
    <t>O1009815</t>
  </si>
  <si>
    <t>O1009816</t>
  </si>
  <si>
    <t>O1009817</t>
  </si>
  <si>
    <t>O1009818</t>
  </si>
  <si>
    <t>O1009819</t>
  </si>
  <si>
    <t>O1009820</t>
  </si>
  <si>
    <t>O1009821</t>
  </si>
  <si>
    <t>O1009822</t>
  </si>
  <si>
    <t>O1009823</t>
  </si>
  <si>
    <t>O1009824</t>
  </si>
  <si>
    <t>O1009825</t>
  </si>
  <si>
    <t>O1009826</t>
  </si>
  <si>
    <t>O1009827</t>
  </si>
  <si>
    <t>O1009828</t>
  </si>
  <si>
    <t>O1009829</t>
  </si>
  <si>
    <t>O1009830</t>
  </si>
  <si>
    <t>O1009831</t>
  </si>
  <si>
    <t>O1009832</t>
  </si>
  <si>
    <t>O1009833</t>
  </si>
  <si>
    <t>O1009834</t>
  </si>
  <si>
    <t>O1009835</t>
  </si>
  <si>
    <t>O1009836</t>
  </si>
  <si>
    <t>O1009837</t>
  </si>
  <si>
    <t>O1009838</t>
  </si>
  <si>
    <t>O1009839</t>
  </si>
  <si>
    <t>O1009840</t>
  </si>
  <si>
    <t>O1009841</t>
  </si>
  <si>
    <t>O1009842</t>
  </si>
  <si>
    <t>O1009843</t>
  </si>
  <si>
    <t>O1009844</t>
  </si>
  <si>
    <t>O1009845</t>
  </si>
  <si>
    <t>O1009846</t>
  </si>
  <si>
    <t>O1009847</t>
  </si>
  <si>
    <t>O1009848</t>
  </si>
  <si>
    <t>O1009849</t>
  </si>
  <si>
    <t>O1009850</t>
  </si>
  <si>
    <t>O1009851</t>
  </si>
  <si>
    <t>O1009852</t>
  </si>
  <si>
    <t>O1009853</t>
  </si>
  <si>
    <t>O1009854</t>
  </si>
  <si>
    <t>O1009855</t>
  </si>
  <si>
    <t>O1009856</t>
  </si>
  <si>
    <t>O1009857</t>
  </si>
  <si>
    <t>ISHA MEHTA</t>
  </si>
  <si>
    <t>O1009858</t>
  </si>
  <si>
    <t>O1009859</t>
  </si>
  <si>
    <t>VIKRAM GUPTA</t>
  </si>
  <si>
    <t>O1009860</t>
  </si>
  <si>
    <t>O1009861</t>
  </si>
  <si>
    <t>O1009862</t>
  </si>
  <si>
    <t>O1009863</t>
  </si>
  <si>
    <t>O1009864</t>
  </si>
  <si>
    <t>O1009865</t>
  </si>
  <si>
    <t>VIKRAM NAIR</t>
  </si>
  <si>
    <t>O1009866</t>
  </si>
  <si>
    <t>O1009867</t>
  </si>
  <si>
    <t>O1009868</t>
  </si>
  <si>
    <t>O1009869</t>
  </si>
  <si>
    <t>O1009870</t>
  </si>
  <si>
    <t>O1009871</t>
  </si>
  <si>
    <t>O1009872</t>
  </si>
  <si>
    <t>O1009873</t>
  </si>
  <si>
    <t>O1009874</t>
  </si>
  <si>
    <t>O1009875</t>
  </si>
  <si>
    <t>O1009876</t>
  </si>
  <si>
    <t>O1009877</t>
  </si>
  <si>
    <t>O1009878</t>
  </si>
  <si>
    <t>O1009879</t>
  </si>
  <si>
    <t>O1009880</t>
  </si>
  <si>
    <t>O1009881</t>
  </si>
  <si>
    <t>O1009882</t>
  </si>
  <si>
    <t>O1009883</t>
  </si>
  <si>
    <t>O1009884</t>
  </si>
  <si>
    <t>O1009885</t>
  </si>
  <si>
    <t>O1009886</t>
  </si>
  <si>
    <t>O1009887</t>
  </si>
  <si>
    <t>O1009888</t>
  </si>
  <si>
    <t>O1009889</t>
  </si>
  <si>
    <t>O1009890</t>
  </si>
  <si>
    <t>O1009891</t>
  </si>
  <si>
    <t>O1009892</t>
  </si>
  <si>
    <t>O1009893</t>
  </si>
  <si>
    <t>O1009894</t>
  </si>
  <si>
    <t>O1009895</t>
  </si>
  <si>
    <t>O1009896</t>
  </si>
  <si>
    <t>O1009897</t>
  </si>
  <si>
    <t>O1009898</t>
  </si>
  <si>
    <t>O1009899</t>
  </si>
  <si>
    <t>O1009900</t>
  </si>
  <si>
    <t>O1009901</t>
  </si>
  <si>
    <t>O1009902</t>
  </si>
  <si>
    <t>O1009903</t>
  </si>
  <si>
    <t>O1009904</t>
  </si>
  <si>
    <t>O1009905</t>
  </si>
  <si>
    <t>O1009906</t>
  </si>
  <si>
    <t>O1009907</t>
  </si>
  <si>
    <t>O1009908</t>
  </si>
  <si>
    <t>O1009909</t>
  </si>
  <si>
    <t>O1009910</t>
  </si>
  <si>
    <t>O1009911</t>
  </si>
  <si>
    <t>O1009912</t>
  </si>
  <si>
    <t>O1009913</t>
  </si>
  <si>
    <t>O1009914</t>
  </si>
  <si>
    <t xml:space="preserve"> Manoj Mehta </t>
  </si>
  <si>
    <t>O1009915</t>
  </si>
  <si>
    <t xml:space="preserve"> Meena Nair </t>
  </si>
  <si>
    <t>O1009916</t>
  </si>
  <si>
    <t>O1009917</t>
  </si>
  <si>
    <t>O1009918</t>
  </si>
  <si>
    <t>O1009919</t>
  </si>
  <si>
    <t>O1009920</t>
  </si>
  <si>
    <t>O1009921</t>
  </si>
  <si>
    <t>O1009922</t>
  </si>
  <si>
    <t>O1009923</t>
  </si>
  <si>
    <t>O1009924</t>
  </si>
  <si>
    <t>O1009925</t>
  </si>
  <si>
    <t>O1009926</t>
  </si>
  <si>
    <t>O1009927</t>
  </si>
  <si>
    <t>O1009928</t>
  </si>
  <si>
    <t>O1009929</t>
  </si>
  <si>
    <t>O1009930</t>
  </si>
  <si>
    <t>AMIT DAS</t>
  </si>
  <si>
    <t>O1009931</t>
  </si>
  <si>
    <t>O1009932</t>
  </si>
  <si>
    <t>O1009933</t>
  </si>
  <si>
    <t>O1009934</t>
  </si>
  <si>
    <t>O1009935</t>
  </si>
  <si>
    <t xml:space="preserve"> Amit Chowdhury </t>
  </si>
  <si>
    <t>O1009936</t>
  </si>
  <si>
    <t>O1009937</t>
  </si>
  <si>
    <t>O1009938</t>
  </si>
  <si>
    <t>O1009939</t>
  </si>
  <si>
    <t>O1009940</t>
  </si>
  <si>
    <t>O1009941</t>
  </si>
  <si>
    <t>O1009942</t>
  </si>
  <si>
    <t>O1009943</t>
  </si>
  <si>
    <t>O1009944</t>
  </si>
  <si>
    <t>O1009945</t>
  </si>
  <si>
    <t>O1009946</t>
  </si>
  <si>
    <t>O1009947</t>
  </si>
  <si>
    <t>O1009948</t>
  </si>
  <si>
    <t>O1009949</t>
  </si>
  <si>
    <t>O1009950</t>
  </si>
  <si>
    <t>O1009951</t>
  </si>
  <si>
    <t>O1009952</t>
  </si>
  <si>
    <t>O1009953</t>
  </si>
  <si>
    <t>O1009954</t>
  </si>
  <si>
    <t>O1009955</t>
  </si>
  <si>
    <t>O1009956</t>
  </si>
  <si>
    <t>O1009957</t>
  </si>
  <si>
    <t>O1009958</t>
  </si>
  <si>
    <t>O1009959</t>
  </si>
  <si>
    <t>O1009960</t>
  </si>
  <si>
    <t>O1009961</t>
  </si>
  <si>
    <t>O1009962</t>
  </si>
  <si>
    <t>O1009963</t>
  </si>
  <si>
    <t>O1009964</t>
  </si>
  <si>
    <t>O1009965</t>
  </si>
  <si>
    <t>O1009966</t>
  </si>
  <si>
    <t>O1009967</t>
  </si>
  <si>
    <t>O1009968</t>
  </si>
  <si>
    <t>O1009969</t>
  </si>
  <si>
    <t>O1009970</t>
  </si>
  <si>
    <t>O1009971</t>
  </si>
  <si>
    <t>O1009972</t>
  </si>
  <si>
    <t xml:space="preserve"> Meena Shukla </t>
  </si>
  <si>
    <t>O1009973</t>
  </si>
  <si>
    <t>VIKRAM REDDY</t>
  </si>
  <si>
    <t>O1009974</t>
  </si>
  <si>
    <t>O1009975</t>
  </si>
  <si>
    <t>O1009976</t>
  </si>
  <si>
    <t>O1009977</t>
  </si>
  <si>
    <t>O1009978</t>
  </si>
  <si>
    <t>O1009979</t>
  </si>
  <si>
    <t>O1009980</t>
  </si>
  <si>
    <t>O1009981</t>
  </si>
  <si>
    <t>O1009982</t>
  </si>
  <si>
    <t>O1009983</t>
  </si>
  <si>
    <t>O1009984</t>
  </si>
  <si>
    <t>O1009985</t>
  </si>
  <si>
    <t>O1009986</t>
  </si>
  <si>
    <t>O1009987</t>
  </si>
  <si>
    <t>O1009988</t>
  </si>
  <si>
    <t>O1009989</t>
  </si>
  <si>
    <t>O1009990</t>
  </si>
  <si>
    <t>O1009991</t>
  </si>
  <si>
    <t>O1009992</t>
  </si>
  <si>
    <t>O1009993</t>
  </si>
  <si>
    <t>O1009994</t>
  </si>
  <si>
    <t>O1009995</t>
  </si>
  <si>
    <t>O1009996</t>
  </si>
  <si>
    <t>O1009997</t>
  </si>
  <si>
    <t>O1009998</t>
  </si>
  <si>
    <t>O1009999</t>
  </si>
  <si>
    <t xml:space="preserve"> Rahul Singh </t>
  </si>
  <si>
    <t>O1010000</t>
  </si>
  <si>
    <t>O1010001</t>
  </si>
  <si>
    <t>O1010002</t>
  </si>
  <si>
    <t>O1010003</t>
  </si>
  <si>
    <t>O1010004</t>
  </si>
  <si>
    <t>O1010005</t>
  </si>
  <si>
    <t>PRIYA SAXENA</t>
  </si>
  <si>
    <t>O1010006</t>
  </si>
  <si>
    <t>O1010007</t>
  </si>
  <si>
    <t>O1010008</t>
  </si>
  <si>
    <t>O1010009</t>
  </si>
  <si>
    <t>O1010010</t>
  </si>
  <si>
    <t>O1010011</t>
  </si>
  <si>
    <t>O1010012</t>
  </si>
  <si>
    <t>O1010013</t>
  </si>
  <si>
    <t>O1010014</t>
  </si>
  <si>
    <t>O1010015</t>
  </si>
  <si>
    <t>O1010016</t>
  </si>
  <si>
    <t>O1010017</t>
  </si>
  <si>
    <t>O1010018</t>
  </si>
  <si>
    <t>O1010019</t>
  </si>
  <si>
    <t>O1010020</t>
  </si>
  <si>
    <t>O1010021</t>
  </si>
  <si>
    <t>O1010022</t>
  </si>
  <si>
    <t>O1010023</t>
  </si>
  <si>
    <t>O1010024</t>
  </si>
  <si>
    <t>O1010025</t>
  </si>
  <si>
    <t>O1010026</t>
  </si>
  <si>
    <t>O1010027</t>
  </si>
  <si>
    <t>O1010028</t>
  </si>
  <si>
    <t>O1010029</t>
  </si>
  <si>
    <t>O1010030</t>
  </si>
  <si>
    <t>O1010031</t>
  </si>
  <si>
    <t>O1010032</t>
  </si>
  <si>
    <t>O1010033</t>
  </si>
  <si>
    <t>O1010034</t>
  </si>
  <si>
    <t>O1010035</t>
  </si>
  <si>
    <t>O1010036</t>
  </si>
  <si>
    <t>O1010037</t>
  </si>
  <si>
    <t>O1010038</t>
  </si>
  <si>
    <t>O1010039</t>
  </si>
  <si>
    <t>O1010040</t>
  </si>
  <si>
    <t>O1010041</t>
  </si>
  <si>
    <t>O1010042</t>
  </si>
  <si>
    <t>O1010043</t>
  </si>
  <si>
    <t>O1010044</t>
  </si>
  <si>
    <t>O1010045</t>
  </si>
  <si>
    <t>O1010046</t>
  </si>
  <si>
    <t>O1010047</t>
  </si>
  <si>
    <t>O1010048</t>
  </si>
  <si>
    <t>O1010049</t>
  </si>
  <si>
    <t>O1010050</t>
  </si>
  <si>
    <t>O1010051</t>
  </si>
  <si>
    <t>O1010052</t>
  </si>
  <si>
    <t>O1010053</t>
  </si>
  <si>
    <t>O1010054</t>
  </si>
  <si>
    <t>O1010055</t>
  </si>
  <si>
    <t>O1010056</t>
  </si>
  <si>
    <t>O1010057</t>
  </si>
  <si>
    <t>O1010058</t>
  </si>
  <si>
    <t>O1010059</t>
  </si>
  <si>
    <t>O1010060</t>
  </si>
  <si>
    <t>O1010061</t>
  </si>
  <si>
    <t>O1010062</t>
  </si>
  <si>
    <t>O1010063</t>
  </si>
  <si>
    <t>O1010064</t>
  </si>
  <si>
    <t xml:space="preserve"> Ritu Bose </t>
  </si>
  <si>
    <t>O1010065</t>
  </si>
  <si>
    <t>O1010066</t>
  </si>
  <si>
    <t>O1010067</t>
  </si>
  <si>
    <t>O1010068</t>
  </si>
  <si>
    <t>O1010069</t>
  </si>
  <si>
    <t>O1010070</t>
  </si>
  <si>
    <t>O1010071</t>
  </si>
  <si>
    <t>O1010072</t>
  </si>
  <si>
    <t>O1010073</t>
  </si>
  <si>
    <t>O1010074</t>
  </si>
  <si>
    <t>O1010075</t>
  </si>
  <si>
    <t>O1010076</t>
  </si>
  <si>
    <t>O1010077</t>
  </si>
  <si>
    <t>O1010078</t>
  </si>
  <si>
    <t>O1010079</t>
  </si>
  <si>
    <t>O1010080</t>
  </si>
  <si>
    <t>O1010081</t>
  </si>
  <si>
    <t>O1010082</t>
  </si>
  <si>
    <t>O1010083</t>
  </si>
  <si>
    <t>O1010084</t>
  </si>
  <si>
    <t>O1010085</t>
  </si>
  <si>
    <t>O1010086</t>
  </si>
  <si>
    <t>O1010087</t>
  </si>
  <si>
    <t>O1010088</t>
  </si>
  <si>
    <t>O1010089</t>
  </si>
  <si>
    <t>O1010090</t>
  </si>
  <si>
    <t>O1010091</t>
  </si>
  <si>
    <t>O1010092</t>
  </si>
  <si>
    <t>O1010093</t>
  </si>
  <si>
    <t>O1010094</t>
  </si>
  <si>
    <t>O1010095</t>
  </si>
  <si>
    <t>O1010096</t>
  </si>
  <si>
    <t>O1010097</t>
  </si>
  <si>
    <t>O1010098</t>
  </si>
  <si>
    <t>O1010099</t>
  </si>
  <si>
    <t>O1010100</t>
  </si>
  <si>
    <t>O1010101</t>
  </si>
  <si>
    <t>O1010102</t>
  </si>
  <si>
    <t>O1010103</t>
  </si>
  <si>
    <t>O1010104</t>
  </si>
  <si>
    <t>O1010105</t>
  </si>
  <si>
    <t>O1010106</t>
  </si>
  <si>
    <t>O1010107</t>
  </si>
  <si>
    <t>O1010108</t>
  </si>
  <si>
    <t>O1010109</t>
  </si>
  <si>
    <t>O1010110</t>
  </si>
  <si>
    <t>O1010111</t>
  </si>
  <si>
    <t>O1010112</t>
  </si>
  <si>
    <t>O1010113</t>
  </si>
  <si>
    <t>O1010114</t>
  </si>
  <si>
    <t>O1010115</t>
  </si>
  <si>
    <t>O1010116</t>
  </si>
  <si>
    <t>O1010117</t>
  </si>
  <si>
    <t>O1010118</t>
  </si>
  <si>
    <t>O1010119</t>
  </si>
  <si>
    <t>O1010120</t>
  </si>
  <si>
    <t>O1010121</t>
  </si>
  <si>
    <t>O1010122</t>
  </si>
  <si>
    <t>O1010123</t>
  </si>
  <si>
    <t>O1010124</t>
  </si>
  <si>
    <t>O1010125</t>
  </si>
  <si>
    <t>O1010126</t>
  </si>
  <si>
    <t>O1010127</t>
  </si>
  <si>
    <t>O1010128</t>
  </si>
  <si>
    <t>O1010129</t>
  </si>
  <si>
    <t>O1010130</t>
  </si>
  <si>
    <t>O1010131</t>
  </si>
  <si>
    <t>O1010132</t>
  </si>
  <si>
    <t>O1010133</t>
  </si>
  <si>
    <t>O1010134</t>
  </si>
  <si>
    <t>O1010135</t>
  </si>
  <si>
    <t>O1010136</t>
  </si>
  <si>
    <t>O1010137</t>
  </si>
  <si>
    <t>O1010138</t>
  </si>
  <si>
    <t>O1010139</t>
  </si>
  <si>
    <t>O1010140</t>
  </si>
  <si>
    <t>O1010141</t>
  </si>
  <si>
    <t>O1010142</t>
  </si>
  <si>
    <t>O1010143</t>
  </si>
  <si>
    <t>O1010144</t>
  </si>
  <si>
    <t>O1010145</t>
  </si>
  <si>
    <t>O1010146</t>
  </si>
  <si>
    <t>O1010147</t>
  </si>
  <si>
    <t>O1010148</t>
  </si>
  <si>
    <t>O1010149</t>
  </si>
  <si>
    <t>O1010150</t>
  </si>
  <si>
    <t>O1010151</t>
  </si>
  <si>
    <t>O1010152</t>
  </si>
  <si>
    <t>O1010153</t>
  </si>
  <si>
    <t>O1010154</t>
  </si>
  <si>
    <t>O1010155</t>
  </si>
  <si>
    <t>O1010156</t>
  </si>
  <si>
    <t>O1010157</t>
  </si>
  <si>
    <t>O1010158</t>
  </si>
  <si>
    <t>O1010159</t>
  </si>
  <si>
    <t>O1010160</t>
  </si>
  <si>
    <t>O1010161</t>
  </si>
  <si>
    <t>O1010162</t>
  </si>
  <si>
    <t>O1010163</t>
  </si>
  <si>
    <t>O1010164</t>
  </si>
  <si>
    <t>O1010165</t>
  </si>
  <si>
    <t>O1010166</t>
  </si>
  <si>
    <t>O1010167</t>
  </si>
  <si>
    <t>O1010168</t>
  </si>
  <si>
    <t>O1010169</t>
  </si>
  <si>
    <t>O1010170</t>
  </si>
  <si>
    <t>O1010171</t>
  </si>
  <si>
    <t>O1010172</t>
  </si>
  <si>
    <t>O1010173</t>
  </si>
  <si>
    <t>O1010174</t>
  </si>
  <si>
    <t xml:space="preserve"> Anita Bhat </t>
  </si>
  <si>
    <t>O1010175</t>
  </si>
  <si>
    <t>O1010176</t>
  </si>
  <si>
    <t>O1010177</t>
  </si>
  <si>
    <t>O1010178</t>
  </si>
  <si>
    <t>O1010179</t>
  </si>
  <si>
    <t>O1010180</t>
  </si>
  <si>
    <t>O1010181</t>
  </si>
  <si>
    <t>O1010182</t>
  </si>
  <si>
    <t>O1010183</t>
  </si>
  <si>
    <t>O1010184</t>
  </si>
  <si>
    <t>O1010185</t>
  </si>
  <si>
    <t>O1010186</t>
  </si>
  <si>
    <t>O1010187</t>
  </si>
  <si>
    <t>O1010188</t>
  </si>
  <si>
    <t>O1010189</t>
  </si>
  <si>
    <t>O1010190</t>
  </si>
  <si>
    <t>O1010191</t>
  </si>
  <si>
    <t>O1010192</t>
  </si>
  <si>
    <t>O1010193</t>
  </si>
  <si>
    <t>O1010194</t>
  </si>
  <si>
    <t>O1010195</t>
  </si>
  <si>
    <t>O1010196</t>
  </si>
  <si>
    <t>O1010197</t>
  </si>
  <si>
    <t>O1010198</t>
  </si>
  <si>
    <t>O1010199</t>
  </si>
  <si>
    <t>O1010200</t>
  </si>
  <si>
    <t>O1010201</t>
  </si>
  <si>
    <t>NEHA GUPTA</t>
  </si>
  <si>
    <t>O1010202</t>
  </si>
  <si>
    <t>O1010203</t>
  </si>
  <si>
    <t>O1010204</t>
  </si>
  <si>
    <t>O1010205</t>
  </si>
  <si>
    <t>O1010206</t>
  </si>
  <si>
    <t>O1010207</t>
  </si>
  <si>
    <t>O1010208</t>
  </si>
  <si>
    <t>O1010209</t>
  </si>
  <si>
    <t>O1010210</t>
  </si>
  <si>
    <t>O1010211</t>
  </si>
  <si>
    <t>O1010212</t>
  </si>
  <si>
    <t>O1010213</t>
  </si>
  <si>
    <t>O1010214</t>
  </si>
  <si>
    <t>O1010215</t>
  </si>
  <si>
    <t>O1010216</t>
  </si>
  <si>
    <t>O1010217</t>
  </si>
  <si>
    <t>O1010218</t>
  </si>
  <si>
    <t>O1010219</t>
  </si>
  <si>
    <t>O1010220</t>
  </si>
  <si>
    <t>O1010221</t>
  </si>
  <si>
    <t>O1010222</t>
  </si>
  <si>
    <t>O1010223</t>
  </si>
  <si>
    <t>O1010224</t>
  </si>
  <si>
    <t>O1010225</t>
  </si>
  <si>
    <t>O1010226</t>
  </si>
  <si>
    <t>O1010227</t>
  </si>
  <si>
    <t>O1010228</t>
  </si>
  <si>
    <t>O1010229</t>
  </si>
  <si>
    <t>O1010230</t>
  </si>
  <si>
    <t>O1010231</t>
  </si>
  <si>
    <t>O1010232</t>
  </si>
  <si>
    <t>O1010233</t>
  </si>
  <si>
    <t>O1010234</t>
  </si>
  <si>
    <t>O1010235</t>
  </si>
  <si>
    <t>O1010236</t>
  </si>
  <si>
    <t>O1010237</t>
  </si>
  <si>
    <t>O1010238</t>
  </si>
  <si>
    <t>O1010239</t>
  </si>
  <si>
    <t>O1010240</t>
  </si>
  <si>
    <t>O1010241</t>
  </si>
  <si>
    <t>O1010242</t>
  </si>
  <si>
    <t>O1010243</t>
  </si>
  <si>
    <t>O1010244</t>
  </si>
  <si>
    <t>O1010245</t>
  </si>
  <si>
    <t>POOJA GUPTA</t>
  </si>
  <si>
    <t>O1010246</t>
  </si>
  <si>
    <t>O1010247</t>
  </si>
  <si>
    <t>O1010248</t>
  </si>
  <si>
    <t>O1010249</t>
  </si>
  <si>
    <t>O1010250</t>
  </si>
  <si>
    <t>O1010251</t>
  </si>
  <si>
    <t>O1010252</t>
  </si>
  <si>
    <t>O1010253</t>
  </si>
  <si>
    <t>O1010254</t>
  </si>
  <si>
    <t>O1010255</t>
  </si>
  <si>
    <t>O1010256</t>
  </si>
  <si>
    <t>O1010257</t>
  </si>
  <si>
    <t>O1010258</t>
  </si>
  <si>
    <t>O1010259</t>
  </si>
  <si>
    <t>O1010260</t>
  </si>
  <si>
    <t>O1010261</t>
  </si>
  <si>
    <t>O1010262</t>
  </si>
  <si>
    <t>O1010263</t>
  </si>
  <si>
    <t>O1010264</t>
  </si>
  <si>
    <t>O1010265</t>
  </si>
  <si>
    <t>O1010266</t>
  </si>
  <si>
    <t>O1010267</t>
  </si>
  <si>
    <t>O1010268</t>
  </si>
  <si>
    <t>O1010269</t>
  </si>
  <si>
    <t>O1010270</t>
  </si>
  <si>
    <t>O1010271</t>
  </si>
  <si>
    <t>O1010272</t>
  </si>
  <si>
    <t>O1010273</t>
  </si>
  <si>
    <t>O1010274</t>
  </si>
  <si>
    <t>O1010275</t>
  </si>
  <si>
    <t>O1010276</t>
  </si>
  <si>
    <t>O1010277</t>
  </si>
  <si>
    <t>O1010278</t>
  </si>
  <si>
    <t>O1010279</t>
  </si>
  <si>
    <t>O1010280</t>
  </si>
  <si>
    <t>O1010281</t>
  </si>
  <si>
    <t>O1010282</t>
  </si>
  <si>
    <t>O1010283</t>
  </si>
  <si>
    <t>O1010284</t>
  </si>
  <si>
    <t>O1010285</t>
  </si>
  <si>
    <t>O1010286</t>
  </si>
  <si>
    <t>O1010287</t>
  </si>
  <si>
    <t>O1010288</t>
  </si>
  <si>
    <t>O1010289</t>
  </si>
  <si>
    <t>O1010290</t>
  </si>
  <si>
    <t>O1010291</t>
  </si>
  <si>
    <t>O1010292</t>
  </si>
  <si>
    <t>O1010293</t>
  </si>
  <si>
    <t>O1010294</t>
  </si>
  <si>
    <t>O1010295</t>
  </si>
  <si>
    <t>O1010296</t>
  </si>
  <si>
    <t>O1010297</t>
  </si>
  <si>
    <t>O1010298</t>
  </si>
  <si>
    <t>O1010299</t>
  </si>
  <si>
    <t>O1010300</t>
  </si>
  <si>
    <t>O1010301</t>
  </si>
  <si>
    <t>O1010302</t>
  </si>
  <si>
    <t>O1010303</t>
  </si>
  <si>
    <t>O1010304</t>
  </si>
  <si>
    <t>O1010305</t>
  </si>
  <si>
    <t>O1010306</t>
  </si>
  <si>
    <t>O1010307</t>
  </si>
  <si>
    <t>O1010308</t>
  </si>
  <si>
    <t>O1010309</t>
  </si>
  <si>
    <t>O1010310</t>
  </si>
  <si>
    <t>O1010311</t>
  </si>
  <si>
    <t>O1010312</t>
  </si>
  <si>
    <t>O1010313</t>
  </si>
  <si>
    <t>O1010314</t>
  </si>
  <si>
    <t>O1010315</t>
  </si>
  <si>
    <t>O1010316</t>
  </si>
  <si>
    <t>O1010317</t>
  </si>
  <si>
    <t>O1010318</t>
  </si>
  <si>
    <t>O1010319</t>
  </si>
  <si>
    <t>O1010320</t>
  </si>
  <si>
    <t>O1010321</t>
  </si>
  <si>
    <t>O1010322</t>
  </si>
  <si>
    <t>O1010323</t>
  </si>
  <si>
    <t>O1010324</t>
  </si>
  <si>
    <t>O1010325</t>
  </si>
  <si>
    <t>O1010326</t>
  </si>
  <si>
    <t>O1010327</t>
  </si>
  <si>
    <t>O1010328</t>
  </si>
  <si>
    <t>O1010329</t>
  </si>
  <si>
    <t>O1010330</t>
  </si>
  <si>
    <t>O1010331</t>
  </si>
  <si>
    <t>O1010332</t>
  </si>
  <si>
    <t>O1010333</t>
  </si>
  <si>
    <t>O1010334</t>
  </si>
  <si>
    <t>O1010335</t>
  </si>
  <si>
    <t>O1010336</t>
  </si>
  <si>
    <t>O1010337</t>
  </si>
  <si>
    <t>O1010338</t>
  </si>
  <si>
    <t>O1010339</t>
  </si>
  <si>
    <t>O1010340</t>
  </si>
  <si>
    <t>O1010341</t>
  </si>
  <si>
    <t>O1010342</t>
  </si>
  <si>
    <t>O1010343</t>
  </si>
  <si>
    <t>O1010344</t>
  </si>
  <si>
    <t>O1010345</t>
  </si>
  <si>
    <t>O1010346</t>
  </si>
  <si>
    <t>O1010347</t>
  </si>
  <si>
    <t>O1010348</t>
  </si>
  <si>
    <t>O1010349</t>
  </si>
  <si>
    <t>O1010350</t>
  </si>
  <si>
    <t>O1010351</t>
  </si>
  <si>
    <t>O1010352</t>
  </si>
  <si>
    <t>O1010353</t>
  </si>
  <si>
    <t>O1010354</t>
  </si>
  <si>
    <t>O1010355</t>
  </si>
  <si>
    <t>O1010356</t>
  </si>
  <si>
    <t>O1010357</t>
  </si>
  <si>
    <t>O1010358</t>
  </si>
  <si>
    <t>O1010359</t>
  </si>
  <si>
    <t>O1010360</t>
  </si>
  <si>
    <t>O1010361</t>
  </si>
  <si>
    <t>O1010362</t>
  </si>
  <si>
    <t>O1010363</t>
  </si>
  <si>
    <t>O1010364</t>
  </si>
  <si>
    <t>POOJA BHAT</t>
  </si>
  <si>
    <t>O1010365</t>
  </si>
  <si>
    <t>O1010366</t>
  </si>
  <si>
    <t>O1010367</t>
  </si>
  <si>
    <t>O1010368</t>
  </si>
  <si>
    <t>O1010369</t>
  </si>
  <si>
    <t>O1010370</t>
  </si>
  <si>
    <t>O1010371</t>
  </si>
  <si>
    <t>O1010372</t>
  </si>
  <si>
    <t>O1010373</t>
  </si>
  <si>
    <t>O1010374</t>
  </si>
  <si>
    <t>O1010375</t>
  </si>
  <si>
    <t>O1010376</t>
  </si>
  <si>
    <t>O1010377</t>
  </si>
  <si>
    <t>O1010378</t>
  </si>
  <si>
    <t>O1010379</t>
  </si>
  <si>
    <t>AMIT KUMAR</t>
  </si>
  <si>
    <t>O1010380</t>
  </si>
  <si>
    <t>O1010381</t>
  </si>
  <si>
    <t>O1010382</t>
  </si>
  <si>
    <t>O1010383</t>
  </si>
  <si>
    <t>O1010384</t>
  </si>
  <si>
    <t>O1010385</t>
  </si>
  <si>
    <t>O1010386</t>
  </si>
  <si>
    <t>O1010387</t>
  </si>
  <si>
    <t>O1010388</t>
  </si>
  <si>
    <t>O1010389</t>
  </si>
  <si>
    <t>O1010390</t>
  </si>
  <si>
    <t>O1010391</t>
  </si>
  <si>
    <t>O1010392</t>
  </si>
  <si>
    <t>MEENA SAXENA</t>
  </si>
  <si>
    <t>O1010393</t>
  </si>
  <si>
    <t>O1010394</t>
  </si>
  <si>
    <t>O1010395</t>
  </si>
  <si>
    <t>O1010396</t>
  </si>
  <si>
    <t>O1010397</t>
  </si>
  <si>
    <t>O1010398</t>
  </si>
  <si>
    <t>O1010399</t>
  </si>
  <si>
    <t>O1010400</t>
  </si>
  <si>
    <t>O1010401</t>
  </si>
  <si>
    <t>O1010402</t>
  </si>
  <si>
    <t>O1010403</t>
  </si>
  <si>
    <t>O1010404</t>
  </si>
  <si>
    <t>O1010405</t>
  </si>
  <si>
    <t>O1010406</t>
  </si>
  <si>
    <t xml:space="preserve"> Meena Saxena </t>
  </si>
  <si>
    <t>O1010407</t>
  </si>
  <si>
    <t>O1010408</t>
  </si>
  <si>
    <t>O1010409</t>
  </si>
  <si>
    <t>O1010410</t>
  </si>
  <si>
    <t>O1010411</t>
  </si>
  <si>
    <t>O1010412</t>
  </si>
  <si>
    <t>O1010413</t>
  </si>
  <si>
    <t>O1010414</t>
  </si>
  <si>
    <t>O1010415</t>
  </si>
  <si>
    <t>O1010416</t>
  </si>
  <si>
    <t>O1010417</t>
  </si>
  <si>
    <t>O1010418</t>
  </si>
  <si>
    <t>O1010419</t>
  </si>
  <si>
    <t>O1010420</t>
  </si>
  <si>
    <t>O1010421</t>
  </si>
  <si>
    <t>O1010422</t>
  </si>
  <si>
    <t>O1010423</t>
  </si>
  <si>
    <t>O1010424</t>
  </si>
  <si>
    <t>O1010425</t>
  </si>
  <si>
    <t>O1010426</t>
  </si>
  <si>
    <t>O1010427</t>
  </si>
  <si>
    <t>O1010428</t>
  </si>
  <si>
    <t>O1010429</t>
  </si>
  <si>
    <t>O1010430</t>
  </si>
  <si>
    <t>O1010431</t>
  </si>
  <si>
    <t>O1010432</t>
  </si>
  <si>
    <t>O1010433</t>
  </si>
  <si>
    <t>O1010434</t>
  </si>
  <si>
    <t>O1010435</t>
  </si>
  <si>
    <t>O1010436</t>
  </si>
  <si>
    <t>O1010437</t>
  </si>
  <si>
    <t>O1010438</t>
  </si>
  <si>
    <t>O1010439</t>
  </si>
  <si>
    <t>O1010440</t>
  </si>
  <si>
    <t>O1010441</t>
  </si>
  <si>
    <t>O1010442</t>
  </si>
  <si>
    <t>O1010443</t>
  </si>
  <si>
    <t>O1010444</t>
  </si>
  <si>
    <t>O1010445</t>
  </si>
  <si>
    <t>O1010446</t>
  </si>
  <si>
    <t>O1010447</t>
  </si>
  <si>
    <t>O1010448</t>
  </si>
  <si>
    <t>O1010449</t>
  </si>
  <si>
    <t>O1010450</t>
  </si>
  <si>
    <t>O1010451</t>
  </si>
  <si>
    <t>O1010452</t>
  </si>
  <si>
    <t>O1010453</t>
  </si>
  <si>
    <t>O1010454</t>
  </si>
  <si>
    <t>O1010455</t>
  </si>
  <si>
    <t>O1010456</t>
  </si>
  <si>
    <t>O1010457</t>
  </si>
  <si>
    <t>O1010458</t>
  </si>
  <si>
    <t>O1010459</t>
  </si>
  <si>
    <t>O1010460</t>
  </si>
  <si>
    <t>O1010461</t>
  </si>
  <si>
    <t>O1010462</t>
  </si>
  <si>
    <t>O1010463</t>
  </si>
  <si>
    <t>O1010464</t>
  </si>
  <si>
    <t>O1010465</t>
  </si>
  <si>
    <t>O1010466</t>
  </si>
  <si>
    <t>RITU KAPOOR</t>
  </si>
  <si>
    <t>O1010467</t>
  </si>
  <si>
    <t>O1010468</t>
  </si>
  <si>
    <t>O1010469</t>
  </si>
  <si>
    <t>O1010470</t>
  </si>
  <si>
    <t>O1010471</t>
  </si>
  <si>
    <t>O1010472</t>
  </si>
  <si>
    <t>O1010473</t>
  </si>
  <si>
    <t>O1010474</t>
  </si>
  <si>
    <t>O1010475</t>
  </si>
  <si>
    <t>O1010476</t>
  </si>
  <si>
    <t>O1010477</t>
  </si>
  <si>
    <t>O1010478</t>
  </si>
  <si>
    <t>O1010479</t>
  </si>
  <si>
    <t>O1010480</t>
  </si>
  <si>
    <t>O1010481</t>
  </si>
  <si>
    <t>O1010482</t>
  </si>
  <si>
    <t>O1010483</t>
  </si>
  <si>
    <t>O1010484</t>
  </si>
  <si>
    <t>O1010485</t>
  </si>
  <si>
    <t>O1010486</t>
  </si>
  <si>
    <t>O1010487</t>
  </si>
  <si>
    <t xml:space="preserve"> Neha Saxena </t>
  </si>
  <si>
    <t>O1010488</t>
  </si>
  <si>
    <t>O1010489</t>
  </si>
  <si>
    <t>O1010490</t>
  </si>
  <si>
    <t>O1010491</t>
  </si>
  <si>
    <t>O1010492</t>
  </si>
  <si>
    <t>O1010493</t>
  </si>
  <si>
    <t>O1010494</t>
  </si>
  <si>
    <t>O1010495</t>
  </si>
  <si>
    <t>O1010496</t>
  </si>
  <si>
    <t>O1010497</t>
  </si>
  <si>
    <t>O1010498</t>
  </si>
  <si>
    <t>O1010499</t>
  </si>
  <si>
    <t>info</t>
  </si>
  <si>
    <t>SmartMart Annual Sales Performance Analysis (2024) - RAW DATA</t>
  </si>
  <si>
    <t>This workbook contains realistic sales transaction data with deliberate data quality issues for cleaning practice.</t>
  </si>
  <si>
    <t>Sheets:</t>
  </si>
  <si>
    <t xml:space="preserve"> - raw_data : The main dataset (10,500+ rows) with issues such as: lowercase regions, extra spaces, uppercase names, missing salesperson/state, duplicate rows, some corrupted dates, outlier quantities.</t>
  </si>
  <si>
    <t xml:space="preserve"> - README   : This sheet (you are reading it) with instructions and suggested cleaning steps.</t>
  </si>
  <si>
    <t>Suggested cleaning checklist:</t>
  </si>
  <si>
    <t xml:space="preserve"> 1. Trim whitespace from text fields (customer_name, product, salesperson, state).</t>
  </si>
  <si>
    <t xml:space="preserve"> 2. Standardize case for region and product (Title Case).</t>
  </si>
  <si>
    <t xml:space="preserve"> 3. Fix corrupted dates: parse 'DD-MM-YYYY' and invalid date strings (filter or correct).</t>
  </si>
  <si>
    <t xml:space="preserve"> 4. Remove duplicates (based on order_id or full-row duplicates).</t>
  </si>
  <si>
    <t xml:space="preserve"> 5. Handle missing salesperson/state (fill with 'Unknown' or appropriate values).</t>
  </si>
  <si>
    <t xml:space="preserve"> 6. Investigate outliers in quantity/price and decide to keep or correct.</t>
  </si>
  <si>
    <t xml:space="preserve"> 7. Create calculated columns if needed (Revenue, Profit) - already present but check for NaNs.</t>
  </si>
  <si>
    <t>Recommended tasks for this project:</t>
  </si>
  <si>
    <t xml:space="preserve"> - Excel: perform all cleaning steps, create PivotTables and a Dashboard sheet with KPIs and charts.</t>
  </si>
  <si>
    <t>Files to produce for portfolio: sales_data_cleaned.xlsx (cleaned), SmartMart_Dashboard.pbix, sales_queries.sql, analysis.py, README_portfolio.txt</t>
  </si>
  <si>
    <t>Good luck!</t>
  </si>
  <si>
    <t>NA</t>
  </si>
  <si>
    <t>Grand Total</t>
  </si>
  <si>
    <t>total revenue</t>
  </si>
  <si>
    <t>total profit</t>
  </si>
  <si>
    <t>total sold quantity</t>
  </si>
  <si>
    <t>total cost</t>
  </si>
  <si>
    <t>ALL REGION  TOTAT PROFIT AND REVENUE</t>
  </si>
  <si>
    <t>ALL STATE  TOTAT PROFIT AND REVENUE</t>
  </si>
  <si>
    <t>TOP 10 STATE</t>
  </si>
  <si>
    <t>TOP 10 performer</t>
  </si>
  <si>
    <t>BOTTUM 10 STATE</t>
  </si>
  <si>
    <t>TOTAL REVINUE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</si>
</sst>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9" x14ac:knownFonts="1">
    <font>
      <sz val="11"/>
      <color theme="1"/>
      <name val="Calibri"/>
      <family val="2"/>
      <scheme val="minor"/>
    </font>
    <font>
      <b/>
      <sz val="11"/>
      <name val="Calibri"/>
    </font>
    <font>
      <b/>
      <sz val="11"/>
      <name val="Calibri"/>
      <family val="2"/>
    </font>
    <font>
      <sz val="14"/>
      <color theme="1"/>
      <name val="Calibri"/>
      <family val="2"/>
      <scheme val="minor"/>
    </font>
    <font>
      <sz val="18"/>
      <color theme="1"/>
      <name val="Calibri"/>
      <family val="2"/>
      <scheme val="minor"/>
    </font>
    <font>
      <sz val="16"/>
      <color theme="1"/>
      <name val="Calibri"/>
      <family val="2"/>
      <scheme val="minor"/>
    </font>
    <font>
      <sz val="16"/>
      <color theme="0"/>
      <name val="Calibri"/>
      <family val="2"/>
      <scheme val="minor"/>
    </font>
    <font>
      <b/>
      <sz val="16"/>
      <name val="Calibri"/>
      <family val="2"/>
      <scheme val="minor"/>
    </font>
    <font>
      <sz val="16"/>
      <name val="Calibri"/>
      <family val="2"/>
      <scheme val="minor"/>
    </font>
  </fonts>
  <fills count="8">
    <fill>
      <patternFill patternType="none"/>
    </fill>
    <fill>
      <patternFill patternType="gray125"/>
    </fill>
    <fill>
      <patternFill patternType="solid">
        <fgColor theme="9" tint="-0.499984740745262"/>
        <bgColor indexed="64"/>
      </patternFill>
    </fill>
    <fill>
      <patternFill patternType="solid">
        <fgColor theme="9" tint="0.39997558519241921"/>
        <bgColor indexed="64"/>
      </patternFill>
    </fill>
    <fill>
      <patternFill patternType="solid">
        <fgColor rgb="FFFFFF00"/>
        <bgColor indexed="64"/>
      </patternFill>
    </fill>
    <fill>
      <patternFill patternType="solid">
        <fgColor theme="5" tint="-0.499984740745262"/>
        <bgColor indexed="64"/>
      </patternFill>
    </fill>
    <fill>
      <patternFill patternType="solid">
        <fgColor theme="3" tint="0.59999389629810485"/>
        <bgColor indexed="64"/>
      </patternFill>
    </fill>
    <fill>
      <patternFill patternType="solid">
        <fgColor theme="2"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Border="1"/>
    <xf numFmtId="14" fontId="0" fillId="0" borderId="0" xfId="0" applyNumberFormat="1" applyBorder="1"/>
    <xf numFmtId="0" fontId="1" fillId="2" borderId="1" xfId="0" applyFont="1" applyFill="1" applyBorder="1" applyAlignment="1">
      <alignment horizontal="center" vertical="center"/>
    </xf>
    <xf numFmtId="14"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0" fillId="3" borderId="1" xfId="0" applyFill="1" applyBorder="1" applyAlignment="1">
      <alignment horizontal="center" vertical="center"/>
    </xf>
    <xf numFmtId="14" fontId="0" fillId="3" borderId="1" xfId="0" applyNumberFormat="1" applyFill="1" applyBorder="1" applyAlignment="1">
      <alignment horizontal="center" vertical="center"/>
    </xf>
    <xf numFmtId="0" fontId="0" fillId="2" borderId="0" xfId="0" applyFill="1"/>
    <xf numFmtId="0" fontId="0" fillId="0" borderId="0" xfId="0" applyFill="1"/>
    <xf numFmtId="0" fontId="8" fillId="4" borderId="0" xfId="0" applyFont="1" applyFill="1" applyAlignment="1"/>
    <xf numFmtId="0" fontId="6" fillId="4" borderId="0" xfId="0" applyFont="1" applyFill="1" applyAlignment="1"/>
    <xf numFmtId="0" fontId="8" fillId="4" borderId="2" xfId="0" applyFont="1" applyFill="1" applyBorder="1" applyAlignment="1">
      <alignment horizontal="center"/>
    </xf>
    <xf numFmtId="0" fontId="7" fillId="4" borderId="2" xfId="0" applyFont="1" applyFill="1" applyBorder="1" applyAlignment="1">
      <alignment horizontal="center"/>
    </xf>
    <xf numFmtId="0" fontId="3" fillId="5" borderId="1" xfId="0" applyFont="1" applyFill="1" applyBorder="1"/>
    <xf numFmtId="0" fontId="3" fillId="5" borderId="1" xfId="0" applyNumberFormat="1" applyFont="1" applyFill="1" applyBorder="1"/>
    <xf numFmtId="0" fontId="7" fillId="4" borderId="2" xfId="0" applyFont="1" applyFill="1" applyBorder="1" applyAlignment="1">
      <alignment horizontal="center" vertical="center"/>
    </xf>
    <xf numFmtId="0" fontId="5" fillId="6" borderId="1" xfId="0" applyFont="1" applyFill="1" applyBorder="1"/>
    <xf numFmtId="0" fontId="3" fillId="6" borderId="1" xfId="0" applyNumberFormat="1" applyFont="1" applyFill="1" applyBorder="1"/>
    <xf numFmtId="0" fontId="4" fillId="6" borderId="1" xfId="0" applyFont="1" applyFill="1" applyBorder="1"/>
    <xf numFmtId="0" fontId="3" fillId="6" borderId="1" xfId="0" applyFont="1" applyFill="1" applyBorder="1"/>
    <xf numFmtId="0" fontId="4" fillId="6" borderId="0" xfId="0" applyFont="1" applyFill="1"/>
    <xf numFmtId="0" fontId="8" fillId="4" borderId="1" xfId="0" applyFont="1" applyFill="1" applyBorder="1" applyAlignment="1">
      <alignment horizontal="center" vertical="center"/>
    </xf>
    <xf numFmtId="0" fontId="0" fillId="7" borderId="0" xfId="0" applyFill="1"/>
    <xf numFmtId="0" fontId="8" fillId="7" borderId="0" xfId="0" applyFont="1" applyFill="1" applyBorder="1" applyAlignment="1"/>
    <xf numFmtId="0" fontId="0" fillId="7" borderId="0" xfId="0" applyFill="1" applyBorder="1"/>
    <xf numFmtId="0" fontId="7" fillId="7" borderId="0" xfId="0" applyFont="1" applyFill="1" applyBorder="1" applyAlignment="1"/>
    <xf numFmtId="0" fontId="0" fillId="6" borderId="1" xfId="0" applyFont="1" applyFill="1" applyBorder="1"/>
  </cellXfs>
  <cellStyles count="1">
    <cellStyle name="Normal" xfId="0" builtinId="0"/>
  </cellStyles>
  <dxfs count="1029">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8"/>
      </font>
    </dxf>
    <dxf>
      <font>
        <sz val="18"/>
      </font>
    </dxf>
    <dxf>
      <fill>
        <patternFill patternType="solid">
          <bgColor theme="6" tint="-0.249977111117893"/>
        </patternFill>
      </fill>
    </dxf>
    <dxf>
      <fill>
        <patternFill>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5" tint="-0.499984740745262"/>
        </patternFill>
      </fill>
    </dxf>
    <dxf>
      <font>
        <sz val="16"/>
      </font>
    </dxf>
    <dxf>
      <font>
        <sz val="14"/>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theme="1"/>
        <name val="Calibri"/>
        <family val="2"/>
        <scheme val="minor"/>
      </font>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5" tint="-0.499984740745262"/>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8"/>
      </font>
    </dxf>
    <dxf>
      <font>
        <sz val="18"/>
      </font>
    </dxf>
    <dxf>
      <fill>
        <patternFill patternType="solid">
          <bgColor theme="6" tint="-0.249977111117893"/>
        </patternFill>
      </fill>
    </dxf>
    <dxf>
      <fill>
        <patternFill>
          <bgColor theme="6"/>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ill>
        <patternFill>
          <bgColor theme="6" tint="-0.249977111117893"/>
        </patternFill>
      </fill>
    </dxf>
    <dxf>
      <fill>
        <patternFill patternType="solid">
          <bgColor theme="8" tint="-0.249977111117893"/>
        </patternFill>
      </fill>
    </dxf>
    <dxf>
      <fill>
        <patternFill patternType="solid">
          <bgColor theme="8" tint="-0.249977111117893"/>
        </patternFill>
      </fill>
    </dxf>
    <dxf>
      <font>
        <sz val="16"/>
      </font>
    </dxf>
    <dxf>
      <font>
        <color theme="9"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5" tint="-0.499984740745262"/>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ont>
        <color theme="1"/>
      </font>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8"/>
      </font>
    </dxf>
    <dxf>
      <font>
        <sz val="18"/>
      </font>
    </dxf>
    <dxf>
      <fill>
        <patternFill patternType="solid">
          <bgColor theme="6" tint="-0.249977111117893"/>
        </patternFill>
      </fill>
    </dxf>
    <dxf>
      <fill>
        <patternFill>
          <bgColor theme="6"/>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ill>
        <patternFill>
          <bgColor theme="6" tint="-0.249977111117893"/>
        </patternFill>
      </fill>
    </dxf>
    <dxf>
      <fill>
        <patternFill patternType="solid">
          <bgColor theme="8" tint="-0.249977111117893"/>
        </patternFill>
      </fill>
    </dxf>
    <dxf>
      <fill>
        <patternFill patternType="solid">
          <bgColor theme="8" tint="-0.249977111117893"/>
        </patternFill>
      </fill>
    </dxf>
    <dxf>
      <font>
        <sz val="16"/>
      </font>
    </dxf>
    <dxf>
      <font>
        <color theme="9"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5" tint="-0.499984740745262"/>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ont>
        <color theme="1"/>
      </font>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8"/>
      </font>
    </dxf>
    <dxf>
      <font>
        <sz val="18"/>
      </font>
    </dxf>
    <dxf>
      <fill>
        <patternFill patternType="solid">
          <bgColor theme="6" tint="-0.249977111117893"/>
        </patternFill>
      </fill>
    </dxf>
    <dxf>
      <fill>
        <patternFill>
          <bgColor theme="6"/>
        </patternFill>
      </fill>
    </dxf>
    <dxf>
      <fill>
        <patternFill patternType="solid">
          <bgColor theme="8" tint="-0.249977111117893"/>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4"/>
      </font>
    </dxf>
    <dxf>
      <fill>
        <patternFill patternType="none">
          <bgColor auto="1"/>
        </patternFill>
      </fill>
    </dxf>
    <dxf>
      <fill>
        <patternFill patternType="none">
          <bgColor auto="1"/>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5" tint="-0.499984740745262"/>
        </patternFill>
      </fill>
    </dxf>
    <dxf>
      <font>
        <color theme="1"/>
      </font>
    </dxf>
    <dxf>
      <fill>
        <patternFill patternType="solid">
          <bgColor theme="6"/>
        </patternFill>
      </fill>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bgColor theme="8" tint="-0.249977111117893"/>
        </patternFill>
      </fill>
    </dxf>
    <dxf>
      <fill>
        <patternFill>
          <bgColor theme="8" tint="-0.249977111117893"/>
        </patternFill>
      </fill>
    </dxf>
    <dxf>
      <fill>
        <patternFill>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8"/>
      </font>
    </dxf>
    <dxf>
      <font>
        <sz val="18"/>
      </font>
    </dxf>
    <dxf>
      <font>
        <sz val="18"/>
      </font>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bgColor theme="5" tint="-0.499984740745262"/>
        </patternFill>
      </fill>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8"/>
      </font>
    </dxf>
    <dxf>
      <font>
        <sz val="18"/>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none">
          <bgColor auto="1"/>
        </patternFill>
      </fill>
    </dxf>
    <dxf>
      <alignment horizontal="center"/>
    </dxf>
    <dxf>
      <alignment vertical="center"/>
    </dxf>
    <dxf>
      <font>
        <sz val="16"/>
        <color auto="1"/>
      </font>
      <fill>
        <patternFill patternType="solid">
          <fgColor indexed="64"/>
          <bgColor rgb="FFFFFF00"/>
        </patternFill>
      </fill>
    </dxf>
    <dxf>
      <fill>
        <patternFill patternType="solid">
          <fgColor indexed="64"/>
          <bgColor theme="3" tint="0.59999389629810485"/>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bgColor theme="8" tint="-0.249977111117893"/>
        </patternFill>
      </fill>
    </dxf>
    <dxf>
      <fill>
        <patternFill>
          <bgColor theme="8" tint="-0.249977111117893"/>
        </patternFill>
      </fill>
    </dxf>
    <dxf>
      <fill>
        <patternFill>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8"/>
      </font>
    </dxf>
    <dxf>
      <font>
        <sz val="18"/>
      </font>
    </dxf>
    <dxf>
      <font>
        <sz val="18"/>
      </font>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bgColor theme="5" tint="-0.499984740745262"/>
        </patternFill>
      </fill>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8"/>
      </font>
    </dxf>
    <dxf>
      <font>
        <sz val="18"/>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none">
          <bgColor auto="1"/>
        </patternFill>
      </fill>
    </dxf>
    <dxf>
      <alignment horizontal="center"/>
    </dxf>
    <dxf>
      <alignment vertical="center"/>
    </dxf>
    <dxf>
      <font>
        <sz val="16"/>
        <color auto="1"/>
      </font>
      <fill>
        <patternFill patternType="solid">
          <fgColor indexed="64"/>
          <bgColor rgb="FFFFFF00"/>
        </patternFill>
      </fill>
    </dxf>
    <dxf>
      <fill>
        <patternFill patternType="solid">
          <fgColor indexed="64"/>
          <bgColor theme="3" tint="0.59999389629810485"/>
        </patternFill>
      </fill>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8"/>
      </font>
    </dxf>
    <dxf>
      <font>
        <sz val="18"/>
      </font>
    </dxf>
    <dxf>
      <fill>
        <patternFill patternType="solid">
          <bgColor theme="6" tint="-0.249977111117893"/>
        </patternFill>
      </fill>
    </dxf>
    <dxf>
      <fill>
        <patternFill>
          <bgColor theme="6"/>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ill>
        <patternFill>
          <bgColor theme="6" tint="-0.249977111117893"/>
        </patternFill>
      </fill>
    </dxf>
    <dxf>
      <fill>
        <patternFill patternType="solid">
          <bgColor theme="8" tint="-0.249977111117893"/>
        </patternFill>
      </fill>
    </dxf>
    <dxf>
      <fill>
        <patternFill patternType="solid">
          <bgColor theme="8" tint="-0.249977111117893"/>
        </patternFill>
      </fill>
    </dxf>
    <dxf>
      <font>
        <sz val="16"/>
      </font>
    </dxf>
    <dxf>
      <font>
        <color theme="9"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5" tint="-0.499984740745262"/>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2" tint="-0.249977111117893"/>
        </patternFill>
      </fill>
    </dxf>
    <dxf>
      <fill>
        <patternFill>
          <bgColor theme="5" tint="-0.499984740745262"/>
        </patternFill>
      </fill>
    </dxf>
    <dxf>
      <fill>
        <patternFill>
          <bgColor theme="2" tint="-0.249977111117893"/>
        </patternFill>
      </fill>
    </dxf>
    <dxf>
      <fill>
        <patternFill>
          <bgColor theme="3" tint="0.59999389629810485"/>
        </patternFill>
      </fill>
    </dxf>
    <dxf>
      <fill>
        <patternFill>
          <bgColor theme="2" tint="-0.249977111117893"/>
        </patternFill>
      </fill>
    </dxf>
    <dxf>
      <fill>
        <patternFill>
          <bgColor theme="3" tint="0.59999389629810485"/>
        </patternFill>
      </fill>
    </dxf>
    <dxf>
      <fill>
        <patternFill>
          <bgColor theme="2" tint="-0.249977111117893"/>
        </patternFill>
      </fill>
    </dxf>
    <dxf>
      <fill>
        <patternFill>
          <bgColor theme="3" tint="0.59999389629810485"/>
        </patternFill>
      </fill>
    </dxf>
    <dxf>
      <fill>
        <patternFill>
          <bgColor theme="3" tint="0.59999389629810485"/>
        </patternFill>
      </fill>
    </dxf>
    <dxf>
      <fill>
        <patternFill>
          <bgColor theme="2" tint="-0.249977111117893"/>
        </patternFill>
      </fill>
    </dxf>
    <dxf>
      <fill>
        <patternFill>
          <bgColor theme="3" tint="0.59999389629810485"/>
        </patternFill>
      </fill>
    </dxf>
    <dxf>
      <fill>
        <patternFill>
          <bgColor theme="3" tint="0.59999389629810485"/>
        </patternFill>
      </fill>
    </dxf>
    <dxf>
      <fill>
        <patternFill>
          <bgColor theme="2" tint="-0.249977111117893"/>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8"/>
      </font>
    </dxf>
    <dxf>
      <font>
        <sz val="18"/>
      </font>
    </dxf>
    <dxf>
      <fill>
        <patternFill patternType="solid">
          <bgColor theme="6" tint="-0.249977111117893"/>
        </patternFill>
      </fill>
    </dxf>
    <dxf>
      <fill>
        <patternFill>
          <bgColor theme="6"/>
        </patternFill>
      </fill>
    </dxf>
    <dxf>
      <fill>
        <patternFill patternType="solid">
          <bgColor theme="8" tint="-0.249977111117893"/>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4"/>
      </font>
    </dxf>
    <dxf>
      <fill>
        <patternFill patternType="none">
          <bgColor auto="1"/>
        </patternFill>
      </fill>
    </dxf>
    <dxf>
      <fill>
        <patternFill patternType="none">
          <bgColor auto="1"/>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5" tint="-0.499984740745262"/>
        </patternFill>
      </fill>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8"/>
      </font>
    </dxf>
    <dxf>
      <font>
        <sz val="18"/>
      </font>
    </dxf>
    <dxf>
      <fill>
        <patternFill patternType="solid">
          <bgColor theme="6" tint="-0.249977111117893"/>
        </patternFill>
      </fill>
    </dxf>
    <dxf>
      <fill>
        <patternFill>
          <bgColor theme="6"/>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ill>
        <patternFill>
          <bgColor theme="6" tint="-0.249977111117893"/>
        </patternFill>
      </fill>
    </dxf>
    <dxf>
      <fill>
        <patternFill patternType="solid">
          <bgColor theme="8" tint="-0.249977111117893"/>
        </patternFill>
      </fill>
    </dxf>
    <dxf>
      <fill>
        <patternFill patternType="solid">
          <bgColor theme="8" tint="-0.249977111117893"/>
        </patternFill>
      </fill>
    </dxf>
    <dxf>
      <font>
        <sz val="16"/>
      </font>
    </dxf>
    <dxf>
      <font>
        <color theme="9"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5" tint="-0.499984740745262"/>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8"/>
      </font>
    </dxf>
    <dxf>
      <font>
        <sz val="18"/>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none">
          <bgColor auto="1"/>
        </patternFill>
      </fill>
    </dxf>
    <dxf>
      <alignment horizontal="center"/>
    </dxf>
    <dxf>
      <alignment vertical="center"/>
    </dxf>
    <dxf>
      <font>
        <sz val="16"/>
        <color auto="1"/>
      </font>
      <fill>
        <patternFill patternType="solid">
          <fgColor indexed="64"/>
          <bgColor rgb="FFFFFF00"/>
        </patternFill>
      </fill>
    </dxf>
    <dxf>
      <fill>
        <patternFill patternType="solid">
          <fgColor indexed="64"/>
          <bgColor theme="3" tint="0.59999389629810485"/>
        </patternFill>
      </fill>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8"/>
      </font>
    </dxf>
    <dxf>
      <font>
        <sz val="18"/>
      </font>
    </dxf>
    <dxf>
      <fill>
        <patternFill patternType="solid">
          <bgColor theme="6" tint="-0.249977111117893"/>
        </patternFill>
      </fill>
    </dxf>
    <dxf>
      <fill>
        <patternFill>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5" tint="-0.499984740745262"/>
        </patternFill>
      </fill>
    </dxf>
    <dxf>
      <font>
        <sz val="16"/>
      </font>
    </dxf>
    <dxf>
      <font>
        <sz val="14"/>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theme="1"/>
        <name val="Calibri"/>
        <family val="2"/>
        <scheme val="minor"/>
      </font>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5" tint="-0.499984740745262"/>
        </patternFill>
      </fill>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8"/>
      </font>
    </dxf>
    <dxf>
      <font>
        <sz val="18"/>
      </font>
    </dxf>
    <dxf>
      <fill>
        <patternFill patternType="solid">
          <bgColor theme="6" tint="-0.249977111117893"/>
        </patternFill>
      </fill>
    </dxf>
    <dxf>
      <fill>
        <patternFill>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5" tint="-0.499984740745262"/>
        </patternFill>
      </fill>
    </dxf>
    <dxf>
      <font>
        <sz val="16"/>
      </font>
    </dxf>
    <dxf>
      <font>
        <sz val="14"/>
      </font>
    </dxf>
    <dxf>
      <fill>
        <patternFill patternType="none">
          <bgColor auto="1"/>
        </patternFill>
      </fill>
    </dxf>
    <dxf>
      <fill>
        <patternFill patternType="none">
          <bgColor auto="1"/>
        </patternFill>
      </fill>
    </dxf>
    <dxf>
      <fill>
        <patternFill patternType="none">
          <bgColor auto="1"/>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5" tint="-0.499984740745262"/>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bgColor theme="8" tint="-0.249977111117893"/>
        </patternFill>
      </fill>
    </dxf>
    <dxf>
      <fill>
        <patternFill>
          <bgColor theme="8" tint="-0.249977111117893"/>
        </patternFill>
      </fill>
    </dxf>
    <dxf>
      <fill>
        <patternFill>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8"/>
      </font>
    </dxf>
    <dxf>
      <font>
        <sz val="18"/>
      </font>
    </dxf>
    <dxf>
      <font>
        <sz val="18"/>
      </font>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bgColor theme="5" tint="-0.499984740745262"/>
        </patternFill>
      </fill>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8"/>
      </font>
    </dxf>
    <dxf>
      <font>
        <sz val="18"/>
      </font>
    </dxf>
    <dxf>
      <fill>
        <patternFill patternType="solid">
          <bgColor theme="6" tint="-0.249977111117893"/>
        </patternFill>
      </fill>
    </dxf>
    <dxf>
      <fill>
        <patternFill>
          <bgColor theme="6"/>
        </patternFill>
      </fill>
    </dxf>
    <dxf>
      <fill>
        <patternFill patternType="solid">
          <bgColor theme="8" tint="-0.249977111117893"/>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4"/>
      </font>
    </dxf>
    <dxf>
      <fill>
        <patternFill patternType="none">
          <bgColor auto="1"/>
        </patternFill>
      </fill>
    </dxf>
    <dxf>
      <fill>
        <patternFill patternType="none">
          <bgColor auto="1"/>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5" tint="-0.499984740745262"/>
        </patternFill>
      </fill>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8"/>
      </font>
    </dxf>
    <dxf>
      <font>
        <sz val="18"/>
      </font>
    </dxf>
    <dxf>
      <fill>
        <patternFill patternType="solid">
          <bgColor theme="6" tint="-0.249977111117893"/>
        </patternFill>
      </fill>
    </dxf>
    <dxf>
      <fill>
        <patternFill>
          <bgColor theme="6"/>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ill>
        <patternFill>
          <bgColor theme="6" tint="-0.249977111117893"/>
        </patternFill>
      </fill>
    </dxf>
    <dxf>
      <fill>
        <patternFill patternType="solid">
          <bgColor theme="8" tint="-0.249977111117893"/>
        </patternFill>
      </fill>
    </dxf>
    <dxf>
      <fill>
        <patternFill patternType="solid">
          <bgColor theme="8" tint="-0.249977111117893"/>
        </patternFill>
      </fill>
    </dxf>
    <dxf>
      <font>
        <sz val="16"/>
      </font>
    </dxf>
    <dxf>
      <font>
        <color theme="9"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5" tint="-0.499984740745262"/>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8"/>
      </font>
    </dxf>
    <dxf>
      <font>
        <sz val="18"/>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none">
          <bgColor auto="1"/>
        </patternFill>
      </fill>
    </dxf>
    <dxf>
      <alignment horizontal="center"/>
    </dxf>
    <dxf>
      <alignment vertical="center"/>
    </dxf>
    <dxf>
      <font>
        <sz val="16"/>
        <color auto="1"/>
      </font>
      <fill>
        <patternFill patternType="solid">
          <fgColor indexed="64"/>
          <bgColor rgb="FFFFFF00"/>
        </patternFill>
      </fill>
    </dxf>
    <dxf>
      <fill>
        <patternFill patternType="solid">
          <fgColor indexed="64"/>
          <bgColor theme="3" tint="0.59999389629810485"/>
        </patternFill>
      </fill>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8"/>
      </font>
    </dxf>
    <dxf>
      <font>
        <sz val="18"/>
      </font>
    </dxf>
    <dxf>
      <fill>
        <patternFill patternType="solid">
          <bgColor theme="6" tint="-0.249977111117893"/>
        </patternFill>
      </fill>
    </dxf>
    <dxf>
      <fill>
        <patternFill>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5" tint="-0.499984740745262"/>
        </patternFill>
      </fill>
    </dxf>
    <dxf>
      <font>
        <sz val="16"/>
      </font>
    </dxf>
    <dxf>
      <font>
        <sz val="14"/>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theme="1"/>
        <name val="Calibri"/>
        <family val="2"/>
        <scheme val="minor"/>
      </font>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5" tint="-0.499984740745262"/>
        </patternFill>
      </fill>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8"/>
      </font>
    </dxf>
    <dxf>
      <font>
        <sz val="18"/>
      </font>
    </dxf>
    <dxf>
      <fill>
        <patternFill patternType="solid">
          <bgColor theme="6" tint="-0.249977111117893"/>
        </patternFill>
      </fill>
    </dxf>
    <dxf>
      <fill>
        <patternFill>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5" tint="-0.499984740745262"/>
        </patternFill>
      </fill>
    </dxf>
    <dxf>
      <font>
        <sz val="16"/>
      </font>
    </dxf>
    <dxf>
      <font>
        <sz val="14"/>
      </font>
    </dxf>
    <dxf>
      <fill>
        <patternFill patternType="none">
          <bgColor auto="1"/>
        </patternFill>
      </fill>
    </dxf>
    <dxf>
      <fill>
        <patternFill patternType="none">
          <bgColor auto="1"/>
        </patternFill>
      </fill>
    </dxf>
    <dxf>
      <fill>
        <patternFill patternType="none">
          <bgColor auto="1"/>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5" tint="-0.499984740745262"/>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bgColor theme="8" tint="-0.249977111117893"/>
        </patternFill>
      </fill>
    </dxf>
    <dxf>
      <fill>
        <patternFill>
          <bgColor theme="8" tint="-0.249977111117893"/>
        </patternFill>
      </fill>
    </dxf>
    <dxf>
      <fill>
        <patternFill>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8"/>
      </font>
    </dxf>
    <dxf>
      <font>
        <sz val="18"/>
      </font>
    </dxf>
    <dxf>
      <font>
        <sz val="18"/>
      </font>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bgColor theme="5" tint="-0.499984740745262"/>
        </patternFill>
      </fill>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8"/>
      </font>
    </dxf>
    <dxf>
      <font>
        <sz val="18"/>
      </font>
    </dxf>
    <dxf>
      <fill>
        <patternFill patternType="solid">
          <bgColor theme="6" tint="-0.249977111117893"/>
        </patternFill>
      </fill>
    </dxf>
    <dxf>
      <fill>
        <patternFill>
          <bgColor theme="6"/>
        </patternFill>
      </fill>
    </dxf>
    <dxf>
      <fill>
        <patternFill patternType="solid">
          <bgColor theme="8" tint="-0.249977111117893"/>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4"/>
      </font>
    </dxf>
    <dxf>
      <fill>
        <patternFill patternType="none">
          <bgColor auto="1"/>
        </patternFill>
      </fill>
    </dxf>
    <dxf>
      <fill>
        <patternFill patternType="none">
          <bgColor auto="1"/>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5" tint="-0.499984740745262"/>
        </patternFill>
      </fill>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8"/>
      </font>
    </dxf>
    <dxf>
      <font>
        <sz val="18"/>
      </font>
    </dxf>
    <dxf>
      <fill>
        <patternFill patternType="solid">
          <bgColor theme="6" tint="-0.249977111117893"/>
        </patternFill>
      </fill>
    </dxf>
    <dxf>
      <fill>
        <patternFill>
          <bgColor theme="6"/>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ill>
        <patternFill>
          <bgColor theme="6" tint="-0.249977111117893"/>
        </patternFill>
      </fill>
    </dxf>
    <dxf>
      <fill>
        <patternFill patternType="solid">
          <bgColor theme="8" tint="-0.249977111117893"/>
        </patternFill>
      </fill>
    </dxf>
    <dxf>
      <fill>
        <patternFill patternType="solid">
          <bgColor theme="8" tint="-0.249977111117893"/>
        </patternFill>
      </fill>
    </dxf>
    <dxf>
      <font>
        <sz val="16"/>
      </font>
    </dxf>
    <dxf>
      <font>
        <color theme="9"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5" tint="-0.499984740745262"/>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8"/>
      </font>
    </dxf>
    <dxf>
      <font>
        <sz val="18"/>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none">
          <bgColor auto="1"/>
        </patternFill>
      </fill>
    </dxf>
    <dxf>
      <alignment horizontal="center"/>
    </dxf>
    <dxf>
      <alignment vertical="center"/>
    </dxf>
    <dxf>
      <font>
        <sz val="16"/>
        <color auto="1"/>
      </font>
      <fill>
        <patternFill patternType="solid">
          <fgColor indexed="64"/>
          <bgColor rgb="FFFFFF00"/>
        </patternFill>
      </fill>
    </dxf>
    <dxf>
      <fill>
        <patternFill patternType="solid">
          <fgColor indexed="64"/>
          <bgColor theme="3" tint="0.59999389629810485"/>
        </patternFill>
      </fill>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8"/>
      </font>
    </dxf>
    <dxf>
      <font>
        <sz val="18"/>
      </font>
    </dxf>
    <dxf>
      <fill>
        <patternFill patternType="solid">
          <bgColor theme="6" tint="-0.249977111117893"/>
        </patternFill>
      </fill>
    </dxf>
    <dxf>
      <fill>
        <patternFill>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5" tint="-0.499984740745262"/>
        </patternFill>
      </fill>
    </dxf>
    <dxf>
      <font>
        <sz val="16"/>
      </font>
    </dxf>
    <dxf>
      <font>
        <sz val="14"/>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theme="1"/>
        <name val="Calibri"/>
        <family val="2"/>
        <scheme val="minor"/>
      </font>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5" tint="-0.499984740745262"/>
        </patternFill>
      </fill>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8"/>
      </font>
    </dxf>
    <dxf>
      <font>
        <sz val="18"/>
      </font>
    </dxf>
    <dxf>
      <fill>
        <patternFill patternType="solid">
          <bgColor theme="6" tint="-0.249977111117893"/>
        </patternFill>
      </fill>
    </dxf>
    <dxf>
      <fill>
        <patternFill>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5" tint="-0.499984740745262"/>
        </patternFill>
      </fill>
    </dxf>
    <dxf>
      <font>
        <sz val="16"/>
      </font>
    </dxf>
    <dxf>
      <font>
        <sz val="14"/>
      </font>
    </dxf>
    <dxf>
      <fill>
        <patternFill patternType="none">
          <bgColor auto="1"/>
        </patternFill>
      </fill>
    </dxf>
    <dxf>
      <fill>
        <patternFill patternType="none">
          <bgColor auto="1"/>
        </patternFill>
      </fill>
    </dxf>
    <dxf>
      <fill>
        <patternFill patternType="none">
          <bgColor auto="1"/>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5" tint="-0.499984740745262"/>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bgColor theme="8" tint="-0.249977111117893"/>
        </patternFill>
      </fill>
    </dxf>
    <dxf>
      <fill>
        <patternFill>
          <bgColor theme="8" tint="-0.249977111117893"/>
        </patternFill>
      </fill>
    </dxf>
    <dxf>
      <fill>
        <patternFill>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8"/>
      </font>
    </dxf>
    <dxf>
      <font>
        <sz val="18"/>
      </font>
    </dxf>
    <dxf>
      <font>
        <sz val="18"/>
      </font>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bgColor theme="5" tint="-0.499984740745262"/>
        </patternFill>
      </fill>
    </dxf>
    <dxf>
      <fill>
        <patternFill patternType="solid">
          <fgColor indexed="64"/>
          <bgColor theme="3" tint="0.59999389629810485"/>
        </patternFill>
      </fill>
    </dxf>
    <dxf>
      <font>
        <sz val="16"/>
        <color auto="1"/>
      </font>
      <fill>
        <patternFill patternType="solid">
          <fgColor indexed="64"/>
          <bgColor rgb="FFFFFF00"/>
        </patternFill>
      </fill>
    </dxf>
    <dxf>
      <font>
        <sz val="16"/>
        <color auto="1"/>
      </font>
      <fill>
        <patternFill patternType="solid">
          <fgColor indexed="64"/>
          <bgColor rgb="FFFFFF00"/>
        </patternFill>
      </fill>
    </dxf>
    <dxf>
      <fill>
        <patternFill>
          <bgColor theme="5" tint="-0.499984740745262"/>
        </patternFill>
      </fill>
    </dxf>
    <dxf>
      <fill>
        <patternFill patternType="none">
          <bgColor auto="1"/>
        </patternFill>
      </fill>
    </dxf>
    <dxf>
      <fill>
        <patternFill patternType="solid">
          <bgColor theme="5" tint="-0.499984740745262"/>
        </patternFill>
      </fill>
    </dxf>
    <dxf>
      <fill>
        <patternFill patternType="none">
          <bgColor auto="1"/>
        </patternFill>
      </fill>
    </dxf>
    <dxf>
      <fill>
        <patternFill patternType="solid">
          <bgColor theme="5" tint="-0.499984740745262"/>
        </patternFill>
      </fill>
    </dxf>
    <dxf>
      <fill>
        <patternFill patternType="solid">
          <bgColor theme="5" tint="-0.499984740745262"/>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3" tint="0.59999389629810485"/>
        </patternFill>
      </fill>
    </dxf>
    <dxf>
      <fill>
        <patternFill patternType="none">
          <bgColor auto="1"/>
        </patternFill>
      </fill>
    </dxf>
    <dxf>
      <fill>
        <patternFill patternType="solid">
          <bgColor theme="3" tint="0.59999389629810485"/>
        </patternFill>
      </fill>
    </dxf>
    <dxf>
      <fill>
        <patternFill patternType="none">
          <bgColor auto="1"/>
        </patternFill>
      </fill>
    </dxf>
    <dxf>
      <fill>
        <patternFill patternType="solid">
          <bgColor theme="3" tint="0.59999389629810485"/>
        </patternFill>
      </fill>
    </dxf>
    <dxf>
      <fill>
        <patternFill patternType="none">
          <bgColor auto="1"/>
        </patternFill>
      </fill>
    </dxf>
    <dxf>
      <fill>
        <patternFill patternType="solid">
          <bgColor theme="3" tint="0.59999389629810485"/>
        </patternFill>
      </fill>
    </dxf>
    <dxf>
      <fill>
        <patternFill patternType="solid">
          <bgColor theme="8" tint="-0.249977111117893"/>
        </patternFill>
      </fill>
    </dxf>
    <dxf>
      <fill>
        <patternFill patternType="solid">
          <bgColor theme="3" tint="0.59999389629810485"/>
        </patternFill>
      </fill>
    </dxf>
    <dxf>
      <fill>
        <patternFill patternType="none">
          <bgColor auto="1"/>
        </patternFill>
      </fill>
    </dxf>
    <dxf>
      <fill>
        <patternFill patternType="solid">
          <bgColor theme="3" tint="0.59999389629810485"/>
        </patternFill>
      </fill>
    </dxf>
    <dxf>
      <fill>
        <patternFill patternType="solid">
          <bgColor theme="3" tint="0.59999389629810485"/>
        </patternFill>
      </fill>
    </dxf>
    <dxf>
      <fill>
        <patternFill patternType="none">
          <bgColor auto="1"/>
        </patternFill>
      </fill>
    </dxf>
    <dxf>
      <fill>
        <patternFill patternType="solid">
          <bgColor theme="3" tint="0.59999389629810485"/>
        </patternFill>
      </fill>
    </dxf>
    <dxf>
      <fill>
        <patternFill patternType="solid">
          <bgColor theme="3" tint="0.59999389629810485"/>
        </patternFill>
      </fill>
    </dxf>
    <dxf>
      <fill>
        <patternFill patternType="none">
          <bgColor auto="1"/>
        </patternFill>
      </fill>
    </dxf>
    <dxf>
      <fill>
        <patternFill patternType="solid">
          <bgColor theme="3" tint="0.59999389629810485"/>
        </patternFill>
      </fill>
    </dxf>
    <dxf>
      <fill>
        <patternFill patternType="solid">
          <bgColor theme="3" tint="0.59999389629810485"/>
        </patternFill>
      </fill>
    </dxf>
    <dxf>
      <fill>
        <patternFill patternType="none">
          <bgColor auto="1"/>
        </patternFill>
      </fill>
    </dxf>
    <dxf>
      <fill>
        <patternFill patternType="solid">
          <bgColor theme="3" tint="0.59999389629810485"/>
        </patternFill>
      </fill>
    </dxf>
    <dxf>
      <fill>
        <patternFill patternType="solid">
          <bgColor theme="3" tint="0.59999389629810485"/>
        </patternFill>
      </fill>
    </dxf>
    <dxf>
      <font>
        <b val="0"/>
        <i val="0"/>
        <strike val="0"/>
        <condense val="0"/>
        <extend val="0"/>
        <outline val="0"/>
        <shadow val="0"/>
        <u val="none"/>
        <vertAlign val="baseline"/>
        <sz val="11"/>
        <color theme="1"/>
        <name val="Calibri"/>
        <family val="2"/>
        <scheme val="minor"/>
      </font>
    </dxf>
    <dxf>
      <fill>
        <patternFill patternType="none">
          <bgColor auto="1"/>
        </patternFill>
      </fill>
    </dxf>
    <dxf>
      <fill>
        <patternFill patternType="solid">
          <bgColor theme="3" tint="0.59999389629810485"/>
        </patternFill>
      </fill>
    </dxf>
    <dxf>
      <fill>
        <patternFill patternType="solid">
          <bgColor theme="3" tint="0.59999389629810485"/>
        </patternFill>
      </fill>
    </dxf>
    <dxf>
      <fill>
        <patternFill patternType="none">
          <bgColor auto="1"/>
        </patternFill>
      </fill>
    </dxf>
    <dxf>
      <fill>
        <patternFill patternType="solid">
          <bgColor theme="3" tint="0.59999389629810485"/>
        </patternFill>
      </fill>
    </dxf>
    <dxf>
      <fill>
        <patternFill patternType="solid">
          <bgColor theme="3" tint="0.59999389629810485"/>
        </patternFill>
      </fill>
    </dxf>
    <dxf>
      <fill>
        <patternFill>
          <bgColor theme="6" tint="-0.249977111117893"/>
        </patternFill>
      </fill>
    </dxf>
    <dxf>
      <fill>
        <patternFill patternType="none">
          <bgColor auto="1"/>
        </patternFill>
      </fill>
    </dxf>
    <dxf>
      <fill>
        <patternFill patternType="solid">
          <bgColor theme="5" tint="-0.499984740745262"/>
        </patternFill>
      </fill>
    </dxf>
    <dxf>
      <alignment vertical="center"/>
    </dxf>
    <dxf>
      <alignment vertical="center"/>
    </dxf>
    <dxf>
      <alignment horizontal="center"/>
    </dxf>
    <dxf>
      <alignment horizontal="center"/>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8"/>
      </font>
    </dxf>
    <dxf>
      <font>
        <sz val="18"/>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none">
          <bgColor auto="1"/>
        </patternFill>
      </fill>
    </dxf>
    <dxf>
      <fill>
        <patternFill patternType="solid">
          <bgColor theme="6"/>
        </patternFill>
      </fill>
    </dxf>
    <dxf>
      <fill>
        <patternFill patternType="solid">
          <bgColor theme="6"/>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8"/>
      </font>
    </dxf>
    <dxf>
      <font>
        <sz val="18"/>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4"/>
      </font>
    </dxf>
    <dxf>
      <font>
        <sz val="16"/>
      </font>
    </dxf>
    <dxf>
      <fill>
        <patternFill>
          <bgColor theme="5" tint="-0.499984740745262"/>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8" tint="-0.249977111117893"/>
        </patternFill>
      </fill>
    </dxf>
    <dxf>
      <fill>
        <patternFill patternType="solid">
          <bgColor theme="8" tint="-0.249977111117893"/>
        </patternFill>
      </fill>
    </dxf>
    <dxf>
      <fill>
        <patternFill>
          <bgColor theme="6"/>
        </patternFill>
      </fill>
    </dxf>
    <dxf>
      <fill>
        <patternFill patternType="solid">
          <bgColor theme="6" tint="-0.249977111117893"/>
        </patternFill>
      </fill>
    </dxf>
    <dxf>
      <font>
        <sz val="18"/>
      </font>
    </dxf>
    <dxf>
      <font>
        <sz val="18"/>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249977111117893"/>
        </patternFill>
      </fill>
    </dxf>
    <dxf>
      <fill>
        <patternFill patternType="solid">
          <bgColor theme="8" tint="-0.249977111117893"/>
        </patternFill>
      </fill>
    </dxf>
    <dxf>
      <fill>
        <patternFill patternType="solid">
          <bgColor theme="6"/>
        </patternFill>
      </fill>
    </dxf>
    <dxf>
      <fill>
        <patternFill patternType="solid">
          <bgColor theme="6"/>
        </patternFill>
      </fill>
    </dxf>
    <dxf>
      <fill>
        <patternFill patternType="none">
          <bgColor auto="1"/>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8"/>
      </font>
    </dxf>
    <dxf>
      <font>
        <sz val="18"/>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249977111117893"/>
        </patternFill>
      </fill>
    </dxf>
    <dxf>
      <fill>
        <patternFill patternType="solid">
          <bgColor theme="8" tint="-0.249977111117893"/>
        </patternFill>
      </fill>
    </dxf>
    <dxf>
      <fill>
        <patternFill patternType="solid">
          <bgColor theme="6"/>
        </patternFill>
      </fill>
    </dxf>
    <dxf>
      <fill>
        <patternFill patternType="solid">
          <bgColor theme="6"/>
        </patternFill>
      </fill>
    </dxf>
    <dxf>
      <fill>
        <patternFill patternType="none">
          <bgColor auto="1"/>
        </patternFill>
      </fill>
    </dxf>
    <dxf>
      <fill>
        <patternFill patternType="none">
          <bgColor auto="1"/>
        </patternFill>
      </fill>
    </dxf>
    <dxf>
      <font>
        <sz val="14"/>
      </font>
    </dxf>
    <dxf>
      <font>
        <sz val="16"/>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8" tint="-0.249977111117893"/>
        </patternFill>
      </fill>
    </dxf>
    <dxf>
      <fill>
        <patternFill>
          <bgColor theme="6"/>
        </patternFill>
      </fill>
    </dxf>
    <dxf>
      <fill>
        <patternFill patternType="solid">
          <bgColor theme="6" tint="-0.249977111117893"/>
        </patternFill>
      </fill>
    </dxf>
    <dxf>
      <font>
        <sz val="18"/>
      </font>
    </dxf>
    <dxf>
      <font>
        <sz val="18"/>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249977111117893"/>
        </patternFill>
      </fill>
    </dxf>
    <dxf>
      <fill>
        <patternFill patternType="solid">
          <bgColor theme="8" tint="-0.249977111117893"/>
        </patternFill>
      </fill>
    </dxf>
    <dxf>
      <fill>
        <patternFill patternType="solid">
          <bgColor theme="6"/>
        </patternFill>
      </fill>
    </dxf>
    <dxf>
      <fill>
        <patternFill patternType="solid">
          <bgColor theme="6"/>
        </patternFill>
      </fill>
    </dxf>
    <dxf>
      <font>
        <sz val="18"/>
      </font>
    </dxf>
    <dxf>
      <font>
        <sz val="18"/>
      </font>
    </dxf>
    <dxf>
      <font>
        <sz val="18"/>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249977111117893"/>
        </patternFill>
      </fill>
    </dxf>
    <dxf>
      <fill>
        <patternFill>
          <bgColor theme="8" tint="-0.249977111117893"/>
        </patternFill>
      </fill>
    </dxf>
    <dxf>
      <fill>
        <patternFill>
          <bgColor theme="8" tint="-0.249977111117893"/>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patternType="solid">
          <bgColor theme="8" tint="-0.249977111117893"/>
        </patternFill>
      </fill>
    </dxf>
    <dxf>
      <fill>
        <patternFill patternType="solid">
          <bgColor theme="8" tint="-0.249977111117893"/>
        </patternFill>
      </fill>
    </dxf>
    <dxf>
      <fill>
        <patternFill patternType="solid">
          <bgColor theme="6"/>
        </patternFill>
      </fill>
    </dxf>
    <dxf>
      <fill>
        <patternFill patternType="solid">
          <bgColor theme="6"/>
        </patternFill>
      </fill>
    </dxf>
    <dxf>
      <fill>
        <patternFill patternType="solid">
          <bgColor theme="6"/>
        </patternFill>
      </fill>
    </dxf>
    <dxf>
      <fill>
        <patternFill patternType="none">
          <bgColor auto="1"/>
        </patternFill>
      </fill>
    </dxf>
    <dxf>
      <fill>
        <patternFill patternType="none">
          <bgColor auto="1"/>
        </patternFill>
      </fill>
    </dxf>
    <dxf>
      <fill>
        <patternFill patternType="none">
          <bgColor auto="1"/>
        </patternFill>
      </fill>
    </dxf>
    <dxf>
      <font>
        <color theme="9" tint="0.79998168889431442"/>
      </font>
    </dxf>
    <dxf>
      <font>
        <sz val="16"/>
      </font>
    </dxf>
    <dxf>
      <fill>
        <patternFill patternType="solid">
          <bgColor theme="8" tint="-0.249977111117893"/>
        </patternFill>
      </fill>
    </dxf>
    <dxf>
      <fill>
        <patternFill patternType="solid">
          <bgColor theme="8" tint="-0.249977111117893"/>
        </patternFill>
      </fill>
    </dxf>
    <dxf>
      <fill>
        <patternFill>
          <bgColor theme="6" tint="-0.249977111117893"/>
        </patternFill>
      </fill>
    </dxf>
    <dxf>
      <font>
        <sz val="16"/>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6"/>
        </patternFill>
      </fill>
    </dxf>
    <dxf>
      <fill>
        <patternFill patternType="solid">
          <bgColor theme="6" tint="-0.249977111117893"/>
        </patternFill>
      </fill>
    </dxf>
    <dxf>
      <font>
        <sz val="18"/>
      </font>
    </dxf>
    <dxf>
      <font>
        <sz val="18"/>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249977111117893"/>
        </patternFill>
      </fill>
    </dxf>
    <dxf>
      <fill>
        <patternFill patternType="solid">
          <bgColor theme="8" tint="-0.249977111117893"/>
        </patternFill>
      </fill>
    </dxf>
    <dxf>
      <fill>
        <patternFill patternType="solid">
          <bgColor theme="6"/>
        </patternFill>
      </fill>
    </dxf>
    <dxf>
      <fill>
        <patternFill patternType="solid">
          <bgColor theme="6"/>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4"/>
      </font>
    </dxf>
    <dxf>
      <font>
        <sz val="16"/>
      </font>
    </dxf>
    <dxf>
      <fill>
        <patternFill>
          <bgColor theme="5" tint="-0.499984740745262"/>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8" tint="-0.249977111117893"/>
        </patternFill>
      </fill>
    </dxf>
    <dxf>
      <fill>
        <patternFill patternType="solid">
          <bgColor theme="8" tint="-0.249977111117893"/>
        </patternFill>
      </fill>
    </dxf>
    <dxf>
      <fill>
        <patternFill>
          <bgColor theme="6"/>
        </patternFill>
      </fill>
    </dxf>
    <dxf>
      <fill>
        <patternFill patternType="solid">
          <bgColor theme="6" tint="-0.249977111117893"/>
        </patternFill>
      </fill>
    </dxf>
    <dxf>
      <font>
        <sz val="18"/>
      </font>
    </dxf>
    <dxf>
      <font>
        <sz val="18"/>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249977111117893"/>
        </patternFill>
      </fill>
    </dxf>
    <dxf>
      <fill>
        <patternFill patternType="solid">
          <bgColor theme="8" tint="-0.249977111117893"/>
        </patternFill>
      </fill>
    </dxf>
    <dxf>
      <fill>
        <patternFill patternType="solid">
          <bgColor theme="6"/>
        </patternFill>
      </fill>
    </dxf>
    <dxf>
      <fill>
        <patternFill patternType="solid">
          <bgColor theme="6"/>
        </patternFill>
      </fill>
    </dxf>
    <dxf>
      <font>
        <b/>
        <i val="0"/>
        <sz val="16"/>
        <color theme="8"/>
      </font>
      <fill>
        <patternFill>
          <bgColor theme="5" tint="-0.499984740745262"/>
        </patternFill>
      </fill>
    </dxf>
    <dxf>
      <font>
        <sz val="14"/>
      </font>
      <fill>
        <patternFill>
          <bgColor theme="5" tint="-0.499984740745262"/>
        </patternFill>
      </fill>
    </dxf>
  </dxfs>
  <tableStyles count="1" defaultTableStyle="TableStyleMedium9" defaultPivotStyle="PivotStyleLight16">
    <tableStyle name="Slicer Style 1" pivot="0" table="0" count="6" xr9:uid="{840C0449-4C4A-4ADB-9DD0-6863382E29EA}">
      <tableStyleElement type="wholeTable" dxfId="1028"/>
      <tableStyleElement type="headerRow" dxfId="1027"/>
    </tableStyle>
  </tableStyles>
  <extLst>
    <ext xmlns:x14="http://schemas.microsoft.com/office/spreadsheetml/2009/9/main" uri="{46F421CA-312F-682f-3DD2-61675219B42D}">
      <x14:dxfs count="4">
        <dxf>
          <fill>
            <patternFill>
              <bgColor rgb="FFFFFF00"/>
            </patternFill>
          </fill>
        </dxf>
        <dxf>
          <fill>
            <patternFill>
              <bgColor theme="0"/>
            </patternFill>
          </fill>
        </dxf>
        <dxf>
          <fill>
            <patternFill>
              <bgColor rgb="FFFFFF00"/>
            </patternFill>
          </fill>
        </dxf>
        <dxf>
          <fill>
            <patternFill>
              <bgColor rgb="FF92D05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 STORE SALES DATA DASHBOARD.xlsx]pivot!PivotTable1</c:name>
    <c:fmtId val="4"/>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956692913385824E-2"/>
          <c:y val="0.10920112763682317"/>
          <c:w val="0.91716113623006967"/>
          <c:h val="0.51876955409870096"/>
        </c:manualLayout>
      </c:layout>
      <c:barChart>
        <c:barDir val="col"/>
        <c:grouping val="clustered"/>
        <c:varyColors val="0"/>
        <c:ser>
          <c:idx val="0"/>
          <c:order val="0"/>
          <c:tx>
            <c:strRef>
              <c:f>pivot!$B$4</c:f>
              <c:strCache>
                <c:ptCount val="1"/>
                <c:pt idx="0">
                  <c:v>total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pivot!$A$5:$A$9</c:f>
              <c:strCache>
                <c:ptCount val="4"/>
                <c:pt idx="0">
                  <c:v>East</c:v>
                </c:pt>
                <c:pt idx="1">
                  <c:v>North</c:v>
                </c:pt>
                <c:pt idx="2">
                  <c:v>South</c:v>
                </c:pt>
                <c:pt idx="3">
                  <c:v>West</c:v>
                </c:pt>
              </c:strCache>
            </c:strRef>
          </c:cat>
          <c:val>
            <c:numRef>
              <c:f>pivot!$B$5:$B$9</c:f>
              <c:numCache>
                <c:formatCode>General</c:formatCode>
                <c:ptCount val="4"/>
                <c:pt idx="0">
                  <c:v>12989129</c:v>
                </c:pt>
                <c:pt idx="1">
                  <c:v>18013535</c:v>
                </c:pt>
                <c:pt idx="2">
                  <c:v>18600875</c:v>
                </c:pt>
                <c:pt idx="3">
                  <c:v>15758787</c:v>
                </c:pt>
              </c:numCache>
            </c:numRef>
          </c:val>
          <c:extLst>
            <c:ext xmlns:c16="http://schemas.microsoft.com/office/drawing/2014/chart" uri="{C3380CC4-5D6E-409C-BE32-E72D297353CC}">
              <c16:uniqueId val="{00000000-CD1C-4059-BFE3-AEA308E02883}"/>
            </c:ext>
          </c:extLst>
        </c:ser>
        <c:ser>
          <c:idx val="1"/>
          <c:order val="1"/>
          <c:tx>
            <c:strRef>
              <c:f>pivot!$C$4</c:f>
              <c:strCache>
                <c:ptCount val="1"/>
                <c:pt idx="0">
                  <c:v>total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pivot!$A$5:$A$9</c:f>
              <c:strCache>
                <c:ptCount val="4"/>
                <c:pt idx="0">
                  <c:v>East</c:v>
                </c:pt>
                <c:pt idx="1">
                  <c:v>North</c:v>
                </c:pt>
                <c:pt idx="2">
                  <c:v>South</c:v>
                </c:pt>
                <c:pt idx="3">
                  <c:v>West</c:v>
                </c:pt>
              </c:strCache>
            </c:strRef>
          </c:cat>
          <c:val>
            <c:numRef>
              <c:f>pivot!$C$5:$C$9</c:f>
              <c:numCache>
                <c:formatCode>General</c:formatCode>
                <c:ptCount val="4"/>
                <c:pt idx="0">
                  <c:v>10507371</c:v>
                </c:pt>
                <c:pt idx="1">
                  <c:v>15084974</c:v>
                </c:pt>
                <c:pt idx="2">
                  <c:v>16265134</c:v>
                </c:pt>
                <c:pt idx="3">
                  <c:v>13369220</c:v>
                </c:pt>
              </c:numCache>
            </c:numRef>
          </c:val>
          <c:extLst>
            <c:ext xmlns:c16="http://schemas.microsoft.com/office/drawing/2014/chart" uri="{C3380CC4-5D6E-409C-BE32-E72D297353CC}">
              <c16:uniqueId val="{00000001-CD1C-4059-BFE3-AEA308E02883}"/>
            </c:ext>
          </c:extLst>
        </c:ser>
        <c:dLbls>
          <c:showLegendKey val="0"/>
          <c:showVal val="0"/>
          <c:showCatName val="0"/>
          <c:showSerName val="0"/>
          <c:showPercent val="0"/>
          <c:showBubbleSize val="0"/>
        </c:dLbls>
        <c:gapWidth val="100"/>
        <c:overlap val="-24"/>
        <c:axId val="1442262000"/>
        <c:axId val="1442264400"/>
      </c:barChart>
      <c:catAx>
        <c:axId val="1442262000"/>
        <c:scaling>
          <c:orientation val="minMax"/>
        </c:scaling>
        <c:delete val="0"/>
        <c:axPos val="b"/>
        <c:numFmt formatCode="General" sourceLinked="1"/>
        <c:majorTickMark val="none"/>
        <c:minorTickMark val="none"/>
        <c:tickLblPos val="nextTo"/>
        <c:spPr>
          <a:noFill/>
          <a:ln w="12700" cap="flat" cmpd="sng" algn="ctr">
            <a:solidFill>
              <a:schemeClr val="accent2">
                <a:lumMod val="75000"/>
              </a:schemeClr>
            </a:solidFill>
            <a:round/>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1442264400"/>
        <c:crosses val="autoZero"/>
        <c:auto val="1"/>
        <c:lblAlgn val="ctr"/>
        <c:lblOffset val="100"/>
        <c:noMultiLvlLbl val="0"/>
      </c:catAx>
      <c:valAx>
        <c:axId val="1442264400"/>
        <c:scaling>
          <c:orientation val="minMax"/>
        </c:scaling>
        <c:delete val="1"/>
        <c:axPos val="l"/>
        <c:numFmt formatCode="General" sourceLinked="1"/>
        <c:majorTickMark val="none"/>
        <c:minorTickMark val="none"/>
        <c:tickLblPos val="nextTo"/>
        <c:crossAx val="1442262000"/>
        <c:crosses val="autoZero"/>
        <c:crossBetween val="between"/>
      </c:valAx>
      <c:spPr>
        <a:noFill/>
        <a:ln w="25400">
          <a:solidFill>
            <a:schemeClr val="accent2">
              <a:lumMod val="50000"/>
            </a:schemeClr>
          </a:solidFill>
        </a:ln>
        <a:effectLst/>
      </c:spPr>
    </c:plotArea>
    <c:legend>
      <c:legendPos val="r"/>
      <c:layout>
        <c:manualLayout>
          <c:xMode val="edge"/>
          <c:yMode val="edge"/>
          <c:x val="0.1225597658053634"/>
          <c:y val="3.9317433879596929E-2"/>
          <c:w val="0.7898337666199351"/>
          <c:h val="8.2061570060423666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a:noFill/>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 STORE SALES DATA DASHBOARD.xlsx]pivot!PivotTable2</c:name>
    <c:fmtId val="11"/>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512221590277641E-2"/>
          <c:y val="0.10303590841973746"/>
          <c:w val="0.77453061771493192"/>
          <c:h val="0.39532254836738118"/>
        </c:manualLayout>
      </c:layout>
      <c:barChart>
        <c:barDir val="col"/>
        <c:grouping val="clustered"/>
        <c:varyColors val="0"/>
        <c:ser>
          <c:idx val="0"/>
          <c:order val="0"/>
          <c:tx>
            <c:strRef>
              <c:f>pivot!$B$12</c:f>
              <c:strCache>
                <c:ptCount val="1"/>
                <c:pt idx="0">
                  <c:v>total cost</c:v>
                </c:pt>
              </c:strCache>
            </c:strRef>
          </c:tx>
          <c:spPr>
            <a:solidFill>
              <a:schemeClr val="accent1"/>
            </a:solidFill>
            <a:ln>
              <a:noFill/>
            </a:ln>
            <a:effectLst/>
          </c:spPr>
          <c:invertIfNegative val="0"/>
          <c:cat>
            <c:strRef>
              <c:f>pivot!$A$13:$A$30</c:f>
              <c:strCache>
                <c:ptCount val="17"/>
                <c:pt idx="0">
                  <c:v>Andhra Pradesh</c:v>
                </c:pt>
                <c:pt idx="1">
                  <c:v>Bihar</c:v>
                </c:pt>
                <c:pt idx="2">
                  <c:v>Delhi</c:v>
                </c:pt>
                <c:pt idx="3">
                  <c:v>Goa</c:v>
                </c:pt>
                <c:pt idx="4">
                  <c:v>Gujarat</c:v>
                </c:pt>
                <c:pt idx="5">
                  <c:v>Haryana</c:v>
                </c:pt>
                <c:pt idx="6">
                  <c:v>Jharkhand</c:v>
                </c:pt>
                <c:pt idx="7">
                  <c:v>Karnataka</c:v>
                </c:pt>
                <c:pt idx="8">
                  <c:v>Kerala</c:v>
                </c:pt>
                <c:pt idx="9">
                  <c:v>Maharashtra</c:v>
                </c:pt>
                <c:pt idx="10">
                  <c:v>NA</c:v>
                </c:pt>
                <c:pt idx="11">
                  <c:v>Odisha</c:v>
                </c:pt>
                <c:pt idx="12">
                  <c:v>Punjab</c:v>
                </c:pt>
                <c:pt idx="13">
                  <c:v>Rajasthan</c:v>
                </c:pt>
                <c:pt idx="14">
                  <c:v>Tamil Nadu</c:v>
                </c:pt>
                <c:pt idx="15">
                  <c:v>Uttar Pradesh</c:v>
                </c:pt>
                <c:pt idx="16">
                  <c:v>West Bengal</c:v>
                </c:pt>
              </c:strCache>
            </c:strRef>
          </c:cat>
          <c:val>
            <c:numRef>
              <c:f>pivot!$B$13:$B$30</c:f>
              <c:numCache>
                <c:formatCode>General</c:formatCode>
                <c:ptCount val="17"/>
                <c:pt idx="0">
                  <c:v>631945</c:v>
                </c:pt>
                <c:pt idx="1">
                  <c:v>639886</c:v>
                </c:pt>
                <c:pt idx="2">
                  <c:v>757463</c:v>
                </c:pt>
                <c:pt idx="3">
                  <c:v>618396</c:v>
                </c:pt>
                <c:pt idx="4">
                  <c:v>572255</c:v>
                </c:pt>
                <c:pt idx="5">
                  <c:v>500140</c:v>
                </c:pt>
                <c:pt idx="6">
                  <c:v>859383</c:v>
                </c:pt>
                <c:pt idx="7">
                  <c:v>576850</c:v>
                </c:pt>
                <c:pt idx="8">
                  <c:v>512428</c:v>
                </c:pt>
                <c:pt idx="9">
                  <c:v>509717</c:v>
                </c:pt>
                <c:pt idx="10">
                  <c:v>94506</c:v>
                </c:pt>
                <c:pt idx="11">
                  <c:v>504275</c:v>
                </c:pt>
                <c:pt idx="12">
                  <c:v>905115</c:v>
                </c:pt>
                <c:pt idx="13">
                  <c:v>689199</c:v>
                </c:pt>
                <c:pt idx="14">
                  <c:v>564702</c:v>
                </c:pt>
                <c:pt idx="15">
                  <c:v>721153</c:v>
                </c:pt>
                <c:pt idx="16">
                  <c:v>478214</c:v>
                </c:pt>
              </c:numCache>
            </c:numRef>
          </c:val>
          <c:extLst>
            <c:ext xmlns:c16="http://schemas.microsoft.com/office/drawing/2014/chart" uri="{C3380CC4-5D6E-409C-BE32-E72D297353CC}">
              <c16:uniqueId val="{00000000-E647-4627-BE43-9A5910CB0286}"/>
            </c:ext>
          </c:extLst>
        </c:ser>
        <c:ser>
          <c:idx val="1"/>
          <c:order val="1"/>
          <c:tx>
            <c:strRef>
              <c:f>pivot!$C$12</c:f>
              <c:strCache>
                <c:ptCount val="1"/>
                <c:pt idx="0">
                  <c:v>total revenue</c:v>
                </c:pt>
              </c:strCache>
            </c:strRef>
          </c:tx>
          <c:spPr>
            <a:solidFill>
              <a:schemeClr val="accent2"/>
            </a:solidFill>
            <a:ln>
              <a:noFill/>
            </a:ln>
            <a:effectLst/>
          </c:spPr>
          <c:invertIfNegative val="0"/>
          <c:cat>
            <c:strRef>
              <c:f>pivot!$A$13:$A$30</c:f>
              <c:strCache>
                <c:ptCount val="17"/>
                <c:pt idx="0">
                  <c:v>Andhra Pradesh</c:v>
                </c:pt>
                <c:pt idx="1">
                  <c:v>Bihar</c:v>
                </c:pt>
                <c:pt idx="2">
                  <c:v>Delhi</c:v>
                </c:pt>
                <c:pt idx="3">
                  <c:v>Goa</c:v>
                </c:pt>
                <c:pt idx="4">
                  <c:v>Gujarat</c:v>
                </c:pt>
                <c:pt idx="5">
                  <c:v>Haryana</c:v>
                </c:pt>
                <c:pt idx="6">
                  <c:v>Jharkhand</c:v>
                </c:pt>
                <c:pt idx="7">
                  <c:v>Karnataka</c:v>
                </c:pt>
                <c:pt idx="8">
                  <c:v>Kerala</c:v>
                </c:pt>
                <c:pt idx="9">
                  <c:v>Maharashtra</c:v>
                </c:pt>
                <c:pt idx="10">
                  <c:v>NA</c:v>
                </c:pt>
                <c:pt idx="11">
                  <c:v>Odisha</c:v>
                </c:pt>
                <c:pt idx="12">
                  <c:v>Punjab</c:v>
                </c:pt>
                <c:pt idx="13">
                  <c:v>Rajasthan</c:v>
                </c:pt>
                <c:pt idx="14">
                  <c:v>Tamil Nadu</c:v>
                </c:pt>
                <c:pt idx="15">
                  <c:v>Uttar Pradesh</c:v>
                </c:pt>
                <c:pt idx="16">
                  <c:v>West Bengal</c:v>
                </c:pt>
              </c:strCache>
            </c:strRef>
          </c:cat>
          <c:val>
            <c:numRef>
              <c:f>pivot!$C$13:$C$30</c:f>
              <c:numCache>
                <c:formatCode>General</c:formatCode>
                <c:ptCount val="17"/>
                <c:pt idx="0">
                  <c:v>5706876</c:v>
                </c:pt>
                <c:pt idx="1">
                  <c:v>3730147</c:v>
                </c:pt>
                <c:pt idx="2">
                  <c:v>4348033</c:v>
                </c:pt>
                <c:pt idx="3">
                  <c:v>3637882</c:v>
                </c:pt>
                <c:pt idx="4">
                  <c:v>2984225</c:v>
                </c:pt>
                <c:pt idx="5">
                  <c:v>4147633</c:v>
                </c:pt>
                <c:pt idx="6">
                  <c:v>4183252</c:v>
                </c:pt>
                <c:pt idx="7">
                  <c:v>2936587</c:v>
                </c:pt>
                <c:pt idx="8">
                  <c:v>6581399</c:v>
                </c:pt>
                <c:pt idx="9">
                  <c:v>2565578</c:v>
                </c:pt>
                <c:pt idx="10">
                  <c:v>404066</c:v>
                </c:pt>
                <c:pt idx="11">
                  <c:v>2871853</c:v>
                </c:pt>
                <c:pt idx="12">
                  <c:v>4815867</c:v>
                </c:pt>
                <c:pt idx="13">
                  <c:v>6571102</c:v>
                </c:pt>
                <c:pt idx="14">
                  <c:v>3115211</c:v>
                </c:pt>
                <c:pt idx="15">
                  <c:v>4558738</c:v>
                </c:pt>
                <c:pt idx="16">
                  <c:v>2203877</c:v>
                </c:pt>
              </c:numCache>
            </c:numRef>
          </c:val>
          <c:extLst>
            <c:ext xmlns:c16="http://schemas.microsoft.com/office/drawing/2014/chart" uri="{C3380CC4-5D6E-409C-BE32-E72D297353CC}">
              <c16:uniqueId val="{00000001-E647-4627-BE43-9A5910CB0286}"/>
            </c:ext>
          </c:extLst>
        </c:ser>
        <c:ser>
          <c:idx val="2"/>
          <c:order val="2"/>
          <c:tx>
            <c:strRef>
              <c:f>pivot!$D$12</c:f>
              <c:strCache>
                <c:ptCount val="1"/>
                <c:pt idx="0">
                  <c:v>total profit</c:v>
                </c:pt>
              </c:strCache>
            </c:strRef>
          </c:tx>
          <c:spPr>
            <a:solidFill>
              <a:schemeClr val="accent3"/>
            </a:solidFill>
            <a:ln>
              <a:noFill/>
            </a:ln>
            <a:effectLst/>
          </c:spPr>
          <c:invertIfNegative val="0"/>
          <c:cat>
            <c:strRef>
              <c:f>pivot!$A$13:$A$30</c:f>
              <c:strCache>
                <c:ptCount val="17"/>
                <c:pt idx="0">
                  <c:v>Andhra Pradesh</c:v>
                </c:pt>
                <c:pt idx="1">
                  <c:v>Bihar</c:v>
                </c:pt>
                <c:pt idx="2">
                  <c:v>Delhi</c:v>
                </c:pt>
                <c:pt idx="3">
                  <c:v>Goa</c:v>
                </c:pt>
                <c:pt idx="4">
                  <c:v>Gujarat</c:v>
                </c:pt>
                <c:pt idx="5">
                  <c:v>Haryana</c:v>
                </c:pt>
                <c:pt idx="6">
                  <c:v>Jharkhand</c:v>
                </c:pt>
                <c:pt idx="7">
                  <c:v>Karnataka</c:v>
                </c:pt>
                <c:pt idx="8">
                  <c:v>Kerala</c:v>
                </c:pt>
                <c:pt idx="9">
                  <c:v>Maharashtra</c:v>
                </c:pt>
                <c:pt idx="10">
                  <c:v>NA</c:v>
                </c:pt>
                <c:pt idx="11">
                  <c:v>Odisha</c:v>
                </c:pt>
                <c:pt idx="12">
                  <c:v>Punjab</c:v>
                </c:pt>
                <c:pt idx="13">
                  <c:v>Rajasthan</c:v>
                </c:pt>
                <c:pt idx="14">
                  <c:v>Tamil Nadu</c:v>
                </c:pt>
                <c:pt idx="15">
                  <c:v>Uttar Pradesh</c:v>
                </c:pt>
                <c:pt idx="16">
                  <c:v>West Bengal</c:v>
                </c:pt>
              </c:strCache>
            </c:strRef>
          </c:cat>
          <c:val>
            <c:numRef>
              <c:f>pivot!$D$13:$D$30</c:f>
              <c:numCache>
                <c:formatCode>General</c:formatCode>
                <c:ptCount val="17"/>
                <c:pt idx="0">
                  <c:v>5074931</c:v>
                </c:pt>
                <c:pt idx="1">
                  <c:v>3090261</c:v>
                </c:pt>
                <c:pt idx="2">
                  <c:v>3590570</c:v>
                </c:pt>
                <c:pt idx="3">
                  <c:v>3019486</c:v>
                </c:pt>
                <c:pt idx="4">
                  <c:v>2411970</c:v>
                </c:pt>
                <c:pt idx="5">
                  <c:v>3647493</c:v>
                </c:pt>
                <c:pt idx="6">
                  <c:v>3323869</c:v>
                </c:pt>
                <c:pt idx="7">
                  <c:v>2359737</c:v>
                </c:pt>
                <c:pt idx="8">
                  <c:v>6068971</c:v>
                </c:pt>
                <c:pt idx="9">
                  <c:v>2055861</c:v>
                </c:pt>
                <c:pt idx="10">
                  <c:v>309560</c:v>
                </c:pt>
                <c:pt idx="11">
                  <c:v>2367578</c:v>
                </c:pt>
                <c:pt idx="12">
                  <c:v>3910752</c:v>
                </c:pt>
                <c:pt idx="13">
                  <c:v>5881903</c:v>
                </c:pt>
                <c:pt idx="14">
                  <c:v>2550509</c:v>
                </c:pt>
                <c:pt idx="15">
                  <c:v>3837585</c:v>
                </c:pt>
                <c:pt idx="16">
                  <c:v>1725663</c:v>
                </c:pt>
              </c:numCache>
            </c:numRef>
          </c:val>
          <c:extLst>
            <c:ext xmlns:c16="http://schemas.microsoft.com/office/drawing/2014/chart" uri="{C3380CC4-5D6E-409C-BE32-E72D297353CC}">
              <c16:uniqueId val="{00000002-E647-4627-BE43-9A5910CB0286}"/>
            </c:ext>
          </c:extLst>
        </c:ser>
        <c:dLbls>
          <c:showLegendKey val="0"/>
          <c:showVal val="0"/>
          <c:showCatName val="0"/>
          <c:showSerName val="0"/>
          <c:showPercent val="0"/>
          <c:showBubbleSize val="0"/>
        </c:dLbls>
        <c:gapWidth val="219"/>
        <c:overlap val="-27"/>
        <c:axId val="900686800"/>
        <c:axId val="900682960"/>
      </c:barChart>
      <c:catAx>
        <c:axId val="9006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0682960"/>
        <c:crosses val="autoZero"/>
        <c:auto val="1"/>
        <c:lblAlgn val="ctr"/>
        <c:lblOffset val="100"/>
        <c:noMultiLvlLbl val="0"/>
      </c:catAx>
      <c:valAx>
        <c:axId val="900682960"/>
        <c:scaling>
          <c:orientation val="minMax"/>
        </c:scaling>
        <c:delete val="1"/>
        <c:axPos val="l"/>
        <c:numFmt formatCode="General" sourceLinked="1"/>
        <c:majorTickMark val="none"/>
        <c:minorTickMark val="none"/>
        <c:tickLblPos val="nextTo"/>
        <c:crossAx val="900686800"/>
        <c:crosses val="autoZero"/>
        <c:crossBetween val="between"/>
      </c:valAx>
      <c:spPr>
        <a:noFill/>
        <a:ln w="25400">
          <a:noFill/>
        </a:ln>
        <a:effectLst/>
      </c:spPr>
    </c:plotArea>
    <c:legend>
      <c:legendPos val="r"/>
      <c:layout>
        <c:manualLayout>
          <c:xMode val="edge"/>
          <c:yMode val="edge"/>
          <c:x val="0.83562744482603457"/>
          <c:y val="0.1364656568804386"/>
          <c:w val="0.16437255517396546"/>
          <c:h val="0.299621827298803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 STORE SALES DATA DASHBOARD.xlsx]pivot!PivotTable3</c:name>
    <c:fmtId val="11"/>
  </c:pivotSource>
  <c:chart>
    <c:title>
      <c:tx>
        <c:rich>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r>
              <a:rPr lang="en-IN" sz="2000">
                <a:solidFill>
                  <a:schemeClr val="bg1"/>
                </a:solidFill>
              </a:rPr>
              <a:t>TOP 10</a:t>
            </a:r>
          </a:p>
        </c:rich>
      </c:tx>
      <c:layout>
        <c:manualLayout>
          <c:xMode val="edge"/>
          <c:yMode val="edge"/>
          <c:x val="0.74652949245541833"/>
          <c:y val="4.870484734673633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04380415182832"/>
          <c:y val="5.184275576347086E-2"/>
          <c:w val="0.66278264826690036"/>
          <c:h val="0.89631448847305828"/>
        </c:manualLayout>
      </c:layout>
      <c:barChart>
        <c:barDir val="bar"/>
        <c:grouping val="clustered"/>
        <c:varyColors val="0"/>
        <c:ser>
          <c:idx val="0"/>
          <c:order val="0"/>
          <c:tx>
            <c:strRef>
              <c:f>pivot!$L$4</c:f>
              <c:strCache>
                <c:ptCount val="1"/>
                <c:pt idx="0">
                  <c:v>total sold quantity</c:v>
                </c:pt>
              </c:strCache>
            </c:strRef>
          </c:tx>
          <c:spPr>
            <a:solidFill>
              <a:schemeClr val="accent1"/>
            </a:solidFill>
            <a:ln>
              <a:noFill/>
            </a:ln>
            <a:effectLst/>
          </c:spPr>
          <c:invertIfNegative val="0"/>
          <c:cat>
            <c:strRef>
              <c:f>pivot!$K$5:$K$15</c:f>
              <c:strCache>
                <c:ptCount val="10"/>
                <c:pt idx="0">
                  <c:v>Goa</c:v>
                </c:pt>
                <c:pt idx="1">
                  <c:v>Bihar</c:v>
                </c:pt>
                <c:pt idx="2">
                  <c:v>Jharkhand</c:v>
                </c:pt>
                <c:pt idx="3">
                  <c:v>Delhi</c:v>
                </c:pt>
                <c:pt idx="4">
                  <c:v>Haryana</c:v>
                </c:pt>
                <c:pt idx="5">
                  <c:v>Uttar Pradesh</c:v>
                </c:pt>
                <c:pt idx="6">
                  <c:v>Punjab</c:v>
                </c:pt>
                <c:pt idx="7">
                  <c:v>Andhra Pradesh</c:v>
                </c:pt>
                <c:pt idx="8">
                  <c:v>Rajasthan</c:v>
                </c:pt>
                <c:pt idx="9">
                  <c:v>Kerala</c:v>
                </c:pt>
              </c:strCache>
            </c:strRef>
          </c:cat>
          <c:val>
            <c:numRef>
              <c:f>pivot!$L$5:$L$15</c:f>
              <c:numCache>
                <c:formatCode>General</c:formatCode>
                <c:ptCount val="10"/>
                <c:pt idx="0">
                  <c:v>209</c:v>
                </c:pt>
                <c:pt idx="1">
                  <c:v>276</c:v>
                </c:pt>
                <c:pt idx="2">
                  <c:v>246</c:v>
                </c:pt>
                <c:pt idx="3">
                  <c:v>283</c:v>
                </c:pt>
                <c:pt idx="4">
                  <c:v>255</c:v>
                </c:pt>
                <c:pt idx="5">
                  <c:v>314</c:v>
                </c:pt>
                <c:pt idx="6">
                  <c:v>252</c:v>
                </c:pt>
                <c:pt idx="7">
                  <c:v>346</c:v>
                </c:pt>
                <c:pt idx="8">
                  <c:v>622</c:v>
                </c:pt>
                <c:pt idx="9">
                  <c:v>484</c:v>
                </c:pt>
              </c:numCache>
            </c:numRef>
          </c:val>
          <c:extLst>
            <c:ext xmlns:c16="http://schemas.microsoft.com/office/drawing/2014/chart" uri="{C3380CC4-5D6E-409C-BE32-E72D297353CC}">
              <c16:uniqueId val="{00000000-BEFF-4AB6-93A7-1044902125FF}"/>
            </c:ext>
          </c:extLst>
        </c:ser>
        <c:ser>
          <c:idx val="1"/>
          <c:order val="1"/>
          <c:tx>
            <c:strRef>
              <c:f>pivot!$M$4</c:f>
              <c:strCache>
                <c:ptCount val="1"/>
                <c:pt idx="0">
                  <c:v>total revenue</c:v>
                </c:pt>
              </c:strCache>
            </c:strRef>
          </c:tx>
          <c:spPr>
            <a:solidFill>
              <a:schemeClr val="accent2"/>
            </a:solidFill>
            <a:ln>
              <a:noFill/>
            </a:ln>
            <a:effectLst/>
          </c:spPr>
          <c:invertIfNegative val="0"/>
          <c:cat>
            <c:strRef>
              <c:f>pivot!$K$5:$K$15</c:f>
              <c:strCache>
                <c:ptCount val="10"/>
                <c:pt idx="0">
                  <c:v>Goa</c:v>
                </c:pt>
                <c:pt idx="1">
                  <c:v>Bihar</c:v>
                </c:pt>
                <c:pt idx="2">
                  <c:v>Jharkhand</c:v>
                </c:pt>
                <c:pt idx="3">
                  <c:v>Delhi</c:v>
                </c:pt>
                <c:pt idx="4">
                  <c:v>Haryana</c:v>
                </c:pt>
                <c:pt idx="5">
                  <c:v>Uttar Pradesh</c:v>
                </c:pt>
                <c:pt idx="6">
                  <c:v>Punjab</c:v>
                </c:pt>
                <c:pt idx="7">
                  <c:v>Andhra Pradesh</c:v>
                </c:pt>
                <c:pt idx="8">
                  <c:v>Rajasthan</c:v>
                </c:pt>
                <c:pt idx="9">
                  <c:v>Kerala</c:v>
                </c:pt>
              </c:strCache>
            </c:strRef>
          </c:cat>
          <c:val>
            <c:numRef>
              <c:f>pivot!$M$5:$M$15</c:f>
              <c:numCache>
                <c:formatCode>General</c:formatCode>
                <c:ptCount val="10"/>
                <c:pt idx="0">
                  <c:v>3637882</c:v>
                </c:pt>
                <c:pt idx="1">
                  <c:v>3730147</c:v>
                </c:pt>
                <c:pt idx="2">
                  <c:v>4183252</c:v>
                </c:pt>
                <c:pt idx="3">
                  <c:v>4348033</c:v>
                </c:pt>
                <c:pt idx="4">
                  <c:v>4147633</c:v>
                </c:pt>
                <c:pt idx="5">
                  <c:v>4558738</c:v>
                </c:pt>
                <c:pt idx="6">
                  <c:v>4815867</c:v>
                </c:pt>
                <c:pt idx="7">
                  <c:v>5706876</c:v>
                </c:pt>
                <c:pt idx="8">
                  <c:v>6571102</c:v>
                </c:pt>
                <c:pt idx="9">
                  <c:v>6581399</c:v>
                </c:pt>
              </c:numCache>
            </c:numRef>
          </c:val>
          <c:extLst>
            <c:ext xmlns:c16="http://schemas.microsoft.com/office/drawing/2014/chart" uri="{C3380CC4-5D6E-409C-BE32-E72D297353CC}">
              <c16:uniqueId val="{00000001-BEFF-4AB6-93A7-1044902125FF}"/>
            </c:ext>
          </c:extLst>
        </c:ser>
        <c:ser>
          <c:idx val="2"/>
          <c:order val="2"/>
          <c:tx>
            <c:strRef>
              <c:f>pivot!$N$4</c:f>
              <c:strCache>
                <c:ptCount val="1"/>
                <c:pt idx="0">
                  <c:v>total profit</c:v>
                </c:pt>
              </c:strCache>
            </c:strRef>
          </c:tx>
          <c:spPr>
            <a:solidFill>
              <a:schemeClr val="accent3"/>
            </a:solidFill>
            <a:ln>
              <a:noFill/>
            </a:ln>
            <a:effectLst/>
          </c:spPr>
          <c:invertIfNegative val="0"/>
          <c:cat>
            <c:strRef>
              <c:f>pivot!$K$5:$K$15</c:f>
              <c:strCache>
                <c:ptCount val="10"/>
                <c:pt idx="0">
                  <c:v>Goa</c:v>
                </c:pt>
                <c:pt idx="1">
                  <c:v>Bihar</c:v>
                </c:pt>
                <c:pt idx="2">
                  <c:v>Jharkhand</c:v>
                </c:pt>
                <c:pt idx="3">
                  <c:v>Delhi</c:v>
                </c:pt>
                <c:pt idx="4">
                  <c:v>Haryana</c:v>
                </c:pt>
                <c:pt idx="5">
                  <c:v>Uttar Pradesh</c:v>
                </c:pt>
                <c:pt idx="6">
                  <c:v>Punjab</c:v>
                </c:pt>
                <c:pt idx="7">
                  <c:v>Andhra Pradesh</c:v>
                </c:pt>
                <c:pt idx="8">
                  <c:v>Rajasthan</c:v>
                </c:pt>
                <c:pt idx="9">
                  <c:v>Kerala</c:v>
                </c:pt>
              </c:strCache>
            </c:strRef>
          </c:cat>
          <c:val>
            <c:numRef>
              <c:f>pivot!$N$5:$N$15</c:f>
              <c:numCache>
                <c:formatCode>General</c:formatCode>
                <c:ptCount val="10"/>
                <c:pt idx="0">
                  <c:v>3019486</c:v>
                </c:pt>
                <c:pt idx="1">
                  <c:v>3090261</c:v>
                </c:pt>
                <c:pt idx="2">
                  <c:v>3323869</c:v>
                </c:pt>
                <c:pt idx="3">
                  <c:v>3590570</c:v>
                </c:pt>
                <c:pt idx="4">
                  <c:v>3647493</c:v>
                </c:pt>
                <c:pt idx="5">
                  <c:v>3837585</c:v>
                </c:pt>
                <c:pt idx="6">
                  <c:v>3910752</c:v>
                </c:pt>
                <c:pt idx="7">
                  <c:v>5074931</c:v>
                </c:pt>
                <c:pt idx="8">
                  <c:v>5881903</c:v>
                </c:pt>
                <c:pt idx="9">
                  <c:v>6068971</c:v>
                </c:pt>
              </c:numCache>
            </c:numRef>
          </c:val>
          <c:extLst>
            <c:ext xmlns:c16="http://schemas.microsoft.com/office/drawing/2014/chart" uri="{C3380CC4-5D6E-409C-BE32-E72D297353CC}">
              <c16:uniqueId val="{00000002-BEFF-4AB6-93A7-1044902125FF}"/>
            </c:ext>
          </c:extLst>
        </c:ser>
        <c:ser>
          <c:idx val="3"/>
          <c:order val="3"/>
          <c:tx>
            <c:strRef>
              <c:f>pivot!$O$4</c:f>
              <c:strCache>
                <c:ptCount val="1"/>
                <c:pt idx="0">
                  <c:v>total cost</c:v>
                </c:pt>
              </c:strCache>
            </c:strRef>
          </c:tx>
          <c:spPr>
            <a:solidFill>
              <a:schemeClr val="accent4"/>
            </a:solidFill>
            <a:ln>
              <a:noFill/>
            </a:ln>
            <a:effectLst/>
          </c:spPr>
          <c:invertIfNegative val="0"/>
          <c:cat>
            <c:strRef>
              <c:f>pivot!$K$5:$K$15</c:f>
              <c:strCache>
                <c:ptCount val="10"/>
                <c:pt idx="0">
                  <c:v>Goa</c:v>
                </c:pt>
                <c:pt idx="1">
                  <c:v>Bihar</c:v>
                </c:pt>
                <c:pt idx="2">
                  <c:v>Jharkhand</c:v>
                </c:pt>
                <c:pt idx="3">
                  <c:v>Delhi</c:v>
                </c:pt>
                <c:pt idx="4">
                  <c:v>Haryana</c:v>
                </c:pt>
                <c:pt idx="5">
                  <c:v>Uttar Pradesh</c:v>
                </c:pt>
                <c:pt idx="6">
                  <c:v>Punjab</c:v>
                </c:pt>
                <c:pt idx="7">
                  <c:v>Andhra Pradesh</c:v>
                </c:pt>
                <c:pt idx="8">
                  <c:v>Rajasthan</c:v>
                </c:pt>
                <c:pt idx="9">
                  <c:v>Kerala</c:v>
                </c:pt>
              </c:strCache>
            </c:strRef>
          </c:cat>
          <c:val>
            <c:numRef>
              <c:f>pivot!$O$5:$O$15</c:f>
              <c:numCache>
                <c:formatCode>General</c:formatCode>
                <c:ptCount val="10"/>
                <c:pt idx="0">
                  <c:v>618396</c:v>
                </c:pt>
                <c:pt idx="1">
                  <c:v>639886</c:v>
                </c:pt>
                <c:pt idx="2">
                  <c:v>859383</c:v>
                </c:pt>
                <c:pt idx="3">
                  <c:v>757463</c:v>
                </c:pt>
                <c:pt idx="4">
                  <c:v>500140</c:v>
                </c:pt>
                <c:pt idx="5">
                  <c:v>721153</c:v>
                </c:pt>
                <c:pt idx="6">
                  <c:v>905115</c:v>
                </c:pt>
                <c:pt idx="7">
                  <c:v>631945</c:v>
                </c:pt>
                <c:pt idx="8">
                  <c:v>689199</c:v>
                </c:pt>
                <c:pt idx="9">
                  <c:v>512428</c:v>
                </c:pt>
              </c:numCache>
            </c:numRef>
          </c:val>
          <c:extLst>
            <c:ext xmlns:c16="http://schemas.microsoft.com/office/drawing/2014/chart" uri="{C3380CC4-5D6E-409C-BE32-E72D297353CC}">
              <c16:uniqueId val="{00000003-BEFF-4AB6-93A7-1044902125FF}"/>
            </c:ext>
          </c:extLst>
        </c:ser>
        <c:dLbls>
          <c:showLegendKey val="0"/>
          <c:showVal val="0"/>
          <c:showCatName val="0"/>
          <c:showSerName val="0"/>
          <c:showPercent val="0"/>
          <c:showBubbleSize val="0"/>
        </c:dLbls>
        <c:gapWidth val="182"/>
        <c:axId val="900691120"/>
        <c:axId val="900691600"/>
      </c:barChart>
      <c:catAx>
        <c:axId val="900691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0691600"/>
        <c:crosses val="autoZero"/>
        <c:auto val="1"/>
        <c:lblAlgn val="l"/>
        <c:lblOffset val="100"/>
        <c:noMultiLvlLbl val="0"/>
      </c:catAx>
      <c:valAx>
        <c:axId val="900691600"/>
        <c:scaling>
          <c:orientation val="minMax"/>
        </c:scaling>
        <c:delete val="1"/>
        <c:axPos val="b"/>
        <c:numFmt formatCode="General" sourceLinked="1"/>
        <c:majorTickMark val="none"/>
        <c:minorTickMark val="none"/>
        <c:tickLblPos val="nextTo"/>
        <c:crossAx val="900691120"/>
        <c:crosses val="autoZero"/>
        <c:crossBetween val="between"/>
      </c:valAx>
      <c:spPr>
        <a:noFill/>
        <a:ln>
          <a:noFill/>
        </a:ln>
        <a:effectLst/>
      </c:spPr>
    </c:plotArea>
    <c:legend>
      <c:legendPos val="r"/>
      <c:overlay val="0"/>
      <c:spPr>
        <a:solidFill>
          <a:schemeClr val="accent2">
            <a:lumMod val="50000"/>
          </a:schemeClr>
        </a:solid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 STORE SALES DATA DASHBOARD.xlsx]pivot!PivotTable4</c:name>
    <c:fmtId val="4"/>
  </c:pivotSource>
  <c:chart>
    <c:title>
      <c:tx>
        <c:rich>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r>
              <a:rPr lang="en-IN" sz="2000">
                <a:solidFill>
                  <a:schemeClr val="bg1"/>
                </a:solidFill>
              </a:rPr>
              <a:t>BOTTUM 10</a:t>
            </a:r>
          </a:p>
        </c:rich>
      </c:tx>
      <c:layout>
        <c:manualLayout>
          <c:xMode val="edge"/>
          <c:yMode val="edge"/>
          <c:x val="0.74652949245541833"/>
          <c:y val="4.870484734673633E-2"/>
        </c:manualLayout>
      </c:layout>
      <c:overlay val="0"/>
      <c:spPr>
        <a:solidFill>
          <a:schemeClr val="accent2">
            <a:lumMod val="50000"/>
          </a:schemeClr>
        </a:solid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0404380415182832"/>
          <c:y val="5.184275576347086E-2"/>
          <c:w val="0.66278264826690036"/>
          <c:h val="0.89631448847305828"/>
        </c:manualLayout>
      </c:layout>
      <c:barChart>
        <c:barDir val="bar"/>
        <c:grouping val="clustered"/>
        <c:varyColors val="0"/>
        <c:ser>
          <c:idx val="0"/>
          <c:order val="0"/>
          <c:tx>
            <c:strRef>
              <c:f>pivot!$F$18</c:f>
              <c:strCache>
                <c:ptCount val="1"/>
                <c:pt idx="0">
                  <c:v>total sold quantity</c:v>
                </c:pt>
              </c:strCache>
            </c:strRef>
          </c:tx>
          <c:spPr>
            <a:solidFill>
              <a:schemeClr val="accent1"/>
            </a:solidFill>
            <a:ln>
              <a:noFill/>
            </a:ln>
            <a:effectLst/>
          </c:spPr>
          <c:invertIfNegative val="0"/>
          <c:cat>
            <c:strRef>
              <c:f>pivot!$E$19:$E$29</c:f>
              <c:strCache>
                <c:ptCount val="10"/>
                <c:pt idx="0">
                  <c:v>Goa</c:v>
                </c:pt>
                <c:pt idx="1">
                  <c:v>Gujarat</c:v>
                </c:pt>
                <c:pt idx="2">
                  <c:v>Jharkhand</c:v>
                </c:pt>
                <c:pt idx="3">
                  <c:v>Karnataka</c:v>
                </c:pt>
                <c:pt idx="4">
                  <c:v>Maharashtra</c:v>
                </c:pt>
                <c:pt idx="5">
                  <c:v>NA</c:v>
                </c:pt>
                <c:pt idx="6">
                  <c:v>Bihar</c:v>
                </c:pt>
                <c:pt idx="7">
                  <c:v>Odisha</c:v>
                </c:pt>
                <c:pt idx="8">
                  <c:v>Tamil Nadu</c:v>
                </c:pt>
                <c:pt idx="9">
                  <c:v>West Bengal</c:v>
                </c:pt>
              </c:strCache>
            </c:strRef>
          </c:cat>
          <c:val>
            <c:numRef>
              <c:f>pivot!$F$19:$F$29</c:f>
              <c:numCache>
                <c:formatCode>General</c:formatCode>
                <c:ptCount val="10"/>
                <c:pt idx="0">
                  <c:v>209</c:v>
                </c:pt>
                <c:pt idx="1">
                  <c:v>195</c:v>
                </c:pt>
                <c:pt idx="2">
                  <c:v>246</c:v>
                </c:pt>
                <c:pt idx="3">
                  <c:v>187</c:v>
                </c:pt>
                <c:pt idx="4">
                  <c:v>143</c:v>
                </c:pt>
                <c:pt idx="5">
                  <c:v>20</c:v>
                </c:pt>
                <c:pt idx="6">
                  <c:v>276</c:v>
                </c:pt>
                <c:pt idx="7">
                  <c:v>181</c:v>
                </c:pt>
                <c:pt idx="8">
                  <c:v>191</c:v>
                </c:pt>
                <c:pt idx="9">
                  <c:v>138</c:v>
                </c:pt>
              </c:numCache>
            </c:numRef>
          </c:val>
          <c:extLst>
            <c:ext xmlns:c16="http://schemas.microsoft.com/office/drawing/2014/chart" uri="{C3380CC4-5D6E-409C-BE32-E72D297353CC}">
              <c16:uniqueId val="{00000015-B3B8-4204-A27E-2A1A642B8F4D}"/>
            </c:ext>
          </c:extLst>
        </c:ser>
        <c:ser>
          <c:idx val="1"/>
          <c:order val="1"/>
          <c:tx>
            <c:strRef>
              <c:f>pivot!$G$18</c:f>
              <c:strCache>
                <c:ptCount val="1"/>
                <c:pt idx="0">
                  <c:v>total revenue</c:v>
                </c:pt>
              </c:strCache>
            </c:strRef>
          </c:tx>
          <c:spPr>
            <a:solidFill>
              <a:schemeClr val="accent2"/>
            </a:solidFill>
            <a:ln>
              <a:noFill/>
            </a:ln>
            <a:effectLst/>
          </c:spPr>
          <c:invertIfNegative val="0"/>
          <c:cat>
            <c:strRef>
              <c:f>pivot!$E$19:$E$29</c:f>
              <c:strCache>
                <c:ptCount val="10"/>
                <c:pt idx="0">
                  <c:v>Goa</c:v>
                </c:pt>
                <c:pt idx="1">
                  <c:v>Gujarat</c:v>
                </c:pt>
                <c:pt idx="2">
                  <c:v>Jharkhand</c:v>
                </c:pt>
                <c:pt idx="3">
                  <c:v>Karnataka</c:v>
                </c:pt>
                <c:pt idx="4">
                  <c:v>Maharashtra</c:v>
                </c:pt>
                <c:pt idx="5">
                  <c:v>NA</c:v>
                </c:pt>
                <c:pt idx="6">
                  <c:v>Bihar</c:v>
                </c:pt>
                <c:pt idx="7">
                  <c:v>Odisha</c:v>
                </c:pt>
                <c:pt idx="8">
                  <c:v>Tamil Nadu</c:v>
                </c:pt>
                <c:pt idx="9">
                  <c:v>West Bengal</c:v>
                </c:pt>
              </c:strCache>
            </c:strRef>
          </c:cat>
          <c:val>
            <c:numRef>
              <c:f>pivot!$G$19:$G$29</c:f>
              <c:numCache>
                <c:formatCode>General</c:formatCode>
                <c:ptCount val="10"/>
                <c:pt idx="0">
                  <c:v>3637882</c:v>
                </c:pt>
                <c:pt idx="1">
                  <c:v>2984225</c:v>
                </c:pt>
                <c:pt idx="2">
                  <c:v>4183252</c:v>
                </c:pt>
                <c:pt idx="3">
                  <c:v>2936587</c:v>
                </c:pt>
                <c:pt idx="4">
                  <c:v>2565578</c:v>
                </c:pt>
                <c:pt idx="5">
                  <c:v>404066</c:v>
                </c:pt>
                <c:pt idx="6">
                  <c:v>3730147</c:v>
                </c:pt>
                <c:pt idx="7">
                  <c:v>2871853</c:v>
                </c:pt>
                <c:pt idx="8">
                  <c:v>3115211</c:v>
                </c:pt>
                <c:pt idx="9">
                  <c:v>2203877</c:v>
                </c:pt>
              </c:numCache>
            </c:numRef>
          </c:val>
          <c:extLst>
            <c:ext xmlns:c16="http://schemas.microsoft.com/office/drawing/2014/chart" uri="{C3380CC4-5D6E-409C-BE32-E72D297353CC}">
              <c16:uniqueId val="{00000017-B3B8-4204-A27E-2A1A642B8F4D}"/>
            </c:ext>
          </c:extLst>
        </c:ser>
        <c:ser>
          <c:idx val="2"/>
          <c:order val="2"/>
          <c:tx>
            <c:strRef>
              <c:f>pivot!$H$18</c:f>
              <c:strCache>
                <c:ptCount val="1"/>
                <c:pt idx="0">
                  <c:v>total profit</c:v>
                </c:pt>
              </c:strCache>
            </c:strRef>
          </c:tx>
          <c:spPr>
            <a:solidFill>
              <a:schemeClr val="accent3"/>
            </a:solidFill>
            <a:ln>
              <a:noFill/>
            </a:ln>
            <a:effectLst/>
          </c:spPr>
          <c:invertIfNegative val="0"/>
          <c:cat>
            <c:strRef>
              <c:f>pivot!$E$19:$E$29</c:f>
              <c:strCache>
                <c:ptCount val="10"/>
                <c:pt idx="0">
                  <c:v>Goa</c:v>
                </c:pt>
                <c:pt idx="1">
                  <c:v>Gujarat</c:v>
                </c:pt>
                <c:pt idx="2">
                  <c:v>Jharkhand</c:v>
                </c:pt>
                <c:pt idx="3">
                  <c:v>Karnataka</c:v>
                </c:pt>
                <c:pt idx="4">
                  <c:v>Maharashtra</c:v>
                </c:pt>
                <c:pt idx="5">
                  <c:v>NA</c:v>
                </c:pt>
                <c:pt idx="6">
                  <c:v>Bihar</c:v>
                </c:pt>
                <c:pt idx="7">
                  <c:v>Odisha</c:v>
                </c:pt>
                <c:pt idx="8">
                  <c:v>Tamil Nadu</c:v>
                </c:pt>
                <c:pt idx="9">
                  <c:v>West Bengal</c:v>
                </c:pt>
              </c:strCache>
            </c:strRef>
          </c:cat>
          <c:val>
            <c:numRef>
              <c:f>pivot!$H$19:$H$29</c:f>
              <c:numCache>
                <c:formatCode>General</c:formatCode>
                <c:ptCount val="10"/>
                <c:pt idx="0">
                  <c:v>3019486</c:v>
                </c:pt>
                <c:pt idx="1">
                  <c:v>2411970</c:v>
                </c:pt>
                <c:pt idx="2">
                  <c:v>3323869</c:v>
                </c:pt>
                <c:pt idx="3">
                  <c:v>2359737</c:v>
                </c:pt>
                <c:pt idx="4">
                  <c:v>2055861</c:v>
                </c:pt>
                <c:pt idx="5">
                  <c:v>309560</c:v>
                </c:pt>
                <c:pt idx="6">
                  <c:v>3090261</c:v>
                </c:pt>
                <c:pt idx="7">
                  <c:v>2367578</c:v>
                </c:pt>
                <c:pt idx="8">
                  <c:v>2550509</c:v>
                </c:pt>
                <c:pt idx="9">
                  <c:v>1725663</c:v>
                </c:pt>
              </c:numCache>
            </c:numRef>
          </c:val>
          <c:extLst>
            <c:ext xmlns:c16="http://schemas.microsoft.com/office/drawing/2014/chart" uri="{C3380CC4-5D6E-409C-BE32-E72D297353CC}">
              <c16:uniqueId val="{00000019-B3B8-4204-A27E-2A1A642B8F4D}"/>
            </c:ext>
          </c:extLst>
        </c:ser>
        <c:ser>
          <c:idx val="3"/>
          <c:order val="3"/>
          <c:tx>
            <c:strRef>
              <c:f>pivot!$I$18</c:f>
              <c:strCache>
                <c:ptCount val="1"/>
                <c:pt idx="0">
                  <c:v>total cost</c:v>
                </c:pt>
              </c:strCache>
            </c:strRef>
          </c:tx>
          <c:spPr>
            <a:solidFill>
              <a:schemeClr val="accent4"/>
            </a:solidFill>
            <a:ln>
              <a:noFill/>
            </a:ln>
            <a:effectLst/>
          </c:spPr>
          <c:invertIfNegative val="0"/>
          <c:cat>
            <c:strRef>
              <c:f>pivot!$E$19:$E$29</c:f>
              <c:strCache>
                <c:ptCount val="10"/>
                <c:pt idx="0">
                  <c:v>Goa</c:v>
                </c:pt>
                <c:pt idx="1">
                  <c:v>Gujarat</c:v>
                </c:pt>
                <c:pt idx="2">
                  <c:v>Jharkhand</c:v>
                </c:pt>
                <c:pt idx="3">
                  <c:v>Karnataka</c:v>
                </c:pt>
                <c:pt idx="4">
                  <c:v>Maharashtra</c:v>
                </c:pt>
                <c:pt idx="5">
                  <c:v>NA</c:v>
                </c:pt>
                <c:pt idx="6">
                  <c:v>Bihar</c:v>
                </c:pt>
                <c:pt idx="7">
                  <c:v>Odisha</c:v>
                </c:pt>
                <c:pt idx="8">
                  <c:v>Tamil Nadu</c:v>
                </c:pt>
                <c:pt idx="9">
                  <c:v>West Bengal</c:v>
                </c:pt>
              </c:strCache>
            </c:strRef>
          </c:cat>
          <c:val>
            <c:numRef>
              <c:f>pivot!$I$19:$I$29</c:f>
              <c:numCache>
                <c:formatCode>General</c:formatCode>
                <c:ptCount val="10"/>
                <c:pt idx="0">
                  <c:v>618396</c:v>
                </c:pt>
                <c:pt idx="1">
                  <c:v>572255</c:v>
                </c:pt>
                <c:pt idx="2">
                  <c:v>859383</c:v>
                </c:pt>
                <c:pt idx="3">
                  <c:v>576850</c:v>
                </c:pt>
                <c:pt idx="4">
                  <c:v>509717</c:v>
                </c:pt>
                <c:pt idx="5">
                  <c:v>94506</c:v>
                </c:pt>
                <c:pt idx="6">
                  <c:v>639886</c:v>
                </c:pt>
                <c:pt idx="7">
                  <c:v>504275</c:v>
                </c:pt>
                <c:pt idx="8">
                  <c:v>564702</c:v>
                </c:pt>
                <c:pt idx="9">
                  <c:v>478214</c:v>
                </c:pt>
              </c:numCache>
            </c:numRef>
          </c:val>
          <c:extLst>
            <c:ext xmlns:c16="http://schemas.microsoft.com/office/drawing/2014/chart" uri="{C3380CC4-5D6E-409C-BE32-E72D297353CC}">
              <c16:uniqueId val="{0000001B-B3B8-4204-A27E-2A1A642B8F4D}"/>
            </c:ext>
          </c:extLst>
        </c:ser>
        <c:dLbls>
          <c:showLegendKey val="0"/>
          <c:showVal val="0"/>
          <c:showCatName val="0"/>
          <c:showSerName val="0"/>
          <c:showPercent val="0"/>
          <c:showBubbleSize val="0"/>
        </c:dLbls>
        <c:gapWidth val="182"/>
        <c:axId val="900691120"/>
        <c:axId val="900691600"/>
      </c:barChart>
      <c:catAx>
        <c:axId val="900691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0691600"/>
        <c:crosses val="autoZero"/>
        <c:auto val="1"/>
        <c:lblAlgn val="l"/>
        <c:lblOffset val="100"/>
        <c:noMultiLvlLbl val="0"/>
      </c:catAx>
      <c:valAx>
        <c:axId val="900691600"/>
        <c:scaling>
          <c:orientation val="minMax"/>
        </c:scaling>
        <c:delete val="1"/>
        <c:axPos val="b"/>
        <c:numFmt formatCode="General" sourceLinked="1"/>
        <c:majorTickMark val="none"/>
        <c:minorTickMark val="none"/>
        <c:tickLblPos val="nextTo"/>
        <c:crossAx val="900691120"/>
        <c:crosses val="autoZero"/>
        <c:crossBetween val="between"/>
      </c:valAx>
      <c:spPr>
        <a:solidFill>
          <a:schemeClr val="accent2">
            <a:lumMod val="50000"/>
          </a:schemeClr>
        </a:solidFill>
      </c:spPr>
    </c:plotArea>
    <c:legend>
      <c:legendPos val="r"/>
      <c:overlay val="0"/>
      <c:spPr>
        <a:solidFill>
          <a:schemeClr val="accent2">
            <a:lumMod val="50000"/>
          </a:schemeClr>
        </a:solid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showDLblsOverMax val="0"/>
    <c:extLst/>
  </c:chart>
  <c:spPr>
    <a:solidFill>
      <a:schemeClr val="accent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 STORE SALES DATA DASHBOARD.xlsx]pivot!PivotTable6</c:name>
    <c:fmtId val="6"/>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IN">
                <a:solidFill>
                  <a:schemeClr val="bg1"/>
                </a:solidFill>
              </a:rPr>
              <a:t>TOP 1-0 PERFORMER</a:t>
            </a:r>
          </a:p>
        </c:rich>
      </c:tx>
      <c:layout>
        <c:manualLayout>
          <c:xMode val="edge"/>
          <c:yMode val="edge"/>
          <c:x val="0.66982136472028797"/>
          <c:y val="4.75836616939034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dLbl>
          <c:idx val="0"/>
          <c:layout>
            <c:manualLayout>
              <c:x val="-1.3190438074874604E-2"/>
              <c:y val="-6.66318897637795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layout>
            <c:manualLayout>
              <c:x val="-8.7936253832497455E-3"/>
              <c:y val="-6.66325459317585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dLbl>
          <c:idx val="0"/>
          <c:layout>
            <c:manualLayout>
              <c:x val="-8.7936253832497369E-3"/>
              <c:y val="-7.900636322195092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dLbl>
          <c:idx val="0"/>
          <c:layout>
            <c:manualLayout>
              <c:x val="-8.7936253832497369E-3"/>
              <c:y val="4.1838652670492509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dLbl>
          <c:idx val="0"/>
          <c:layout>
            <c:manualLayout>
              <c:x val="-1.5388844420687038E-2"/>
              <c:y val="-2.37618568868297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dLbl>
          <c:idx val="0"/>
          <c:layout>
            <c:manualLayout>
              <c:x val="-8.7936253832496553E-3"/>
              <c:y val="-1.58293732320046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dLbl>
          <c:idx val="0"/>
          <c:layout>
            <c:manualLayout>
              <c:x val="-8.7936253832497369E-3"/>
              <c:y val="2.9349502619599224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dLbl>
          <c:idx val="0"/>
          <c:layout>
            <c:manualLayout>
              <c:x val="-6.5952190374373018E-3"/>
              <c:y val="3.8091907655224525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dLbl>
          <c:idx val="0"/>
          <c:layout>
            <c:manualLayout>
              <c:x val="-1.3190438074874604E-2"/>
              <c:y val="-2.3766852546850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dLbl>
          <c:idx val="0"/>
          <c:layout>
            <c:manualLayout>
              <c:x val="-1.3190438074874604E-2"/>
              <c:y val="-7.901885237200182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outerShdw blurRad="317500" algn="ctr" rotWithShape="0">
              <a:prstClr val="black">
                <a:alpha val="25000"/>
              </a:prstClr>
            </a:outerShdw>
          </a:effectLst>
        </c:spPr>
      </c:pivotFmt>
      <c:pivotFmt>
        <c:idx val="16"/>
      </c:pivotFmt>
      <c:pivotFmt>
        <c:idx val="17"/>
        <c:spPr>
          <a:solidFill>
            <a:schemeClr val="accent2"/>
          </a:solidFill>
          <a:ln>
            <a:noFill/>
          </a:ln>
          <a:effectLst>
            <a:outerShdw blurRad="317500" algn="ctr" rotWithShape="0">
              <a:prstClr val="black">
                <a:alpha val="25000"/>
              </a:prstClr>
            </a:outerShdw>
          </a:effectLst>
        </c:spPr>
      </c:pivotFmt>
      <c:pivotFmt>
        <c:idx val="18"/>
      </c:pivotFmt>
      <c:pivotFmt>
        <c:idx val="19"/>
      </c:pivotFmt>
      <c:pivotFmt>
        <c:idx val="20"/>
        <c:spPr>
          <a:solidFill>
            <a:schemeClr val="accent2"/>
          </a:solidFill>
          <a:ln>
            <a:noFill/>
          </a:ln>
          <a:effectLst>
            <a:outerShdw blurRad="317500" algn="ctr" rotWithShape="0">
              <a:prstClr val="black">
                <a:alpha val="25000"/>
              </a:prstClr>
            </a:outerShdw>
          </a:effectLst>
        </c:spPr>
      </c:pivotFmt>
      <c:pivotFmt>
        <c:idx val="21"/>
        <c:spPr>
          <a:solidFill>
            <a:schemeClr val="accent2"/>
          </a:solidFill>
          <a:ln>
            <a:noFill/>
          </a:ln>
          <a:effectLst>
            <a:outerShdw blurRad="317500" algn="ctr" rotWithShape="0">
              <a:prstClr val="black">
                <a:alpha val="25000"/>
              </a:prstClr>
            </a:outerShdw>
          </a:effectLst>
        </c:spPr>
      </c:pivotFmt>
      <c:pivotFmt>
        <c:idx val="22"/>
        <c:spPr>
          <a:solidFill>
            <a:schemeClr val="accent2"/>
          </a:solidFill>
          <a:ln>
            <a:noFill/>
          </a:ln>
          <a:effectLst>
            <a:outerShdw blurRad="317500" algn="ctr" rotWithShape="0">
              <a:prstClr val="black">
                <a:alpha val="25000"/>
              </a:prstClr>
            </a:outerShdw>
          </a:effectLst>
        </c:spPr>
      </c:pivotFmt>
      <c:pivotFmt>
        <c:idx val="23"/>
        <c:spPr>
          <a:solidFill>
            <a:schemeClr val="accent2"/>
          </a:solidFill>
          <a:ln>
            <a:noFill/>
          </a:ln>
          <a:effectLst>
            <a:outerShdw blurRad="317500" algn="ctr" rotWithShape="0">
              <a:prstClr val="black">
                <a:alpha val="25000"/>
              </a:prstClr>
            </a:outerShdw>
          </a:effectLst>
        </c:spPr>
      </c:pivotFmt>
      <c:pivotFmt>
        <c:idx val="24"/>
      </c:pivotFmt>
      <c:pivotFmt>
        <c:idx val="2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3"/>
          </a:solidFill>
          <a:ln>
            <a:noFill/>
          </a:ln>
          <a:effectLst>
            <a:outerShdw blurRad="317500" algn="ctr" rotWithShape="0">
              <a:prstClr val="black">
                <a:alpha val="25000"/>
              </a:prstClr>
            </a:outerShdw>
          </a:effectLst>
        </c:spPr>
        <c:dLbl>
          <c:idx val="0"/>
          <c:layout>
            <c:manualLayout>
              <c:x val="-5.0379563435852415E-18"/>
              <c:y val="-0.106847176515402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outerShdw blurRad="317500" algn="ctr" rotWithShape="0">
              <a:prstClr val="black">
                <a:alpha val="25000"/>
              </a:prstClr>
            </a:outerShdw>
          </a:effectLst>
        </c:spPr>
        <c:dLbl>
          <c:idx val="0"/>
          <c:layout>
            <c:manualLayout>
              <c:x val="-2.1984063458124542E-3"/>
              <c:y val="-9.89165662330850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3"/>
          </a:solidFill>
          <a:ln>
            <a:noFill/>
          </a:ln>
          <a:effectLst>
            <a:outerShdw blurRad="317500" algn="ctr" rotWithShape="0">
              <a:prstClr val="black">
                <a:alpha val="25000"/>
              </a:prstClr>
            </a:outerShdw>
          </a:effectLst>
        </c:spPr>
        <c:dLbl>
          <c:idx val="0"/>
          <c:layout>
            <c:manualLayout>
              <c:x val="2.1984063458124342E-3"/>
              <c:y val="-3.06390073623539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3"/>
          </a:solidFill>
          <a:ln>
            <a:noFill/>
          </a:ln>
          <a:effectLst>
            <a:outerShdw blurRad="317500" algn="ctr" rotWithShape="0">
              <a:prstClr val="black">
                <a:alpha val="25000"/>
              </a:prstClr>
            </a:outerShdw>
          </a:effectLst>
        </c:spPr>
        <c:dLbl>
          <c:idx val="0"/>
          <c:layout>
            <c:manualLayout>
              <c:x val="-4.3968126916248684E-3"/>
              <c:y val="-0.1428696320071937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outerShdw blurRad="317500" algn="ctr" rotWithShape="0">
              <a:prstClr val="black">
                <a:alpha val="25000"/>
              </a:prstClr>
            </a:outerShdw>
          </a:effectLst>
        </c:spPr>
        <c:dLbl>
          <c:idx val="0"/>
          <c:layout>
            <c:manualLayout>
              <c:x val="2.1984063458124342E-3"/>
              <c:y val="-7.1494139466338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3"/>
          </a:solidFill>
          <a:ln>
            <a:noFill/>
          </a:ln>
          <a:effectLst>
            <a:outerShdw blurRad="317500" algn="ctr" rotWithShape="0">
              <a:prstClr val="black">
                <a:alpha val="25000"/>
              </a:prstClr>
            </a:outerShdw>
          </a:effectLst>
        </c:spPr>
        <c:dLbl>
          <c:idx val="0"/>
          <c:layout>
            <c:manualLayout>
              <c:x val="0"/>
              <c:y val="-0.222175734830366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3"/>
          </a:solidFill>
          <a:ln>
            <a:noFill/>
          </a:ln>
          <a:effectLst>
            <a:outerShdw blurRad="317500" algn="ctr" rotWithShape="0">
              <a:prstClr val="black">
                <a:alpha val="25000"/>
              </a:prstClr>
            </a:outerShdw>
          </a:effectLst>
        </c:spPr>
        <c:dLbl>
          <c:idx val="0"/>
          <c:layout>
            <c:manualLayout>
              <c:x val="-2.1984063458124342E-3"/>
              <c:y val="-0.103216580595607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3"/>
          </a:solidFill>
          <a:ln>
            <a:noFill/>
          </a:ln>
          <a:effectLst>
            <a:outerShdw blurRad="317500" algn="ctr" rotWithShape="0">
              <a:prstClr val="black">
                <a:alpha val="25000"/>
              </a:prstClr>
            </a:outerShdw>
          </a:effectLst>
        </c:spPr>
        <c:dLbl>
          <c:idx val="0"/>
          <c:layout>
            <c:manualLayout>
              <c:x val="6.5952026938382825E-3"/>
              <c:y val="-0.134939021724876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outerShdw blurRad="317500" algn="ctr" rotWithShape="0">
              <a:prstClr val="black">
                <a:alpha val="25000"/>
              </a:prstClr>
            </a:outerShdw>
          </a:effectLst>
        </c:spPr>
        <c:dLbl>
          <c:idx val="0"/>
          <c:layout>
            <c:manualLayout>
              <c:x val="-6.5952190374373824E-3"/>
              <c:y val="-0.134939021724876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3"/>
          </a:solidFill>
          <a:ln>
            <a:noFill/>
          </a:ln>
          <a:effectLst>
            <a:outerShdw blurRad="317500" algn="ctr" rotWithShape="0">
              <a:prstClr val="black">
                <a:alpha val="25000"/>
              </a:prstClr>
            </a:outerShdw>
          </a:effectLst>
        </c:spPr>
        <c:dLbl>
          <c:idx val="0"/>
          <c:layout>
            <c:manualLayout>
              <c:x val="2.1984063458124342E-3"/>
              <c:y val="-7.1494139466338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3"/>
          </a:solidFill>
          <a:ln>
            <a:noFill/>
          </a:ln>
          <a:effectLst>
            <a:outerShdw blurRad="317500" algn="ctr" rotWithShape="0">
              <a:prstClr val="black">
                <a:alpha val="25000"/>
              </a:prstClr>
            </a:outerShdw>
          </a:effectLst>
        </c:spPr>
        <c:dLbl>
          <c:idx val="0"/>
          <c:layout>
            <c:manualLayout>
              <c:x val="8.1674336765799153E-3"/>
              <c:y val="-0.127008411442559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2.0418584191449415E-3"/>
              <c:y val="-5.5632918901704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1.4293008934014927E-2"/>
              <c:y val="-7.910003184733262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2.0418584191450539E-3"/>
              <c:y val="-5.5632918901704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outerShdw blurRad="317500" algn="ctr" rotWithShape="0">
              <a:prstClr val="black">
                <a:alpha val="25000"/>
              </a:prstClr>
            </a:outerShdw>
          </a:effectLst>
        </c:spPr>
        <c:dLbl>
          <c:idx val="0"/>
          <c:layout>
            <c:manualLayout>
              <c:x val="-2.0418584191449788E-3"/>
              <c:y val="-0.166661462854145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3"/>
          </a:solidFill>
          <a:ln>
            <a:noFill/>
          </a:ln>
          <a:effectLst>
            <a:outerShdw blurRad="317500" algn="ctr" rotWithShape="0">
              <a:prstClr val="black">
                <a:alpha val="25000"/>
              </a:prstClr>
            </a:outerShdw>
          </a:effectLst>
        </c:spPr>
        <c:dLbl>
          <c:idx val="0"/>
          <c:layout>
            <c:manualLayout>
              <c:x val="6.1255752574348619E-3"/>
              <c:y val="-6.35635291840213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outerShdw blurRad="317500" algn="ctr" rotWithShape="0">
              <a:prstClr val="black">
                <a:alpha val="25000"/>
              </a:prstClr>
            </a:outerShdw>
          </a:effectLst>
        </c:spPr>
        <c:dLbl>
          <c:idx val="0"/>
          <c:layout>
            <c:manualLayout>
              <c:x val="0"/>
              <c:y val="-0.103216580595607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outerShdw blurRad="317500" algn="ctr" rotWithShape="0">
              <a:prstClr val="black">
                <a:alpha val="25000"/>
              </a:prstClr>
            </a:outerShdw>
          </a:effectLst>
        </c:spPr>
        <c:dLbl>
          <c:idx val="0"/>
          <c:layout>
            <c:manualLayout>
              <c:x val="0"/>
              <c:y val="-0.214245124548048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dLbl>
          <c:idx val="0"/>
          <c:layout>
            <c:manualLayout>
              <c:x val="2.0418584191448292E-3"/>
              <c:y val="-0.127008411442559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outerShdw blurRad="317500" algn="ctr" rotWithShape="0">
              <a:prstClr val="black">
                <a:alpha val="25000"/>
              </a:prstClr>
            </a:outerShdw>
          </a:effectLst>
        </c:spPr>
        <c:dLbl>
          <c:idx val="0"/>
          <c:layout>
            <c:manualLayout>
              <c:x val="-6.1255752574349374E-3"/>
              <c:y val="-2.37737215793780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outerShdw blurRad="317500" algn="ctr" rotWithShape="0">
              <a:prstClr val="black">
                <a:alpha val="25000"/>
              </a:prstClr>
            </a:outerShdw>
          </a:effectLst>
        </c:spPr>
        <c:dLbl>
          <c:idx val="0"/>
          <c:layout>
            <c:manualLayout>
              <c:x val="-1.6334867353159907E-2"/>
              <c:y val="-7.905631982215451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6.1255752574350866E-3"/>
              <c:y val="-3.96311953989971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6.1255752574348619E-3"/>
              <c:y val="-0.103216580595607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2.0418584191449788E-3"/>
              <c:y val="-0.214245124548048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3"/>
          </a:solidFill>
          <a:ln>
            <a:noFill/>
          </a:ln>
          <a:effectLst>
            <a:outerShdw blurRad="317500" algn="ctr" rotWithShape="0">
              <a:prstClr val="black">
                <a:alpha val="25000"/>
              </a:prstClr>
            </a:outerShdw>
          </a:effectLst>
        </c:spPr>
        <c:dLbl>
          <c:idx val="0"/>
          <c:layout>
            <c:manualLayout>
              <c:x val="-4.0837168382901077E-3"/>
              <c:y val="-6.35635291840213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0"/>
              <c:y val="-7.14941394663385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a:outerShdw blurRad="317500" algn="ctr" rotWithShape="0">
              <a:prstClr val="black">
                <a:alpha val="25000"/>
              </a:prstClr>
            </a:outerShdw>
          </a:effectLst>
        </c:spPr>
        <c:dLbl>
          <c:idx val="0"/>
          <c:layout>
            <c:manualLayout>
              <c:x val="2.0418584191449788E-3"/>
              <c:y val="-7.14941394663386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outerShdw blurRad="317500" algn="ctr" rotWithShape="0">
              <a:prstClr val="black">
                <a:alpha val="25000"/>
              </a:prstClr>
            </a:outerShdw>
          </a:effectLst>
        </c:spPr>
        <c:dLbl>
          <c:idx val="0"/>
          <c:layout>
            <c:manualLayout>
              <c:x val="6.1255752574349374E-3"/>
              <c:y val="-3.97716983370696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a:outerShdw blurRad="317500" algn="ctr" rotWithShape="0">
              <a:prstClr val="black">
                <a:alpha val="25000"/>
              </a:prstClr>
            </a:outerShdw>
          </a:effectLst>
        </c:spPr>
        <c:dLbl>
          <c:idx val="0"/>
          <c:layout>
            <c:manualLayout>
              <c:x val="-4.0837168382901077E-3"/>
              <c:y val="1.3738065055982616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pivot!$F$4</c:f>
              <c:strCache>
                <c:ptCount val="1"/>
                <c:pt idx="0">
                  <c:v>total sold quantity</c:v>
                </c:pt>
              </c:strCache>
            </c:strRef>
          </c:tx>
          <c:spPr>
            <a:solidFill>
              <a:schemeClr val="accent1"/>
            </a:solidFill>
            <a:ln>
              <a:noFill/>
            </a:ln>
            <a:effectLst>
              <a:outerShdw blurRad="317500" algn="ctr" rotWithShape="0">
                <a:prstClr val="black">
                  <a:alpha val="25000"/>
                </a:prstClr>
              </a:outerShdw>
            </a:effectLst>
          </c:spPr>
          <c:invertIfNegative val="0"/>
          <c:dPt>
            <c:idx val="0"/>
            <c:invertIfNegative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A51-4780-82CF-2DC93FBC28F6}"/>
              </c:ext>
            </c:extLst>
          </c:dPt>
          <c:dPt>
            <c:idx val="1"/>
            <c:invertIfNegative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A51-4780-82CF-2DC93FBC28F6}"/>
              </c:ext>
            </c:extLst>
          </c:dPt>
          <c:dPt>
            <c:idx val="2"/>
            <c:invertIfNegative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B0C3-44EC-815E-767E810D4C97}"/>
              </c:ext>
            </c:extLst>
          </c:dPt>
          <c:dPt>
            <c:idx val="3"/>
            <c:invertIfNegative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A51-4780-82CF-2DC93FBC28F6}"/>
              </c:ext>
            </c:extLst>
          </c:dPt>
          <c:dPt>
            <c:idx val="4"/>
            <c:invertIfNegative val="0"/>
            <c:bubble3D val="0"/>
            <c:spPr>
              <a:solidFill>
                <a:schemeClr val="accent1"/>
              </a:solidFill>
              <a:ln>
                <a:noFill/>
              </a:ln>
              <a:effectLst>
                <a:outerShdw blurRad="317500" algn="ctr" rotWithShape="0">
                  <a:prstClr val="black">
                    <a:alpha val="25000"/>
                  </a:prstClr>
                </a:outerShdw>
              </a:effectLst>
            </c:spPr>
          </c:dPt>
          <c:dPt>
            <c:idx val="5"/>
            <c:invertIfNegative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B0C3-44EC-815E-767E810D4C97}"/>
              </c:ext>
            </c:extLst>
          </c:dPt>
          <c:dPt>
            <c:idx val="7"/>
            <c:invertIfNegative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0C3-44EC-815E-767E810D4C97}"/>
              </c:ext>
            </c:extLst>
          </c:dPt>
          <c:dPt>
            <c:idx val="8"/>
            <c:invertIfNegative val="0"/>
            <c:bubble3D val="0"/>
            <c:extLst>
              <c:ext xmlns:c16="http://schemas.microsoft.com/office/drawing/2014/chart" uri="{C3380CC4-5D6E-409C-BE32-E72D297353CC}">
                <c16:uniqueId val="{00000011-FA51-4780-82CF-2DC93FBC28F6}"/>
              </c:ext>
            </c:extLst>
          </c:dPt>
          <c:dLbls>
            <c:dLbl>
              <c:idx val="0"/>
              <c:layout>
                <c:manualLayout>
                  <c:x val="-1.3190438074874604E-2"/>
                  <c:y val="-6.663188976377952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51-4780-82CF-2DC93FBC28F6}"/>
                </c:ext>
              </c:extLst>
            </c:dLbl>
            <c:dLbl>
              <c:idx val="1"/>
              <c:layout>
                <c:manualLayout>
                  <c:x val="-6.5952190374373018E-3"/>
                  <c:y val="3.8091907655224525E-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A51-4780-82CF-2DC93FBC28F6}"/>
                </c:ext>
              </c:extLst>
            </c:dLbl>
            <c:dLbl>
              <c:idx val="2"/>
              <c:layout>
                <c:manualLayout>
                  <c:x val="-8.7936253832497369E-3"/>
                  <c:y val="2.9349502619599224E-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0C3-44EC-815E-767E810D4C97}"/>
                </c:ext>
              </c:extLst>
            </c:dLbl>
            <c:dLbl>
              <c:idx val="3"/>
              <c:layout>
                <c:manualLayout>
                  <c:x val="-8.7936253832496553E-3"/>
                  <c:y val="-1.58293732320046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A51-4780-82CF-2DC93FBC28F6}"/>
                </c:ext>
              </c:extLst>
            </c:dLbl>
            <c:dLbl>
              <c:idx val="4"/>
              <c:layout>
                <c:manualLayout>
                  <c:x val="-1.3190438074874604E-2"/>
                  <c:y val="-2.376685254685007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5"/>
              <c:layout>
                <c:manualLayout>
                  <c:x val="-8.7936253832497369E-3"/>
                  <c:y val="-7.900636322195092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0C3-44EC-815E-767E810D4C97}"/>
                </c:ext>
              </c:extLst>
            </c:dLbl>
            <c:dLbl>
              <c:idx val="7"/>
              <c:layout>
                <c:manualLayout>
                  <c:x val="-1.6334867353159907E-2"/>
                  <c:y val="-7.905631982215451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0C3-44EC-815E-767E810D4C9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pivot!$E$5:$E$15</c:f>
              <c:strCache>
                <c:ptCount val="10"/>
                <c:pt idx="0">
                  <c:v>SP_007</c:v>
                </c:pt>
                <c:pt idx="1">
                  <c:v>SP_013</c:v>
                </c:pt>
                <c:pt idx="2">
                  <c:v>SP_026</c:v>
                </c:pt>
                <c:pt idx="3">
                  <c:v>SP_002</c:v>
                </c:pt>
                <c:pt idx="4">
                  <c:v>SP_022</c:v>
                </c:pt>
                <c:pt idx="5">
                  <c:v>SP_023</c:v>
                </c:pt>
                <c:pt idx="6">
                  <c:v>SP_019</c:v>
                </c:pt>
                <c:pt idx="7">
                  <c:v>SP_011</c:v>
                </c:pt>
                <c:pt idx="8">
                  <c:v>SP_029</c:v>
                </c:pt>
                <c:pt idx="9">
                  <c:v>SP_018</c:v>
                </c:pt>
              </c:strCache>
            </c:strRef>
          </c:cat>
          <c:val>
            <c:numRef>
              <c:f>pivot!$F$5:$F$15</c:f>
              <c:numCache>
                <c:formatCode>General</c:formatCode>
                <c:ptCount val="10"/>
                <c:pt idx="0">
                  <c:v>365</c:v>
                </c:pt>
                <c:pt idx="1">
                  <c:v>509</c:v>
                </c:pt>
                <c:pt idx="2">
                  <c:v>169</c:v>
                </c:pt>
                <c:pt idx="3">
                  <c:v>160</c:v>
                </c:pt>
                <c:pt idx="4">
                  <c:v>153</c:v>
                </c:pt>
                <c:pt idx="5">
                  <c:v>145</c:v>
                </c:pt>
                <c:pt idx="6">
                  <c:v>133</c:v>
                </c:pt>
                <c:pt idx="7">
                  <c:v>136</c:v>
                </c:pt>
                <c:pt idx="8">
                  <c:v>118</c:v>
                </c:pt>
                <c:pt idx="9">
                  <c:v>217</c:v>
                </c:pt>
              </c:numCache>
            </c:numRef>
          </c:val>
          <c:extLst>
            <c:ext xmlns:c16="http://schemas.microsoft.com/office/drawing/2014/chart" uri="{C3380CC4-5D6E-409C-BE32-E72D297353CC}">
              <c16:uniqueId val="{00000014-FA51-4780-82CF-2DC93FBC28F6}"/>
            </c:ext>
          </c:extLst>
        </c:ser>
        <c:ser>
          <c:idx val="1"/>
          <c:order val="1"/>
          <c:tx>
            <c:strRef>
              <c:f>pivot!$G$4</c:f>
              <c:strCache>
                <c:ptCount val="1"/>
                <c:pt idx="0">
                  <c:v>total revenue</c:v>
                </c:pt>
              </c:strCache>
            </c:strRef>
          </c:tx>
          <c:spPr>
            <a:solidFill>
              <a:schemeClr val="accent2"/>
            </a:solidFill>
            <a:ln>
              <a:noFill/>
            </a:ln>
            <a:effectLst>
              <a:outerShdw blurRad="317500" algn="ctr" rotWithShape="0">
                <a:prstClr val="black">
                  <a:alpha val="25000"/>
                </a:prstClr>
              </a:outerShdw>
            </a:effectLst>
          </c:spPr>
          <c:invertIfNegative val="0"/>
          <c:cat>
            <c:strRef>
              <c:f>pivot!$E$5:$E$15</c:f>
              <c:strCache>
                <c:ptCount val="10"/>
                <c:pt idx="0">
                  <c:v>SP_007</c:v>
                </c:pt>
                <c:pt idx="1">
                  <c:v>SP_013</c:v>
                </c:pt>
                <c:pt idx="2">
                  <c:v>SP_026</c:v>
                </c:pt>
                <c:pt idx="3">
                  <c:v>SP_002</c:v>
                </c:pt>
                <c:pt idx="4">
                  <c:v>SP_022</c:v>
                </c:pt>
                <c:pt idx="5">
                  <c:v>SP_023</c:v>
                </c:pt>
                <c:pt idx="6">
                  <c:v>SP_019</c:v>
                </c:pt>
                <c:pt idx="7">
                  <c:v>SP_011</c:v>
                </c:pt>
                <c:pt idx="8">
                  <c:v>SP_029</c:v>
                </c:pt>
                <c:pt idx="9">
                  <c:v>SP_018</c:v>
                </c:pt>
              </c:strCache>
            </c:strRef>
          </c:cat>
          <c:val>
            <c:numRef>
              <c:f>pivot!$G$5:$G$15</c:f>
              <c:numCache>
                <c:formatCode>General</c:formatCode>
                <c:ptCount val="10"/>
                <c:pt idx="0">
                  <c:v>5722345</c:v>
                </c:pt>
                <c:pt idx="1">
                  <c:v>5485939</c:v>
                </c:pt>
                <c:pt idx="2">
                  <c:v>4263335</c:v>
                </c:pt>
                <c:pt idx="3">
                  <c:v>3940908</c:v>
                </c:pt>
                <c:pt idx="4">
                  <c:v>3850805</c:v>
                </c:pt>
                <c:pt idx="5">
                  <c:v>2700325</c:v>
                </c:pt>
                <c:pt idx="6">
                  <c:v>2834073</c:v>
                </c:pt>
                <c:pt idx="7">
                  <c:v>2844990</c:v>
                </c:pt>
                <c:pt idx="8">
                  <c:v>2595195</c:v>
                </c:pt>
                <c:pt idx="9">
                  <c:v>2596271</c:v>
                </c:pt>
              </c:numCache>
            </c:numRef>
          </c:val>
          <c:extLst>
            <c:ext xmlns:c16="http://schemas.microsoft.com/office/drawing/2014/chart" uri="{C3380CC4-5D6E-409C-BE32-E72D297353CC}">
              <c16:uniqueId val="{00000029-FA51-4780-82CF-2DC93FBC28F6}"/>
            </c:ext>
          </c:extLst>
        </c:ser>
        <c:ser>
          <c:idx val="2"/>
          <c:order val="2"/>
          <c:tx>
            <c:strRef>
              <c:f>pivot!$H$4</c:f>
              <c:strCache>
                <c:ptCount val="1"/>
                <c:pt idx="0">
                  <c:v>total profit</c:v>
                </c:pt>
              </c:strCache>
            </c:strRef>
          </c:tx>
          <c:spPr>
            <a:solidFill>
              <a:schemeClr val="accent3"/>
            </a:solidFill>
            <a:ln>
              <a:noFill/>
            </a:ln>
            <a:effectLst>
              <a:outerShdw blurRad="317500" algn="ctr" rotWithShape="0">
                <a:prstClr val="black">
                  <a:alpha val="25000"/>
                </a:prstClr>
              </a:outerShdw>
            </a:effectLst>
          </c:spPr>
          <c:invertIfNegative val="0"/>
          <c:dPt>
            <c:idx val="0"/>
            <c:invertIfNegative val="0"/>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B-FA51-4780-82CF-2DC93FBC28F6}"/>
              </c:ext>
            </c:extLst>
          </c:dPt>
          <c:dPt>
            <c:idx val="1"/>
            <c:invertIfNegative val="0"/>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D-FA51-4780-82CF-2DC93FBC28F6}"/>
              </c:ext>
            </c:extLst>
          </c:dPt>
          <c:dPt>
            <c:idx val="2"/>
            <c:invertIfNegative val="0"/>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B0C3-44EC-815E-767E810D4C97}"/>
              </c:ext>
            </c:extLst>
          </c:dPt>
          <c:dPt>
            <c:idx val="3"/>
            <c:invertIfNegative val="0"/>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1-FA51-4780-82CF-2DC93FBC28F6}"/>
              </c:ext>
            </c:extLst>
          </c:dPt>
          <c:dPt>
            <c:idx val="4"/>
            <c:invertIfNegative val="0"/>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3-FA51-4780-82CF-2DC93FBC28F6}"/>
              </c:ext>
            </c:extLst>
          </c:dPt>
          <c:dPt>
            <c:idx val="5"/>
            <c:invertIfNegative val="0"/>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5-FA51-4780-82CF-2DC93FBC28F6}"/>
              </c:ext>
            </c:extLst>
          </c:dPt>
          <c:dPt>
            <c:idx val="6"/>
            <c:invertIfNegative val="0"/>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7-FA51-4780-82CF-2DC93FBC28F6}"/>
              </c:ext>
            </c:extLst>
          </c:dPt>
          <c:dPt>
            <c:idx val="7"/>
            <c:invertIfNegative val="0"/>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9-FA51-4780-82CF-2DC93FBC28F6}"/>
              </c:ext>
            </c:extLst>
          </c:dPt>
          <c:dPt>
            <c:idx val="8"/>
            <c:invertIfNegative val="0"/>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B-FA51-4780-82CF-2DC93FBC28F6}"/>
              </c:ext>
            </c:extLst>
          </c:dPt>
          <c:dLbls>
            <c:dLbl>
              <c:idx val="0"/>
              <c:layout>
                <c:manualLayout>
                  <c:x val="-5.0379563435852415E-18"/>
                  <c:y val="-0.1068471765154022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FA51-4780-82CF-2DC93FBC28F6}"/>
                </c:ext>
              </c:extLst>
            </c:dLbl>
            <c:dLbl>
              <c:idx val="1"/>
              <c:layout>
                <c:manualLayout>
                  <c:x val="6.5952026938382825E-3"/>
                  <c:y val="-0.1349390217248765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FA51-4780-82CF-2DC93FBC28F6}"/>
                </c:ext>
              </c:extLst>
            </c:dLbl>
            <c:dLbl>
              <c:idx val="2"/>
              <c:layout>
                <c:manualLayout>
                  <c:x val="-2.1984063458124342E-3"/>
                  <c:y val="-0.1032165805956075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0C3-44EC-815E-767E810D4C97}"/>
                </c:ext>
              </c:extLst>
            </c:dLbl>
            <c:dLbl>
              <c:idx val="3"/>
              <c:layout>
                <c:manualLayout>
                  <c:x val="0"/>
                  <c:y val="-0.2221757348303661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FA51-4780-82CF-2DC93FBC28F6}"/>
                </c:ext>
              </c:extLst>
            </c:dLbl>
            <c:dLbl>
              <c:idx val="4"/>
              <c:layout>
                <c:manualLayout>
                  <c:x val="-6.5952190374373824E-3"/>
                  <c:y val="-0.1349390217248765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FA51-4780-82CF-2DC93FBC28F6}"/>
                </c:ext>
              </c:extLst>
            </c:dLbl>
            <c:dLbl>
              <c:idx val="5"/>
              <c:layout>
                <c:manualLayout>
                  <c:x val="2.1984063458124342E-3"/>
                  <c:y val="-3.06390073623539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FA51-4780-82CF-2DC93FBC28F6}"/>
                </c:ext>
              </c:extLst>
            </c:dLbl>
            <c:dLbl>
              <c:idx val="6"/>
              <c:layout>
                <c:manualLayout>
                  <c:x val="6.1255752574348619E-3"/>
                  <c:y val="-6.356352918402137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FA51-4780-82CF-2DC93FBC28F6}"/>
                </c:ext>
              </c:extLst>
            </c:dLbl>
            <c:dLbl>
              <c:idx val="7"/>
              <c:layout>
                <c:manualLayout>
                  <c:x val="0"/>
                  <c:y val="-0.2142451245480489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FA51-4780-82CF-2DC93FBC28F6}"/>
                </c:ext>
              </c:extLst>
            </c:dLbl>
            <c:dLbl>
              <c:idx val="8"/>
              <c:layout>
                <c:manualLayout>
                  <c:x val="2.0418584191449788E-3"/>
                  <c:y val="-7.14941394663386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B-FA51-4780-82CF-2DC93FBC28F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pivot!$E$5:$E$15</c:f>
              <c:strCache>
                <c:ptCount val="10"/>
                <c:pt idx="0">
                  <c:v>SP_007</c:v>
                </c:pt>
                <c:pt idx="1">
                  <c:v>SP_013</c:v>
                </c:pt>
                <c:pt idx="2">
                  <c:v>SP_026</c:v>
                </c:pt>
                <c:pt idx="3">
                  <c:v>SP_002</c:v>
                </c:pt>
                <c:pt idx="4">
                  <c:v>SP_022</c:v>
                </c:pt>
                <c:pt idx="5">
                  <c:v>SP_023</c:v>
                </c:pt>
                <c:pt idx="6">
                  <c:v>SP_019</c:v>
                </c:pt>
                <c:pt idx="7">
                  <c:v>SP_011</c:v>
                </c:pt>
                <c:pt idx="8">
                  <c:v>SP_029</c:v>
                </c:pt>
                <c:pt idx="9">
                  <c:v>SP_018</c:v>
                </c:pt>
              </c:strCache>
            </c:strRef>
          </c:cat>
          <c:val>
            <c:numRef>
              <c:f>pivot!$H$5:$H$15</c:f>
              <c:numCache>
                <c:formatCode>General</c:formatCode>
                <c:ptCount val="10"/>
                <c:pt idx="0">
                  <c:v>5399819</c:v>
                </c:pt>
                <c:pt idx="1">
                  <c:v>5059745</c:v>
                </c:pt>
                <c:pt idx="2">
                  <c:v>3656952</c:v>
                </c:pt>
                <c:pt idx="3">
                  <c:v>3453278</c:v>
                </c:pt>
                <c:pt idx="4">
                  <c:v>3300989</c:v>
                </c:pt>
                <c:pt idx="5">
                  <c:v>2566840</c:v>
                </c:pt>
                <c:pt idx="6">
                  <c:v>2382703</c:v>
                </c:pt>
                <c:pt idx="7">
                  <c:v>2361314</c:v>
                </c:pt>
                <c:pt idx="8">
                  <c:v>2098106</c:v>
                </c:pt>
                <c:pt idx="9">
                  <c:v>2079228</c:v>
                </c:pt>
              </c:numCache>
            </c:numRef>
          </c:val>
          <c:extLst>
            <c:ext xmlns:c16="http://schemas.microsoft.com/office/drawing/2014/chart" uri="{C3380CC4-5D6E-409C-BE32-E72D297353CC}">
              <c16:uniqueId val="{0000003E-FA51-4780-82CF-2DC93FBC28F6}"/>
            </c:ext>
          </c:extLst>
        </c:ser>
        <c:dLbls>
          <c:showLegendKey val="0"/>
          <c:showVal val="0"/>
          <c:showCatName val="0"/>
          <c:showSerName val="0"/>
          <c:showPercent val="0"/>
          <c:showBubbleSize val="0"/>
        </c:dLbls>
        <c:gapWidth val="100"/>
        <c:axId val="860223840"/>
        <c:axId val="860231040"/>
      </c:barChart>
      <c:catAx>
        <c:axId val="8602238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0231040"/>
        <c:crosses val="autoZero"/>
        <c:auto val="1"/>
        <c:lblAlgn val="ctr"/>
        <c:lblOffset val="100"/>
        <c:noMultiLvlLbl val="0"/>
      </c:catAx>
      <c:valAx>
        <c:axId val="860231040"/>
        <c:scaling>
          <c:orientation val="minMax"/>
        </c:scaling>
        <c:delete val="1"/>
        <c:axPos val="l"/>
        <c:numFmt formatCode="General" sourceLinked="1"/>
        <c:majorTickMark val="out"/>
        <c:minorTickMark val="none"/>
        <c:tickLblPos val="nextTo"/>
        <c:crossAx val="860223840"/>
        <c:crosses val="autoZero"/>
        <c:crossBetween val="between"/>
      </c:valAx>
      <c:spPr>
        <a:noFill/>
        <a:ln>
          <a:noFill/>
        </a:ln>
        <a:effectLst/>
      </c:spPr>
    </c:plotArea>
    <c:legend>
      <c:legendPos val="r"/>
      <c:overlay val="0"/>
      <c:spPr>
        <a:solidFill>
          <a:schemeClr val="accent2">
            <a:lumMod val="50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238126</xdr:colOff>
      <xdr:row>4</xdr:row>
      <xdr:rowOff>38100</xdr:rowOff>
    </xdr:from>
    <xdr:to>
      <xdr:col>5</xdr:col>
      <xdr:colOff>542926</xdr:colOff>
      <xdr:row>15</xdr:row>
      <xdr:rowOff>85725</xdr:rowOff>
    </xdr:to>
    <xdr:graphicFrame macro="">
      <xdr:nvGraphicFramePr>
        <xdr:cNvPr id="2" name="Chart 1">
          <a:extLst>
            <a:ext uri="{FF2B5EF4-FFF2-40B4-BE49-F238E27FC236}">
              <a16:creationId xmlns:a16="http://schemas.microsoft.com/office/drawing/2014/main" id="{863367F0-97E0-D526-79EB-C3F9E7FB5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20</xdr:col>
      <xdr:colOff>342900</xdr:colOff>
      <xdr:row>3</xdr:row>
      <xdr:rowOff>161924</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F5C0827F-1515-47C0-9762-095C6544DB2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0"/>
              <a:ext cx="12534900" cy="733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161925</xdr:rowOff>
    </xdr:from>
    <xdr:to>
      <xdr:col>2</xdr:col>
      <xdr:colOff>190500</xdr:colOff>
      <xdr:row>17</xdr:row>
      <xdr:rowOff>180975</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212035F2-B173-454A-8202-4FFF0E306AC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733425"/>
              <a:ext cx="1409700" cy="2686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91167</xdr:colOff>
      <xdr:row>4</xdr:row>
      <xdr:rowOff>25855</xdr:rowOff>
    </xdr:from>
    <xdr:to>
      <xdr:col>12</xdr:col>
      <xdr:colOff>371475</xdr:colOff>
      <xdr:row>15</xdr:row>
      <xdr:rowOff>76200</xdr:rowOff>
    </xdr:to>
    <xdr:graphicFrame macro="">
      <xdr:nvGraphicFramePr>
        <xdr:cNvPr id="8" name="Chart 6">
          <a:extLst>
            <a:ext uri="{FF2B5EF4-FFF2-40B4-BE49-F238E27FC236}">
              <a16:creationId xmlns:a16="http://schemas.microsoft.com/office/drawing/2014/main" id="{66549CF4-89DD-8A04-8939-230D449A2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571500</xdr:colOff>
      <xdr:row>4</xdr:row>
      <xdr:rowOff>7098</xdr:rowOff>
    </xdr:from>
    <xdr:to>
      <xdr:col>20</xdr:col>
      <xdr:colOff>323850</xdr:colOff>
      <xdr:row>15</xdr:row>
      <xdr:rowOff>95249</xdr:rowOff>
    </xdr:to>
    <xdr:graphicFrame macro="">
      <xdr:nvGraphicFramePr>
        <xdr:cNvPr id="9" name="Chart 7">
          <a:extLst>
            <a:ext uri="{FF2B5EF4-FFF2-40B4-BE49-F238E27FC236}">
              <a16:creationId xmlns:a16="http://schemas.microsoft.com/office/drawing/2014/main" id="{F7A10A74-EA62-9F31-4CCB-4B0230F43E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571500</xdr:colOff>
      <xdr:row>15</xdr:row>
      <xdr:rowOff>140389</xdr:rowOff>
    </xdr:from>
    <xdr:to>
      <xdr:col>20</xdr:col>
      <xdr:colOff>324678</xdr:colOff>
      <xdr:row>26</xdr:row>
      <xdr:rowOff>66675</xdr:rowOff>
    </xdr:to>
    <xdr:graphicFrame macro="">
      <xdr:nvGraphicFramePr>
        <xdr:cNvPr id="10" name="Chart 8">
          <a:extLst>
            <a:ext uri="{FF2B5EF4-FFF2-40B4-BE49-F238E27FC236}">
              <a16:creationId xmlns:a16="http://schemas.microsoft.com/office/drawing/2014/main" id="{23496B77-C2B0-586B-BB32-2AF3921050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247651</xdr:colOff>
      <xdr:row>15</xdr:row>
      <xdr:rowOff>152400</xdr:rowOff>
    </xdr:from>
    <xdr:to>
      <xdr:col>12</xdr:col>
      <xdr:colOff>371475</xdr:colOff>
      <xdr:row>26</xdr:row>
      <xdr:rowOff>76199</xdr:rowOff>
    </xdr:to>
    <xdr:graphicFrame macro="">
      <xdr:nvGraphicFramePr>
        <xdr:cNvPr id="11" name="Chart 9">
          <a:extLst>
            <a:ext uri="{FF2B5EF4-FFF2-40B4-BE49-F238E27FC236}">
              <a16:creationId xmlns:a16="http://schemas.microsoft.com/office/drawing/2014/main" id="{20715CBF-0220-CB88-A477-80BACAC59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47625</xdr:colOff>
      <xdr:row>17</xdr:row>
      <xdr:rowOff>180975</xdr:rowOff>
    </xdr:from>
    <xdr:to>
      <xdr:col>2</xdr:col>
      <xdr:colOff>145425</xdr:colOff>
      <xdr:row>26</xdr:row>
      <xdr:rowOff>47624</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CEF2B0C3-3000-EE12-C69D-C93C516DCEF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625" y="3419475"/>
              <a:ext cx="1317000" cy="1581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tha Halder" refreshedDate="45962.618278819442" createdVersion="8" refreshedVersion="8" minRefreshableVersion="3" recordCount="10605" xr:uid="{1C315AB5-8BCD-4F9B-8816-C1DE0E1F10F1}">
  <cacheSource type="worksheet">
    <worksheetSource ref="A1:M10606" sheet="raw_data"/>
  </cacheSource>
  <cacheFields count="13">
    <cacheField name="order_id" numFmtId="0">
      <sharedItems/>
    </cacheField>
    <cacheField name="order_date" numFmtId="14">
      <sharedItems containsDate="1" containsMixedTypes="1" minDate="2024-01-01T00:00:00" maxDate="2024-12-31T00:00:00"/>
    </cacheField>
    <cacheField name="region" numFmtId="0">
      <sharedItems count="4">
        <s v="North"/>
        <s v="South"/>
        <s v="East"/>
        <s v="West"/>
      </sharedItems>
    </cacheField>
    <cacheField name="state" numFmtId="0">
      <sharedItems count="17">
        <s v="Delhi"/>
        <s v="Karnataka"/>
        <s v="Haryana"/>
        <s v="Uttar Pradesh"/>
        <s v="West Bengal"/>
        <s v="Andhra Pradesh"/>
        <s v="Odisha"/>
        <s v="Bihar"/>
        <s v="Goa"/>
        <s v="Maharashtra"/>
        <s v="Tamil Nadu"/>
        <s v="Jharkhand"/>
        <s v="Punjab"/>
        <s v="Rajasthan"/>
        <s v="Kerala"/>
        <s v="Gujarat"/>
        <s v="NA"/>
      </sharedItems>
    </cacheField>
    <cacheField name="product" numFmtId="0">
      <sharedItems count="12">
        <s v="Hard Drive"/>
        <s v="Charger"/>
        <s v="Mouse"/>
        <s v="Keyboard"/>
        <s v="Headphones"/>
        <s v="Printer"/>
        <s v="Mobile"/>
        <s v="Laptop"/>
        <s v="Monitor"/>
        <s v="Speaker"/>
        <s v="Smartwatch"/>
        <s v="Tablet"/>
      </sharedItems>
    </cacheField>
    <cacheField name="category" numFmtId="0">
      <sharedItems count="2">
        <s v="Accessories"/>
        <s v="Electronics"/>
      </sharedItems>
    </cacheField>
    <cacheField name="quantity" numFmtId="0">
      <sharedItems containsSemiMixedTypes="0" containsString="0" containsNumber="1" containsInteger="1" minValue="1" maxValue="500"/>
    </cacheField>
    <cacheField name="price" numFmtId="0">
      <sharedItems containsSemiMixedTypes="0" containsString="0" containsNumber="1" containsInteger="1" minValue="271" maxValue="83855"/>
    </cacheField>
    <cacheField name="cost" numFmtId="0">
      <sharedItems containsSemiMixedTypes="0" containsString="0" containsNumber="1" containsInteger="1" minValue="176" maxValue="71725"/>
    </cacheField>
    <cacheField name="revenue" numFmtId="0">
      <sharedItems containsSemiMixedTypes="0" containsString="0" containsNumber="1" containsInteger="1" minValue="283" maxValue="8410850"/>
    </cacheField>
    <cacheField name="profit" numFmtId="0">
      <sharedItems containsSemiMixedTypes="0" containsString="0" containsNumber="1" containsInteger="1" minValue="36" maxValue="8395251"/>
    </cacheField>
    <cacheField name="customer_name" numFmtId="0">
      <sharedItems/>
    </cacheField>
    <cacheField name="salesperson" numFmtId="0">
      <sharedItems count="31">
        <s v="SP_030"/>
        <s v="SP_029"/>
        <s v="SP_028"/>
        <s v="SP_027"/>
        <s v="SP_026"/>
        <s v="SP_025"/>
        <s v="SP_024"/>
        <s v="SP_023"/>
        <s v="SP_022"/>
        <s v="SP_021"/>
        <s v="SP_020"/>
        <s v="SP_019"/>
        <s v="SP_018"/>
        <s v="SP_017"/>
        <s v="SP_016"/>
        <s v="SP_015"/>
        <s v="SP_014"/>
        <s v="SP_013"/>
        <s v="SP_012"/>
        <s v="SP_011"/>
        <s v="SP_010"/>
        <s v="SP_009"/>
        <s v="SP_008"/>
        <s v="SP_007"/>
        <s v="SP_006"/>
        <s v="SP_005"/>
        <s v="SP_004"/>
        <s v="SP_003"/>
        <s v="SP_002"/>
        <s v="SP_001"/>
        <s v="NA"/>
      </sharedItems>
    </cacheField>
  </cacheFields>
  <extLst>
    <ext xmlns:x14="http://schemas.microsoft.com/office/spreadsheetml/2009/9/main" uri="{725AE2AE-9491-48be-B2B4-4EB974FC3084}">
      <x14:pivotCacheDefinition pivotCacheId="21319558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05">
  <r>
    <s v="O1000001"/>
    <d v="2024-07-05T00:00:00"/>
    <x v="0"/>
    <x v="0"/>
    <x v="0"/>
    <x v="0"/>
    <n v="1"/>
    <n v="47082"/>
    <n v="34056"/>
    <n v="47082"/>
    <n v="13026"/>
    <s v="Sakshi Reddy"/>
    <x v="0"/>
  </r>
  <r>
    <s v="O1000007"/>
    <d v="2024-11-05T00:00:00"/>
    <x v="1"/>
    <x v="1"/>
    <x v="1"/>
    <x v="0"/>
    <n v="9"/>
    <n v="548"/>
    <n v="353"/>
    <n v="4932"/>
    <n v="4579"/>
    <s v="Asha Nair"/>
    <x v="0"/>
  </r>
  <r>
    <s v="O1000010"/>
    <d v="2024-12-04T00:00:00"/>
    <x v="0"/>
    <x v="2"/>
    <x v="2"/>
    <x v="0"/>
    <n v="5"/>
    <n v="993"/>
    <n v="877"/>
    <n v="4965"/>
    <n v="4088"/>
    <s v="Deepa Nair"/>
    <x v="0"/>
  </r>
  <r>
    <s v="O1000012"/>
    <d v="2024-04-21T00:00:00"/>
    <x v="0"/>
    <x v="3"/>
    <x v="1"/>
    <x v="0"/>
    <n v="3"/>
    <n v="50988"/>
    <n v="31213"/>
    <n v="152964"/>
    <n v="121751"/>
    <s v="Karan Iyer"/>
    <x v="0"/>
  </r>
  <r>
    <s v="O1000013"/>
    <d v="2024-09-02T00:00:00"/>
    <x v="2"/>
    <x v="4"/>
    <x v="3"/>
    <x v="0"/>
    <n v="3"/>
    <n v="7203"/>
    <n v="4888"/>
    <n v="21609"/>
    <n v="16721"/>
    <s v="Rahul Mehta"/>
    <x v="0"/>
  </r>
  <r>
    <s v="O1000015"/>
    <d v="2024-09-03T00:00:00"/>
    <x v="1"/>
    <x v="5"/>
    <x v="2"/>
    <x v="0"/>
    <n v="1"/>
    <n v="57817"/>
    <n v="51328"/>
    <n v="57817"/>
    <n v="6489"/>
    <s v="Sakshi Saxena"/>
    <x v="0"/>
  </r>
  <r>
    <s v="O1000017"/>
    <d v="2024-02-27T00:00:00"/>
    <x v="2"/>
    <x v="6"/>
    <x v="3"/>
    <x v="0"/>
    <n v="3"/>
    <n v="718"/>
    <n v="509"/>
    <n v="2154"/>
    <n v="1645"/>
    <s v="Anita Patel"/>
    <x v="0"/>
  </r>
  <r>
    <s v="O1000019"/>
    <d v="2024-08-02T00:00:00"/>
    <x v="2"/>
    <x v="4"/>
    <x v="1"/>
    <x v="0"/>
    <n v="5"/>
    <n v="1074"/>
    <n v="678"/>
    <n v="5370"/>
    <n v="4692"/>
    <s v="Rohit Bhat"/>
    <x v="0"/>
  </r>
  <r>
    <s v="O1000020"/>
    <d v="2024-02-22T00:00:00"/>
    <x v="1"/>
    <x v="1"/>
    <x v="0"/>
    <x v="0"/>
    <n v="1"/>
    <n v="38625"/>
    <n v="27185"/>
    <n v="38625"/>
    <n v="11440"/>
    <s v="Manoj Mehta"/>
    <x v="0"/>
  </r>
  <r>
    <s v="O1000023"/>
    <d v="2024-04-16T00:00:00"/>
    <x v="0"/>
    <x v="2"/>
    <x v="0"/>
    <x v="0"/>
    <n v="1"/>
    <n v="49370"/>
    <n v="33015"/>
    <n v="49370"/>
    <n v="16355"/>
    <s v="Manoj Iyer"/>
    <x v="0"/>
  </r>
  <r>
    <s v="O1000027"/>
    <d v="2024-04-23T00:00:00"/>
    <x v="2"/>
    <x v="7"/>
    <x v="2"/>
    <x v="0"/>
    <n v="1"/>
    <n v="11679"/>
    <n v="9931"/>
    <n v="11679"/>
    <n v="1748"/>
    <s v="Deepa Reddy"/>
    <x v="0"/>
  </r>
  <r>
    <s v="O1000028"/>
    <d v="2024-03-06T00:00:00"/>
    <x v="0"/>
    <x v="3"/>
    <x v="3"/>
    <x v="0"/>
    <n v="5"/>
    <n v="586"/>
    <n v="483"/>
    <n v="2930"/>
    <n v="2447"/>
    <s v="Rahul Khan"/>
    <x v="0"/>
  </r>
  <r>
    <s v="O1000033"/>
    <d v="2024-05-03T00:00:00"/>
    <x v="0"/>
    <x v="3"/>
    <x v="3"/>
    <x v="0"/>
    <n v="3"/>
    <n v="2856"/>
    <n v="1865"/>
    <n v="8568"/>
    <n v="6703"/>
    <s v="Asha Reddy"/>
    <x v="0"/>
  </r>
  <r>
    <s v="O1000034"/>
    <d v="2024-03-11T00:00:00"/>
    <x v="3"/>
    <x v="8"/>
    <x v="3"/>
    <x v="0"/>
    <n v="4"/>
    <n v="8527"/>
    <n v="6602"/>
    <n v="34108"/>
    <n v="27506"/>
    <s v="Rahul Shukla"/>
    <x v="0"/>
  </r>
  <r>
    <s v="O1000036"/>
    <d v="2024-06-02T00:00:00"/>
    <x v="3"/>
    <x v="9"/>
    <x v="0"/>
    <x v="0"/>
    <n v="7"/>
    <n v="5935"/>
    <n v="5184"/>
    <n v="41545"/>
    <n v="36361"/>
    <s v="Anita Gupta"/>
    <x v="0"/>
  </r>
  <r>
    <s v="O1000037"/>
    <d v="2024-09-05T00:00:00"/>
    <x v="2"/>
    <x v="4"/>
    <x v="3"/>
    <x v="0"/>
    <n v="1"/>
    <n v="41869"/>
    <n v="36204"/>
    <n v="41869"/>
    <n v="5665"/>
    <s v="Suresh Reddy"/>
    <x v="0"/>
  </r>
  <r>
    <s v="O1000038"/>
    <d v="2024-12-13T00:00:00"/>
    <x v="1"/>
    <x v="5"/>
    <x v="2"/>
    <x v="0"/>
    <n v="9"/>
    <n v="3354"/>
    <n v="2201"/>
    <n v="30186"/>
    <n v="27985"/>
    <s v="Suresh Khan"/>
    <x v="0"/>
  </r>
  <r>
    <s v="O1000041"/>
    <d v="2024-08-20T00:00:00"/>
    <x v="1"/>
    <x v="10"/>
    <x v="1"/>
    <x v="0"/>
    <n v="3"/>
    <n v="21280"/>
    <n v="18298"/>
    <n v="63840"/>
    <n v="45542"/>
    <s v="ANITA JOSHI"/>
    <x v="0"/>
  </r>
  <r>
    <s v="O1000042"/>
    <d v="2024-07-14T00:00:00"/>
    <x v="0"/>
    <x v="3"/>
    <x v="4"/>
    <x v="0"/>
    <n v="7"/>
    <n v="69693"/>
    <n v="52023"/>
    <n v="487851"/>
    <n v="435828"/>
    <s v="Karan Verma"/>
    <x v="0"/>
  </r>
  <r>
    <s v="O1000043"/>
    <d v="2024-02-29T00:00:00"/>
    <x v="2"/>
    <x v="11"/>
    <x v="2"/>
    <x v="0"/>
    <n v="8"/>
    <n v="12694"/>
    <n v="8190"/>
    <n v="101552"/>
    <n v="93362"/>
    <s v="Vikas Patel"/>
    <x v="0"/>
  </r>
  <r>
    <s v="O1000046"/>
    <d v="2024-11-27T00:00:00"/>
    <x v="0"/>
    <x v="0"/>
    <x v="0"/>
    <x v="0"/>
    <n v="2"/>
    <n v="541"/>
    <n v="440"/>
    <n v="1082"/>
    <n v="642"/>
    <s v="Asha Shukla"/>
    <x v="0"/>
  </r>
  <r>
    <s v="O1000048"/>
    <d v="2024-10-16T00:00:00"/>
    <x v="0"/>
    <x v="2"/>
    <x v="4"/>
    <x v="0"/>
    <n v="1"/>
    <n v="4177"/>
    <n v="2643"/>
    <n v="4177"/>
    <n v="1534"/>
    <s v="Neha Shukla"/>
    <x v="0"/>
  </r>
  <r>
    <s v="O1000049"/>
    <d v="2024-01-29T00:00:00"/>
    <x v="0"/>
    <x v="12"/>
    <x v="0"/>
    <x v="0"/>
    <n v="1"/>
    <n v="45273"/>
    <n v="30381"/>
    <n v="45273"/>
    <n v="14892"/>
    <s v="Meena Shukla"/>
    <x v="0"/>
  </r>
  <r>
    <s v="O1000054"/>
    <d v="2024-05-06T00:00:00"/>
    <x v="3"/>
    <x v="13"/>
    <x v="0"/>
    <x v="0"/>
    <n v="2"/>
    <n v="451"/>
    <n v="309"/>
    <n v="902"/>
    <n v="593"/>
    <s v="Priya Iyer"/>
    <x v="0"/>
  </r>
  <r>
    <s v="O1000059"/>
    <d v="2024-02-09T00:00:00"/>
    <x v="0"/>
    <x v="12"/>
    <x v="0"/>
    <x v="0"/>
    <n v="1"/>
    <n v="42415"/>
    <n v="29425"/>
    <n v="42415"/>
    <n v="12990"/>
    <s v=" Anita Saxena "/>
    <x v="0"/>
  </r>
  <r>
    <s v="O1000062"/>
    <d v="2024-01-17T00:00:00"/>
    <x v="2"/>
    <x v="11"/>
    <x v="2"/>
    <x v="0"/>
    <n v="2"/>
    <n v="558"/>
    <n v="407"/>
    <n v="1116"/>
    <n v="709"/>
    <s v="Manoj Gupta"/>
    <x v="0"/>
  </r>
  <r>
    <s v="O1000065"/>
    <d v="2024-08-13T00:00:00"/>
    <x v="0"/>
    <x v="12"/>
    <x v="1"/>
    <x v="0"/>
    <n v="1"/>
    <n v="1341"/>
    <n v="936"/>
    <n v="1341"/>
    <n v="405"/>
    <s v="Ramesh Das"/>
    <x v="0"/>
  </r>
  <r>
    <s v="O1000066"/>
    <d v="2024-11-26T00:00:00"/>
    <x v="3"/>
    <x v="8"/>
    <x v="0"/>
    <x v="0"/>
    <n v="2"/>
    <n v="19547"/>
    <n v="15051"/>
    <n v="39094"/>
    <n v="24043"/>
    <s v="Anita Mehta"/>
    <x v="0"/>
  </r>
  <r>
    <s v="O1000067"/>
    <d v="2024-05-11T00:00:00"/>
    <x v="3"/>
    <x v="9"/>
    <x v="1"/>
    <x v="0"/>
    <n v="5"/>
    <n v="9989"/>
    <n v="6381"/>
    <n v="49945"/>
    <n v="43564"/>
    <s v="Neha Patel"/>
    <x v="0"/>
  </r>
  <r>
    <s v="O1000069"/>
    <d v="2024-08-29T00:00:00"/>
    <x v="0"/>
    <x v="12"/>
    <x v="1"/>
    <x v="0"/>
    <n v="10"/>
    <n v="18315"/>
    <n v="16413"/>
    <n v="183150"/>
    <n v="166737"/>
    <s v="Suresh Shukla"/>
    <x v="0"/>
  </r>
  <r>
    <s v="O1000073"/>
    <d v="2024-06-05T00:00:00"/>
    <x v="1"/>
    <x v="14"/>
    <x v="1"/>
    <x v="0"/>
    <n v="3"/>
    <n v="64531"/>
    <n v="39227"/>
    <n v="193593"/>
    <n v="154366"/>
    <s v="Suresh Nair"/>
    <x v="0"/>
  </r>
  <r>
    <s v="O1000074"/>
    <d v="2024-03-15T00:00:00"/>
    <x v="1"/>
    <x v="10"/>
    <x v="4"/>
    <x v="0"/>
    <n v="9"/>
    <n v="14255"/>
    <n v="11288"/>
    <n v="128295"/>
    <n v="117007"/>
    <s v="Rahul Bose"/>
    <x v="0"/>
  </r>
  <r>
    <s v="O1000076"/>
    <d v="2024-01-22T00:00:00"/>
    <x v="3"/>
    <x v="13"/>
    <x v="0"/>
    <x v="0"/>
    <n v="9"/>
    <n v="12661"/>
    <n v="11251"/>
    <n v="113949"/>
    <n v="102698"/>
    <s v="Pooja Kapoor"/>
    <x v="0"/>
  </r>
  <r>
    <s v="O1000078"/>
    <d v="2024-05-06T00:00:00"/>
    <x v="0"/>
    <x v="3"/>
    <x v="0"/>
    <x v="0"/>
    <n v="6"/>
    <n v="2560"/>
    <n v="1827"/>
    <n v="15360"/>
    <n v="13533"/>
    <s v="Manoj Reddy"/>
    <x v="0"/>
  </r>
  <r>
    <s v="O1000088"/>
    <d v="2024-02-11T00:00:00"/>
    <x v="3"/>
    <x v="8"/>
    <x v="2"/>
    <x v="0"/>
    <n v="5"/>
    <n v="827"/>
    <n v="734"/>
    <n v="4135"/>
    <n v="3401"/>
    <s v="Manoj Iyer"/>
    <x v="0"/>
  </r>
  <r>
    <s v="O1000090"/>
    <d v="2024-03-25T00:00:00"/>
    <x v="3"/>
    <x v="8"/>
    <x v="2"/>
    <x v="0"/>
    <n v="8"/>
    <n v="48653"/>
    <n v="43291"/>
    <n v="389224"/>
    <n v="345933"/>
    <s v="Ritu Verma"/>
    <x v="0"/>
  </r>
  <r>
    <s v="O1000092"/>
    <d v="2024-04-09T00:00:00"/>
    <x v="1"/>
    <x v="14"/>
    <x v="3"/>
    <x v="0"/>
    <n v="8"/>
    <n v="339"/>
    <n v="270"/>
    <n v="2712"/>
    <n v="2442"/>
    <s v="Vikram Gupta"/>
    <x v="0"/>
  </r>
  <r>
    <s v="O1000093"/>
    <d v="2024-08-12T00:00:00"/>
    <x v="3"/>
    <x v="9"/>
    <x v="2"/>
    <x v="0"/>
    <n v="6"/>
    <n v="26522"/>
    <n v="22098"/>
    <n v="159132"/>
    <n v="137034"/>
    <s v="Manoj Iyer"/>
    <x v="0"/>
  </r>
  <r>
    <s v="O1000097"/>
    <d v="2024-02-05T00:00:00"/>
    <x v="3"/>
    <x v="13"/>
    <x v="1"/>
    <x v="0"/>
    <n v="8"/>
    <n v="13172"/>
    <n v="11747"/>
    <n v="105376"/>
    <n v="93629"/>
    <s v="Priya Iyer"/>
    <x v="0"/>
  </r>
  <r>
    <s v="O1000102"/>
    <d v="2024-09-15T00:00:00"/>
    <x v="1"/>
    <x v="1"/>
    <x v="4"/>
    <x v="0"/>
    <n v="5"/>
    <n v="6536"/>
    <n v="4842"/>
    <n v="32680"/>
    <n v="27838"/>
    <s v="Suresh Shukla"/>
    <x v="0"/>
  </r>
  <r>
    <s v="O1000103"/>
    <d v="2024-11-02T00:00:00"/>
    <x v="1"/>
    <x v="14"/>
    <x v="1"/>
    <x v="0"/>
    <n v="3"/>
    <n v="47318"/>
    <n v="35478"/>
    <n v="141954"/>
    <n v="106476"/>
    <s v="Isha Mehta"/>
    <x v="0"/>
  </r>
  <r>
    <s v="O1000105"/>
    <d v="2024-09-06T00:00:00"/>
    <x v="0"/>
    <x v="0"/>
    <x v="0"/>
    <x v="0"/>
    <n v="1"/>
    <n v="7950"/>
    <n v="6991"/>
    <n v="7950"/>
    <n v="959"/>
    <s v="Deepa Das"/>
    <x v="0"/>
  </r>
  <r>
    <s v="O1000108"/>
    <d v="2024-09-12T00:00:00"/>
    <x v="0"/>
    <x v="2"/>
    <x v="2"/>
    <x v="0"/>
    <n v="5"/>
    <n v="41254"/>
    <n v="29757"/>
    <n v="206270"/>
    <n v="176513"/>
    <s v="Amit Das"/>
    <x v="0"/>
  </r>
  <r>
    <s v="O1000109"/>
    <d v="2024-10-11T00:00:00"/>
    <x v="2"/>
    <x v="7"/>
    <x v="4"/>
    <x v="0"/>
    <n v="8"/>
    <n v="9455"/>
    <n v="6777"/>
    <n v="75640"/>
    <n v="68863"/>
    <s v="Ritu Das"/>
    <x v="0"/>
  </r>
  <r>
    <s v="O1000110"/>
    <d v="2024-02-01T00:00:00"/>
    <x v="3"/>
    <x v="8"/>
    <x v="1"/>
    <x v="0"/>
    <n v="5"/>
    <n v="6451"/>
    <n v="5577"/>
    <n v="32255"/>
    <n v="26678"/>
    <s v="Anita Iyer"/>
    <x v="0"/>
  </r>
  <r>
    <s v="O1000114"/>
    <d v="2024-08-02T00:00:00"/>
    <x v="1"/>
    <x v="14"/>
    <x v="0"/>
    <x v="0"/>
    <n v="6"/>
    <n v="10005"/>
    <n v="6067"/>
    <n v="60030"/>
    <n v="53963"/>
    <s v="Deepa Bhat"/>
    <x v="0"/>
  </r>
  <r>
    <s v="O1000123"/>
    <d v="2024-01-01T00:00:00"/>
    <x v="1"/>
    <x v="10"/>
    <x v="4"/>
    <x v="0"/>
    <n v="6"/>
    <n v="12150"/>
    <n v="10151"/>
    <n v="72900"/>
    <n v="62749"/>
    <s v="Sneha Bose"/>
    <x v="0"/>
  </r>
  <r>
    <s v="O1000124"/>
    <d v="2024-05-04T00:00:00"/>
    <x v="2"/>
    <x v="6"/>
    <x v="1"/>
    <x v="0"/>
    <n v="8"/>
    <n v="6970"/>
    <n v="4310"/>
    <n v="55760"/>
    <n v="51450"/>
    <s v="Sneha Sharma"/>
    <x v="0"/>
  </r>
  <r>
    <s v="O1000125"/>
    <d v="2024-03-16T00:00:00"/>
    <x v="2"/>
    <x v="6"/>
    <x v="4"/>
    <x v="0"/>
    <n v="1"/>
    <n v="13360"/>
    <n v="10018"/>
    <n v="13360"/>
    <n v="3342"/>
    <s v="Vikas Saxena"/>
    <x v="0"/>
  </r>
  <r>
    <s v="O1000127"/>
    <d v="2024-07-30T00:00:00"/>
    <x v="0"/>
    <x v="3"/>
    <x v="4"/>
    <x v="0"/>
    <n v="9"/>
    <n v="6446"/>
    <n v="4668"/>
    <n v="58014"/>
    <n v="53346"/>
    <s v="Pooja Iyer"/>
    <x v="0"/>
  </r>
  <r>
    <s v="O1000128"/>
    <d v="2024-06-18T00:00:00"/>
    <x v="1"/>
    <x v="1"/>
    <x v="3"/>
    <x v="0"/>
    <n v="2"/>
    <n v="1869"/>
    <n v="1301"/>
    <n v="3738"/>
    <n v="2437"/>
    <s v="Sneha Mehta"/>
    <x v="0"/>
  </r>
  <r>
    <s v="O1000134"/>
    <d v="2024-07-04T00:00:00"/>
    <x v="0"/>
    <x v="0"/>
    <x v="2"/>
    <x v="0"/>
    <n v="1"/>
    <n v="422"/>
    <n v="292"/>
    <n v="422"/>
    <n v="130"/>
    <s v="Sneha Iyer"/>
    <x v="0"/>
  </r>
  <r>
    <s v="O1000137"/>
    <d v="2024-02-25T00:00:00"/>
    <x v="1"/>
    <x v="5"/>
    <x v="4"/>
    <x v="0"/>
    <n v="2"/>
    <n v="1150"/>
    <n v="968"/>
    <n v="2300"/>
    <n v="1332"/>
    <s v="Anita Khan"/>
    <x v="0"/>
  </r>
  <r>
    <s v="O1000138"/>
    <d v="2024-10-07T00:00:00"/>
    <x v="2"/>
    <x v="4"/>
    <x v="3"/>
    <x v="0"/>
    <n v="9"/>
    <n v="5380"/>
    <n v="3579"/>
    <n v="48420"/>
    <n v="44841"/>
    <s v="Meena Sharma"/>
    <x v="0"/>
  </r>
  <r>
    <s v="O1000139"/>
    <d v="2024-08-06T00:00:00"/>
    <x v="0"/>
    <x v="12"/>
    <x v="2"/>
    <x v="0"/>
    <n v="1"/>
    <n v="1285"/>
    <n v="864"/>
    <n v="1285"/>
    <n v="421"/>
    <s v="Suresh Kapoor"/>
    <x v="0"/>
  </r>
  <r>
    <s v="O1000142"/>
    <d v="2024-12-09T00:00:00"/>
    <x v="2"/>
    <x v="6"/>
    <x v="0"/>
    <x v="0"/>
    <n v="7"/>
    <n v="30788"/>
    <n v="22812"/>
    <n v="215516"/>
    <n v="192704"/>
    <s v="Suresh Iyer"/>
    <x v="0"/>
  </r>
  <r>
    <s v="O1000143"/>
    <d v="2024-05-11T00:00:00"/>
    <x v="0"/>
    <x v="12"/>
    <x v="0"/>
    <x v="0"/>
    <n v="5"/>
    <n v="10891"/>
    <n v="8393"/>
    <n v="54455"/>
    <n v="46062"/>
    <s v="Deepa Joshi"/>
    <x v="0"/>
  </r>
  <r>
    <s v="O1000144"/>
    <d v="2024-11-18T00:00:00"/>
    <x v="0"/>
    <x v="0"/>
    <x v="2"/>
    <x v="0"/>
    <n v="1"/>
    <n v="23259"/>
    <n v="18265"/>
    <n v="23259"/>
    <n v="4994"/>
    <s v="Deepa Iyer"/>
    <x v="0"/>
  </r>
  <r>
    <s v="O1000146"/>
    <d v="2024-07-04T00:00:00"/>
    <x v="1"/>
    <x v="5"/>
    <x v="4"/>
    <x v="0"/>
    <n v="1"/>
    <n v="10848"/>
    <n v="7605"/>
    <n v="10848"/>
    <n v="3243"/>
    <s v="Deepa Nair"/>
    <x v="0"/>
  </r>
  <r>
    <s v="O1000147"/>
    <d v="2024-11-08T00:00:00"/>
    <x v="1"/>
    <x v="1"/>
    <x v="1"/>
    <x v="0"/>
    <n v="5"/>
    <n v="653"/>
    <n v="482"/>
    <n v="3265"/>
    <n v="2783"/>
    <s v=" Rahul Iyer "/>
    <x v="0"/>
  </r>
  <r>
    <s v="O1000148"/>
    <d v="2024-10-30T00:00:00"/>
    <x v="0"/>
    <x v="12"/>
    <x v="0"/>
    <x v="0"/>
    <n v="9"/>
    <n v="3499"/>
    <n v="2722"/>
    <n v="31491"/>
    <n v="28769"/>
    <s v="Karan Kapoor"/>
    <x v="0"/>
  </r>
  <r>
    <s v="O1000150"/>
    <d v="2024-05-17T00:00:00"/>
    <x v="1"/>
    <x v="5"/>
    <x v="4"/>
    <x v="0"/>
    <n v="2"/>
    <n v="1384"/>
    <n v="1038"/>
    <n v="2768"/>
    <n v="1730"/>
    <s v="Rahul Reddy"/>
    <x v="0"/>
  </r>
  <r>
    <s v="O1000152"/>
    <d v="2024-02-22T00:00:00"/>
    <x v="1"/>
    <x v="1"/>
    <x v="2"/>
    <x v="0"/>
    <n v="5"/>
    <n v="7943"/>
    <n v="6179"/>
    <n v="39715"/>
    <n v="33536"/>
    <s v="Sneha Saxena"/>
    <x v="0"/>
  </r>
  <r>
    <s v="O1000155"/>
    <d v="2024-08-25T00:00:00"/>
    <x v="3"/>
    <x v="8"/>
    <x v="1"/>
    <x v="0"/>
    <n v="7"/>
    <n v="6447"/>
    <n v="4966"/>
    <n v="45129"/>
    <n v="40163"/>
    <s v="Asha Saxena"/>
    <x v="0"/>
  </r>
  <r>
    <s v="O1000156"/>
    <d v="2024-08-30T00:00:00"/>
    <x v="1"/>
    <x v="5"/>
    <x v="0"/>
    <x v="0"/>
    <n v="1"/>
    <n v="1371"/>
    <n v="944"/>
    <n v="1371"/>
    <n v="427"/>
    <s v="Meena Patel"/>
    <x v="0"/>
  </r>
  <r>
    <s v="O1000157"/>
    <d v="2024-04-02T00:00:00"/>
    <x v="0"/>
    <x v="12"/>
    <x v="4"/>
    <x v="0"/>
    <n v="5"/>
    <n v="11004"/>
    <n v="9252"/>
    <n v="55020"/>
    <n v="45768"/>
    <s v="Vikram Khan"/>
    <x v="0"/>
  </r>
  <r>
    <s v="O1000168"/>
    <d v="2024-04-24T00:00:00"/>
    <x v="3"/>
    <x v="8"/>
    <x v="1"/>
    <x v="0"/>
    <n v="5"/>
    <n v="40562"/>
    <n v="34794"/>
    <n v="202810"/>
    <n v="168016"/>
    <s v="Karan Kapoor"/>
    <x v="0"/>
  </r>
  <r>
    <s v="O1000172"/>
    <d v="2024-11-23T00:00:00"/>
    <x v="2"/>
    <x v="11"/>
    <x v="0"/>
    <x v="0"/>
    <n v="3"/>
    <n v="6867"/>
    <n v="5792"/>
    <n v="20601"/>
    <n v="14809"/>
    <s v="Priya Das"/>
    <x v="0"/>
  </r>
  <r>
    <s v="O1000174"/>
    <d v="2024-09-22T00:00:00"/>
    <x v="2"/>
    <x v="7"/>
    <x v="0"/>
    <x v="0"/>
    <n v="7"/>
    <n v="5204"/>
    <n v="3185"/>
    <n v="36428"/>
    <n v="33243"/>
    <s v="RAMESH BOSE"/>
    <x v="0"/>
  </r>
  <r>
    <s v="O1000175"/>
    <d v="2024-10-28T00:00:00"/>
    <x v="0"/>
    <x v="0"/>
    <x v="0"/>
    <x v="0"/>
    <n v="1"/>
    <n v="1680"/>
    <n v="1315"/>
    <n v="1680"/>
    <n v="365"/>
    <s v="Rahul Bose"/>
    <x v="0"/>
  </r>
  <r>
    <s v="O1000177"/>
    <d v="2024-03-09T00:00:00"/>
    <x v="1"/>
    <x v="5"/>
    <x v="2"/>
    <x v="0"/>
    <n v="3"/>
    <n v="14433"/>
    <n v="10711"/>
    <n v="43299"/>
    <n v="32588"/>
    <s v="Deepa Kumar"/>
    <x v="0"/>
  </r>
  <r>
    <s v="O1000178"/>
    <d v="2024-12-19T00:00:00"/>
    <x v="2"/>
    <x v="7"/>
    <x v="2"/>
    <x v="0"/>
    <n v="7"/>
    <n v="34786"/>
    <n v="24773"/>
    <n v="243502"/>
    <n v="218729"/>
    <s v="Isha Reddy"/>
    <x v="0"/>
  </r>
  <r>
    <s v="O1000181"/>
    <d v="2024-04-08T00:00:00"/>
    <x v="3"/>
    <x v="13"/>
    <x v="0"/>
    <x v="0"/>
    <n v="2"/>
    <n v="374"/>
    <n v="274"/>
    <n v="748"/>
    <n v="474"/>
    <s v="Vikas Singh"/>
    <x v="0"/>
  </r>
  <r>
    <s v="O1000183"/>
    <d v="2024-11-10T00:00:00"/>
    <x v="0"/>
    <x v="2"/>
    <x v="3"/>
    <x v="0"/>
    <n v="3"/>
    <n v="48561"/>
    <n v="34586"/>
    <n v="145683"/>
    <n v="111097"/>
    <s v="Amit Kumar"/>
    <x v="0"/>
  </r>
  <r>
    <s v="O1000185"/>
    <d v="2024-01-09T00:00:00"/>
    <x v="3"/>
    <x v="8"/>
    <x v="4"/>
    <x v="0"/>
    <n v="9"/>
    <n v="31309"/>
    <n v="23646"/>
    <n v="281781"/>
    <n v="258135"/>
    <s v="Asha Shukla"/>
    <x v="0"/>
  </r>
  <r>
    <s v="O1000187"/>
    <d v="2024-06-27T00:00:00"/>
    <x v="3"/>
    <x v="13"/>
    <x v="3"/>
    <x v="0"/>
    <n v="1"/>
    <n v="16717"/>
    <n v="10643"/>
    <n v="16717"/>
    <n v="6074"/>
    <s v="Rahul Chowdhury"/>
    <x v="0"/>
  </r>
  <r>
    <s v="O1000188"/>
    <d v="2024-11-25T00:00:00"/>
    <x v="2"/>
    <x v="7"/>
    <x v="0"/>
    <x v="0"/>
    <n v="3"/>
    <n v="1378"/>
    <n v="1199"/>
    <n v="4134"/>
    <n v="2935"/>
    <s v="Isha Bose"/>
    <x v="0"/>
  </r>
  <r>
    <s v="O1000192"/>
    <d v="2024-01-11T00:00:00"/>
    <x v="0"/>
    <x v="3"/>
    <x v="4"/>
    <x v="0"/>
    <n v="1"/>
    <n v="396"/>
    <n v="327"/>
    <n v="396"/>
    <n v="69"/>
    <s v="Vikram Bose"/>
    <x v="0"/>
  </r>
  <r>
    <s v="O1000193"/>
    <d v="2024-03-06T00:00:00"/>
    <x v="3"/>
    <x v="15"/>
    <x v="3"/>
    <x v="0"/>
    <n v="4"/>
    <n v="1336"/>
    <n v="1031"/>
    <n v="5344"/>
    <n v="4313"/>
    <s v="Neha Chowdhury"/>
    <x v="0"/>
  </r>
  <r>
    <s v="O1000197"/>
    <d v="2024-07-24T00:00:00"/>
    <x v="3"/>
    <x v="15"/>
    <x v="0"/>
    <x v="0"/>
    <n v="4"/>
    <n v="5148"/>
    <n v="4437"/>
    <n v="20592"/>
    <n v="16155"/>
    <s v="Rahul Iyer"/>
    <x v="0"/>
  </r>
  <r>
    <s v="O1000201"/>
    <d v="2024-09-23T00:00:00"/>
    <x v="2"/>
    <x v="7"/>
    <x v="1"/>
    <x v="0"/>
    <n v="5"/>
    <n v="1348"/>
    <n v="1029"/>
    <n v="6740"/>
    <n v="5711"/>
    <s v="Sakshi Mehta"/>
    <x v="0"/>
  </r>
  <r>
    <s v="O1000206"/>
    <d v="2024-09-04T00:00:00"/>
    <x v="0"/>
    <x v="2"/>
    <x v="3"/>
    <x v="0"/>
    <n v="9"/>
    <n v="11622"/>
    <n v="7836"/>
    <n v="104598"/>
    <n v="96762"/>
    <s v="Rohit Yadav"/>
    <x v="0"/>
  </r>
  <r>
    <s v="O1000208"/>
    <d v="2024-01-01T00:00:00"/>
    <x v="3"/>
    <x v="9"/>
    <x v="4"/>
    <x v="0"/>
    <n v="1"/>
    <n v="4577"/>
    <n v="3605"/>
    <n v="4577"/>
    <n v="972"/>
    <s v="Amit Chowdhury"/>
    <x v="0"/>
  </r>
  <r>
    <s v="O1000217"/>
    <d v="2024-12-08T00:00:00"/>
    <x v="2"/>
    <x v="6"/>
    <x v="1"/>
    <x v="0"/>
    <n v="3"/>
    <n v="24160"/>
    <n v="17259"/>
    <n v="72480"/>
    <n v="55221"/>
    <s v="Karan Verma"/>
    <x v="0"/>
  </r>
  <r>
    <s v="O1000220"/>
    <d v="2024-01-24T00:00:00"/>
    <x v="3"/>
    <x v="8"/>
    <x v="1"/>
    <x v="0"/>
    <n v="4"/>
    <n v="10451"/>
    <n v="7879"/>
    <n v="41804"/>
    <n v="33925"/>
    <s v="Anita Das"/>
    <x v="0"/>
  </r>
  <r>
    <s v="O1000224"/>
    <d v="2024-08-31T00:00:00"/>
    <x v="2"/>
    <x v="4"/>
    <x v="1"/>
    <x v="0"/>
    <n v="9"/>
    <n v="56643"/>
    <n v="41576"/>
    <n v="509787"/>
    <n v="468211"/>
    <s v="Vikas Yadav"/>
    <x v="0"/>
  </r>
  <r>
    <s v="O1000225"/>
    <d v="2024-09-28T00:00:00"/>
    <x v="3"/>
    <x v="9"/>
    <x v="4"/>
    <x v="0"/>
    <n v="5"/>
    <n v="7939"/>
    <n v="6783"/>
    <n v="39695"/>
    <n v="32912"/>
    <s v="Suresh Saxena"/>
    <x v="0"/>
  </r>
  <r>
    <s v="O1000226"/>
    <d v="2024-08-23T00:00:00"/>
    <x v="0"/>
    <x v="12"/>
    <x v="2"/>
    <x v="0"/>
    <n v="8"/>
    <n v="695"/>
    <n v="504"/>
    <n v="5560"/>
    <n v="5056"/>
    <s v="Rohit Bose"/>
    <x v="0"/>
  </r>
  <r>
    <s v="O1000231"/>
    <d v="2024-03-09T00:00:00"/>
    <x v="2"/>
    <x v="7"/>
    <x v="1"/>
    <x v="0"/>
    <n v="7"/>
    <n v="2270"/>
    <n v="1687"/>
    <n v="15890"/>
    <n v="14203"/>
    <s v="Meena Sharma"/>
    <x v="0"/>
  </r>
  <r>
    <s v="O1000233"/>
    <d v="2024-09-17T00:00:00"/>
    <x v="0"/>
    <x v="0"/>
    <x v="2"/>
    <x v="0"/>
    <n v="1"/>
    <n v="6002"/>
    <n v="5059"/>
    <n v="6002"/>
    <n v="943"/>
    <s v="Priya Gupta"/>
    <x v="0"/>
  </r>
  <r>
    <s v="O1000235"/>
    <d v="2024-10-01T00:00:00"/>
    <x v="1"/>
    <x v="14"/>
    <x v="3"/>
    <x v="0"/>
    <n v="8"/>
    <n v="3757"/>
    <n v="3268"/>
    <n v="30056"/>
    <n v="26788"/>
    <s v="Karan Shukla"/>
    <x v="0"/>
  </r>
  <r>
    <s v="O1000236"/>
    <d v="2024-02-20T00:00:00"/>
    <x v="1"/>
    <x v="14"/>
    <x v="0"/>
    <x v="0"/>
    <n v="7"/>
    <n v="850"/>
    <n v="540"/>
    <n v="5950"/>
    <n v="5410"/>
    <s v="Priya Bhat"/>
    <x v="0"/>
  </r>
  <r>
    <s v="O1000237"/>
    <d v="2024-03-08T00:00:00"/>
    <x v="2"/>
    <x v="4"/>
    <x v="3"/>
    <x v="0"/>
    <n v="9"/>
    <n v="2447"/>
    <n v="1721"/>
    <n v="22023"/>
    <n v="20302"/>
    <s v="Amit Singh"/>
    <x v="0"/>
  </r>
  <r>
    <s v="O1000238"/>
    <d v="2024-01-05T00:00:00"/>
    <x v="0"/>
    <x v="2"/>
    <x v="3"/>
    <x v="0"/>
    <n v="3"/>
    <n v="490"/>
    <n v="419"/>
    <n v="1470"/>
    <n v="1051"/>
    <s v="Asha Iyer"/>
    <x v="0"/>
  </r>
  <r>
    <s v="O1000241"/>
    <d v="2024-05-25T00:00:00"/>
    <x v="1"/>
    <x v="1"/>
    <x v="1"/>
    <x v="0"/>
    <n v="1"/>
    <n v="4454"/>
    <n v="3945"/>
    <n v="4454"/>
    <n v="509"/>
    <s v="Deepa Yadav"/>
    <x v="0"/>
  </r>
  <r>
    <s v="O1000243"/>
    <d v="2024-06-15T00:00:00"/>
    <x v="2"/>
    <x v="11"/>
    <x v="4"/>
    <x v="0"/>
    <n v="6"/>
    <n v="740"/>
    <n v="606"/>
    <n v="4440"/>
    <n v="3834"/>
    <s v="Rohit Bose"/>
    <x v="0"/>
  </r>
  <r>
    <s v="O1000245"/>
    <d v="2024-06-15T00:00:00"/>
    <x v="1"/>
    <x v="1"/>
    <x v="3"/>
    <x v="0"/>
    <n v="8"/>
    <n v="1095"/>
    <n v="759"/>
    <n v="8760"/>
    <n v="8001"/>
    <s v="Pooja Das"/>
    <x v="0"/>
  </r>
  <r>
    <s v="O1000246"/>
    <d v="2024-09-02T00:00:00"/>
    <x v="1"/>
    <x v="5"/>
    <x v="4"/>
    <x v="0"/>
    <n v="9"/>
    <n v="54233"/>
    <n v="43461"/>
    <n v="488097"/>
    <n v="444636"/>
    <s v="Rahul Joshi"/>
    <x v="0"/>
  </r>
  <r>
    <s v="O1000249"/>
    <d v="2024-03-24T00:00:00"/>
    <x v="0"/>
    <x v="12"/>
    <x v="2"/>
    <x v="0"/>
    <n v="8"/>
    <n v="8621"/>
    <n v="5258"/>
    <n v="68968"/>
    <n v="63710"/>
    <s v="Ritu Das"/>
    <x v="0"/>
  </r>
  <r>
    <s v="O1000250"/>
    <d v="2024-04-06T00:00:00"/>
    <x v="3"/>
    <x v="9"/>
    <x v="2"/>
    <x v="0"/>
    <n v="1"/>
    <n v="690"/>
    <n v="473"/>
    <n v="690"/>
    <n v="217"/>
    <s v="Sakshi Saxena"/>
    <x v="0"/>
  </r>
  <r>
    <s v="O1000251"/>
    <d v="2024-09-25T00:00:00"/>
    <x v="2"/>
    <x v="11"/>
    <x v="0"/>
    <x v="0"/>
    <n v="2"/>
    <n v="7399"/>
    <n v="6183"/>
    <n v="14798"/>
    <n v="8615"/>
    <s v="Priya Joshi"/>
    <x v="0"/>
  </r>
  <r>
    <s v="O1000252"/>
    <d v="2024-07-29T00:00:00"/>
    <x v="3"/>
    <x v="13"/>
    <x v="2"/>
    <x v="0"/>
    <n v="5"/>
    <n v="25552"/>
    <n v="19892"/>
    <n v="127760"/>
    <n v="107868"/>
    <s v="Ritu Iyer"/>
    <x v="0"/>
  </r>
  <r>
    <s v="O1000253"/>
    <d v="2024-05-23T00:00:00"/>
    <x v="1"/>
    <x v="14"/>
    <x v="4"/>
    <x v="0"/>
    <n v="1"/>
    <n v="30566"/>
    <n v="21606"/>
    <n v="30566"/>
    <n v="8960"/>
    <s v="Karan Bose"/>
    <x v="0"/>
  </r>
  <r>
    <s v="O1000261"/>
    <d v="2024-07-13T00:00:00"/>
    <x v="1"/>
    <x v="14"/>
    <x v="0"/>
    <x v="0"/>
    <n v="6"/>
    <n v="9113"/>
    <n v="7468"/>
    <n v="54678"/>
    <n v="47210"/>
    <s v="Amit Saxena"/>
    <x v="0"/>
  </r>
  <r>
    <s v="O1000263"/>
    <d v="2024-08-21T00:00:00"/>
    <x v="2"/>
    <x v="6"/>
    <x v="4"/>
    <x v="0"/>
    <n v="1"/>
    <n v="18707"/>
    <n v="15660"/>
    <n v="18707"/>
    <n v="3047"/>
    <s v="Deepa Patel"/>
    <x v="0"/>
  </r>
  <r>
    <s v="O1000265"/>
    <d v="2024-02-19T00:00:00"/>
    <x v="2"/>
    <x v="4"/>
    <x v="4"/>
    <x v="0"/>
    <n v="7"/>
    <n v="11378"/>
    <n v="9425"/>
    <n v="79646"/>
    <n v="70221"/>
    <s v="Sneha Gupta"/>
    <x v="0"/>
  </r>
  <r>
    <s v="O1000266"/>
    <d v="2024-09-08T00:00:00"/>
    <x v="3"/>
    <x v="15"/>
    <x v="0"/>
    <x v="0"/>
    <n v="2"/>
    <n v="40600"/>
    <n v="24406"/>
    <n v="81200"/>
    <n v="56794"/>
    <s v="Meena Patel"/>
    <x v="0"/>
  </r>
  <r>
    <s v="O1000270"/>
    <d v="2024-10-03T00:00:00"/>
    <x v="2"/>
    <x v="4"/>
    <x v="0"/>
    <x v="0"/>
    <n v="4"/>
    <n v="6636"/>
    <n v="5913"/>
    <n v="26544"/>
    <n v="20631"/>
    <s v="Suresh Bose"/>
    <x v="0"/>
  </r>
  <r>
    <s v="O1000271"/>
    <d v="2024-10-07T00:00:00"/>
    <x v="2"/>
    <x v="7"/>
    <x v="2"/>
    <x v="0"/>
    <n v="8"/>
    <n v="952"/>
    <n v="788"/>
    <n v="7616"/>
    <n v="6828"/>
    <s v="Sneha Iyer"/>
    <x v="0"/>
  </r>
  <r>
    <s v="O1000276"/>
    <d v="2024-08-25T00:00:00"/>
    <x v="1"/>
    <x v="10"/>
    <x v="3"/>
    <x v="0"/>
    <n v="5"/>
    <n v="18914"/>
    <n v="16116"/>
    <n v="94570"/>
    <n v="78454"/>
    <s v="Karan Gupta"/>
    <x v="0"/>
  </r>
  <r>
    <s v="O1000278"/>
    <d v="2024-03-30T00:00:00"/>
    <x v="3"/>
    <x v="9"/>
    <x v="4"/>
    <x v="0"/>
    <n v="2"/>
    <n v="23964"/>
    <n v="21154"/>
    <n v="47928"/>
    <n v="26774"/>
    <s v="Ramesh Yadav"/>
    <x v="0"/>
  </r>
  <r>
    <s v="O1000279"/>
    <d v="2024-09-15T00:00:00"/>
    <x v="1"/>
    <x v="10"/>
    <x v="1"/>
    <x v="0"/>
    <n v="9"/>
    <n v="7839"/>
    <n v="6130"/>
    <n v="70551"/>
    <n v="64421"/>
    <s v="Deepa Kumar"/>
    <x v="0"/>
  </r>
  <r>
    <s v="O1000281"/>
    <d v="2024-04-10T00:00:00"/>
    <x v="1"/>
    <x v="10"/>
    <x v="1"/>
    <x v="0"/>
    <n v="4"/>
    <n v="64132"/>
    <n v="56693"/>
    <n v="256528"/>
    <n v="199835"/>
    <s v="Sneha Chowdhury"/>
    <x v="0"/>
  </r>
  <r>
    <s v="O1000286"/>
    <d v="2024-09-09T00:00:00"/>
    <x v="0"/>
    <x v="12"/>
    <x v="1"/>
    <x v="0"/>
    <n v="3"/>
    <n v="43681"/>
    <n v="38089"/>
    <n v="131043"/>
    <n v="92954"/>
    <s v="Suresh Mehta"/>
    <x v="0"/>
  </r>
  <r>
    <s v="O1000289"/>
    <d v="2024-10-26T00:00:00"/>
    <x v="0"/>
    <x v="2"/>
    <x v="3"/>
    <x v="0"/>
    <n v="1"/>
    <n v="4500"/>
    <n v="3552"/>
    <n v="4500"/>
    <n v="948"/>
    <s v="Asha Kapoor"/>
    <x v="0"/>
  </r>
  <r>
    <s v="O1000291"/>
    <d v="2024-01-13T00:00:00"/>
    <x v="2"/>
    <x v="4"/>
    <x v="1"/>
    <x v="0"/>
    <n v="1"/>
    <n v="6520"/>
    <n v="4846"/>
    <n v="6520"/>
    <n v="1674"/>
    <s v="Vikram Reddy"/>
    <x v="0"/>
  </r>
  <r>
    <s v="O1000292"/>
    <d v="2024-05-15T00:00:00"/>
    <x v="1"/>
    <x v="14"/>
    <x v="4"/>
    <x v="0"/>
    <n v="5"/>
    <n v="19876"/>
    <n v="13833"/>
    <n v="99380"/>
    <n v="85547"/>
    <s v="Vikram Verma"/>
    <x v="0"/>
  </r>
  <r>
    <s v="O1000295"/>
    <d v="2024-06-11T00:00:00"/>
    <x v="3"/>
    <x v="15"/>
    <x v="0"/>
    <x v="0"/>
    <n v="5"/>
    <n v="2000"/>
    <n v="1748"/>
    <n v="10000"/>
    <n v="8252"/>
    <s v="Karan Bose"/>
    <x v="0"/>
  </r>
  <r>
    <s v="O1000298"/>
    <d v="2024-01-30T00:00:00"/>
    <x v="1"/>
    <x v="5"/>
    <x v="4"/>
    <x v="0"/>
    <n v="1"/>
    <n v="38151"/>
    <n v="26675"/>
    <n v="38151"/>
    <n v="11476"/>
    <s v="Rahul Patel"/>
    <x v="0"/>
  </r>
  <r>
    <s v="O1000299"/>
    <d v="2024-03-18T00:00:00"/>
    <x v="1"/>
    <x v="1"/>
    <x v="0"/>
    <x v="0"/>
    <n v="1"/>
    <n v="715"/>
    <n v="495"/>
    <n v="715"/>
    <n v="220"/>
    <s v="Asha Kumar"/>
    <x v="0"/>
  </r>
  <r>
    <s v="O1000300"/>
    <d v="2024-12-29T00:00:00"/>
    <x v="3"/>
    <x v="8"/>
    <x v="1"/>
    <x v="0"/>
    <n v="8"/>
    <n v="4828"/>
    <n v="4288"/>
    <n v="38624"/>
    <n v="34336"/>
    <s v="Vikram Singh"/>
    <x v="0"/>
  </r>
  <r>
    <s v="O1000304"/>
    <d v="2024-08-12T00:00:00"/>
    <x v="0"/>
    <x v="2"/>
    <x v="4"/>
    <x v="0"/>
    <n v="2"/>
    <n v="68254"/>
    <n v="46207"/>
    <n v="136508"/>
    <n v="90301"/>
    <s v="Rahul Yadav"/>
    <x v="0"/>
  </r>
  <r>
    <s v="O1000309"/>
    <d v="2024-04-23T00:00:00"/>
    <x v="3"/>
    <x v="9"/>
    <x v="2"/>
    <x v="0"/>
    <n v="1"/>
    <n v="27133"/>
    <n v="16439"/>
    <n v="27133"/>
    <n v="10694"/>
    <s v="Amit Das"/>
    <x v="0"/>
  </r>
  <r>
    <s v="O1000310"/>
    <d v="2024-01-24T00:00:00"/>
    <x v="2"/>
    <x v="6"/>
    <x v="1"/>
    <x v="0"/>
    <n v="6"/>
    <n v="8849"/>
    <n v="6484"/>
    <n v="53094"/>
    <n v="46610"/>
    <s v="Manoj Chowdhury"/>
    <x v="0"/>
  </r>
  <r>
    <s v="O1000314"/>
    <d v="2024-03-26T00:00:00"/>
    <x v="1"/>
    <x v="1"/>
    <x v="4"/>
    <x v="0"/>
    <n v="6"/>
    <n v="26883"/>
    <n v="19878"/>
    <n v="161298"/>
    <n v="141420"/>
    <s v="Vikram Khan"/>
    <x v="0"/>
  </r>
  <r>
    <s v="O1000317"/>
    <d v="2024-10-07T00:00:00"/>
    <x v="3"/>
    <x v="13"/>
    <x v="0"/>
    <x v="0"/>
    <n v="2"/>
    <n v="8691"/>
    <n v="6977"/>
    <n v="17382"/>
    <n v="10405"/>
    <s v="Manoj Yadav"/>
    <x v="1"/>
  </r>
  <r>
    <s v="O1000318"/>
    <d v="2024-10-09T00:00:00"/>
    <x v="2"/>
    <x v="6"/>
    <x v="2"/>
    <x v="0"/>
    <n v="4"/>
    <n v="18789"/>
    <n v="16024"/>
    <n v="75156"/>
    <n v="59132"/>
    <s v="Meena Bose"/>
    <x v="1"/>
  </r>
  <r>
    <s v="O1000319"/>
    <d v="2024-03-15T00:00:00"/>
    <x v="0"/>
    <x v="12"/>
    <x v="2"/>
    <x v="0"/>
    <n v="7"/>
    <n v="24471"/>
    <n v="19606"/>
    <n v="171297"/>
    <n v="151691"/>
    <s v="Karan Singh"/>
    <x v="1"/>
  </r>
  <r>
    <s v="O1000321"/>
    <d v="2024-01-11T00:00:00"/>
    <x v="3"/>
    <x v="9"/>
    <x v="4"/>
    <x v="0"/>
    <n v="4"/>
    <n v="31911"/>
    <n v="23266"/>
    <n v="127644"/>
    <n v="104378"/>
    <s v="Vikas Sharma"/>
    <x v="1"/>
  </r>
  <r>
    <s v="O1000324"/>
    <d v="2024-09-01T00:00:00"/>
    <x v="3"/>
    <x v="15"/>
    <x v="2"/>
    <x v="0"/>
    <n v="1"/>
    <n v="1174"/>
    <n v="996"/>
    <n v="1174"/>
    <n v="178"/>
    <s v="Rahul Shukla"/>
    <x v="1"/>
  </r>
  <r>
    <s v="O1000327"/>
    <d v="2024-05-03T00:00:00"/>
    <x v="0"/>
    <x v="12"/>
    <x v="0"/>
    <x v="0"/>
    <n v="1"/>
    <n v="5300"/>
    <n v="4661"/>
    <n v="5300"/>
    <n v="639"/>
    <s v="Karan Kapoor"/>
    <x v="1"/>
  </r>
  <r>
    <s v="O1000330"/>
    <d v="2024-12-11T00:00:00"/>
    <x v="0"/>
    <x v="2"/>
    <x v="0"/>
    <x v="0"/>
    <n v="5"/>
    <n v="5005"/>
    <n v="3428"/>
    <n v="25025"/>
    <n v="21597"/>
    <s v="Meena Bhat"/>
    <x v="1"/>
  </r>
  <r>
    <s v="O1000332"/>
    <d v="2024-04-15T00:00:00"/>
    <x v="3"/>
    <x v="8"/>
    <x v="3"/>
    <x v="0"/>
    <n v="4"/>
    <n v="7124"/>
    <n v="6011"/>
    <n v="28496"/>
    <n v="22485"/>
    <s v="Priya Khan"/>
    <x v="1"/>
  </r>
  <r>
    <s v="O1000333"/>
    <d v="2024-12-16T00:00:00"/>
    <x v="0"/>
    <x v="0"/>
    <x v="2"/>
    <x v="0"/>
    <n v="1"/>
    <n v="36161"/>
    <n v="23645"/>
    <n v="36161"/>
    <n v="12516"/>
    <s v="Meena Patel"/>
    <x v="1"/>
  </r>
  <r>
    <s v="O1000335"/>
    <d v="2024-08-22T00:00:00"/>
    <x v="2"/>
    <x v="6"/>
    <x v="1"/>
    <x v="0"/>
    <n v="8"/>
    <n v="5765"/>
    <n v="4298"/>
    <n v="46120"/>
    <n v="41822"/>
    <s v="Sakshi Chowdhury"/>
    <x v="1"/>
  </r>
  <r>
    <s v="O1000336"/>
    <d v="2024-07-08T00:00:00"/>
    <x v="2"/>
    <x v="6"/>
    <x v="3"/>
    <x v="0"/>
    <n v="1"/>
    <n v="17878"/>
    <n v="11948"/>
    <n v="17878"/>
    <n v="5930"/>
    <s v="Priya Chowdhury"/>
    <x v="1"/>
  </r>
  <r>
    <s v="O1000338"/>
    <d v="2024-02-11T00:00:00"/>
    <x v="3"/>
    <x v="8"/>
    <x v="3"/>
    <x v="0"/>
    <n v="6"/>
    <n v="1420"/>
    <n v="1039"/>
    <n v="8520"/>
    <n v="7481"/>
    <s v="Isha Kumar"/>
    <x v="1"/>
  </r>
  <r>
    <s v="O1000339"/>
    <d v="2024-07-22T00:00:00"/>
    <x v="2"/>
    <x v="6"/>
    <x v="3"/>
    <x v="0"/>
    <n v="3"/>
    <n v="1478"/>
    <n v="1246"/>
    <n v="4434"/>
    <n v="3188"/>
    <s v="Sakshi Singh"/>
    <x v="1"/>
  </r>
  <r>
    <s v="O1000341"/>
    <d v="2024-05-20T00:00:00"/>
    <x v="1"/>
    <x v="10"/>
    <x v="3"/>
    <x v="0"/>
    <n v="7"/>
    <n v="10735"/>
    <n v="6908"/>
    <n v="75145"/>
    <n v="68237"/>
    <s v="Suresh Saxena"/>
    <x v="1"/>
  </r>
  <r>
    <s v="O1000343"/>
    <d v="2024-04-26T00:00:00"/>
    <x v="0"/>
    <x v="0"/>
    <x v="1"/>
    <x v="0"/>
    <n v="9"/>
    <n v="45288"/>
    <n v="32106"/>
    <n v="407592"/>
    <n v="375486"/>
    <s v="Karan Khan"/>
    <x v="1"/>
  </r>
  <r>
    <s v="O1000348"/>
    <d v="2024-06-02T00:00:00"/>
    <x v="3"/>
    <x v="13"/>
    <x v="2"/>
    <x v="0"/>
    <n v="5"/>
    <n v="1478"/>
    <n v="1198"/>
    <n v="7390"/>
    <n v="6192"/>
    <s v="Manoj Das"/>
    <x v="1"/>
  </r>
  <r>
    <s v="O1000357"/>
    <d v="2024-08-10T00:00:00"/>
    <x v="0"/>
    <x v="3"/>
    <x v="2"/>
    <x v="0"/>
    <n v="5"/>
    <n v="18597"/>
    <n v="16660"/>
    <n v="92985"/>
    <n v="76325"/>
    <s v="Isha Kumar"/>
    <x v="1"/>
  </r>
  <r>
    <s v="O1000358"/>
    <d v="2024-11-23T00:00:00"/>
    <x v="3"/>
    <x v="9"/>
    <x v="3"/>
    <x v="0"/>
    <n v="1"/>
    <n v="1205"/>
    <n v="728"/>
    <n v="1205"/>
    <n v="477"/>
    <s v="Suresh Sharma"/>
    <x v="1"/>
  </r>
  <r>
    <s v="O1000361"/>
    <d v="2024-01-15T00:00:00"/>
    <x v="0"/>
    <x v="2"/>
    <x v="0"/>
    <x v="0"/>
    <n v="6"/>
    <n v="8755"/>
    <n v="6269"/>
    <n v="52530"/>
    <n v="46261"/>
    <s v="Priya Reddy"/>
    <x v="1"/>
  </r>
  <r>
    <s v="O1000364"/>
    <d v="2024-09-27T00:00:00"/>
    <x v="0"/>
    <x v="2"/>
    <x v="3"/>
    <x v="0"/>
    <n v="3"/>
    <n v="616"/>
    <n v="505"/>
    <n v="1848"/>
    <n v="1343"/>
    <s v="Asha Joshi"/>
    <x v="1"/>
  </r>
  <r>
    <s v="O1000366"/>
    <d v="2024-09-07T00:00:00"/>
    <x v="3"/>
    <x v="13"/>
    <x v="4"/>
    <x v="0"/>
    <n v="1"/>
    <n v="6791"/>
    <n v="4260"/>
    <n v="6791"/>
    <n v="2531"/>
    <s v="Vikas Bose"/>
    <x v="1"/>
  </r>
  <r>
    <s v="O1000371"/>
    <d v="2024-07-31T00:00:00"/>
    <x v="0"/>
    <x v="12"/>
    <x v="0"/>
    <x v="0"/>
    <n v="2"/>
    <n v="1314"/>
    <n v="967"/>
    <n v="2628"/>
    <n v="1661"/>
    <s v="Anita Bose"/>
    <x v="1"/>
  </r>
  <r>
    <s v="O1000373"/>
    <d v="2024-11-16T00:00:00"/>
    <x v="3"/>
    <x v="15"/>
    <x v="1"/>
    <x v="0"/>
    <n v="4"/>
    <n v="1005"/>
    <n v="731"/>
    <n v="4020"/>
    <n v="3289"/>
    <s v="Priya Gupta"/>
    <x v="1"/>
  </r>
  <r>
    <s v="O1000378"/>
    <d v="2024-10-22T00:00:00"/>
    <x v="2"/>
    <x v="6"/>
    <x v="4"/>
    <x v="0"/>
    <n v="3"/>
    <n v="15415"/>
    <n v="10381"/>
    <n v="46245"/>
    <n v="35864"/>
    <s v="VIKRAM SHARMA"/>
    <x v="1"/>
  </r>
  <r>
    <s v="O1000380"/>
    <d v="2024-07-22T00:00:00"/>
    <x v="3"/>
    <x v="13"/>
    <x v="2"/>
    <x v="0"/>
    <n v="4"/>
    <n v="1699"/>
    <n v="1516"/>
    <n v="6796"/>
    <n v="5280"/>
    <s v="Amit Khan"/>
    <x v="1"/>
  </r>
  <r>
    <s v="O1000381"/>
    <d v="2024-01-06T00:00:00"/>
    <x v="0"/>
    <x v="2"/>
    <x v="4"/>
    <x v="0"/>
    <n v="6"/>
    <n v="6437"/>
    <n v="5578"/>
    <n v="38622"/>
    <n v="33044"/>
    <s v="Meena Saxena"/>
    <x v="1"/>
  </r>
  <r>
    <s v="O1000382"/>
    <d v="2024-09-01T00:00:00"/>
    <x v="2"/>
    <x v="11"/>
    <x v="1"/>
    <x v="0"/>
    <n v="6"/>
    <n v="18603"/>
    <n v="13793"/>
    <n v="111618"/>
    <n v="97825"/>
    <s v="Karan Singh"/>
    <x v="1"/>
  </r>
  <r>
    <s v="O1000383"/>
    <d v="2024-08-29T00:00:00"/>
    <x v="1"/>
    <x v="1"/>
    <x v="2"/>
    <x v="0"/>
    <n v="8"/>
    <n v="7066"/>
    <n v="6074"/>
    <n v="56528"/>
    <n v="50454"/>
    <s v="Suresh Bhat"/>
    <x v="1"/>
  </r>
  <r>
    <s v="O1000384"/>
    <d v="2024-05-07T00:00:00"/>
    <x v="3"/>
    <x v="9"/>
    <x v="4"/>
    <x v="0"/>
    <n v="6"/>
    <n v="47394"/>
    <n v="37319"/>
    <n v="284364"/>
    <n v="247045"/>
    <s v="Priya Gupta"/>
    <x v="1"/>
  </r>
  <r>
    <s v="O1000385"/>
    <d v="2024-03-09T00:00:00"/>
    <x v="3"/>
    <x v="13"/>
    <x v="4"/>
    <x v="0"/>
    <n v="1"/>
    <n v="14115"/>
    <n v="8695"/>
    <n v="14115"/>
    <n v="5420"/>
    <s v="MANOJ MEHTA"/>
    <x v="1"/>
  </r>
  <r>
    <s v="O1000387"/>
    <d v="2024-05-10T00:00:00"/>
    <x v="0"/>
    <x v="2"/>
    <x v="2"/>
    <x v="0"/>
    <n v="10"/>
    <n v="1719"/>
    <n v="1331"/>
    <n v="17190"/>
    <n v="15859"/>
    <s v="Ramesh Nair"/>
    <x v="1"/>
  </r>
  <r>
    <s v="O1000389"/>
    <d v="2024-09-01T00:00:00"/>
    <x v="2"/>
    <x v="7"/>
    <x v="2"/>
    <x v="0"/>
    <n v="3"/>
    <n v="49427"/>
    <n v="29977"/>
    <n v="148281"/>
    <n v="118304"/>
    <s v="Ritu Patel"/>
    <x v="1"/>
  </r>
  <r>
    <s v="O1000390"/>
    <d v="2024-09-08T00:00:00"/>
    <x v="2"/>
    <x v="6"/>
    <x v="1"/>
    <x v="0"/>
    <n v="4"/>
    <n v="3858"/>
    <n v="3331"/>
    <n v="15432"/>
    <n v="12101"/>
    <s v="Vikram Shukla"/>
    <x v="1"/>
  </r>
  <r>
    <s v="O1000391"/>
    <d v="2024-05-12T00:00:00"/>
    <x v="2"/>
    <x v="7"/>
    <x v="3"/>
    <x v="0"/>
    <n v="1"/>
    <n v="4033"/>
    <n v="3245"/>
    <n v="4033"/>
    <n v="788"/>
    <s v="Pooja Chowdhury"/>
    <x v="1"/>
  </r>
  <r>
    <s v="O1000400"/>
    <d v="2024-10-01T00:00:00"/>
    <x v="0"/>
    <x v="12"/>
    <x v="0"/>
    <x v="0"/>
    <n v="1"/>
    <n v="1368"/>
    <n v="1042"/>
    <n v="1368"/>
    <n v="326"/>
    <s v="Priya Nair"/>
    <x v="1"/>
  </r>
  <r>
    <s v="O1000401"/>
    <d v="2024-07-20T00:00:00"/>
    <x v="1"/>
    <x v="5"/>
    <x v="1"/>
    <x v="0"/>
    <n v="1"/>
    <n v="23401"/>
    <n v="14169"/>
    <n v="23401"/>
    <n v="9232"/>
    <s v="Pooja Chowdhury"/>
    <x v="1"/>
  </r>
  <r>
    <s v="O1000405"/>
    <d v="2024-03-25T00:00:00"/>
    <x v="1"/>
    <x v="10"/>
    <x v="4"/>
    <x v="0"/>
    <n v="5"/>
    <n v="39685"/>
    <n v="29236"/>
    <n v="198425"/>
    <n v="169189"/>
    <s v="Deepa Singh"/>
    <x v="1"/>
  </r>
  <r>
    <s v="O1000409"/>
    <d v="2024-12-18T00:00:00"/>
    <x v="3"/>
    <x v="9"/>
    <x v="2"/>
    <x v="0"/>
    <n v="7"/>
    <n v="5346"/>
    <n v="4609"/>
    <n v="37422"/>
    <n v="32813"/>
    <s v="Sneha Sharma"/>
    <x v="1"/>
  </r>
  <r>
    <s v="O1000411"/>
    <d v="2024-04-08T00:00:00"/>
    <x v="1"/>
    <x v="10"/>
    <x v="0"/>
    <x v="0"/>
    <n v="8"/>
    <n v="619"/>
    <n v="382"/>
    <n v="4952"/>
    <n v="4570"/>
    <s v="Karan Gupta"/>
    <x v="1"/>
  </r>
  <r>
    <s v="O1000414"/>
    <d v="2024-03-08T00:00:00"/>
    <x v="1"/>
    <x v="5"/>
    <x v="1"/>
    <x v="0"/>
    <n v="5"/>
    <n v="4137"/>
    <n v="2693"/>
    <n v="20685"/>
    <n v="17992"/>
    <s v="Ritu Patel"/>
    <x v="1"/>
  </r>
  <r>
    <s v="O1000415"/>
    <d v="2024-06-16T00:00:00"/>
    <x v="0"/>
    <x v="3"/>
    <x v="3"/>
    <x v="0"/>
    <n v="7"/>
    <n v="1491"/>
    <n v="1166"/>
    <n v="10437"/>
    <n v="9271"/>
    <s v="Rahul Gupta"/>
    <x v="1"/>
  </r>
  <r>
    <s v="O1000417"/>
    <d v="2024-06-21T00:00:00"/>
    <x v="2"/>
    <x v="7"/>
    <x v="1"/>
    <x v="0"/>
    <n v="6"/>
    <n v="39802"/>
    <n v="32429"/>
    <n v="238812"/>
    <n v="206383"/>
    <s v="Ramesh Khan"/>
    <x v="1"/>
  </r>
  <r>
    <s v="O1000422"/>
    <d v="2024-03-30T00:00:00"/>
    <x v="3"/>
    <x v="9"/>
    <x v="3"/>
    <x v="0"/>
    <n v="5"/>
    <n v="614"/>
    <n v="462"/>
    <n v="3070"/>
    <n v="2608"/>
    <s v="Manoj Bose"/>
    <x v="1"/>
  </r>
  <r>
    <s v="O1000423"/>
    <d v="2024-07-14T00:00:00"/>
    <x v="3"/>
    <x v="8"/>
    <x v="3"/>
    <x v="0"/>
    <n v="1"/>
    <n v="22832"/>
    <n v="15070"/>
    <n v="22832"/>
    <n v="7762"/>
    <s v="Suresh Chowdhury"/>
    <x v="1"/>
  </r>
  <r>
    <s v="O1000424"/>
    <d v="2024-07-30T00:00:00"/>
    <x v="3"/>
    <x v="13"/>
    <x v="4"/>
    <x v="0"/>
    <n v="8"/>
    <n v="78760"/>
    <n v="54112"/>
    <n v="630080"/>
    <n v="575968"/>
    <s v="Vikram Chowdhury"/>
    <x v="1"/>
  </r>
  <r>
    <s v="O1000425"/>
    <d v="2024-04-25T00:00:00"/>
    <x v="2"/>
    <x v="6"/>
    <x v="4"/>
    <x v="0"/>
    <n v="4"/>
    <n v="4809"/>
    <n v="4083"/>
    <n v="19236"/>
    <n v="15153"/>
    <s v="Karan Bhat"/>
    <x v="1"/>
  </r>
  <r>
    <s v="O1000427"/>
    <d v="2024-04-27T00:00:00"/>
    <x v="0"/>
    <x v="2"/>
    <x v="1"/>
    <x v="0"/>
    <n v="3"/>
    <n v="1266"/>
    <n v="1079"/>
    <n v="3798"/>
    <n v="2719"/>
    <s v="Vikram Das"/>
    <x v="1"/>
  </r>
  <r>
    <s v="O1000429"/>
    <d v="2024-11-01T00:00:00"/>
    <x v="2"/>
    <x v="11"/>
    <x v="4"/>
    <x v="0"/>
    <n v="9"/>
    <n v="1402"/>
    <n v="1057"/>
    <n v="12618"/>
    <n v="11561"/>
    <s v="Karan Reddy"/>
    <x v="1"/>
  </r>
  <r>
    <s v="O1000432"/>
    <d v="2024-11-10T00:00:00"/>
    <x v="2"/>
    <x v="6"/>
    <x v="2"/>
    <x v="0"/>
    <n v="1"/>
    <n v="1140"/>
    <n v="743"/>
    <n v="1140"/>
    <n v="397"/>
    <s v="Asha Bose"/>
    <x v="1"/>
  </r>
  <r>
    <s v="O1000434"/>
    <d v="2024-08-10T00:00:00"/>
    <x v="2"/>
    <x v="4"/>
    <x v="1"/>
    <x v="0"/>
    <n v="10"/>
    <n v="55426"/>
    <n v="46137"/>
    <n v="554260"/>
    <n v="508123"/>
    <s v="Anita Nair"/>
    <x v="1"/>
  </r>
  <r>
    <s v="O1000435"/>
    <d v="2024-11-23T00:00:00"/>
    <x v="2"/>
    <x v="4"/>
    <x v="3"/>
    <x v="0"/>
    <n v="2"/>
    <n v="11933"/>
    <n v="9848"/>
    <n v="23866"/>
    <n v="14018"/>
    <s v="Karan Joshi"/>
    <x v="1"/>
  </r>
  <r>
    <s v="O1000436"/>
    <d v="2024-08-29T00:00:00"/>
    <x v="0"/>
    <x v="3"/>
    <x v="0"/>
    <x v="0"/>
    <n v="3"/>
    <n v="1579"/>
    <n v="1413"/>
    <n v="4737"/>
    <n v="3324"/>
    <s v="Deepa Patel"/>
    <x v="1"/>
  </r>
  <r>
    <s v="O1000442"/>
    <d v="2024-12-30T00:00:00"/>
    <x v="0"/>
    <x v="0"/>
    <x v="0"/>
    <x v="0"/>
    <n v="10"/>
    <n v="14062"/>
    <n v="10889"/>
    <n v="140620"/>
    <n v="129731"/>
    <s v="Sneha Kumar"/>
    <x v="1"/>
  </r>
  <r>
    <s v="O1000444"/>
    <d v="2024-02-13T00:00:00"/>
    <x v="1"/>
    <x v="5"/>
    <x v="0"/>
    <x v="0"/>
    <n v="7"/>
    <n v="3069"/>
    <n v="2564"/>
    <n v="21483"/>
    <n v="18919"/>
    <s v="Karan Iyer"/>
    <x v="1"/>
  </r>
  <r>
    <s v="O1000445"/>
    <d v="2024-05-25T00:00:00"/>
    <x v="3"/>
    <x v="9"/>
    <x v="3"/>
    <x v="0"/>
    <n v="1"/>
    <n v="601"/>
    <n v="429"/>
    <n v="601"/>
    <n v="172"/>
    <s v="Sakshi Gupta"/>
    <x v="1"/>
  </r>
  <r>
    <s v="O1000446"/>
    <d v="2024-08-28T00:00:00"/>
    <x v="0"/>
    <x v="0"/>
    <x v="0"/>
    <x v="0"/>
    <n v="10"/>
    <n v="10732"/>
    <n v="8940"/>
    <n v="107320"/>
    <n v="98380"/>
    <s v="Karan Singh"/>
    <x v="1"/>
  </r>
  <r>
    <s v="O1000449"/>
    <d v="2024-04-27T00:00:00"/>
    <x v="0"/>
    <x v="3"/>
    <x v="0"/>
    <x v="0"/>
    <n v="1"/>
    <n v="1054"/>
    <n v="942"/>
    <n v="1054"/>
    <n v="112"/>
    <s v="Neha Bose"/>
    <x v="1"/>
  </r>
  <r>
    <s v="O1000453"/>
    <d v="2024-10-31T00:00:00"/>
    <x v="3"/>
    <x v="8"/>
    <x v="3"/>
    <x v="0"/>
    <n v="4"/>
    <n v="48866"/>
    <n v="33539"/>
    <n v="195464"/>
    <n v="161925"/>
    <s v="Sakshi Das"/>
    <x v="1"/>
  </r>
  <r>
    <s v="O1000457"/>
    <d v="2024-10-01T00:00:00"/>
    <x v="0"/>
    <x v="0"/>
    <x v="4"/>
    <x v="0"/>
    <n v="1"/>
    <n v="25376"/>
    <n v="19497"/>
    <n v="25376"/>
    <n v="5879"/>
    <s v="Suresh Iyer"/>
    <x v="1"/>
  </r>
  <r>
    <s v="O1000460"/>
    <d v="2024-11-09T00:00:00"/>
    <x v="2"/>
    <x v="6"/>
    <x v="1"/>
    <x v="0"/>
    <n v="1"/>
    <n v="2290"/>
    <n v="2016"/>
    <n v="2290"/>
    <n v="274"/>
    <s v="Neha Mehta"/>
    <x v="1"/>
  </r>
  <r>
    <s v="O1000462"/>
    <d v="2024-10-11T00:00:00"/>
    <x v="1"/>
    <x v="5"/>
    <x v="2"/>
    <x v="0"/>
    <n v="9"/>
    <n v="16366"/>
    <n v="11960"/>
    <n v="147294"/>
    <n v="135334"/>
    <s v="Manoj Bhat"/>
    <x v="1"/>
  </r>
  <r>
    <s v="O1000468"/>
    <d v="2024-09-24T00:00:00"/>
    <x v="3"/>
    <x v="15"/>
    <x v="4"/>
    <x v="0"/>
    <n v="2"/>
    <n v="15973"/>
    <n v="13112"/>
    <n v="31946"/>
    <n v="18834"/>
    <s v="Amit Patel"/>
    <x v="1"/>
  </r>
  <r>
    <s v="O1000469"/>
    <d v="2024-02-20T00:00:00"/>
    <x v="0"/>
    <x v="2"/>
    <x v="2"/>
    <x v="0"/>
    <n v="1"/>
    <n v="2172"/>
    <n v="1783"/>
    <n v="2172"/>
    <n v="389"/>
    <s v="Neha Joshi"/>
    <x v="1"/>
  </r>
  <r>
    <s v="O1000472"/>
    <d v="2024-05-21T00:00:00"/>
    <x v="2"/>
    <x v="7"/>
    <x v="0"/>
    <x v="0"/>
    <n v="7"/>
    <n v="29878"/>
    <n v="25761"/>
    <n v="209146"/>
    <n v="183385"/>
    <s v="Asha Chowdhury"/>
    <x v="1"/>
  </r>
  <r>
    <s v="O1000474"/>
    <d v="2024-02-14T00:00:00"/>
    <x v="3"/>
    <x v="8"/>
    <x v="0"/>
    <x v="0"/>
    <n v="1"/>
    <n v="19797"/>
    <n v="16184"/>
    <n v="19797"/>
    <n v="3613"/>
    <s v="Anita Khan"/>
    <x v="1"/>
  </r>
  <r>
    <s v="O1000475"/>
    <d v="2024-09-26T00:00:00"/>
    <x v="1"/>
    <x v="14"/>
    <x v="0"/>
    <x v="0"/>
    <n v="1"/>
    <n v="35947"/>
    <n v="23571"/>
    <n v="35947"/>
    <n v="12376"/>
    <s v="Pooja Mehta"/>
    <x v="1"/>
  </r>
  <r>
    <s v="O1000489"/>
    <d v="2024-12-18T00:00:00"/>
    <x v="0"/>
    <x v="3"/>
    <x v="1"/>
    <x v="0"/>
    <n v="2"/>
    <n v="13964"/>
    <n v="11396"/>
    <n v="27928"/>
    <n v="16532"/>
    <s v="Sakshi Iyer"/>
    <x v="1"/>
  </r>
  <r>
    <s v="O1000490"/>
    <d v="2024-12-27T00:00:00"/>
    <x v="0"/>
    <x v="3"/>
    <x v="1"/>
    <x v="0"/>
    <n v="1"/>
    <n v="10265"/>
    <n v="8550"/>
    <n v="10265"/>
    <n v="1715"/>
    <s v="Rahul Yadav"/>
    <x v="1"/>
  </r>
  <r>
    <s v="O1000496"/>
    <d v="2024-11-13T00:00:00"/>
    <x v="0"/>
    <x v="0"/>
    <x v="3"/>
    <x v="0"/>
    <n v="5"/>
    <n v="27302"/>
    <n v="22609"/>
    <n v="136510"/>
    <n v="113901"/>
    <s v="Deepa Shukla"/>
    <x v="1"/>
  </r>
  <r>
    <s v="O1000498"/>
    <d v="2024-03-25T00:00:00"/>
    <x v="0"/>
    <x v="3"/>
    <x v="1"/>
    <x v="0"/>
    <n v="1"/>
    <n v="1089"/>
    <n v="738"/>
    <n v="1089"/>
    <n v="351"/>
    <s v="Ritu Sharma"/>
    <x v="1"/>
  </r>
  <r>
    <s v="O1000502"/>
    <d v="2024-01-06T00:00:00"/>
    <x v="1"/>
    <x v="5"/>
    <x v="1"/>
    <x v="0"/>
    <n v="5"/>
    <n v="8297"/>
    <n v="7015"/>
    <n v="41485"/>
    <n v="34470"/>
    <s v="Vikas Iyer"/>
    <x v="1"/>
  </r>
  <r>
    <s v="O1000503"/>
    <d v="2024-10-22T00:00:00"/>
    <x v="3"/>
    <x v="8"/>
    <x v="2"/>
    <x v="0"/>
    <n v="2"/>
    <n v="38776"/>
    <n v="30064"/>
    <n v="77552"/>
    <n v="47488"/>
    <s v="Ritu Sharma"/>
    <x v="1"/>
  </r>
  <r>
    <s v="O1000504"/>
    <d v="2024-08-13T00:00:00"/>
    <x v="3"/>
    <x v="15"/>
    <x v="4"/>
    <x v="0"/>
    <n v="3"/>
    <n v="5841"/>
    <n v="3709"/>
    <n v="17523"/>
    <n v="13814"/>
    <s v="Vikram Kapoor"/>
    <x v="1"/>
  </r>
  <r>
    <s v="O1000506"/>
    <d v="2024-10-11T00:00:00"/>
    <x v="1"/>
    <x v="1"/>
    <x v="4"/>
    <x v="0"/>
    <n v="1"/>
    <n v="7896"/>
    <n v="5576"/>
    <n v="7896"/>
    <n v="2320"/>
    <s v="Ramesh Patel"/>
    <x v="1"/>
  </r>
  <r>
    <s v="O1000509"/>
    <d v="2024-04-16T00:00:00"/>
    <x v="3"/>
    <x v="8"/>
    <x v="4"/>
    <x v="0"/>
    <n v="8"/>
    <n v="54276"/>
    <n v="48617"/>
    <n v="434208"/>
    <n v="385591"/>
    <s v="Manoj Iyer"/>
    <x v="1"/>
  </r>
  <r>
    <s v="O1000510"/>
    <d v="2024-12-13T00:00:00"/>
    <x v="3"/>
    <x v="9"/>
    <x v="3"/>
    <x v="0"/>
    <n v="8"/>
    <n v="13532"/>
    <n v="9576"/>
    <n v="108256"/>
    <n v="98680"/>
    <s v="Asha Joshi"/>
    <x v="1"/>
  </r>
  <r>
    <s v="O1000511"/>
    <d v="2024-06-21T00:00:00"/>
    <x v="1"/>
    <x v="5"/>
    <x v="2"/>
    <x v="0"/>
    <n v="8"/>
    <n v="17410"/>
    <n v="13672"/>
    <n v="139280"/>
    <n v="125608"/>
    <s v="Vikas Chowdhury"/>
    <x v="1"/>
  </r>
  <r>
    <s v="O1000514"/>
    <d v="2024-03-16T00:00:00"/>
    <x v="0"/>
    <x v="0"/>
    <x v="2"/>
    <x v="0"/>
    <n v="5"/>
    <n v="1344"/>
    <n v="1026"/>
    <n v="6720"/>
    <n v="5694"/>
    <s v="Anita Sharma"/>
    <x v="1"/>
  </r>
  <r>
    <s v="O1000516"/>
    <d v="2024-03-11T00:00:00"/>
    <x v="2"/>
    <x v="7"/>
    <x v="0"/>
    <x v="0"/>
    <n v="7"/>
    <n v="1794"/>
    <n v="1390"/>
    <n v="12558"/>
    <n v="11168"/>
    <s v="Anita Mehta"/>
    <x v="1"/>
  </r>
  <r>
    <s v="O1000517"/>
    <d v="2024-12-02T00:00:00"/>
    <x v="2"/>
    <x v="6"/>
    <x v="0"/>
    <x v="0"/>
    <n v="1"/>
    <n v="34100"/>
    <n v="20895"/>
    <n v="34100"/>
    <n v="13205"/>
    <s v="Isha Khan"/>
    <x v="1"/>
  </r>
  <r>
    <s v="O1000518"/>
    <d v="2024-03-16T00:00:00"/>
    <x v="0"/>
    <x v="0"/>
    <x v="1"/>
    <x v="0"/>
    <n v="6"/>
    <n v="6314"/>
    <n v="5670"/>
    <n v="37884"/>
    <n v="32214"/>
    <s v="Manoj Verma"/>
    <x v="1"/>
  </r>
  <r>
    <s v="O1000521"/>
    <d v="2024-11-02T00:00:00"/>
    <x v="0"/>
    <x v="3"/>
    <x v="3"/>
    <x v="0"/>
    <n v="6"/>
    <n v="1352"/>
    <n v="1013"/>
    <n v="8112"/>
    <n v="7099"/>
    <s v="Priya Gupta"/>
    <x v="1"/>
  </r>
  <r>
    <s v="O1000525"/>
    <d v="2024-07-08T00:00:00"/>
    <x v="1"/>
    <x v="5"/>
    <x v="3"/>
    <x v="0"/>
    <n v="5"/>
    <n v="1260"/>
    <n v="921"/>
    <n v="6300"/>
    <n v="5379"/>
    <s v="Sakshi Das"/>
    <x v="1"/>
  </r>
  <r>
    <s v="O1000528"/>
    <d v="2024-01-29T00:00:00"/>
    <x v="2"/>
    <x v="7"/>
    <x v="1"/>
    <x v="0"/>
    <n v="1"/>
    <n v="11165"/>
    <n v="7402"/>
    <n v="11165"/>
    <n v="3763"/>
    <s v="Deepa Gupta"/>
    <x v="1"/>
  </r>
  <r>
    <s v="O1000529"/>
    <d v="2024-02-06T00:00:00"/>
    <x v="0"/>
    <x v="0"/>
    <x v="2"/>
    <x v="0"/>
    <n v="1"/>
    <n v="7328"/>
    <n v="6385"/>
    <n v="7328"/>
    <n v="943"/>
    <s v=" Anita Saxena "/>
    <x v="1"/>
  </r>
  <r>
    <s v="O1000533"/>
    <d v="2024-01-08T00:00:00"/>
    <x v="1"/>
    <x v="5"/>
    <x v="2"/>
    <x v="0"/>
    <n v="8"/>
    <n v="7419"/>
    <n v="5560"/>
    <n v="59352"/>
    <n v="53792"/>
    <s v="Ritu Mehta"/>
    <x v="1"/>
  </r>
  <r>
    <s v="O1000537"/>
    <d v="2024-11-24T00:00:00"/>
    <x v="3"/>
    <x v="13"/>
    <x v="2"/>
    <x v="0"/>
    <n v="1"/>
    <n v="38185"/>
    <n v="26163"/>
    <n v="38185"/>
    <n v="12022"/>
    <s v="Deepa Patel"/>
    <x v="1"/>
  </r>
  <r>
    <s v="O1000545"/>
    <d v="2024-01-13T00:00:00"/>
    <x v="1"/>
    <x v="5"/>
    <x v="1"/>
    <x v="0"/>
    <n v="10"/>
    <n v="6885"/>
    <n v="6127"/>
    <n v="68850"/>
    <n v="62723"/>
    <s v="Isha Shukla"/>
    <x v="1"/>
  </r>
  <r>
    <s v="O1000546"/>
    <d v="2024-10-30T00:00:00"/>
    <x v="2"/>
    <x v="7"/>
    <x v="4"/>
    <x v="0"/>
    <n v="2"/>
    <n v="7840"/>
    <n v="5689"/>
    <n v="15680"/>
    <n v="9991"/>
    <s v="Amit Singh"/>
    <x v="1"/>
  </r>
  <r>
    <s v="O1000547"/>
    <d v="2024-04-23T00:00:00"/>
    <x v="1"/>
    <x v="10"/>
    <x v="2"/>
    <x v="0"/>
    <n v="3"/>
    <n v="1258"/>
    <n v="967"/>
    <n v="3774"/>
    <n v="2807"/>
    <s v="Isha Bose"/>
    <x v="1"/>
  </r>
  <r>
    <s v="O1000548"/>
    <d v="2024-11-13T00:00:00"/>
    <x v="2"/>
    <x v="4"/>
    <x v="4"/>
    <x v="0"/>
    <n v="1"/>
    <n v="20662"/>
    <n v="17927"/>
    <n v="20662"/>
    <n v="2735"/>
    <s v="Ritu Mehta"/>
    <x v="1"/>
  </r>
  <r>
    <s v="O1000552"/>
    <d v="2024-11-11T00:00:00"/>
    <x v="3"/>
    <x v="13"/>
    <x v="2"/>
    <x v="0"/>
    <n v="4"/>
    <n v="54250"/>
    <n v="34547"/>
    <n v="217000"/>
    <n v="182453"/>
    <s v="Suresh Patel"/>
    <x v="1"/>
  </r>
  <r>
    <s v="O1000557"/>
    <d v="2024-08-02T00:00:00"/>
    <x v="0"/>
    <x v="0"/>
    <x v="3"/>
    <x v="0"/>
    <n v="5"/>
    <n v="1979"/>
    <n v="1259"/>
    <n v="9895"/>
    <n v="8636"/>
    <s v="Deepa Patel"/>
    <x v="1"/>
  </r>
  <r>
    <s v="O1000558"/>
    <d v="2024-10-10T00:00:00"/>
    <x v="3"/>
    <x v="9"/>
    <x v="3"/>
    <x v="0"/>
    <n v="10"/>
    <n v="1236"/>
    <n v="746"/>
    <n v="12360"/>
    <n v="11614"/>
    <s v="Rahul Gupta"/>
    <x v="1"/>
  </r>
  <r>
    <s v="O1000559"/>
    <d v="2024-07-24T00:00:00"/>
    <x v="1"/>
    <x v="10"/>
    <x v="2"/>
    <x v="0"/>
    <n v="5"/>
    <n v="74017"/>
    <n v="54511"/>
    <n v="370085"/>
    <n v="315574"/>
    <s v="Rohit Shukla"/>
    <x v="1"/>
  </r>
  <r>
    <s v="O1000560"/>
    <d v="2024-12-25T00:00:00"/>
    <x v="3"/>
    <x v="8"/>
    <x v="3"/>
    <x v="0"/>
    <n v="8"/>
    <n v="722"/>
    <n v="635"/>
    <n v="5776"/>
    <n v="5141"/>
    <s v="Sneha Joshi"/>
    <x v="1"/>
  </r>
  <r>
    <s v="O1000561"/>
    <d v="2024-10-29T00:00:00"/>
    <x v="3"/>
    <x v="13"/>
    <x v="4"/>
    <x v="0"/>
    <n v="9"/>
    <n v="40928"/>
    <n v="27648"/>
    <n v="368352"/>
    <n v="340704"/>
    <s v="Manoj Bhat"/>
    <x v="1"/>
  </r>
  <r>
    <s v="O1000562"/>
    <d v="2024-08-26T00:00:00"/>
    <x v="0"/>
    <x v="0"/>
    <x v="2"/>
    <x v="0"/>
    <n v="4"/>
    <n v="61562"/>
    <n v="45382"/>
    <n v="246248"/>
    <n v="200866"/>
    <s v="Pooja Iyer"/>
    <x v="1"/>
  </r>
  <r>
    <s v="O1000566"/>
    <d v="2024-03-19T00:00:00"/>
    <x v="1"/>
    <x v="5"/>
    <x v="3"/>
    <x v="0"/>
    <n v="3"/>
    <n v="19056"/>
    <n v="13170"/>
    <n v="57168"/>
    <n v="43998"/>
    <s v="Vikas Singh"/>
    <x v="1"/>
  </r>
  <r>
    <s v="O1000570"/>
    <d v="2024-12-30T00:00:00"/>
    <x v="1"/>
    <x v="1"/>
    <x v="2"/>
    <x v="0"/>
    <n v="5"/>
    <n v="22230"/>
    <n v="16533"/>
    <n v="111150"/>
    <n v="94617"/>
    <s v="Sakshi Singh"/>
    <x v="1"/>
  </r>
  <r>
    <s v="O1000573"/>
    <d v="2024-02-03T00:00:00"/>
    <x v="2"/>
    <x v="4"/>
    <x v="1"/>
    <x v="0"/>
    <n v="4"/>
    <n v="2385"/>
    <n v="1641"/>
    <n v="9540"/>
    <n v="7899"/>
    <s v="Priya Khan"/>
    <x v="1"/>
  </r>
  <r>
    <s v="O1000574"/>
    <d v="2024-06-30T00:00:00"/>
    <x v="0"/>
    <x v="2"/>
    <x v="1"/>
    <x v="0"/>
    <n v="3"/>
    <n v="9651"/>
    <n v="6370"/>
    <n v="28953"/>
    <n v="22583"/>
    <s v="Neha Kumar"/>
    <x v="1"/>
  </r>
  <r>
    <s v="O1000575"/>
    <d v="2024-05-11T00:00:00"/>
    <x v="0"/>
    <x v="0"/>
    <x v="3"/>
    <x v="0"/>
    <n v="9"/>
    <n v="35274"/>
    <n v="22146"/>
    <n v="317466"/>
    <n v="295320"/>
    <s v="Vikram Saxena"/>
    <x v="1"/>
  </r>
  <r>
    <s v="O1000577"/>
    <d v="2024-10-31T00:00:00"/>
    <x v="0"/>
    <x v="2"/>
    <x v="3"/>
    <x v="0"/>
    <n v="1"/>
    <n v="3505"/>
    <n v="2739"/>
    <n v="3505"/>
    <n v="766"/>
    <s v="Neha Bose"/>
    <x v="1"/>
  </r>
  <r>
    <s v="O1000579"/>
    <d v="2024-09-15T00:00:00"/>
    <x v="2"/>
    <x v="4"/>
    <x v="3"/>
    <x v="0"/>
    <n v="2"/>
    <n v="25175"/>
    <n v="16542"/>
    <n v="50350"/>
    <n v="33808"/>
    <s v="Neha Gupta"/>
    <x v="1"/>
  </r>
  <r>
    <s v="O1000580"/>
    <d v="2024-07-09T00:00:00"/>
    <x v="2"/>
    <x v="6"/>
    <x v="1"/>
    <x v="0"/>
    <n v="1"/>
    <n v="1489"/>
    <n v="1165"/>
    <n v="1489"/>
    <n v="324"/>
    <s v="Ramesh Nair"/>
    <x v="1"/>
  </r>
  <r>
    <s v="O1000587"/>
    <d v="2024-03-26T00:00:00"/>
    <x v="3"/>
    <x v="9"/>
    <x v="2"/>
    <x v="0"/>
    <n v="1"/>
    <n v="13413"/>
    <n v="8970"/>
    <n v="13413"/>
    <n v="4443"/>
    <s v="Isha Verma"/>
    <x v="1"/>
  </r>
  <r>
    <s v="O1000589"/>
    <d v="2024-01-03T00:00:00"/>
    <x v="1"/>
    <x v="10"/>
    <x v="4"/>
    <x v="0"/>
    <n v="1"/>
    <n v="1999"/>
    <n v="1531"/>
    <n v="1999"/>
    <n v="468"/>
    <s v="Karan Sharma"/>
    <x v="1"/>
  </r>
  <r>
    <s v="O1000590"/>
    <d v="2024-11-16T00:00:00"/>
    <x v="0"/>
    <x v="12"/>
    <x v="0"/>
    <x v="0"/>
    <n v="9"/>
    <n v="11205"/>
    <n v="9235"/>
    <n v="100845"/>
    <n v="91610"/>
    <s v="Priya Bhat"/>
    <x v="1"/>
  </r>
  <r>
    <s v="O1000592"/>
    <d v="2024-02-19T00:00:00"/>
    <x v="0"/>
    <x v="12"/>
    <x v="0"/>
    <x v="0"/>
    <n v="6"/>
    <n v="9119"/>
    <n v="8145"/>
    <n v="54714"/>
    <n v="46569"/>
    <s v="Ritu Gupta"/>
    <x v="1"/>
  </r>
  <r>
    <s v="O1000593"/>
    <d v="2024-05-14T00:00:00"/>
    <x v="3"/>
    <x v="9"/>
    <x v="1"/>
    <x v="0"/>
    <n v="4"/>
    <n v="4491"/>
    <n v="2980"/>
    <n v="17964"/>
    <n v="14984"/>
    <s v=" Rahul Yadav "/>
    <x v="1"/>
  </r>
  <r>
    <s v="O1000597"/>
    <d v="2024-01-10T00:00:00"/>
    <x v="3"/>
    <x v="15"/>
    <x v="2"/>
    <x v="0"/>
    <n v="1"/>
    <n v="20184"/>
    <n v="12945"/>
    <n v="20184"/>
    <n v="7239"/>
    <s v="Isha Mehta"/>
    <x v="1"/>
  </r>
  <r>
    <s v="O1000598"/>
    <d v="2024-08-29T00:00:00"/>
    <x v="0"/>
    <x v="0"/>
    <x v="3"/>
    <x v="0"/>
    <n v="1"/>
    <n v="4749"/>
    <n v="3266"/>
    <n v="4749"/>
    <n v="1483"/>
    <s v="Neha Nair"/>
    <x v="1"/>
  </r>
  <r>
    <s v="O1000599"/>
    <d v="2024-01-13T00:00:00"/>
    <x v="3"/>
    <x v="15"/>
    <x v="2"/>
    <x v="0"/>
    <n v="1"/>
    <n v="16603"/>
    <n v="12964"/>
    <n v="16603"/>
    <n v="3639"/>
    <s v="Ritu Sharma"/>
    <x v="1"/>
  </r>
  <r>
    <s v="O1000608"/>
    <d v="2024-09-28T00:00:00"/>
    <x v="1"/>
    <x v="14"/>
    <x v="3"/>
    <x v="0"/>
    <n v="9"/>
    <n v="1959"/>
    <n v="1575"/>
    <n v="17631"/>
    <n v="16056"/>
    <s v=" Amit Chowdhury "/>
    <x v="1"/>
  </r>
  <r>
    <s v="O1000609"/>
    <d v="2024-03-27T00:00:00"/>
    <x v="1"/>
    <x v="14"/>
    <x v="2"/>
    <x v="0"/>
    <n v="1"/>
    <n v="47081"/>
    <n v="31977"/>
    <n v="47081"/>
    <n v="15104"/>
    <s v="Rohit Saxena"/>
    <x v="1"/>
  </r>
  <r>
    <s v="O1000611"/>
    <d v="2024-06-24T00:00:00"/>
    <x v="1"/>
    <x v="10"/>
    <x v="0"/>
    <x v="0"/>
    <n v="7"/>
    <n v="673"/>
    <n v="423"/>
    <n v="4711"/>
    <n v="4288"/>
    <s v="Neha Yadav"/>
    <x v="1"/>
  </r>
  <r>
    <s v="O1000613"/>
    <d v="2024-10-24T00:00:00"/>
    <x v="3"/>
    <x v="15"/>
    <x v="0"/>
    <x v="0"/>
    <n v="9"/>
    <n v="529"/>
    <n v="427"/>
    <n v="4761"/>
    <n v="4334"/>
    <s v="Suresh Khan"/>
    <x v="1"/>
  </r>
  <r>
    <s v="O1000614"/>
    <d v="2024-04-26T00:00:00"/>
    <x v="0"/>
    <x v="12"/>
    <x v="3"/>
    <x v="0"/>
    <n v="1"/>
    <n v="6143"/>
    <n v="3736"/>
    <n v="6143"/>
    <n v="2407"/>
    <s v="Rohit Reddy"/>
    <x v="1"/>
  </r>
  <r>
    <s v="O1000616"/>
    <d v="2024-10-02T00:00:00"/>
    <x v="1"/>
    <x v="10"/>
    <x v="1"/>
    <x v="0"/>
    <n v="4"/>
    <n v="1599"/>
    <n v="1255"/>
    <n v="6396"/>
    <n v="5141"/>
    <s v="Meena Yadav"/>
    <x v="1"/>
  </r>
  <r>
    <s v="O1000618"/>
    <d v="2024-10-02T00:00:00"/>
    <x v="1"/>
    <x v="1"/>
    <x v="4"/>
    <x v="0"/>
    <n v="5"/>
    <n v="935"/>
    <n v="618"/>
    <n v="4675"/>
    <n v="4057"/>
    <s v="Rohit Khan"/>
    <x v="1"/>
  </r>
  <r>
    <s v="O1000621"/>
    <d v="2024-04-29T00:00:00"/>
    <x v="1"/>
    <x v="1"/>
    <x v="1"/>
    <x v="0"/>
    <n v="2"/>
    <n v="5402"/>
    <n v="3840"/>
    <n v="10804"/>
    <n v="6964"/>
    <s v="Deepa Singh"/>
    <x v="1"/>
  </r>
  <r>
    <s v="O1000623"/>
    <d v="2024-05-27T00:00:00"/>
    <x v="1"/>
    <x v="14"/>
    <x v="0"/>
    <x v="0"/>
    <n v="2"/>
    <n v="7169"/>
    <n v="4410"/>
    <n v="14338"/>
    <n v="9928"/>
    <s v="Vikram Singh"/>
    <x v="1"/>
  </r>
  <r>
    <s v="O1000625"/>
    <d v="2024-10-22T00:00:00"/>
    <x v="0"/>
    <x v="0"/>
    <x v="1"/>
    <x v="0"/>
    <n v="4"/>
    <n v="12125"/>
    <n v="10501"/>
    <n v="48500"/>
    <n v="37999"/>
    <s v="Asha Reddy"/>
    <x v="1"/>
  </r>
  <r>
    <s v="O1000626"/>
    <d v="2024-11-28T00:00:00"/>
    <x v="2"/>
    <x v="11"/>
    <x v="3"/>
    <x v="0"/>
    <n v="5"/>
    <n v="1558"/>
    <n v="1388"/>
    <n v="7790"/>
    <n v="6402"/>
    <s v="Meena Singh"/>
    <x v="1"/>
  </r>
  <r>
    <s v="O1000631"/>
    <d v="2024-11-30T00:00:00"/>
    <x v="3"/>
    <x v="9"/>
    <x v="2"/>
    <x v="0"/>
    <n v="1"/>
    <n v="948"/>
    <n v="584"/>
    <n v="948"/>
    <n v="364"/>
    <s v="Neha Iyer"/>
    <x v="1"/>
  </r>
  <r>
    <s v="O1000636"/>
    <d v="2024-09-26T00:00:00"/>
    <x v="3"/>
    <x v="15"/>
    <x v="2"/>
    <x v="0"/>
    <n v="1"/>
    <n v="1999"/>
    <n v="1531"/>
    <n v="1999"/>
    <n v="468"/>
    <s v="Karan Sharma"/>
    <x v="1"/>
  </r>
  <r>
    <s v="O1000637"/>
    <d v="2024-03-17T00:00:00"/>
    <x v="3"/>
    <x v="8"/>
    <x v="3"/>
    <x v="0"/>
    <n v="2"/>
    <n v="1314"/>
    <n v="967"/>
    <n v="2628"/>
    <n v="1661"/>
    <s v="Anita Bose"/>
    <x v="1"/>
  </r>
  <r>
    <s v="O1000642"/>
    <d v="2024-08-22T00:00:00"/>
    <x v="1"/>
    <x v="14"/>
    <x v="1"/>
    <x v="0"/>
    <n v="1"/>
    <n v="3961"/>
    <n v="2756"/>
    <n v="3961"/>
    <n v="1205"/>
    <s v="Rohit Reddy"/>
    <x v="2"/>
  </r>
  <r>
    <s v="O1000645"/>
    <d v="2024-07-04T00:00:00"/>
    <x v="0"/>
    <x v="3"/>
    <x v="4"/>
    <x v="0"/>
    <n v="5"/>
    <n v="13136"/>
    <n v="11506"/>
    <n v="65680"/>
    <n v="54174"/>
    <s v="Isha Gupta"/>
    <x v="2"/>
  </r>
  <r>
    <s v="O1000646"/>
    <d v="2024-07-26T00:00:00"/>
    <x v="3"/>
    <x v="13"/>
    <x v="4"/>
    <x v="0"/>
    <n v="5"/>
    <n v="3335"/>
    <n v="2721"/>
    <n v="16675"/>
    <n v="13954"/>
    <s v=" Manoj Saxena "/>
    <x v="2"/>
  </r>
  <r>
    <s v="O1000647"/>
    <d v="2024-03-07T00:00:00"/>
    <x v="2"/>
    <x v="4"/>
    <x v="3"/>
    <x v="0"/>
    <n v="5"/>
    <n v="16958"/>
    <n v="10508"/>
    <n v="84790"/>
    <n v="74282"/>
    <s v="Rohit Yadav"/>
    <x v="2"/>
  </r>
  <r>
    <s v="O1000648"/>
    <d v="2024-01-04T00:00:00"/>
    <x v="1"/>
    <x v="14"/>
    <x v="4"/>
    <x v="0"/>
    <n v="2"/>
    <n v="6635"/>
    <n v="5626"/>
    <n v="13270"/>
    <n v="7644"/>
    <s v="Amit Joshi"/>
    <x v="2"/>
  </r>
  <r>
    <s v="O1000649"/>
    <d v="2024-02-28T00:00:00"/>
    <x v="0"/>
    <x v="3"/>
    <x v="3"/>
    <x v="0"/>
    <n v="1"/>
    <n v="1070"/>
    <n v="814"/>
    <n v="1070"/>
    <n v="256"/>
    <s v="Rahul Bhat"/>
    <x v="2"/>
  </r>
  <r>
    <s v="O1000651"/>
    <d v="2024-07-09T00:00:00"/>
    <x v="1"/>
    <x v="5"/>
    <x v="2"/>
    <x v="0"/>
    <n v="1"/>
    <n v="1313"/>
    <n v="934"/>
    <n v="1313"/>
    <n v="379"/>
    <s v="Meena Reddy"/>
    <x v="2"/>
  </r>
  <r>
    <s v="O1000654"/>
    <d v="2024-11-06T00:00:00"/>
    <x v="3"/>
    <x v="8"/>
    <x v="0"/>
    <x v="0"/>
    <n v="1"/>
    <n v="6643"/>
    <n v="5376"/>
    <n v="6643"/>
    <n v="1267"/>
    <s v="Rohit Joshi"/>
    <x v="2"/>
  </r>
  <r>
    <s v="O1000655"/>
    <d v="2024-06-02T00:00:00"/>
    <x v="1"/>
    <x v="5"/>
    <x v="2"/>
    <x v="0"/>
    <n v="7"/>
    <n v="2317"/>
    <n v="1574"/>
    <n v="16219"/>
    <n v="14645"/>
    <s v="Pooja Chowdhury"/>
    <x v="2"/>
  </r>
  <r>
    <s v="O1000656"/>
    <d v="2024-02-12T00:00:00"/>
    <x v="1"/>
    <x v="10"/>
    <x v="4"/>
    <x v="0"/>
    <n v="3"/>
    <n v="737"/>
    <n v="470"/>
    <n v="2211"/>
    <n v="1741"/>
    <s v="Priya Bhat"/>
    <x v="2"/>
  </r>
  <r>
    <s v="O1000658"/>
    <d v="2024-06-04T00:00:00"/>
    <x v="0"/>
    <x v="12"/>
    <x v="4"/>
    <x v="0"/>
    <n v="1"/>
    <n v="17681"/>
    <n v="14453"/>
    <n v="17681"/>
    <n v="3228"/>
    <s v="Ritu Kumar"/>
    <x v="2"/>
  </r>
  <r>
    <s v="O1000660"/>
    <d v="2024-09-01T00:00:00"/>
    <x v="3"/>
    <x v="15"/>
    <x v="4"/>
    <x v="0"/>
    <n v="2"/>
    <n v="28323"/>
    <n v="24495"/>
    <n v="56646"/>
    <n v="32151"/>
    <s v="Vikas Mehta"/>
    <x v="2"/>
  </r>
  <r>
    <s v="O1000661"/>
    <d v="2024-01-16T00:00:00"/>
    <x v="3"/>
    <x v="13"/>
    <x v="1"/>
    <x v="0"/>
    <n v="7"/>
    <n v="41337"/>
    <n v="27742"/>
    <n v="289359"/>
    <n v="261617"/>
    <s v="Suresh Patel"/>
    <x v="2"/>
  </r>
  <r>
    <s v="O1000662"/>
    <d v="2024-05-01T00:00:00"/>
    <x v="0"/>
    <x v="3"/>
    <x v="4"/>
    <x v="0"/>
    <n v="1"/>
    <n v="8202"/>
    <n v="5699"/>
    <n v="8202"/>
    <n v="2503"/>
    <s v="Rahul Khan"/>
    <x v="2"/>
  </r>
  <r>
    <s v="O1000664"/>
    <d v="2024-11-28T00:00:00"/>
    <x v="2"/>
    <x v="6"/>
    <x v="4"/>
    <x v="0"/>
    <n v="4"/>
    <n v="58411"/>
    <n v="36289"/>
    <n v="233644"/>
    <n v="197355"/>
    <s v="Meena Kumar"/>
    <x v="2"/>
  </r>
  <r>
    <s v="O1000665"/>
    <d v="2024-11-17T00:00:00"/>
    <x v="1"/>
    <x v="14"/>
    <x v="0"/>
    <x v="0"/>
    <n v="1"/>
    <n v="18352"/>
    <n v="11363"/>
    <n v="18352"/>
    <n v="6989"/>
    <s v="Rohit Kumar"/>
    <x v="2"/>
  </r>
  <r>
    <s v="O1000666"/>
    <d v="2024-01-13T00:00:00"/>
    <x v="2"/>
    <x v="6"/>
    <x v="3"/>
    <x v="0"/>
    <n v="1"/>
    <n v="22096"/>
    <n v="15047"/>
    <n v="22096"/>
    <n v="7049"/>
    <s v="Ritu Singh"/>
    <x v="2"/>
  </r>
  <r>
    <s v="O1000668"/>
    <d v="2024-03-30T00:00:00"/>
    <x v="0"/>
    <x v="0"/>
    <x v="0"/>
    <x v="0"/>
    <n v="1"/>
    <n v="21402"/>
    <n v="14574"/>
    <n v="21402"/>
    <n v="6828"/>
    <s v="Anita Shukla"/>
    <x v="2"/>
  </r>
  <r>
    <s v="O1000669"/>
    <d v="2024-12-01T00:00:00"/>
    <x v="3"/>
    <x v="8"/>
    <x v="1"/>
    <x v="0"/>
    <n v="6"/>
    <n v="19443"/>
    <n v="16715"/>
    <n v="116658"/>
    <n v="99943"/>
    <s v="Sneha Bhat"/>
    <x v="2"/>
  </r>
  <r>
    <s v="O1000672"/>
    <d v="2024-06-27T00:00:00"/>
    <x v="2"/>
    <x v="7"/>
    <x v="4"/>
    <x v="0"/>
    <n v="5"/>
    <n v="15323"/>
    <n v="10623"/>
    <n v="76615"/>
    <n v="65992"/>
    <s v="Asha Mehta"/>
    <x v="2"/>
  </r>
  <r>
    <s v="O1000673"/>
    <d v="2024-05-15T00:00:00"/>
    <x v="2"/>
    <x v="7"/>
    <x v="0"/>
    <x v="0"/>
    <n v="4"/>
    <n v="16925"/>
    <n v="10362"/>
    <n v="67700"/>
    <n v="57338"/>
    <s v="Ramesh Khan"/>
    <x v="2"/>
  </r>
  <r>
    <s v="O1000674"/>
    <d v="2024-07-21T00:00:00"/>
    <x v="1"/>
    <x v="14"/>
    <x v="1"/>
    <x v="0"/>
    <n v="5"/>
    <n v="70767"/>
    <n v="62841"/>
    <n v="353835"/>
    <n v="290994"/>
    <s v="Ramesh Joshi"/>
    <x v="2"/>
  </r>
  <r>
    <s v="O1000678"/>
    <d v="2024-05-31T00:00:00"/>
    <x v="3"/>
    <x v="15"/>
    <x v="2"/>
    <x v="0"/>
    <n v="9"/>
    <n v="2750"/>
    <n v="2255"/>
    <n v="24750"/>
    <n v="22495"/>
    <s v="Sakshi Verma"/>
    <x v="2"/>
  </r>
  <r>
    <s v="O1000679"/>
    <d v="2024-05-12T00:00:00"/>
    <x v="3"/>
    <x v="8"/>
    <x v="2"/>
    <x v="0"/>
    <n v="1"/>
    <n v="9983"/>
    <n v="7667"/>
    <n v="9983"/>
    <n v="2316"/>
    <s v="Rohit Das"/>
    <x v="2"/>
  </r>
  <r>
    <s v="O1000680"/>
    <d v="2024-06-23T00:00:00"/>
    <x v="0"/>
    <x v="2"/>
    <x v="0"/>
    <x v="0"/>
    <n v="4"/>
    <n v="16842"/>
    <n v="10382"/>
    <n v="67368"/>
    <n v="56986"/>
    <s v="Meena Kapoor"/>
    <x v="2"/>
  </r>
  <r>
    <s v="O1000681"/>
    <d v="2024-09-11T00:00:00"/>
    <x v="0"/>
    <x v="3"/>
    <x v="4"/>
    <x v="0"/>
    <n v="6"/>
    <n v="1045"/>
    <n v="811"/>
    <n v="6270"/>
    <n v="5459"/>
    <s v="Rohit Chowdhury"/>
    <x v="2"/>
  </r>
  <r>
    <s v="O1000683"/>
    <d v="2024-11-21T00:00:00"/>
    <x v="2"/>
    <x v="11"/>
    <x v="1"/>
    <x v="0"/>
    <n v="8"/>
    <n v="56690"/>
    <n v="44823"/>
    <n v="453520"/>
    <n v="408697"/>
    <s v="Sakshi Mehta"/>
    <x v="2"/>
  </r>
  <r>
    <s v="O1000686"/>
    <d v="2024-02-16T00:00:00"/>
    <x v="2"/>
    <x v="6"/>
    <x v="4"/>
    <x v="0"/>
    <n v="2"/>
    <n v="7439"/>
    <n v="6591"/>
    <n v="14878"/>
    <n v="8287"/>
    <s v="Rohit Patel"/>
    <x v="2"/>
  </r>
  <r>
    <s v="O1000687"/>
    <d v="2024-06-12T00:00:00"/>
    <x v="1"/>
    <x v="14"/>
    <x v="2"/>
    <x v="0"/>
    <n v="8"/>
    <n v="7725"/>
    <n v="4639"/>
    <n v="61800"/>
    <n v="57161"/>
    <s v="Vikas Singh"/>
    <x v="2"/>
  </r>
  <r>
    <s v="O1000696"/>
    <d v="2024-06-30T00:00:00"/>
    <x v="2"/>
    <x v="4"/>
    <x v="4"/>
    <x v="0"/>
    <n v="3"/>
    <n v="81016"/>
    <n v="66003"/>
    <n v="243048"/>
    <n v="177045"/>
    <s v="Asha Kumar"/>
    <x v="2"/>
  </r>
  <r>
    <s v="O1000697"/>
    <d v="2024-12-15T00:00:00"/>
    <x v="1"/>
    <x v="10"/>
    <x v="1"/>
    <x v="0"/>
    <n v="1"/>
    <n v="774"/>
    <n v="520"/>
    <n v="774"/>
    <n v="254"/>
    <s v="Sneha Joshi"/>
    <x v="2"/>
  </r>
  <r>
    <s v="O1000704"/>
    <d v="2024-02-13T00:00:00"/>
    <x v="0"/>
    <x v="2"/>
    <x v="4"/>
    <x v="0"/>
    <n v="2"/>
    <n v="57182"/>
    <n v="36677"/>
    <n v="114364"/>
    <n v="77687"/>
    <s v="Deepa Yadav"/>
    <x v="2"/>
  </r>
  <r>
    <s v="O1000705"/>
    <d v="2024-12-28T00:00:00"/>
    <x v="3"/>
    <x v="9"/>
    <x v="4"/>
    <x v="0"/>
    <n v="5"/>
    <n v="2222"/>
    <n v="1702"/>
    <n v="11110"/>
    <n v="9408"/>
    <s v="Rahul Singh"/>
    <x v="2"/>
  </r>
  <r>
    <s v="O1000709"/>
    <d v="2024-04-05T00:00:00"/>
    <x v="1"/>
    <x v="5"/>
    <x v="4"/>
    <x v="0"/>
    <n v="7"/>
    <n v="24401"/>
    <n v="18922"/>
    <n v="170807"/>
    <n v="151885"/>
    <s v="Sakshi Joshi"/>
    <x v="2"/>
  </r>
  <r>
    <s v="O1000715"/>
    <d v="2024-02-18T00:00:00"/>
    <x v="2"/>
    <x v="7"/>
    <x v="0"/>
    <x v="0"/>
    <n v="1"/>
    <n v="14286"/>
    <n v="8881"/>
    <n v="14286"/>
    <n v="5405"/>
    <s v="Ritu Iyer"/>
    <x v="2"/>
  </r>
  <r>
    <s v="O1000716"/>
    <d v="2024-09-24T00:00:00"/>
    <x v="2"/>
    <x v="4"/>
    <x v="1"/>
    <x v="0"/>
    <n v="8"/>
    <n v="30971"/>
    <n v="21459"/>
    <n v="247768"/>
    <n v="226309"/>
    <s v="Asha Khan"/>
    <x v="2"/>
  </r>
  <r>
    <s v="O1000717"/>
    <d v="2024-03-11T00:00:00"/>
    <x v="2"/>
    <x v="11"/>
    <x v="2"/>
    <x v="0"/>
    <n v="8"/>
    <n v="1447"/>
    <n v="1217"/>
    <n v="11576"/>
    <n v="10359"/>
    <s v="Sakshi Shukla"/>
    <x v="2"/>
  </r>
  <r>
    <s v="O1000723"/>
    <d v="2024-02-04T00:00:00"/>
    <x v="2"/>
    <x v="4"/>
    <x v="1"/>
    <x v="0"/>
    <n v="8"/>
    <n v="56839"/>
    <n v="38152"/>
    <n v="454712"/>
    <n v="416560"/>
    <s v="Anita Gupta"/>
    <x v="2"/>
  </r>
  <r>
    <s v="O1000725"/>
    <d v="2024-11-24T00:00:00"/>
    <x v="1"/>
    <x v="10"/>
    <x v="0"/>
    <x v="0"/>
    <n v="1"/>
    <n v="5696"/>
    <n v="4642"/>
    <n v="5696"/>
    <n v="1054"/>
    <s v="Ramesh Khan"/>
    <x v="2"/>
  </r>
  <r>
    <s v="O1000731"/>
    <d v="2024-01-31T00:00:00"/>
    <x v="0"/>
    <x v="12"/>
    <x v="3"/>
    <x v="0"/>
    <n v="1"/>
    <n v="603"/>
    <n v="440"/>
    <n v="603"/>
    <n v="163"/>
    <s v="Manoj Patel"/>
    <x v="2"/>
  </r>
  <r>
    <s v="O1000737"/>
    <d v="2024-11-12T00:00:00"/>
    <x v="3"/>
    <x v="8"/>
    <x v="1"/>
    <x v="0"/>
    <n v="7"/>
    <n v="68189"/>
    <n v="51738"/>
    <n v="477323"/>
    <n v="425585"/>
    <s v="Amit Das"/>
    <x v="2"/>
  </r>
  <r>
    <s v="O1000738"/>
    <d v="2024-05-13T00:00:00"/>
    <x v="1"/>
    <x v="14"/>
    <x v="4"/>
    <x v="0"/>
    <n v="2"/>
    <n v="905"/>
    <n v="603"/>
    <n v="1810"/>
    <n v="1207"/>
    <s v="Sakshi Reddy"/>
    <x v="2"/>
  </r>
  <r>
    <s v="O1000740"/>
    <d v="2024-01-01T00:00:00"/>
    <x v="2"/>
    <x v="7"/>
    <x v="3"/>
    <x v="0"/>
    <n v="3"/>
    <n v="2776"/>
    <n v="1965"/>
    <n v="8328"/>
    <n v="6363"/>
    <s v="Pooja Shukla"/>
    <x v="2"/>
  </r>
  <r>
    <s v="O1000741"/>
    <d v="2024-05-27T00:00:00"/>
    <x v="1"/>
    <x v="14"/>
    <x v="0"/>
    <x v="0"/>
    <n v="7"/>
    <n v="1783"/>
    <n v="1489"/>
    <n v="12481"/>
    <n v="10992"/>
    <s v="Priya Nair"/>
    <x v="2"/>
  </r>
  <r>
    <s v="O1000743"/>
    <d v="2024-08-29T00:00:00"/>
    <x v="1"/>
    <x v="5"/>
    <x v="0"/>
    <x v="0"/>
    <n v="4"/>
    <n v="1136"/>
    <n v="947"/>
    <n v="4544"/>
    <n v="3597"/>
    <s v="Priya Yadav"/>
    <x v="2"/>
  </r>
  <r>
    <s v="O1000745"/>
    <d v="2024-12-22T00:00:00"/>
    <x v="0"/>
    <x v="0"/>
    <x v="3"/>
    <x v="0"/>
    <n v="1"/>
    <n v="6273"/>
    <n v="5158"/>
    <n v="6273"/>
    <n v="1115"/>
    <s v="Pooja Patel"/>
    <x v="2"/>
  </r>
  <r>
    <s v="O1000751"/>
    <d v="2024-10-02T00:00:00"/>
    <x v="0"/>
    <x v="3"/>
    <x v="3"/>
    <x v="0"/>
    <n v="1"/>
    <n v="1278"/>
    <n v="853"/>
    <n v="1278"/>
    <n v="425"/>
    <s v="Priya Joshi"/>
    <x v="2"/>
  </r>
  <r>
    <s v="O1000753"/>
    <d v="2024-07-10T00:00:00"/>
    <x v="0"/>
    <x v="0"/>
    <x v="2"/>
    <x v="0"/>
    <n v="7"/>
    <n v="6616"/>
    <n v="5635"/>
    <n v="46312"/>
    <n v="40677"/>
    <s v="Amit Bhat"/>
    <x v="2"/>
  </r>
  <r>
    <s v="O1000754"/>
    <d v="2024-03-18T00:00:00"/>
    <x v="1"/>
    <x v="5"/>
    <x v="4"/>
    <x v="0"/>
    <n v="4"/>
    <n v="14868"/>
    <n v="9843"/>
    <n v="59472"/>
    <n v="49629"/>
    <s v="Suresh Bose"/>
    <x v="2"/>
  </r>
  <r>
    <s v="O1000756"/>
    <d v="2024-07-23T00:00:00"/>
    <x v="3"/>
    <x v="9"/>
    <x v="2"/>
    <x v="0"/>
    <n v="6"/>
    <n v="3624"/>
    <n v="2324"/>
    <n v="21744"/>
    <n v="19420"/>
    <s v="Sakshi Singh"/>
    <x v="2"/>
  </r>
  <r>
    <s v="O1000759"/>
    <d v="2024-08-05T00:00:00"/>
    <x v="0"/>
    <x v="12"/>
    <x v="1"/>
    <x v="0"/>
    <n v="5"/>
    <n v="28003"/>
    <n v="21349"/>
    <n v="140015"/>
    <n v="118666"/>
    <s v="Asha Das"/>
    <x v="2"/>
  </r>
  <r>
    <s v="O1000760"/>
    <d v="2024-11-01T00:00:00"/>
    <x v="0"/>
    <x v="12"/>
    <x v="3"/>
    <x v="0"/>
    <n v="10"/>
    <n v="9925"/>
    <n v="8679"/>
    <n v="99250"/>
    <n v="90571"/>
    <s v="Rohit Verma"/>
    <x v="2"/>
  </r>
  <r>
    <s v="O1000762"/>
    <d v="2024-02-07T00:00:00"/>
    <x v="1"/>
    <x v="10"/>
    <x v="0"/>
    <x v="0"/>
    <n v="3"/>
    <n v="25588"/>
    <n v="17112"/>
    <n v="76764"/>
    <n v="59652"/>
    <s v="Manoj Saxena"/>
    <x v="2"/>
  </r>
  <r>
    <s v="O1000763"/>
    <d v="2024-08-31T00:00:00"/>
    <x v="3"/>
    <x v="13"/>
    <x v="1"/>
    <x v="0"/>
    <n v="5"/>
    <n v="54875"/>
    <n v="41709"/>
    <n v="274375"/>
    <n v="232666"/>
    <s v="Neha Mehta"/>
    <x v="2"/>
  </r>
  <r>
    <s v="O1000767"/>
    <d v="2024-05-30T00:00:00"/>
    <x v="3"/>
    <x v="9"/>
    <x v="0"/>
    <x v="0"/>
    <n v="9"/>
    <n v="7216"/>
    <n v="5208"/>
    <n v="64944"/>
    <n v="59736"/>
    <s v="Pooja Sharma"/>
    <x v="2"/>
  </r>
  <r>
    <s v="O1000768"/>
    <d v="2024-09-26T00:00:00"/>
    <x v="2"/>
    <x v="7"/>
    <x v="0"/>
    <x v="0"/>
    <n v="5"/>
    <n v="28307"/>
    <n v="20423"/>
    <n v="141535"/>
    <n v="121112"/>
    <s v="Vikas Joshi"/>
    <x v="2"/>
  </r>
  <r>
    <s v="O1000769"/>
    <d v="2024-12-11T00:00:00"/>
    <x v="2"/>
    <x v="11"/>
    <x v="0"/>
    <x v="0"/>
    <n v="7"/>
    <n v="459"/>
    <n v="388"/>
    <n v="3213"/>
    <n v="2825"/>
    <s v="Rohit Kumar"/>
    <x v="2"/>
  </r>
  <r>
    <s v="O1000772"/>
    <d v="2024-06-15T00:00:00"/>
    <x v="0"/>
    <x v="2"/>
    <x v="1"/>
    <x v="0"/>
    <n v="3"/>
    <n v="2961"/>
    <n v="2428"/>
    <n v="8883"/>
    <n v="6455"/>
    <s v="Amit Kapoor"/>
    <x v="2"/>
  </r>
  <r>
    <s v="O1000776"/>
    <d v="2024-08-31T00:00:00"/>
    <x v="2"/>
    <x v="4"/>
    <x v="4"/>
    <x v="0"/>
    <n v="2"/>
    <n v="2001"/>
    <n v="1612"/>
    <n v="4002"/>
    <n v="2390"/>
    <s v="Karan Chowdhury"/>
    <x v="2"/>
  </r>
  <r>
    <s v="O1000781"/>
    <d v="2024-12-05T00:00:00"/>
    <x v="2"/>
    <x v="4"/>
    <x v="4"/>
    <x v="0"/>
    <n v="4"/>
    <n v="5714"/>
    <n v="4641"/>
    <n v="22856"/>
    <n v="18215"/>
    <s v="Manoj Bose"/>
    <x v="2"/>
  </r>
  <r>
    <s v="O1000782"/>
    <d v="2024-09-13T00:00:00"/>
    <x v="1"/>
    <x v="10"/>
    <x v="2"/>
    <x v="0"/>
    <n v="1"/>
    <n v="1379"/>
    <n v="1053"/>
    <n v="1379"/>
    <n v="326"/>
    <s v="Rahul Mehta"/>
    <x v="2"/>
  </r>
  <r>
    <s v="O1000784"/>
    <d v="2024-10-13T00:00:00"/>
    <x v="0"/>
    <x v="3"/>
    <x v="0"/>
    <x v="0"/>
    <n v="6"/>
    <n v="2454"/>
    <n v="1641"/>
    <n v="14724"/>
    <n v="13083"/>
    <s v="Sneha Yadav"/>
    <x v="2"/>
  </r>
  <r>
    <s v="O1000786"/>
    <d v="2024-02-13T00:00:00"/>
    <x v="3"/>
    <x v="13"/>
    <x v="2"/>
    <x v="0"/>
    <n v="8"/>
    <n v="6532"/>
    <n v="4729"/>
    <n v="52256"/>
    <n v="47527"/>
    <s v="Suresh Mehta"/>
    <x v="2"/>
  </r>
  <r>
    <s v="O1000789"/>
    <d v="2024-02-01T00:00:00"/>
    <x v="2"/>
    <x v="6"/>
    <x v="1"/>
    <x v="0"/>
    <n v="8"/>
    <n v="24970"/>
    <n v="17041"/>
    <n v="199760"/>
    <n v="182719"/>
    <s v="Anita Mehta"/>
    <x v="2"/>
  </r>
  <r>
    <s v="O1000793"/>
    <d v="2024-05-05T00:00:00"/>
    <x v="2"/>
    <x v="6"/>
    <x v="2"/>
    <x v="0"/>
    <n v="4"/>
    <n v="18117"/>
    <n v="12528"/>
    <n v="72468"/>
    <n v="59940"/>
    <s v="ISHA BHAT"/>
    <x v="2"/>
  </r>
  <r>
    <s v="O1000797"/>
    <d v="2024-09-18T00:00:00"/>
    <x v="3"/>
    <x v="8"/>
    <x v="0"/>
    <x v="0"/>
    <n v="2"/>
    <n v="392"/>
    <n v="261"/>
    <n v="784"/>
    <n v="523"/>
    <s v="Asha Gupta"/>
    <x v="2"/>
  </r>
  <r>
    <s v="O1000798"/>
    <d v="2024-03-02T00:00:00"/>
    <x v="0"/>
    <x v="2"/>
    <x v="2"/>
    <x v="0"/>
    <n v="6"/>
    <n v="486"/>
    <n v="303"/>
    <n v="2916"/>
    <n v="2613"/>
    <s v="Pooja Saxena"/>
    <x v="2"/>
  </r>
  <r>
    <s v="O1000802"/>
    <d v="2024-07-05T00:00:00"/>
    <x v="0"/>
    <x v="3"/>
    <x v="3"/>
    <x v="0"/>
    <n v="3"/>
    <n v="13540"/>
    <n v="9664"/>
    <n v="40620"/>
    <n v="30956"/>
    <s v="Suresh Nair"/>
    <x v="2"/>
  </r>
  <r>
    <s v="O1000806"/>
    <d v="2024-05-12T00:00:00"/>
    <x v="2"/>
    <x v="11"/>
    <x v="0"/>
    <x v="0"/>
    <n v="1"/>
    <n v="1422"/>
    <n v="1278"/>
    <n v="1422"/>
    <n v="144"/>
    <s v="Isha Yadav"/>
    <x v="2"/>
  </r>
  <r>
    <s v="O1000810"/>
    <d v="2024-05-14T00:00:00"/>
    <x v="0"/>
    <x v="2"/>
    <x v="3"/>
    <x v="0"/>
    <n v="7"/>
    <n v="1955"/>
    <n v="1670"/>
    <n v="13685"/>
    <n v="12015"/>
    <s v="Vikram Yadav"/>
    <x v="2"/>
  </r>
  <r>
    <s v="O1000811"/>
    <d v="2024-04-27T00:00:00"/>
    <x v="1"/>
    <x v="1"/>
    <x v="0"/>
    <x v="0"/>
    <n v="8"/>
    <n v="1405"/>
    <n v="962"/>
    <n v="11240"/>
    <n v="10278"/>
    <s v="Suresh Gupta"/>
    <x v="2"/>
  </r>
  <r>
    <s v="O1000814"/>
    <d v="2024-02-21T00:00:00"/>
    <x v="2"/>
    <x v="7"/>
    <x v="2"/>
    <x v="0"/>
    <n v="3"/>
    <n v="973"/>
    <n v="705"/>
    <n v="2919"/>
    <n v="2214"/>
    <s v="Manoj Mehta"/>
    <x v="2"/>
  </r>
  <r>
    <s v="O1000815"/>
    <d v="2024-02-21T00:00:00"/>
    <x v="2"/>
    <x v="4"/>
    <x v="2"/>
    <x v="0"/>
    <n v="7"/>
    <n v="1369"/>
    <n v="1070"/>
    <n v="9583"/>
    <n v="8513"/>
    <s v="Rohit Singh"/>
    <x v="2"/>
  </r>
  <r>
    <s v="O1000820"/>
    <d v="2024-07-09T00:00:00"/>
    <x v="2"/>
    <x v="7"/>
    <x v="1"/>
    <x v="0"/>
    <n v="8"/>
    <n v="5479"/>
    <n v="4153"/>
    <n v="43832"/>
    <n v="39679"/>
    <s v="Karan Saxena"/>
    <x v="2"/>
  </r>
  <r>
    <s v="O1000821"/>
    <d v="2024-05-01T00:00:00"/>
    <x v="0"/>
    <x v="3"/>
    <x v="2"/>
    <x v="0"/>
    <n v="7"/>
    <n v="18219"/>
    <n v="14304"/>
    <n v="127533"/>
    <n v="113229"/>
    <s v="Ritu Shukla"/>
    <x v="2"/>
  </r>
  <r>
    <s v="O1000825"/>
    <d v="2024-06-03T00:00:00"/>
    <x v="0"/>
    <x v="3"/>
    <x v="3"/>
    <x v="0"/>
    <n v="2"/>
    <n v="77619"/>
    <n v="60276"/>
    <n v="155238"/>
    <n v="94962"/>
    <s v="Neha Nair"/>
    <x v="2"/>
  </r>
  <r>
    <s v="O1000826"/>
    <d v="2024-10-24T00:00:00"/>
    <x v="2"/>
    <x v="4"/>
    <x v="1"/>
    <x v="0"/>
    <n v="1"/>
    <n v="18734"/>
    <n v="16473"/>
    <n v="18734"/>
    <n v="2261"/>
    <s v="Neha Bose"/>
    <x v="2"/>
  </r>
  <r>
    <s v="O1000827"/>
    <d v="2024-06-09T00:00:00"/>
    <x v="3"/>
    <x v="9"/>
    <x v="4"/>
    <x v="0"/>
    <n v="7"/>
    <n v="1254"/>
    <n v="870"/>
    <n v="8778"/>
    <n v="7908"/>
    <s v="Manoj Mehta"/>
    <x v="2"/>
  </r>
  <r>
    <s v="O1000829"/>
    <d v="2024-11-29T00:00:00"/>
    <x v="0"/>
    <x v="0"/>
    <x v="1"/>
    <x v="0"/>
    <n v="7"/>
    <n v="1348"/>
    <n v="963"/>
    <n v="9436"/>
    <n v="8473"/>
    <s v="Sakshi Verma"/>
    <x v="2"/>
  </r>
  <r>
    <s v="O1000830"/>
    <d v="2024-11-27T00:00:00"/>
    <x v="1"/>
    <x v="10"/>
    <x v="1"/>
    <x v="0"/>
    <n v="7"/>
    <n v="64507"/>
    <n v="57503"/>
    <n v="451549"/>
    <n v="394046"/>
    <s v="Sakshi Bose"/>
    <x v="2"/>
  </r>
  <r>
    <s v="O1000832"/>
    <d v="2024-06-07T00:00:00"/>
    <x v="3"/>
    <x v="8"/>
    <x v="3"/>
    <x v="0"/>
    <n v="2"/>
    <n v="19002"/>
    <n v="12294"/>
    <n v="38004"/>
    <n v="25710"/>
    <s v=" Meena Bose "/>
    <x v="2"/>
  </r>
  <r>
    <s v="O1000837"/>
    <d v="2024-01-15T00:00:00"/>
    <x v="3"/>
    <x v="9"/>
    <x v="2"/>
    <x v="0"/>
    <n v="5"/>
    <n v="4475"/>
    <n v="2716"/>
    <n v="22375"/>
    <n v="19659"/>
    <s v="Anita Nair"/>
    <x v="2"/>
  </r>
  <r>
    <s v="O1000841"/>
    <d v="2024-03-21T00:00:00"/>
    <x v="3"/>
    <x v="9"/>
    <x v="2"/>
    <x v="0"/>
    <n v="5"/>
    <n v="4463"/>
    <n v="3537"/>
    <n v="22315"/>
    <n v="18778"/>
    <s v="Vikram Nair"/>
    <x v="2"/>
  </r>
  <r>
    <s v="O1000842"/>
    <d v="2024-10-22T00:00:00"/>
    <x v="0"/>
    <x v="2"/>
    <x v="3"/>
    <x v="0"/>
    <n v="1"/>
    <n v="2654"/>
    <n v="2071"/>
    <n v="2654"/>
    <n v="583"/>
    <s v="Pooja Yadav"/>
    <x v="2"/>
  </r>
  <r>
    <s v="O1000844"/>
    <d v="2024-11-17T00:00:00"/>
    <x v="0"/>
    <x v="0"/>
    <x v="2"/>
    <x v="0"/>
    <n v="1"/>
    <n v="9781"/>
    <n v="6346"/>
    <n v="9781"/>
    <n v="3435"/>
    <s v="Manoj Shukla"/>
    <x v="2"/>
  </r>
  <r>
    <s v="O1000845"/>
    <d v="2024-03-03T00:00:00"/>
    <x v="1"/>
    <x v="5"/>
    <x v="1"/>
    <x v="0"/>
    <n v="3"/>
    <n v="2328"/>
    <n v="1567"/>
    <n v="6984"/>
    <n v="5417"/>
    <s v="Karan Patel"/>
    <x v="2"/>
  </r>
  <r>
    <s v="O1000848"/>
    <d v="2024-09-10T00:00:00"/>
    <x v="3"/>
    <x v="8"/>
    <x v="1"/>
    <x v="0"/>
    <n v="9"/>
    <n v="574"/>
    <n v="457"/>
    <n v="5166"/>
    <n v="4709"/>
    <s v="Sneha Shukla"/>
    <x v="2"/>
  </r>
  <r>
    <s v="O1000854"/>
    <d v="2024-11-20T00:00:00"/>
    <x v="1"/>
    <x v="10"/>
    <x v="0"/>
    <x v="0"/>
    <n v="5"/>
    <n v="46524"/>
    <n v="36037"/>
    <n v="232620"/>
    <n v="196583"/>
    <s v="Vikram Gupta"/>
    <x v="2"/>
  </r>
  <r>
    <s v="O1000859"/>
    <d v="2024-01-22T00:00:00"/>
    <x v="0"/>
    <x v="2"/>
    <x v="3"/>
    <x v="0"/>
    <n v="8"/>
    <n v="22117"/>
    <n v="18087"/>
    <n v="176936"/>
    <n v="158849"/>
    <s v="Isha Chowdhury"/>
    <x v="2"/>
  </r>
  <r>
    <s v="O1000860"/>
    <d v="2024-07-02T00:00:00"/>
    <x v="0"/>
    <x v="2"/>
    <x v="2"/>
    <x v="0"/>
    <n v="1"/>
    <n v="449"/>
    <n v="381"/>
    <n v="449"/>
    <n v="68"/>
    <s v="Anita Mehta"/>
    <x v="2"/>
  </r>
  <r>
    <s v="O1000870"/>
    <d v="2024-02-08T00:00:00"/>
    <x v="0"/>
    <x v="3"/>
    <x v="3"/>
    <x v="0"/>
    <n v="3"/>
    <n v="11345"/>
    <n v="7763"/>
    <n v="34035"/>
    <n v="26272"/>
    <s v="Anita Reddy"/>
    <x v="2"/>
  </r>
  <r>
    <s v="O1000873"/>
    <d v="2024-03-08T00:00:00"/>
    <x v="1"/>
    <x v="5"/>
    <x v="3"/>
    <x v="0"/>
    <n v="3"/>
    <n v="69401"/>
    <n v="46927"/>
    <n v="208203"/>
    <n v="161276"/>
    <s v="Manoj Shukla"/>
    <x v="2"/>
  </r>
  <r>
    <s v="O1000874"/>
    <d v="2024-09-17T00:00:00"/>
    <x v="3"/>
    <x v="15"/>
    <x v="1"/>
    <x v="0"/>
    <n v="6"/>
    <n v="538"/>
    <n v="339"/>
    <n v="3228"/>
    <n v="2889"/>
    <s v="Vikas Kapoor"/>
    <x v="2"/>
  </r>
  <r>
    <s v="O1000876"/>
    <d v="2024-03-02T00:00:00"/>
    <x v="3"/>
    <x v="9"/>
    <x v="1"/>
    <x v="0"/>
    <n v="5"/>
    <n v="11672"/>
    <n v="8176"/>
    <n v="58360"/>
    <n v="50184"/>
    <s v="Ritu Kapoor"/>
    <x v="2"/>
  </r>
  <r>
    <s v="O1000883"/>
    <d v="2024-08-28T00:00:00"/>
    <x v="1"/>
    <x v="10"/>
    <x v="2"/>
    <x v="0"/>
    <n v="4"/>
    <n v="47182"/>
    <n v="35221"/>
    <n v="188728"/>
    <n v="153507"/>
    <s v="Vikram Shukla"/>
    <x v="2"/>
  </r>
  <r>
    <s v="O1000885"/>
    <d v="2024-04-23T00:00:00"/>
    <x v="0"/>
    <x v="2"/>
    <x v="0"/>
    <x v="0"/>
    <n v="2"/>
    <n v="14221"/>
    <n v="12625"/>
    <n v="28442"/>
    <n v="15817"/>
    <s v="Rohit Chowdhury"/>
    <x v="2"/>
  </r>
  <r>
    <s v="O1000887"/>
    <d v="2024-08-03T00:00:00"/>
    <x v="3"/>
    <x v="8"/>
    <x v="2"/>
    <x v="0"/>
    <n v="1"/>
    <n v="7744"/>
    <n v="5165"/>
    <n v="7744"/>
    <n v="2579"/>
    <s v="Vikram Sharma"/>
    <x v="2"/>
  </r>
  <r>
    <s v="O1000891"/>
    <d v="2024-07-22T00:00:00"/>
    <x v="2"/>
    <x v="4"/>
    <x v="0"/>
    <x v="0"/>
    <n v="7"/>
    <n v="25071"/>
    <n v="15768"/>
    <n v="175497"/>
    <n v="159729"/>
    <s v="Meena Reddy"/>
    <x v="2"/>
  </r>
  <r>
    <s v="O1000895"/>
    <d v="2024-07-30T00:00:00"/>
    <x v="2"/>
    <x v="11"/>
    <x v="0"/>
    <x v="0"/>
    <n v="8"/>
    <n v="49293"/>
    <n v="38753"/>
    <n v="394344"/>
    <n v="355591"/>
    <s v="Karan Nair"/>
    <x v="2"/>
  </r>
  <r>
    <s v="O1000897"/>
    <d v="2024-02-08T00:00:00"/>
    <x v="3"/>
    <x v="8"/>
    <x v="4"/>
    <x v="0"/>
    <n v="6"/>
    <n v="26463"/>
    <n v="16441"/>
    <n v="158778"/>
    <n v="142337"/>
    <s v="Asha Khan"/>
    <x v="2"/>
  </r>
  <r>
    <s v="O1000900"/>
    <d v="2024-05-28T00:00:00"/>
    <x v="0"/>
    <x v="3"/>
    <x v="4"/>
    <x v="0"/>
    <n v="8"/>
    <n v="16886"/>
    <n v="10836"/>
    <n v="135088"/>
    <n v="124252"/>
    <s v="Rahul Joshi"/>
    <x v="2"/>
  </r>
  <r>
    <s v="O1000901"/>
    <d v="2024-12-12T00:00:00"/>
    <x v="0"/>
    <x v="2"/>
    <x v="3"/>
    <x v="0"/>
    <n v="4"/>
    <n v="6554"/>
    <n v="4506"/>
    <n v="26216"/>
    <n v="21710"/>
    <s v="Pooja Verma"/>
    <x v="2"/>
  </r>
  <r>
    <s v="O1000903"/>
    <d v="2024-01-28T00:00:00"/>
    <x v="0"/>
    <x v="3"/>
    <x v="0"/>
    <x v="0"/>
    <n v="1"/>
    <n v="26421"/>
    <n v="19813"/>
    <n v="26421"/>
    <n v="6608"/>
    <s v="Sneha Verma"/>
    <x v="2"/>
  </r>
  <r>
    <s v="O1000904"/>
    <d v="2024-09-11T00:00:00"/>
    <x v="3"/>
    <x v="13"/>
    <x v="4"/>
    <x v="0"/>
    <n v="4"/>
    <n v="575"/>
    <n v="471"/>
    <n v="2300"/>
    <n v="1829"/>
    <s v="Suresh Iyer"/>
    <x v="2"/>
  </r>
  <r>
    <s v="O1000905"/>
    <d v="2024-04-17T00:00:00"/>
    <x v="0"/>
    <x v="0"/>
    <x v="2"/>
    <x v="0"/>
    <n v="9"/>
    <n v="14729"/>
    <n v="9476"/>
    <n v="132561"/>
    <n v="123085"/>
    <s v="Meena Singh"/>
    <x v="2"/>
  </r>
  <r>
    <s v="O1000906"/>
    <d v="2024-08-06T00:00:00"/>
    <x v="2"/>
    <x v="11"/>
    <x v="4"/>
    <x v="0"/>
    <n v="6"/>
    <n v="839"/>
    <n v="665"/>
    <n v="5034"/>
    <n v="4369"/>
    <s v="Isha Chowdhury"/>
    <x v="2"/>
  </r>
  <r>
    <s v="O1000908"/>
    <d v="2024-01-22T00:00:00"/>
    <x v="3"/>
    <x v="13"/>
    <x v="4"/>
    <x v="0"/>
    <n v="4"/>
    <n v="7947"/>
    <n v="6986"/>
    <n v="31788"/>
    <n v="24802"/>
    <s v="Meena Gupta"/>
    <x v="2"/>
  </r>
  <r>
    <s v="O1000909"/>
    <d v="2024-09-26T00:00:00"/>
    <x v="0"/>
    <x v="0"/>
    <x v="2"/>
    <x v="0"/>
    <n v="2"/>
    <n v="1663"/>
    <n v="1131"/>
    <n v="3326"/>
    <n v="2195"/>
    <s v="Karan Sharma"/>
    <x v="2"/>
  </r>
  <r>
    <s v="O1000913"/>
    <d v="2024-03-21T00:00:00"/>
    <x v="3"/>
    <x v="13"/>
    <x v="1"/>
    <x v="0"/>
    <n v="5"/>
    <n v="1712"/>
    <n v="1236"/>
    <n v="8560"/>
    <n v="7324"/>
    <s v="Suresh Reddy"/>
    <x v="2"/>
  </r>
  <r>
    <s v="O1000917"/>
    <d v="2024-05-15T00:00:00"/>
    <x v="3"/>
    <x v="9"/>
    <x v="4"/>
    <x v="0"/>
    <n v="2"/>
    <n v="41237"/>
    <n v="35490"/>
    <n v="82474"/>
    <n v="46984"/>
    <s v="Vikas Yadav"/>
    <x v="2"/>
  </r>
  <r>
    <s v="O1000918"/>
    <d v="2024-11-13T00:00:00"/>
    <x v="1"/>
    <x v="1"/>
    <x v="0"/>
    <x v="0"/>
    <n v="1"/>
    <n v="22593"/>
    <n v="19238"/>
    <n v="22593"/>
    <n v="3355"/>
    <s v="Priya Chowdhury"/>
    <x v="2"/>
  </r>
  <r>
    <s v="O1000922"/>
    <d v="2024-06-06T00:00:00"/>
    <x v="1"/>
    <x v="14"/>
    <x v="0"/>
    <x v="0"/>
    <n v="3"/>
    <n v="793"/>
    <n v="574"/>
    <n v="2379"/>
    <n v="1805"/>
    <s v="Ramesh Reddy"/>
    <x v="2"/>
  </r>
  <r>
    <s v="O1000923"/>
    <d v="2024-07-12T00:00:00"/>
    <x v="2"/>
    <x v="4"/>
    <x v="2"/>
    <x v="0"/>
    <n v="5"/>
    <n v="3881"/>
    <n v="3161"/>
    <n v="19405"/>
    <n v="16244"/>
    <s v="Neha Reddy"/>
    <x v="2"/>
  </r>
  <r>
    <s v="O1000925"/>
    <d v="2024-09-15T00:00:00"/>
    <x v="1"/>
    <x v="10"/>
    <x v="4"/>
    <x v="0"/>
    <n v="1"/>
    <n v="1211"/>
    <n v="1031"/>
    <n v="1211"/>
    <n v="180"/>
    <s v="Ramesh Bhat"/>
    <x v="2"/>
  </r>
  <r>
    <s v="O1000934"/>
    <d v="2024-05-20T00:00:00"/>
    <x v="0"/>
    <x v="12"/>
    <x v="2"/>
    <x v="0"/>
    <n v="8"/>
    <n v="329"/>
    <n v="235"/>
    <n v="2632"/>
    <n v="2397"/>
    <s v="Vikas Mehta"/>
    <x v="2"/>
  </r>
  <r>
    <s v="O1000937"/>
    <d v="2024-02-18T00:00:00"/>
    <x v="2"/>
    <x v="4"/>
    <x v="3"/>
    <x v="0"/>
    <n v="1"/>
    <n v="29096"/>
    <n v="23724"/>
    <n v="29096"/>
    <n v="5372"/>
    <s v="Asha Verma"/>
    <x v="2"/>
  </r>
  <r>
    <s v="O1000943"/>
    <d v="2024-02-22T00:00:00"/>
    <x v="2"/>
    <x v="4"/>
    <x v="0"/>
    <x v="0"/>
    <n v="1"/>
    <n v="26251"/>
    <n v="18207"/>
    <n v="26251"/>
    <n v="8044"/>
    <s v="Ritu Kumar"/>
    <x v="2"/>
  </r>
  <r>
    <s v="O1000945"/>
    <d v="2024-11-10T00:00:00"/>
    <x v="1"/>
    <x v="14"/>
    <x v="0"/>
    <x v="0"/>
    <n v="1"/>
    <n v="43538"/>
    <n v="37562"/>
    <n v="43538"/>
    <n v="5976"/>
    <s v="Ramesh Reddy"/>
    <x v="2"/>
  </r>
  <r>
    <s v="O1000948"/>
    <d v="2024-03-05T00:00:00"/>
    <x v="2"/>
    <x v="7"/>
    <x v="1"/>
    <x v="0"/>
    <n v="5"/>
    <n v="15069"/>
    <n v="11743"/>
    <n v="75345"/>
    <n v="63602"/>
    <s v="Neha Joshi"/>
    <x v="2"/>
  </r>
  <r>
    <s v="O1000949"/>
    <d v="2024-03-01T00:00:00"/>
    <x v="3"/>
    <x v="8"/>
    <x v="1"/>
    <x v="0"/>
    <n v="4"/>
    <n v="6796"/>
    <n v="4751"/>
    <n v="27184"/>
    <n v="22433"/>
    <s v="Rohit Iyer"/>
    <x v="2"/>
  </r>
  <r>
    <s v="O1000950"/>
    <d v="2024-09-07T00:00:00"/>
    <x v="2"/>
    <x v="7"/>
    <x v="4"/>
    <x v="0"/>
    <n v="2"/>
    <n v="34878"/>
    <n v="24517"/>
    <n v="69756"/>
    <n v="45239"/>
    <s v="Anita Saxena"/>
    <x v="2"/>
  </r>
  <r>
    <s v="O1000958"/>
    <d v="2024-08-11T00:00:00"/>
    <x v="3"/>
    <x v="8"/>
    <x v="1"/>
    <x v="0"/>
    <n v="1"/>
    <n v="956"/>
    <n v="840"/>
    <n v="956"/>
    <n v="116"/>
    <s v="Pooja Mehta"/>
    <x v="2"/>
  </r>
  <r>
    <s v="O1000959"/>
    <d v="2024-05-08T00:00:00"/>
    <x v="2"/>
    <x v="4"/>
    <x v="0"/>
    <x v="0"/>
    <n v="8"/>
    <n v="6653"/>
    <n v="5950"/>
    <n v="53224"/>
    <n v="47274"/>
    <s v="Suresh Das"/>
    <x v="2"/>
  </r>
  <r>
    <s v="O1000961"/>
    <d v="2024-05-31T00:00:00"/>
    <x v="1"/>
    <x v="10"/>
    <x v="2"/>
    <x v="0"/>
    <n v="1"/>
    <n v="6750"/>
    <n v="5434"/>
    <n v="6750"/>
    <n v="1316"/>
    <s v="Vikas Sharma"/>
    <x v="2"/>
  </r>
  <r>
    <s v="O1000962"/>
    <d v="2024-07-19T00:00:00"/>
    <x v="3"/>
    <x v="9"/>
    <x v="3"/>
    <x v="0"/>
    <n v="7"/>
    <n v="1222"/>
    <n v="792"/>
    <n v="8554"/>
    <n v="7762"/>
    <s v=" Asha Yadav "/>
    <x v="2"/>
  </r>
  <r>
    <s v="O1000964"/>
    <d v="2024-07-26T00:00:00"/>
    <x v="2"/>
    <x v="11"/>
    <x v="4"/>
    <x v="0"/>
    <n v="3"/>
    <n v="11583"/>
    <n v="7930"/>
    <n v="34749"/>
    <n v="26819"/>
    <s v="Meena Gupta"/>
    <x v="2"/>
  </r>
  <r>
    <s v="O1000965"/>
    <d v="2024-08-17T00:00:00"/>
    <x v="1"/>
    <x v="10"/>
    <x v="2"/>
    <x v="0"/>
    <n v="10"/>
    <n v="6647"/>
    <n v="4519"/>
    <n v="66470"/>
    <n v="61951"/>
    <s v="Rahul Singh"/>
    <x v="2"/>
  </r>
  <r>
    <s v="O1000967"/>
    <d v="2024-03-23T00:00:00"/>
    <x v="0"/>
    <x v="2"/>
    <x v="1"/>
    <x v="0"/>
    <n v="4"/>
    <n v="11499"/>
    <n v="9243"/>
    <n v="45996"/>
    <n v="36753"/>
    <s v="Sneha Joshi"/>
    <x v="2"/>
  </r>
  <r>
    <s v="O1000968"/>
    <d v="2024-11-28T00:00:00"/>
    <x v="0"/>
    <x v="3"/>
    <x v="1"/>
    <x v="0"/>
    <n v="3"/>
    <n v="14100"/>
    <n v="10087"/>
    <n v="42300"/>
    <n v="32213"/>
    <s v="Manoj Das"/>
    <x v="2"/>
  </r>
  <r>
    <s v="O1000969"/>
    <d v="2024-08-22T00:00:00"/>
    <x v="1"/>
    <x v="1"/>
    <x v="4"/>
    <x v="0"/>
    <n v="1"/>
    <n v="53658"/>
    <n v="33375"/>
    <n v="53658"/>
    <n v="20283"/>
    <s v="Deepa Shukla"/>
    <x v="2"/>
  </r>
  <r>
    <s v="O1000971"/>
    <d v="2024-02-08T00:00:00"/>
    <x v="3"/>
    <x v="15"/>
    <x v="3"/>
    <x v="0"/>
    <n v="1"/>
    <n v="6116"/>
    <n v="4677"/>
    <n v="6116"/>
    <n v="1439"/>
    <s v="Manoj Patel"/>
    <x v="2"/>
  </r>
  <r>
    <s v="O1000976"/>
    <d v="2024-10-18T00:00:00"/>
    <x v="3"/>
    <x v="9"/>
    <x v="1"/>
    <x v="0"/>
    <n v="1"/>
    <n v="23371"/>
    <n v="18112"/>
    <n v="23371"/>
    <n v="5259"/>
    <s v="Isha Saxena"/>
    <x v="2"/>
  </r>
  <r>
    <s v="O1000977"/>
    <d v="2024-07-08T00:00:00"/>
    <x v="0"/>
    <x v="0"/>
    <x v="4"/>
    <x v="0"/>
    <n v="2"/>
    <n v="6875"/>
    <n v="5949"/>
    <n v="13750"/>
    <n v="7801"/>
    <s v="Deepa Joshi"/>
    <x v="2"/>
  </r>
  <r>
    <s v="O1000980"/>
    <d v="2024-04-08T00:00:00"/>
    <x v="3"/>
    <x v="8"/>
    <x v="3"/>
    <x v="0"/>
    <n v="1"/>
    <n v="65961"/>
    <n v="43069"/>
    <n v="65961"/>
    <n v="22892"/>
    <s v="Vikram Chowdhury"/>
    <x v="2"/>
  </r>
  <r>
    <s v="O1000984"/>
    <d v="2024-04-27T00:00:00"/>
    <x v="0"/>
    <x v="2"/>
    <x v="0"/>
    <x v="0"/>
    <n v="1"/>
    <n v="1209"/>
    <n v="1072"/>
    <n v="1209"/>
    <n v="137"/>
    <s v=" Vikram Das "/>
    <x v="2"/>
  </r>
  <r>
    <s v="O1000987"/>
    <d v="2024-11-03T00:00:00"/>
    <x v="1"/>
    <x v="5"/>
    <x v="0"/>
    <x v="0"/>
    <n v="8"/>
    <n v="22293"/>
    <n v="16917"/>
    <n v="178344"/>
    <n v="161427"/>
    <s v="Sakshi Joshi"/>
    <x v="2"/>
  </r>
  <r>
    <s v="O1000988"/>
    <d v="2024-11-23T00:00:00"/>
    <x v="1"/>
    <x v="10"/>
    <x v="1"/>
    <x v="0"/>
    <n v="2"/>
    <n v="644"/>
    <n v="450"/>
    <n v="1288"/>
    <n v="838"/>
    <s v="Ramesh Reddy"/>
    <x v="2"/>
  </r>
  <r>
    <s v="O1000991"/>
    <d v="2024-10-03T00:00:00"/>
    <x v="0"/>
    <x v="12"/>
    <x v="1"/>
    <x v="0"/>
    <n v="10"/>
    <n v="12604"/>
    <n v="7655"/>
    <n v="126040"/>
    <n v="118385"/>
    <s v="Manoj Saxena"/>
    <x v="2"/>
  </r>
  <r>
    <s v="O1000994"/>
    <d v="2024-10-18T00:00:00"/>
    <x v="3"/>
    <x v="8"/>
    <x v="4"/>
    <x v="0"/>
    <n v="9"/>
    <n v="42545"/>
    <n v="34364"/>
    <n v="382905"/>
    <n v="348541"/>
    <s v="Vikram Iyer"/>
    <x v="2"/>
  </r>
  <r>
    <s v="O1000995"/>
    <d v="2024-03-24T00:00:00"/>
    <x v="3"/>
    <x v="9"/>
    <x v="2"/>
    <x v="0"/>
    <n v="3"/>
    <n v="37492"/>
    <n v="25344"/>
    <n v="112476"/>
    <n v="87132"/>
    <s v="Ramesh Kumar"/>
    <x v="2"/>
  </r>
  <r>
    <s v="O1000997"/>
    <d v="2024-09-22T00:00:00"/>
    <x v="2"/>
    <x v="7"/>
    <x v="0"/>
    <x v="0"/>
    <n v="6"/>
    <n v="12263"/>
    <n v="10114"/>
    <n v="73578"/>
    <n v="63464"/>
    <s v="Sneha Gupta"/>
    <x v="2"/>
  </r>
  <r>
    <s v="O1000998"/>
    <d v="2024-07-28T00:00:00"/>
    <x v="2"/>
    <x v="11"/>
    <x v="2"/>
    <x v="0"/>
    <n v="1"/>
    <n v="44872"/>
    <n v="37203"/>
    <n v="44872"/>
    <n v="7669"/>
    <s v="Suresh Khan"/>
    <x v="2"/>
  </r>
  <r>
    <s v="O1000999"/>
    <d v="2024-01-20T00:00:00"/>
    <x v="2"/>
    <x v="6"/>
    <x v="2"/>
    <x v="0"/>
    <n v="1"/>
    <n v="4476"/>
    <n v="2936"/>
    <n v="4476"/>
    <n v="1540"/>
    <s v="Rahul Shukla"/>
    <x v="2"/>
  </r>
  <r>
    <s v="O1001000"/>
    <d v="2024-06-02T00:00:00"/>
    <x v="0"/>
    <x v="12"/>
    <x v="3"/>
    <x v="0"/>
    <n v="6"/>
    <n v="20265"/>
    <n v="12384"/>
    <n v="121590"/>
    <n v="109206"/>
    <s v="Vikram Joshi"/>
    <x v="2"/>
  </r>
  <r>
    <s v="O1001001"/>
    <d v="2024-08-09T00:00:00"/>
    <x v="3"/>
    <x v="13"/>
    <x v="1"/>
    <x v="0"/>
    <n v="5"/>
    <n v="6303"/>
    <n v="4495"/>
    <n v="31515"/>
    <n v="27020"/>
    <s v="Isha Nair"/>
    <x v="2"/>
  </r>
  <r>
    <s v="O1001003"/>
    <d v="2024-02-06T00:00:00"/>
    <x v="1"/>
    <x v="5"/>
    <x v="3"/>
    <x v="0"/>
    <n v="1"/>
    <n v="59347"/>
    <n v="43474"/>
    <n v="59347"/>
    <n v="15873"/>
    <s v="Sneha Patel"/>
    <x v="2"/>
  </r>
  <r>
    <s v="O1001006"/>
    <d v="2024-12-27T00:00:00"/>
    <x v="3"/>
    <x v="9"/>
    <x v="3"/>
    <x v="0"/>
    <n v="2"/>
    <n v="622"/>
    <n v="397"/>
    <n v="1244"/>
    <n v="847"/>
    <s v="Suresh Verma"/>
    <x v="2"/>
  </r>
  <r>
    <s v="O1001008"/>
    <d v="2024-10-20T00:00:00"/>
    <x v="2"/>
    <x v="4"/>
    <x v="3"/>
    <x v="0"/>
    <n v="1"/>
    <n v="578"/>
    <n v="369"/>
    <n v="578"/>
    <n v="209"/>
    <s v="Sneha Yadav"/>
    <x v="2"/>
  </r>
  <r>
    <s v="O1001012"/>
    <d v="2024-09-17T00:00:00"/>
    <x v="3"/>
    <x v="15"/>
    <x v="1"/>
    <x v="0"/>
    <n v="5"/>
    <n v="438"/>
    <n v="276"/>
    <n v="2190"/>
    <n v="1914"/>
    <s v=" Meena Saxena "/>
    <x v="2"/>
  </r>
  <r>
    <s v="O1001016"/>
    <d v="2024-02-16T00:00:00"/>
    <x v="3"/>
    <x v="15"/>
    <x v="1"/>
    <x v="0"/>
    <n v="1"/>
    <n v="31981"/>
    <n v="26493"/>
    <n v="31981"/>
    <n v="5488"/>
    <s v="Ramesh Gupta"/>
    <x v="2"/>
  </r>
  <r>
    <s v="O1001018"/>
    <d v="2024-08-17T00:00:00"/>
    <x v="0"/>
    <x v="0"/>
    <x v="1"/>
    <x v="0"/>
    <n v="3"/>
    <n v="18818"/>
    <n v="15844"/>
    <n v="56454"/>
    <n v="40610"/>
    <s v="Isha Chowdhury"/>
    <x v="2"/>
  </r>
  <r>
    <s v="O1001019"/>
    <d v="2024-07-22T00:00:00"/>
    <x v="3"/>
    <x v="8"/>
    <x v="4"/>
    <x v="0"/>
    <n v="8"/>
    <n v="16886"/>
    <n v="10836"/>
    <n v="135088"/>
    <n v="124252"/>
    <s v="Rahul Joshi"/>
    <x v="2"/>
  </r>
  <r>
    <s v="O1001023"/>
    <d v="2024-02-16T00:00:00"/>
    <x v="1"/>
    <x v="1"/>
    <x v="3"/>
    <x v="0"/>
    <n v="2"/>
    <n v="4878"/>
    <n v="3922"/>
    <n v="9756"/>
    <n v="5834"/>
    <s v="Isha Yadav"/>
    <x v="3"/>
  </r>
  <r>
    <s v="O1001025"/>
    <d v="2024-11-24T00:00:00"/>
    <x v="2"/>
    <x v="4"/>
    <x v="2"/>
    <x v="0"/>
    <n v="2"/>
    <n v="3118"/>
    <n v="2109"/>
    <n v="6236"/>
    <n v="4127"/>
    <s v="Rohit Bose"/>
    <x v="3"/>
  </r>
  <r>
    <s v="O1001027"/>
    <d v="2024-07-26T00:00:00"/>
    <x v="3"/>
    <x v="15"/>
    <x v="0"/>
    <x v="0"/>
    <n v="1"/>
    <n v="19971"/>
    <n v="16517"/>
    <n v="19971"/>
    <n v="3454"/>
    <s v="Isha Bose"/>
    <x v="3"/>
  </r>
  <r>
    <s v="O1001034"/>
    <d v="2024-06-02T00:00:00"/>
    <x v="2"/>
    <x v="6"/>
    <x v="4"/>
    <x v="0"/>
    <n v="4"/>
    <n v="20221"/>
    <n v="13118"/>
    <n v="80884"/>
    <n v="67766"/>
    <s v="Asha Reddy"/>
    <x v="3"/>
  </r>
  <r>
    <s v="O1001040"/>
    <d v="2024-05-02T00:00:00"/>
    <x v="2"/>
    <x v="6"/>
    <x v="4"/>
    <x v="0"/>
    <n v="4"/>
    <n v="731"/>
    <n v="518"/>
    <n v="2924"/>
    <n v="2406"/>
    <s v="Manoj Yadav"/>
    <x v="3"/>
  </r>
  <r>
    <s v="O1001042"/>
    <d v="2024-05-16T00:00:00"/>
    <x v="1"/>
    <x v="1"/>
    <x v="2"/>
    <x v="0"/>
    <n v="4"/>
    <n v="11851"/>
    <n v="8922"/>
    <n v="47404"/>
    <n v="38482"/>
    <s v="Neha Das"/>
    <x v="3"/>
  </r>
  <r>
    <s v="O1001046"/>
    <d v="2024-06-22T00:00:00"/>
    <x v="2"/>
    <x v="4"/>
    <x v="3"/>
    <x v="0"/>
    <n v="1"/>
    <n v="22497"/>
    <n v="15195"/>
    <n v="22497"/>
    <n v="7302"/>
    <s v="ASHA BOSE"/>
    <x v="3"/>
  </r>
  <r>
    <s v="O1001048"/>
    <d v="2024-11-17T00:00:00"/>
    <x v="0"/>
    <x v="3"/>
    <x v="0"/>
    <x v="0"/>
    <n v="4"/>
    <n v="6923"/>
    <n v="4860"/>
    <n v="27692"/>
    <n v="22832"/>
    <s v="Karan Iyer"/>
    <x v="3"/>
  </r>
  <r>
    <s v="O1001050"/>
    <d v="2024-06-18T00:00:00"/>
    <x v="3"/>
    <x v="9"/>
    <x v="4"/>
    <x v="0"/>
    <n v="2"/>
    <n v="18194"/>
    <n v="15310"/>
    <n v="36388"/>
    <n v="21078"/>
    <s v="Amit Iyer"/>
    <x v="3"/>
  </r>
  <r>
    <s v="O1001057"/>
    <d v="2024-06-25T00:00:00"/>
    <x v="1"/>
    <x v="1"/>
    <x v="0"/>
    <x v="0"/>
    <n v="1"/>
    <n v="15980"/>
    <n v="10052"/>
    <n v="15980"/>
    <n v="5928"/>
    <s v="Sakshi Patel"/>
    <x v="3"/>
  </r>
  <r>
    <s v="O1001059"/>
    <d v="2024-11-30T00:00:00"/>
    <x v="2"/>
    <x v="6"/>
    <x v="0"/>
    <x v="0"/>
    <n v="3"/>
    <n v="46316"/>
    <n v="31779"/>
    <n v="138948"/>
    <n v="107169"/>
    <s v="Manoj Nair"/>
    <x v="3"/>
  </r>
  <r>
    <s v="O1001061"/>
    <d v="2024-12-05T00:00:00"/>
    <x v="0"/>
    <x v="12"/>
    <x v="2"/>
    <x v="0"/>
    <n v="8"/>
    <n v="5165"/>
    <n v="3734"/>
    <n v="41320"/>
    <n v="37586"/>
    <s v="Suresh Joshi"/>
    <x v="3"/>
  </r>
  <r>
    <s v="O1001062"/>
    <d v="2024-11-20T00:00:00"/>
    <x v="3"/>
    <x v="9"/>
    <x v="3"/>
    <x v="0"/>
    <n v="6"/>
    <n v="67065"/>
    <n v="45975"/>
    <n v="402390"/>
    <n v="356415"/>
    <s v="Anita Kumar"/>
    <x v="3"/>
  </r>
  <r>
    <s v="O1001066"/>
    <d v="2024-01-07T00:00:00"/>
    <x v="0"/>
    <x v="3"/>
    <x v="1"/>
    <x v="0"/>
    <n v="3"/>
    <n v="8142"/>
    <n v="6479"/>
    <n v="24426"/>
    <n v="17947"/>
    <s v="Rohit Yadav"/>
    <x v="3"/>
  </r>
  <r>
    <s v="O1001076"/>
    <d v="2024-02-23T00:00:00"/>
    <x v="1"/>
    <x v="5"/>
    <x v="1"/>
    <x v="0"/>
    <n v="1"/>
    <n v="40228"/>
    <n v="35704"/>
    <n v="40228"/>
    <n v="4524"/>
    <s v="Deepa Chowdhury"/>
    <x v="3"/>
  </r>
  <r>
    <s v="O1001078"/>
    <d v="2024-01-09T00:00:00"/>
    <x v="0"/>
    <x v="3"/>
    <x v="1"/>
    <x v="0"/>
    <n v="8"/>
    <n v="3429"/>
    <n v="2061"/>
    <n v="27432"/>
    <n v="25371"/>
    <s v="Vikas Gupta"/>
    <x v="3"/>
  </r>
  <r>
    <s v="O1001079"/>
    <d v="2024-05-28T00:00:00"/>
    <x v="2"/>
    <x v="7"/>
    <x v="0"/>
    <x v="0"/>
    <n v="1"/>
    <n v="1631"/>
    <n v="1340"/>
    <n v="1631"/>
    <n v="291"/>
    <s v="Deepa Das"/>
    <x v="3"/>
  </r>
  <r>
    <s v="O1001081"/>
    <d v="2024-07-28T00:00:00"/>
    <x v="1"/>
    <x v="14"/>
    <x v="1"/>
    <x v="0"/>
    <n v="8"/>
    <n v="836"/>
    <n v="544"/>
    <n v="6688"/>
    <n v="6144"/>
    <s v="Ritu Khan"/>
    <x v="3"/>
  </r>
  <r>
    <s v="O1001084"/>
    <d v="2024-08-22T00:00:00"/>
    <x v="0"/>
    <x v="2"/>
    <x v="1"/>
    <x v="0"/>
    <n v="1"/>
    <n v="3910"/>
    <n v="2611"/>
    <n v="3910"/>
    <n v="1299"/>
    <s v="Vikram Kapoor"/>
    <x v="3"/>
  </r>
  <r>
    <s v="O1001085"/>
    <d v="2024-11-01T00:00:00"/>
    <x v="0"/>
    <x v="2"/>
    <x v="4"/>
    <x v="0"/>
    <n v="5"/>
    <n v="14885"/>
    <n v="9471"/>
    <n v="74425"/>
    <n v="64954"/>
    <s v="Suresh Verma"/>
    <x v="3"/>
  </r>
  <r>
    <s v="O1001087"/>
    <d v="2024-01-22T00:00:00"/>
    <x v="0"/>
    <x v="3"/>
    <x v="2"/>
    <x v="0"/>
    <n v="5"/>
    <n v="10260"/>
    <n v="8470"/>
    <n v="51300"/>
    <n v="42830"/>
    <s v="Isha Joshi"/>
    <x v="3"/>
  </r>
  <r>
    <s v="O1001089"/>
    <d v="2024-10-25T00:00:00"/>
    <x v="3"/>
    <x v="9"/>
    <x v="3"/>
    <x v="0"/>
    <n v="1"/>
    <n v="780"/>
    <n v="698"/>
    <n v="780"/>
    <n v="82"/>
    <s v="Vikram Bhat"/>
    <x v="3"/>
  </r>
  <r>
    <s v="O1001090"/>
    <d v="2024-12-03T00:00:00"/>
    <x v="2"/>
    <x v="11"/>
    <x v="1"/>
    <x v="0"/>
    <n v="5"/>
    <n v="1217"/>
    <n v="836"/>
    <n v="6085"/>
    <n v="5249"/>
    <s v="Vikram Iyer"/>
    <x v="3"/>
  </r>
  <r>
    <s v="O1001092"/>
    <d v="2024-06-28T00:00:00"/>
    <x v="1"/>
    <x v="14"/>
    <x v="1"/>
    <x v="0"/>
    <n v="7"/>
    <n v="4388"/>
    <n v="3896"/>
    <n v="30716"/>
    <n v="26820"/>
    <s v="DEEPA CHOWDHURY"/>
    <x v="3"/>
  </r>
  <r>
    <s v="O1001094"/>
    <d v="2024-07-01T00:00:00"/>
    <x v="2"/>
    <x v="11"/>
    <x v="0"/>
    <x v="0"/>
    <n v="2"/>
    <n v="455"/>
    <n v="310"/>
    <n v="910"/>
    <n v="600"/>
    <s v="Deepa Gupta"/>
    <x v="3"/>
  </r>
  <r>
    <s v="O1001102"/>
    <d v="2024-10-25T00:00:00"/>
    <x v="3"/>
    <x v="9"/>
    <x v="3"/>
    <x v="0"/>
    <n v="1"/>
    <n v="689"/>
    <n v="602"/>
    <n v="689"/>
    <n v="87"/>
    <s v="Suresh Chowdhury"/>
    <x v="3"/>
  </r>
  <r>
    <s v="O1001108"/>
    <d v="2024-04-02T00:00:00"/>
    <x v="2"/>
    <x v="4"/>
    <x v="4"/>
    <x v="0"/>
    <n v="5"/>
    <n v="853"/>
    <n v="653"/>
    <n v="4265"/>
    <n v="3612"/>
    <s v="Rohit Saxena"/>
    <x v="3"/>
  </r>
  <r>
    <s v="O1001109"/>
    <d v="2024-10-25T00:00:00"/>
    <x v="1"/>
    <x v="14"/>
    <x v="4"/>
    <x v="0"/>
    <n v="3"/>
    <n v="4140"/>
    <n v="2492"/>
    <n v="12420"/>
    <n v="9928"/>
    <s v="Priya Khan"/>
    <x v="3"/>
  </r>
  <r>
    <s v="O1001111"/>
    <d v="2024-01-13T00:00:00"/>
    <x v="3"/>
    <x v="15"/>
    <x v="0"/>
    <x v="0"/>
    <n v="7"/>
    <n v="32421"/>
    <n v="22420"/>
    <n v="226947"/>
    <n v="204527"/>
    <s v="Ramesh Iyer"/>
    <x v="3"/>
  </r>
  <r>
    <s v="O1001113"/>
    <d v="2024-04-18T00:00:00"/>
    <x v="0"/>
    <x v="0"/>
    <x v="2"/>
    <x v="0"/>
    <n v="3"/>
    <n v="329"/>
    <n v="205"/>
    <n v="987"/>
    <n v="782"/>
    <s v="Rahul Yadav"/>
    <x v="3"/>
  </r>
  <r>
    <s v="O1001114"/>
    <d v="2024-02-29T00:00:00"/>
    <x v="1"/>
    <x v="5"/>
    <x v="1"/>
    <x v="0"/>
    <n v="4"/>
    <n v="23116"/>
    <n v="19071"/>
    <n v="92464"/>
    <n v="73393"/>
    <s v="Anita Khan"/>
    <x v="3"/>
  </r>
  <r>
    <s v="O1001119"/>
    <d v="2024-09-16T00:00:00"/>
    <x v="3"/>
    <x v="9"/>
    <x v="4"/>
    <x v="0"/>
    <n v="2"/>
    <n v="1092"/>
    <n v="948"/>
    <n v="2184"/>
    <n v="1236"/>
    <s v="Vikas Gupta"/>
    <x v="3"/>
  </r>
  <r>
    <s v="O1001123"/>
    <d v="2024-01-19T00:00:00"/>
    <x v="0"/>
    <x v="2"/>
    <x v="0"/>
    <x v="0"/>
    <n v="8"/>
    <n v="30771"/>
    <n v="19037"/>
    <n v="246168"/>
    <n v="227131"/>
    <s v="Suresh Chowdhury"/>
    <x v="3"/>
  </r>
  <r>
    <s v="O1001128"/>
    <d v="2024-08-30T00:00:00"/>
    <x v="3"/>
    <x v="15"/>
    <x v="1"/>
    <x v="0"/>
    <n v="1"/>
    <n v="13160"/>
    <n v="11034"/>
    <n v="13160"/>
    <n v="2126"/>
    <s v="Amit Reddy"/>
    <x v="3"/>
  </r>
  <r>
    <s v="O1001129"/>
    <d v="2024-03-07T00:00:00"/>
    <x v="0"/>
    <x v="12"/>
    <x v="4"/>
    <x v="0"/>
    <n v="1"/>
    <n v="2007"/>
    <n v="1733"/>
    <n v="2007"/>
    <n v="274"/>
    <s v="Neha Iyer"/>
    <x v="3"/>
  </r>
  <r>
    <s v="O1001130"/>
    <d v="2024-09-13T00:00:00"/>
    <x v="3"/>
    <x v="8"/>
    <x v="4"/>
    <x v="0"/>
    <n v="1"/>
    <n v="54413"/>
    <n v="38707"/>
    <n v="54413"/>
    <n v="15706"/>
    <s v="Karan Chowdhury"/>
    <x v="3"/>
  </r>
  <r>
    <s v="O1001131"/>
    <d v="2024-07-11T00:00:00"/>
    <x v="0"/>
    <x v="0"/>
    <x v="4"/>
    <x v="0"/>
    <n v="8"/>
    <n v="60666"/>
    <n v="37437"/>
    <n v="485328"/>
    <n v="447891"/>
    <s v="Sneha Verma"/>
    <x v="3"/>
  </r>
  <r>
    <s v="O1001132"/>
    <d v="2024-09-12T00:00:00"/>
    <x v="1"/>
    <x v="1"/>
    <x v="4"/>
    <x v="0"/>
    <n v="7"/>
    <n v="1311"/>
    <n v="955"/>
    <n v="9177"/>
    <n v="8222"/>
    <s v="Ritu Sharma"/>
    <x v="3"/>
  </r>
  <r>
    <s v="O1001142"/>
    <d v="2024-07-05T00:00:00"/>
    <x v="3"/>
    <x v="13"/>
    <x v="0"/>
    <x v="0"/>
    <n v="4"/>
    <n v="5209"/>
    <n v="4133"/>
    <n v="20836"/>
    <n v="16703"/>
    <s v="Neha Shukla"/>
    <x v="3"/>
  </r>
  <r>
    <s v="O1001144"/>
    <d v="2024-04-08T00:00:00"/>
    <x v="3"/>
    <x v="13"/>
    <x v="0"/>
    <x v="0"/>
    <n v="2"/>
    <n v="588"/>
    <n v="419"/>
    <n v="1176"/>
    <n v="757"/>
    <s v="Priya Reddy"/>
    <x v="3"/>
  </r>
  <r>
    <s v="O1001145"/>
    <d v="2024-05-23T00:00:00"/>
    <x v="0"/>
    <x v="3"/>
    <x v="0"/>
    <x v="0"/>
    <n v="1"/>
    <n v="1643"/>
    <n v="1302"/>
    <n v="1643"/>
    <n v="341"/>
    <s v="Sneha Singh"/>
    <x v="3"/>
  </r>
  <r>
    <s v="O1001146"/>
    <d v="2024-03-04T00:00:00"/>
    <x v="1"/>
    <x v="1"/>
    <x v="0"/>
    <x v="0"/>
    <n v="6"/>
    <n v="33171"/>
    <n v="27221"/>
    <n v="199026"/>
    <n v="171805"/>
    <s v="Sakshi Nair"/>
    <x v="3"/>
  </r>
  <r>
    <s v="O1001151"/>
    <d v="2024-05-24T00:00:00"/>
    <x v="0"/>
    <x v="3"/>
    <x v="0"/>
    <x v="0"/>
    <n v="3"/>
    <n v="4786"/>
    <n v="3738"/>
    <n v="14358"/>
    <n v="10620"/>
    <s v="Pooja Iyer"/>
    <x v="3"/>
  </r>
  <r>
    <s v="O1001153"/>
    <d v="2024-06-29T00:00:00"/>
    <x v="0"/>
    <x v="0"/>
    <x v="3"/>
    <x v="0"/>
    <n v="5"/>
    <n v="7136"/>
    <n v="5338"/>
    <n v="35680"/>
    <n v="30342"/>
    <s v="Priya Mehta"/>
    <x v="3"/>
  </r>
  <r>
    <s v="O1001159"/>
    <d v="2024-11-13T00:00:00"/>
    <x v="0"/>
    <x v="2"/>
    <x v="2"/>
    <x v="0"/>
    <n v="1"/>
    <n v="10202"/>
    <n v="6338"/>
    <n v="10202"/>
    <n v="3864"/>
    <s v="Deepa Iyer"/>
    <x v="3"/>
  </r>
  <r>
    <s v="O1001161"/>
    <d v="2024-06-20T00:00:00"/>
    <x v="0"/>
    <x v="3"/>
    <x v="2"/>
    <x v="0"/>
    <n v="10"/>
    <n v="27495"/>
    <n v="20609"/>
    <n v="274950"/>
    <n v="254341"/>
    <s v="Meena Joshi"/>
    <x v="3"/>
  </r>
  <r>
    <s v="O1001164"/>
    <d v="2024-11-13T00:00:00"/>
    <x v="2"/>
    <x v="11"/>
    <x v="1"/>
    <x v="0"/>
    <n v="1"/>
    <n v="9182"/>
    <n v="7206"/>
    <n v="9182"/>
    <n v="1976"/>
    <s v="Sneha Sharma"/>
    <x v="3"/>
  </r>
  <r>
    <s v="O1001169"/>
    <d v="2024-11-05T00:00:00"/>
    <x v="0"/>
    <x v="12"/>
    <x v="0"/>
    <x v="0"/>
    <n v="6"/>
    <n v="8404"/>
    <n v="5091"/>
    <n v="50424"/>
    <n v="45333"/>
    <s v="Anita Reddy"/>
    <x v="3"/>
  </r>
  <r>
    <s v="O1001172"/>
    <d v="2024-04-17T00:00:00"/>
    <x v="2"/>
    <x v="7"/>
    <x v="2"/>
    <x v="0"/>
    <n v="1"/>
    <n v="563"/>
    <n v="339"/>
    <n v="563"/>
    <n v="224"/>
    <s v="Ritu Gupta"/>
    <x v="3"/>
  </r>
  <r>
    <s v="O1001177"/>
    <d v="2024-03-26T00:00:00"/>
    <x v="0"/>
    <x v="3"/>
    <x v="2"/>
    <x v="0"/>
    <n v="1"/>
    <n v="26919"/>
    <n v="20819"/>
    <n v="26919"/>
    <n v="6100"/>
    <s v="Amit Kapoor"/>
    <x v="3"/>
  </r>
  <r>
    <s v="O1001178"/>
    <d v="2024-01-01T00:00:00"/>
    <x v="0"/>
    <x v="2"/>
    <x v="2"/>
    <x v="0"/>
    <n v="6"/>
    <n v="48067"/>
    <n v="32487"/>
    <n v="288402"/>
    <n v="255915"/>
    <s v="Neha Bose"/>
    <x v="3"/>
  </r>
  <r>
    <s v="O1001179"/>
    <d v="2024-03-20T00:00:00"/>
    <x v="1"/>
    <x v="14"/>
    <x v="3"/>
    <x v="0"/>
    <n v="7"/>
    <n v="59187"/>
    <n v="41685"/>
    <n v="414309"/>
    <n v="372624"/>
    <s v="Karan Joshi"/>
    <x v="3"/>
  </r>
  <r>
    <s v="O1001180"/>
    <d v="2024-03-28T00:00:00"/>
    <x v="2"/>
    <x v="4"/>
    <x v="4"/>
    <x v="0"/>
    <n v="2"/>
    <n v="14053"/>
    <n v="12581"/>
    <n v="28106"/>
    <n v="15525"/>
    <s v="Sakshi Kapoor"/>
    <x v="3"/>
  </r>
  <r>
    <s v="O1001181"/>
    <d v="2024-09-19T00:00:00"/>
    <x v="1"/>
    <x v="5"/>
    <x v="2"/>
    <x v="0"/>
    <n v="5"/>
    <n v="4588"/>
    <n v="2811"/>
    <n v="22940"/>
    <n v="20129"/>
    <s v="Sneha Chowdhury"/>
    <x v="3"/>
  </r>
  <r>
    <s v="O1001182"/>
    <d v="2024-09-27T00:00:00"/>
    <x v="1"/>
    <x v="10"/>
    <x v="0"/>
    <x v="0"/>
    <n v="7"/>
    <n v="8618"/>
    <n v="7049"/>
    <n v="60326"/>
    <n v="53277"/>
    <s v="Vikas Khan"/>
    <x v="3"/>
  </r>
  <r>
    <s v="O1001190"/>
    <d v="2024-02-12T00:00:00"/>
    <x v="1"/>
    <x v="10"/>
    <x v="0"/>
    <x v="0"/>
    <n v="3"/>
    <n v="40877"/>
    <n v="36647"/>
    <n v="122631"/>
    <n v="85984"/>
    <s v="Isha Reddy"/>
    <x v="3"/>
  </r>
  <r>
    <s v="O1001193"/>
    <d v="2024-01-02T00:00:00"/>
    <x v="3"/>
    <x v="13"/>
    <x v="0"/>
    <x v="0"/>
    <n v="2"/>
    <n v="21699"/>
    <n v="15262"/>
    <n v="43398"/>
    <n v="28136"/>
    <s v="Pooja Chowdhury"/>
    <x v="3"/>
  </r>
  <r>
    <s v="O1001200"/>
    <d v="2024-06-28T00:00:00"/>
    <x v="0"/>
    <x v="0"/>
    <x v="0"/>
    <x v="0"/>
    <n v="5"/>
    <n v="31427"/>
    <n v="23306"/>
    <n v="157135"/>
    <n v="133829"/>
    <s v="Anita Saxena"/>
    <x v="3"/>
  </r>
  <r>
    <s v="O1001202"/>
    <d v="2024-04-23T00:00:00"/>
    <x v="3"/>
    <x v="8"/>
    <x v="4"/>
    <x v="0"/>
    <n v="6"/>
    <n v="6633"/>
    <n v="4100"/>
    <n v="39798"/>
    <n v="35698"/>
    <s v="Pooja Sharma"/>
    <x v="3"/>
  </r>
  <r>
    <s v="O1001205"/>
    <d v="2024-03-13T00:00:00"/>
    <x v="2"/>
    <x v="4"/>
    <x v="3"/>
    <x v="0"/>
    <n v="2"/>
    <n v="48176"/>
    <n v="32049"/>
    <n v="96352"/>
    <n v="64303"/>
    <s v="Amit Reddy"/>
    <x v="3"/>
  </r>
  <r>
    <s v="O1001206"/>
    <d v="2024-03-28T00:00:00"/>
    <x v="1"/>
    <x v="10"/>
    <x v="4"/>
    <x v="0"/>
    <n v="1"/>
    <n v="13518"/>
    <n v="9675"/>
    <n v="13518"/>
    <n v="3843"/>
    <s v="Karan Patel"/>
    <x v="3"/>
  </r>
  <r>
    <s v="O1001208"/>
    <d v="2024-01-26T00:00:00"/>
    <x v="3"/>
    <x v="9"/>
    <x v="4"/>
    <x v="0"/>
    <n v="7"/>
    <n v="30148"/>
    <n v="20555"/>
    <n v="211036"/>
    <n v="190481"/>
    <s v="Priya Reddy"/>
    <x v="3"/>
  </r>
  <r>
    <s v="O1001209"/>
    <d v="2024-06-11T00:00:00"/>
    <x v="0"/>
    <x v="2"/>
    <x v="1"/>
    <x v="0"/>
    <n v="4"/>
    <n v="4340"/>
    <n v="3533"/>
    <n v="17360"/>
    <n v="13827"/>
    <s v="Rohit Yadav"/>
    <x v="3"/>
  </r>
  <r>
    <s v="O1001210"/>
    <d v="2024-12-23T00:00:00"/>
    <x v="0"/>
    <x v="0"/>
    <x v="3"/>
    <x v="0"/>
    <n v="5"/>
    <n v="3972"/>
    <n v="3169"/>
    <n v="19860"/>
    <n v="16691"/>
    <s v="Isha Yadav"/>
    <x v="3"/>
  </r>
  <r>
    <s v="O1001212"/>
    <d v="2024-05-07T00:00:00"/>
    <x v="2"/>
    <x v="11"/>
    <x v="4"/>
    <x v="0"/>
    <n v="5"/>
    <n v="11776"/>
    <n v="7897"/>
    <n v="58880"/>
    <n v="50983"/>
    <s v="Meena Verma"/>
    <x v="3"/>
  </r>
  <r>
    <s v="O1001213"/>
    <d v="2024-11-26T00:00:00"/>
    <x v="3"/>
    <x v="15"/>
    <x v="4"/>
    <x v="0"/>
    <n v="2"/>
    <n v="3534"/>
    <n v="2881"/>
    <n v="7068"/>
    <n v="4187"/>
    <s v="Karan Das"/>
    <x v="3"/>
  </r>
  <r>
    <s v="O1001214"/>
    <d v="2024-12-13T00:00:00"/>
    <x v="3"/>
    <x v="9"/>
    <x v="2"/>
    <x v="0"/>
    <n v="6"/>
    <n v="12466"/>
    <n v="10911"/>
    <n v="74796"/>
    <n v="63885"/>
    <s v="VIKAS SINGH"/>
    <x v="3"/>
  </r>
  <r>
    <s v="O1001216"/>
    <d v="2024-12-25T00:00:00"/>
    <x v="3"/>
    <x v="15"/>
    <x v="2"/>
    <x v="0"/>
    <n v="1"/>
    <n v="43119"/>
    <n v="34174"/>
    <n v="43119"/>
    <n v="8945"/>
    <s v=" Vikram Reddy "/>
    <x v="3"/>
  </r>
  <r>
    <s v="O1001218"/>
    <d v="2024-01-06T00:00:00"/>
    <x v="0"/>
    <x v="0"/>
    <x v="0"/>
    <x v="0"/>
    <n v="1"/>
    <n v="391"/>
    <n v="288"/>
    <n v="391"/>
    <n v="103"/>
    <s v=" Pooja Singh "/>
    <x v="3"/>
  </r>
  <r>
    <s v="O1001220"/>
    <d v="2024-11-06T00:00:00"/>
    <x v="0"/>
    <x v="3"/>
    <x v="2"/>
    <x v="0"/>
    <n v="1"/>
    <n v="23409"/>
    <n v="15276"/>
    <n v="23409"/>
    <n v="8133"/>
    <s v="Ritu Mehta"/>
    <x v="3"/>
  </r>
  <r>
    <s v="O1001221"/>
    <d v="2024-05-30T00:00:00"/>
    <x v="0"/>
    <x v="2"/>
    <x v="0"/>
    <x v="0"/>
    <n v="3"/>
    <n v="7512"/>
    <n v="5568"/>
    <n v="22536"/>
    <n v="16968"/>
    <s v="Manoj Das"/>
    <x v="3"/>
  </r>
  <r>
    <s v="O1001226"/>
    <d v="2024-02-14T00:00:00"/>
    <x v="0"/>
    <x v="2"/>
    <x v="3"/>
    <x v="0"/>
    <n v="3"/>
    <n v="23604"/>
    <n v="18586"/>
    <n v="70812"/>
    <n v="52226"/>
    <s v="Isha Yadav"/>
    <x v="3"/>
  </r>
  <r>
    <s v="O1001228"/>
    <d v="2024-06-10T00:00:00"/>
    <x v="1"/>
    <x v="1"/>
    <x v="0"/>
    <x v="0"/>
    <n v="7"/>
    <n v="8578"/>
    <n v="6658"/>
    <n v="60046"/>
    <n v="53388"/>
    <s v="Rohit Shukla"/>
    <x v="3"/>
  </r>
  <r>
    <s v="O1001230"/>
    <d v="2024-04-08T00:00:00"/>
    <x v="1"/>
    <x v="14"/>
    <x v="4"/>
    <x v="0"/>
    <n v="5"/>
    <n v="760"/>
    <n v="607"/>
    <n v="3800"/>
    <n v="3193"/>
    <s v="Karan Mehta"/>
    <x v="3"/>
  </r>
  <r>
    <s v="O1001233"/>
    <d v="2024-07-06T00:00:00"/>
    <x v="2"/>
    <x v="4"/>
    <x v="2"/>
    <x v="0"/>
    <n v="7"/>
    <n v="26598"/>
    <n v="22581"/>
    <n v="186186"/>
    <n v="163605"/>
    <s v="Karan Reddy"/>
    <x v="3"/>
  </r>
  <r>
    <s v="O1001235"/>
    <d v="2024-03-16T00:00:00"/>
    <x v="0"/>
    <x v="2"/>
    <x v="1"/>
    <x v="0"/>
    <n v="9"/>
    <n v="928"/>
    <n v="630"/>
    <n v="8352"/>
    <n v="7722"/>
    <s v="Anita Das"/>
    <x v="3"/>
  </r>
  <r>
    <s v="O1001236"/>
    <d v="2024-07-03T00:00:00"/>
    <x v="2"/>
    <x v="7"/>
    <x v="3"/>
    <x v="0"/>
    <n v="1"/>
    <n v="2502"/>
    <n v="2118"/>
    <n v="2502"/>
    <n v="384"/>
    <s v="Pooja Verma"/>
    <x v="3"/>
  </r>
  <r>
    <s v="O1001237"/>
    <d v="2024-03-01T00:00:00"/>
    <x v="2"/>
    <x v="4"/>
    <x v="4"/>
    <x v="0"/>
    <n v="7"/>
    <n v="993"/>
    <n v="826"/>
    <n v="6951"/>
    <n v="6125"/>
    <s v="Priya Iyer"/>
    <x v="3"/>
  </r>
  <r>
    <s v="O1001238"/>
    <d v="2024-09-20T00:00:00"/>
    <x v="2"/>
    <x v="11"/>
    <x v="3"/>
    <x v="0"/>
    <n v="1"/>
    <n v="11788"/>
    <n v="8992"/>
    <n v="11788"/>
    <n v="2796"/>
    <s v="Priya Yadav"/>
    <x v="3"/>
  </r>
  <r>
    <s v="O1001242"/>
    <d v="2024-08-13T00:00:00"/>
    <x v="2"/>
    <x v="6"/>
    <x v="0"/>
    <x v="0"/>
    <n v="3"/>
    <n v="25888"/>
    <n v="20118"/>
    <n v="77664"/>
    <n v="57546"/>
    <s v="Deepa Bose"/>
    <x v="3"/>
  </r>
  <r>
    <s v="O1001243"/>
    <d v="2024-10-28T00:00:00"/>
    <x v="1"/>
    <x v="1"/>
    <x v="4"/>
    <x v="0"/>
    <n v="5"/>
    <n v="5649"/>
    <n v="4871"/>
    <n v="28245"/>
    <n v="23374"/>
    <s v="Ritu Patel"/>
    <x v="3"/>
  </r>
  <r>
    <s v="O1001245"/>
    <d v="2024-04-20T00:00:00"/>
    <x v="0"/>
    <x v="2"/>
    <x v="1"/>
    <x v="0"/>
    <n v="3"/>
    <n v="958"/>
    <n v="683"/>
    <n v="2874"/>
    <n v="2191"/>
    <s v="Ritu Bose"/>
    <x v="3"/>
  </r>
  <r>
    <s v="O1001248"/>
    <d v="2024-05-21T00:00:00"/>
    <x v="3"/>
    <x v="13"/>
    <x v="4"/>
    <x v="0"/>
    <n v="3"/>
    <n v="13887"/>
    <n v="9918"/>
    <n v="41661"/>
    <n v="31743"/>
    <s v="Priya Patel"/>
    <x v="3"/>
  </r>
  <r>
    <s v="O1001250"/>
    <d v="2024-11-23T00:00:00"/>
    <x v="1"/>
    <x v="5"/>
    <x v="1"/>
    <x v="0"/>
    <n v="3"/>
    <n v="1821"/>
    <n v="1184"/>
    <n v="5463"/>
    <n v="4279"/>
    <s v="Pooja Sharma"/>
    <x v="3"/>
  </r>
  <r>
    <s v="O1001251"/>
    <d v="2024-08-07T00:00:00"/>
    <x v="0"/>
    <x v="12"/>
    <x v="3"/>
    <x v="0"/>
    <n v="1"/>
    <n v="67350"/>
    <n v="57021"/>
    <n v="67350"/>
    <n v="10329"/>
    <s v="Rahul Chowdhury"/>
    <x v="3"/>
  </r>
  <r>
    <s v="O1001252"/>
    <d v="2024-10-24T00:00:00"/>
    <x v="3"/>
    <x v="9"/>
    <x v="1"/>
    <x v="0"/>
    <n v="1"/>
    <n v="44224"/>
    <n v="32851"/>
    <n v="44224"/>
    <n v="11373"/>
    <s v="Ramesh Bose"/>
    <x v="3"/>
  </r>
  <r>
    <s v="O1001257"/>
    <d v="2024-12-07T00:00:00"/>
    <x v="0"/>
    <x v="0"/>
    <x v="1"/>
    <x v="0"/>
    <n v="6"/>
    <n v="26804"/>
    <n v="23450"/>
    <n v="160824"/>
    <n v="137374"/>
    <s v="Ritu Nair"/>
    <x v="3"/>
  </r>
  <r>
    <s v="O1001261"/>
    <d v="2024-03-15T00:00:00"/>
    <x v="2"/>
    <x v="7"/>
    <x v="2"/>
    <x v="0"/>
    <n v="3"/>
    <n v="17678"/>
    <n v="14204"/>
    <n v="53034"/>
    <n v="38830"/>
    <s v="Deepa Joshi"/>
    <x v="3"/>
  </r>
  <r>
    <s v="O1001267"/>
    <d v="2024-02-23T00:00:00"/>
    <x v="2"/>
    <x v="4"/>
    <x v="2"/>
    <x v="0"/>
    <n v="1"/>
    <n v="27896"/>
    <n v="23785"/>
    <n v="27896"/>
    <n v="4111"/>
    <s v="Neha Chowdhury"/>
    <x v="3"/>
  </r>
  <r>
    <s v="O1001268"/>
    <d v="2024-05-10T00:00:00"/>
    <x v="0"/>
    <x v="12"/>
    <x v="1"/>
    <x v="0"/>
    <n v="5"/>
    <n v="10425"/>
    <n v="6802"/>
    <n v="52125"/>
    <n v="45323"/>
    <s v="Manoj Chowdhury"/>
    <x v="3"/>
  </r>
  <r>
    <s v="O1001271"/>
    <d v="2024-10-16T00:00:00"/>
    <x v="1"/>
    <x v="14"/>
    <x v="0"/>
    <x v="0"/>
    <n v="2"/>
    <n v="4566"/>
    <n v="3190"/>
    <n v="9132"/>
    <n v="5942"/>
    <s v="Suresh Kumar"/>
    <x v="3"/>
  </r>
  <r>
    <s v="O1001272"/>
    <d v="2024-09-08T00:00:00"/>
    <x v="1"/>
    <x v="5"/>
    <x v="3"/>
    <x v="0"/>
    <n v="5"/>
    <n v="1842"/>
    <n v="1158"/>
    <n v="9210"/>
    <n v="8052"/>
    <s v="Deepa Das"/>
    <x v="3"/>
  </r>
  <r>
    <s v="O1001273"/>
    <d v="2024-05-12T00:00:00"/>
    <x v="1"/>
    <x v="1"/>
    <x v="0"/>
    <x v="0"/>
    <n v="4"/>
    <n v="41806"/>
    <n v="27206"/>
    <n v="167224"/>
    <n v="140018"/>
    <s v="Vikas Khan"/>
    <x v="3"/>
  </r>
  <r>
    <s v="O1001276"/>
    <d v="2024-10-09T00:00:00"/>
    <x v="3"/>
    <x v="13"/>
    <x v="3"/>
    <x v="0"/>
    <n v="1"/>
    <n v="8094"/>
    <n v="5868"/>
    <n v="8094"/>
    <n v="2226"/>
    <s v="Rohit Mehta"/>
    <x v="3"/>
  </r>
  <r>
    <s v="O1001278"/>
    <d v="2024-06-14T00:00:00"/>
    <x v="2"/>
    <x v="6"/>
    <x v="0"/>
    <x v="0"/>
    <n v="1"/>
    <n v="3009"/>
    <n v="2411"/>
    <n v="3009"/>
    <n v="598"/>
    <s v="Manoj Bhat"/>
    <x v="3"/>
  </r>
  <r>
    <s v="O1001282"/>
    <d v="2024-11-10T00:00:00"/>
    <x v="0"/>
    <x v="0"/>
    <x v="2"/>
    <x v="0"/>
    <n v="9"/>
    <n v="9004"/>
    <n v="7245"/>
    <n v="81036"/>
    <n v="73791"/>
    <s v="Deepa Chowdhury"/>
    <x v="3"/>
  </r>
  <r>
    <s v="O1001286"/>
    <d v="2024-07-25T00:00:00"/>
    <x v="0"/>
    <x v="0"/>
    <x v="1"/>
    <x v="0"/>
    <n v="1"/>
    <n v="758"/>
    <n v="476"/>
    <n v="758"/>
    <n v="282"/>
    <s v="Amit Bose"/>
    <x v="3"/>
  </r>
  <r>
    <s v="O1001294"/>
    <d v="2024-05-11T00:00:00"/>
    <x v="3"/>
    <x v="13"/>
    <x v="1"/>
    <x v="0"/>
    <n v="4"/>
    <n v="5942"/>
    <n v="4301"/>
    <n v="23768"/>
    <n v="19467"/>
    <s v="Priya Sharma"/>
    <x v="3"/>
  </r>
  <r>
    <s v="O1001297"/>
    <d v="2024-12-16T00:00:00"/>
    <x v="1"/>
    <x v="14"/>
    <x v="2"/>
    <x v="0"/>
    <n v="2"/>
    <n v="1942"/>
    <n v="1455"/>
    <n v="3884"/>
    <n v="2429"/>
    <s v="Isha Kumar"/>
    <x v="3"/>
  </r>
  <r>
    <s v="O1001302"/>
    <d v="2024-04-03T00:00:00"/>
    <x v="3"/>
    <x v="13"/>
    <x v="2"/>
    <x v="0"/>
    <n v="2"/>
    <n v="38162"/>
    <n v="27442"/>
    <n v="76324"/>
    <n v="48882"/>
    <s v="Amit Chowdhury"/>
    <x v="3"/>
  </r>
  <r>
    <s v="O1001304"/>
    <d v="2024-11-14T00:00:00"/>
    <x v="1"/>
    <x v="1"/>
    <x v="4"/>
    <x v="0"/>
    <n v="5"/>
    <n v="17699"/>
    <n v="14535"/>
    <n v="88495"/>
    <n v="73960"/>
    <s v="Vikram Saxena"/>
    <x v="3"/>
  </r>
  <r>
    <s v="O1001307"/>
    <d v="2024-03-02T00:00:00"/>
    <x v="0"/>
    <x v="0"/>
    <x v="0"/>
    <x v="0"/>
    <n v="1"/>
    <n v="9181"/>
    <n v="6069"/>
    <n v="9181"/>
    <n v="3112"/>
    <s v="Asha Khan"/>
    <x v="3"/>
  </r>
  <r>
    <s v="O1001308"/>
    <d v="2024-04-17T00:00:00"/>
    <x v="1"/>
    <x v="14"/>
    <x v="3"/>
    <x v="0"/>
    <n v="5"/>
    <n v="1856"/>
    <n v="1601"/>
    <n v="9280"/>
    <n v="7679"/>
    <s v="Pooja Reddy"/>
    <x v="3"/>
  </r>
  <r>
    <s v="O1001309"/>
    <d v="2024-03-08T00:00:00"/>
    <x v="2"/>
    <x v="11"/>
    <x v="0"/>
    <x v="0"/>
    <n v="6"/>
    <n v="30302"/>
    <n v="20637"/>
    <n v="181812"/>
    <n v="161175"/>
    <s v="Ramesh Khan"/>
    <x v="3"/>
  </r>
  <r>
    <s v="O1001311"/>
    <d v="2024-10-30T00:00:00"/>
    <x v="3"/>
    <x v="8"/>
    <x v="4"/>
    <x v="0"/>
    <n v="1"/>
    <n v="66289"/>
    <n v="56626"/>
    <n v="66289"/>
    <n v="9663"/>
    <s v="Karan Shukla"/>
    <x v="3"/>
  </r>
  <r>
    <s v="O1001313"/>
    <d v="2024-04-25T00:00:00"/>
    <x v="1"/>
    <x v="10"/>
    <x v="3"/>
    <x v="0"/>
    <n v="2"/>
    <n v="5838"/>
    <n v="5125"/>
    <n v="11676"/>
    <n v="6551"/>
    <s v="Vikram Nair"/>
    <x v="3"/>
  </r>
  <r>
    <s v="O1001315"/>
    <d v="2024-01-17T00:00:00"/>
    <x v="3"/>
    <x v="15"/>
    <x v="4"/>
    <x v="0"/>
    <n v="2"/>
    <n v="1342"/>
    <n v="1033"/>
    <n v="2684"/>
    <n v="1651"/>
    <s v="Deepa Kumar"/>
    <x v="3"/>
  </r>
  <r>
    <s v="O1001316"/>
    <d v="2024-03-07T00:00:00"/>
    <x v="0"/>
    <x v="12"/>
    <x v="3"/>
    <x v="0"/>
    <n v="3"/>
    <n v="2101"/>
    <n v="1795"/>
    <n v="6303"/>
    <n v="4508"/>
    <s v="Ramesh Joshi"/>
    <x v="3"/>
  </r>
  <r>
    <s v="O1001318"/>
    <d v="2024-09-02T00:00:00"/>
    <x v="2"/>
    <x v="4"/>
    <x v="3"/>
    <x v="0"/>
    <n v="6"/>
    <n v="6011"/>
    <n v="4109"/>
    <n v="36066"/>
    <n v="31957"/>
    <s v="Asha Shukla"/>
    <x v="3"/>
  </r>
  <r>
    <s v="O1001319"/>
    <d v="2024-04-11T00:00:00"/>
    <x v="0"/>
    <x v="2"/>
    <x v="0"/>
    <x v="0"/>
    <n v="2"/>
    <n v="15923"/>
    <n v="12712"/>
    <n v="31846"/>
    <n v="19134"/>
    <s v="Sneha Joshi"/>
    <x v="3"/>
  </r>
  <r>
    <s v="O1001321"/>
    <d v="2024-02-26T00:00:00"/>
    <x v="2"/>
    <x v="4"/>
    <x v="1"/>
    <x v="0"/>
    <n v="1"/>
    <n v="501"/>
    <n v="315"/>
    <n v="501"/>
    <n v="186"/>
    <s v="Deepa Sharma"/>
    <x v="3"/>
  </r>
  <r>
    <s v="O1001322"/>
    <d v="2024-03-20T00:00:00"/>
    <x v="3"/>
    <x v="15"/>
    <x v="3"/>
    <x v="0"/>
    <n v="9"/>
    <n v="77443"/>
    <n v="61406"/>
    <n v="696987"/>
    <n v="635581"/>
    <s v="Amit Kapoor"/>
    <x v="3"/>
  </r>
  <r>
    <s v="O1001324"/>
    <d v="2024-02-13T00:00:00"/>
    <x v="1"/>
    <x v="1"/>
    <x v="3"/>
    <x v="0"/>
    <n v="3"/>
    <n v="7327"/>
    <n v="6372"/>
    <n v="21981"/>
    <n v="15609"/>
    <s v="Priya Joshi"/>
    <x v="3"/>
  </r>
  <r>
    <s v="O1001329"/>
    <d v="2024-08-30T00:00:00"/>
    <x v="2"/>
    <x v="6"/>
    <x v="2"/>
    <x v="0"/>
    <n v="3"/>
    <n v="1189"/>
    <n v="1002"/>
    <n v="3567"/>
    <n v="2565"/>
    <s v="Karan Mehta"/>
    <x v="3"/>
  </r>
  <r>
    <s v="O1001332"/>
    <d v="2024-08-18T00:00:00"/>
    <x v="1"/>
    <x v="14"/>
    <x v="0"/>
    <x v="0"/>
    <n v="2"/>
    <n v="66442"/>
    <n v="52340"/>
    <n v="132884"/>
    <n v="80544"/>
    <s v="Anita Shukla"/>
    <x v="3"/>
  </r>
  <r>
    <s v="O1001333"/>
    <d v="2024-10-25T00:00:00"/>
    <x v="0"/>
    <x v="3"/>
    <x v="1"/>
    <x v="0"/>
    <n v="8"/>
    <n v="55752"/>
    <n v="42990"/>
    <n v="446016"/>
    <n v="403026"/>
    <s v="Karan Khan"/>
    <x v="3"/>
  </r>
  <r>
    <s v="O1001334"/>
    <d v="2024-03-31T00:00:00"/>
    <x v="3"/>
    <x v="13"/>
    <x v="4"/>
    <x v="0"/>
    <n v="1"/>
    <n v="12013"/>
    <n v="8040"/>
    <n v="12013"/>
    <n v="3973"/>
    <s v="Deepa Kapoor"/>
    <x v="3"/>
  </r>
  <r>
    <s v="O1001339"/>
    <d v="2024-08-07T00:00:00"/>
    <x v="2"/>
    <x v="4"/>
    <x v="0"/>
    <x v="0"/>
    <n v="1"/>
    <n v="74647"/>
    <n v="56330"/>
    <n v="74647"/>
    <n v="18317"/>
    <s v="Manoj Gupta"/>
    <x v="3"/>
  </r>
  <r>
    <s v="O1001340"/>
    <d v="2024-05-20T00:00:00"/>
    <x v="2"/>
    <x v="4"/>
    <x v="1"/>
    <x v="0"/>
    <n v="10"/>
    <n v="1428"/>
    <n v="1126"/>
    <n v="14280"/>
    <n v="13154"/>
    <s v="Anita Kapoor"/>
    <x v="3"/>
  </r>
  <r>
    <s v="O1001341"/>
    <d v="2024-08-13T00:00:00"/>
    <x v="2"/>
    <x v="4"/>
    <x v="2"/>
    <x v="0"/>
    <n v="5"/>
    <n v="6570"/>
    <n v="4325"/>
    <n v="32850"/>
    <n v="28525"/>
    <s v="Karan Verma"/>
    <x v="3"/>
  </r>
  <r>
    <s v="O1001343"/>
    <d v="2024-09-16T00:00:00"/>
    <x v="1"/>
    <x v="10"/>
    <x v="4"/>
    <x v="0"/>
    <n v="5"/>
    <n v="13698"/>
    <n v="10669"/>
    <n v="68490"/>
    <n v="57821"/>
    <s v="Karan Yadav"/>
    <x v="3"/>
  </r>
  <r>
    <s v="O1001344"/>
    <d v="2024-09-11T00:00:00"/>
    <x v="1"/>
    <x v="14"/>
    <x v="3"/>
    <x v="0"/>
    <n v="8"/>
    <n v="16209"/>
    <n v="11075"/>
    <n v="129672"/>
    <n v="118597"/>
    <s v="Asha Reddy"/>
    <x v="3"/>
  </r>
  <r>
    <s v="O1001350"/>
    <d v="2024-04-22T00:00:00"/>
    <x v="2"/>
    <x v="7"/>
    <x v="4"/>
    <x v="0"/>
    <n v="4"/>
    <n v="4457"/>
    <n v="3963"/>
    <n v="17828"/>
    <n v="13865"/>
    <s v="Neha Yadav"/>
    <x v="3"/>
  </r>
  <r>
    <s v="O1001352"/>
    <d v="2024-06-10T00:00:00"/>
    <x v="2"/>
    <x v="11"/>
    <x v="2"/>
    <x v="0"/>
    <n v="9"/>
    <n v="974"/>
    <n v="813"/>
    <n v="8766"/>
    <n v="7953"/>
    <s v="Ramesh Patel"/>
    <x v="3"/>
  </r>
  <r>
    <s v="O1001353"/>
    <d v="2024-08-02T00:00:00"/>
    <x v="1"/>
    <x v="14"/>
    <x v="3"/>
    <x v="0"/>
    <n v="1"/>
    <n v="1958"/>
    <n v="1492"/>
    <n v="1958"/>
    <n v="466"/>
    <s v="Suresh Das"/>
    <x v="3"/>
  </r>
  <r>
    <s v="O1001355"/>
    <d v="2024-02-11T00:00:00"/>
    <x v="3"/>
    <x v="8"/>
    <x v="0"/>
    <x v="0"/>
    <n v="1"/>
    <n v="22297"/>
    <n v="15193"/>
    <n v="22297"/>
    <n v="7104"/>
    <s v="Pooja Khan"/>
    <x v="3"/>
  </r>
  <r>
    <s v="O1001359"/>
    <d v="2024-07-17T00:00:00"/>
    <x v="1"/>
    <x v="5"/>
    <x v="0"/>
    <x v="0"/>
    <n v="3"/>
    <n v="7100"/>
    <n v="5155"/>
    <n v="21300"/>
    <n v="16145"/>
    <s v="Suresh Das"/>
    <x v="3"/>
  </r>
  <r>
    <s v="O1001360"/>
    <d v="2024-08-15T00:00:00"/>
    <x v="2"/>
    <x v="7"/>
    <x v="4"/>
    <x v="0"/>
    <n v="7"/>
    <n v="44404"/>
    <n v="37538"/>
    <n v="310828"/>
    <n v="273290"/>
    <s v="Vikram Singh"/>
    <x v="3"/>
  </r>
  <r>
    <s v="O1001361"/>
    <d v="2024-12-01T00:00:00"/>
    <x v="3"/>
    <x v="8"/>
    <x v="2"/>
    <x v="0"/>
    <n v="6"/>
    <n v="397"/>
    <n v="300"/>
    <n v="2382"/>
    <n v="2082"/>
    <s v="Priya Das"/>
    <x v="3"/>
  </r>
  <r>
    <s v="O1001362"/>
    <d v="2024-05-21T00:00:00"/>
    <x v="2"/>
    <x v="7"/>
    <x v="4"/>
    <x v="0"/>
    <n v="2"/>
    <n v="7181"/>
    <n v="4927"/>
    <n v="14362"/>
    <n v="9435"/>
    <s v="Asha Yadav"/>
    <x v="3"/>
  </r>
  <r>
    <s v="O1001363"/>
    <d v="2024-07-25T00:00:00"/>
    <x v="3"/>
    <x v="8"/>
    <x v="4"/>
    <x v="0"/>
    <n v="6"/>
    <n v="22910"/>
    <n v="19535"/>
    <n v="137460"/>
    <n v="117925"/>
    <s v="Priya Das"/>
    <x v="3"/>
  </r>
  <r>
    <s v="O1001371"/>
    <d v="2024-05-12T00:00:00"/>
    <x v="3"/>
    <x v="15"/>
    <x v="2"/>
    <x v="0"/>
    <n v="2"/>
    <n v="4878"/>
    <n v="3922"/>
    <n v="9756"/>
    <n v="5834"/>
    <s v="Isha Yadav"/>
    <x v="3"/>
  </r>
  <r>
    <s v="O1001377"/>
    <d v="2024-02-26T00:00:00"/>
    <x v="0"/>
    <x v="0"/>
    <x v="0"/>
    <x v="0"/>
    <n v="4"/>
    <n v="7595"/>
    <n v="5196"/>
    <n v="30380"/>
    <n v="25184"/>
    <s v="Rahul Mehta"/>
    <x v="4"/>
  </r>
  <r>
    <s v="O1001378"/>
    <d v="2024-02-17T00:00:00"/>
    <x v="3"/>
    <x v="15"/>
    <x v="3"/>
    <x v="0"/>
    <n v="7"/>
    <n v="40889"/>
    <n v="26914"/>
    <n v="286223"/>
    <n v="259309"/>
    <s v="Deepa Mehta"/>
    <x v="4"/>
  </r>
  <r>
    <s v="O1001380"/>
    <d v="2024-12-27T00:00:00"/>
    <x v="1"/>
    <x v="10"/>
    <x v="3"/>
    <x v="0"/>
    <n v="3"/>
    <n v="67755"/>
    <n v="51071"/>
    <n v="203265"/>
    <n v="152194"/>
    <s v="Isha Yadav"/>
    <x v="4"/>
  </r>
  <r>
    <s v="O1001381"/>
    <d v="2024-07-02T00:00:00"/>
    <x v="3"/>
    <x v="15"/>
    <x v="1"/>
    <x v="0"/>
    <n v="8"/>
    <n v="21938"/>
    <n v="13594"/>
    <n v="175504"/>
    <n v="161910"/>
    <s v="Rahul Bose"/>
    <x v="4"/>
  </r>
  <r>
    <s v="O1001383"/>
    <d v="2024-04-27T00:00:00"/>
    <x v="1"/>
    <x v="14"/>
    <x v="0"/>
    <x v="0"/>
    <n v="7"/>
    <n v="2211"/>
    <n v="1550"/>
    <n v="15477"/>
    <n v="13927"/>
    <s v="Rohit Yadav"/>
    <x v="4"/>
  </r>
  <r>
    <s v="O1001385"/>
    <d v="2024-06-12T00:00:00"/>
    <x v="3"/>
    <x v="8"/>
    <x v="4"/>
    <x v="0"/>
    <n v="10"/>
    <n v="936"/>
    <n v="653"/>
    <n v="9360"/>
    <n v="8707"/>
    <s v="Ritu Gupta"/>
    <x v="4"/>
  </r>
  <r>
    <s v="O1001390"/>
    <d v="2024-04-06T00:00:00"/>
    <x v="3"/>
    <x v="13"/>
    <x v="3"/>
    <x v="0"/>
    <n v="9"/>
    <n v="46877"/>
    <n v="38139"/>
    <n v="421893"/>
    <n v="383754"/>
    <s v="Manoj Patel"/>
    <x v="4"/>
  </r>
  <r>
    <s v="O1001394"/>
    <d v="2024-08-11T00:00:00"/>
    <x v="2"/>
    <x v="7"/>
    <x v="2"/>
    <x v="0"/>
    <n v="4"/>
    <n v="6488"/>
    <n v="4871"/>
    <n v="25952"/>
    <n v="21081"/>
    <s v="Pooja Yadav"/>
    <x v="4"/>
  </r>
  <r>
    <s v="O1001397"/>
    <d v="2024-03-02T00:00:00"/>
    <x v="0"/>
    <x v="2"/>
    <x v="0"/>
    <x v="0"/>
    <n v="8"/>
    <n v="767"/>
    <n v="566"/>
    <n v="6136"/>
    <n v="5570"/>
    <s v="Deepa Singh"/>
    <x v="4"/>
  </r>
  <r>
    <s v="O1001399"/>
    <d v="2024-12-22T00:00:00"/>
    <x v="1"/>
    <x v="5"/>
    <x v="0"/>
    <x v="0"/>
    <n v="2"/>
    <n v="52391"/>
    <n v="41866"/>
    <n v="104782"/>
    <n v="62916"/>
    <s v="Priya Bhat"/>
    <x v="4"/>
  </r>
  <r>
    <s v="O1001401"/>
    <d v="2024-07-07T00:00:00"/>
    <x v="0"/>
    <x v="0"/>
    <x v="3"/>
    <x v="0"/>
    <n v="1"/>
    <n v="13779"/>
    <n v="12343"/>
    <n v="13779"/>
    <n v="1436"/>
    <s v="Suresh Kapoor"/>
    <x v="4"/>
  </r>
  <r>
    <s v="O1001402"/>
    <d v="2024-02-26T00:00:00"/>
    <x v="3"/>
    <x v="9"/>
    <x v="3"/>
    <x v="0"/>
    <n v="3"/>
    <n v="2088"/>
    <n v="1589"/>
    <n v="6264"/>
    <n v="4675"/>
    <s v="Manoj Joshi"/>
    <x v="4"/>
  </r>
  <r>
    <s v="O1001407"/>
    <d v="2024-07-23T00:00:00"/>
    <x v="0"/>
    <x v="3"/>
    <x v="1"/>
    <x v="0"/>
    <n v="3"/>
    <n v="25516"/>
    <n v="20209"/>
    <n v="76548"/>
    <n v="56339"/>
    <s v="Deepa Sharma"/>
    <x v="4"/>
  </r>
  <r>
    <s v="O1001409"/>
    <d v="2024-05-02T00:00:00"/>
    <x v="1"/>
    <x v="5"/>
    <x v="3"/>
    <x v="0"/>
    <n v="1"/>
    <n v="11814"/>
    <n v="8536"/>
    <n v="11814"/>
    <n v="3278"/>
    <s v="Meena Nair"/>
    <x v="4"/>
  </r>
  <r>
    <s v="O1001415"/>
    <d v="2024-05-14T00:00:00"/>
    <x v="1"/>
    <x v="5"/>
    <x v="1"/>
    <x v="0"/>
    <n v="4"/>
    <n v="47198"/>
    <n v="38882"/>
    <n v="188792"/>
    <n v="149910"/>
    <s v="Neha Saxena"/>
    <x v="4"/>
  </r>
  <r>
    <s v="O1001417"/>
    <d v="2024-12-03T00:00:00"/>
    <x v="2"/>
    <x v="11"/>
    <x v="2"/>
    <x v="0"/>
    <n v="1"/>
    <n v="28907"/>
    <n v="24973"/>
    <n v="28907"/>
    <n v="3934"/>
    <s v="Priya Kapoor"/>
    <x v="4"/>
  </r>
  <r>
    <s v="O1001418"/>
    <d v="2024-11-05T00:00:00"/>
    <x v="2"/>
    <x v="4"/>
    <x v="1"/>
    <x v="0"/>
    <n v="1"/>
    <n v="57259"/>
    <n v="41919"/>
    <n v="57259"/>
    <n v="15340"/>
    <s v="RITU SHUKLA"/>
    <x v="4"/>
  </r>
  <r>
    <s v="O1001426"/>
    <d v="2024-12-18T00:00:00"/>
    <x v="0"/>
    <x v="0"/>
    <x v="3"/>
    <x v="0"/>
    <n v="5"/>
    <n v="1364"/>
    <n v="1220"/>
    <n v="6820"/>
    <n v="5600"/>
    <s v="Asha Mehta"/>
    <x v="4"/>
  </r>
  <r>
    <s v="O1001428"/>
    <d v="2024-05-21T00:00:00"/>
    <x v="2"/>
    <x v="6"/>
    <x v="2"/>
    <x v="0"/>
    <n v="1"/>
    <n v="57098"/>
    <n v="51189"/>
    <n v="57098"/>
    <n v="5909"/>
    <s v="Ramesh Kumar"/>
    <x v="4"/>
  </r>
  <r>
    <s v="O1001429"/>
    <d v="2024-09-30T00:00:00"/>
    <x v="3"/>
    <x v="9"/>
    <x v="3"/>
    <x v="0"/>
    <n v="4"/>
    <n v="6323"/>
    <n v="5045"/>
    <n v="25292"/>
    <n v="20247"/>
    <s v="Sakshi Yadav"/>
    <x v="4"/>
  </r>
  <r>
    <s v="O1001430"/>
    <d v="2024-06-09T00:00:00"/>
    <x v="1"/>
    <x v="1"/>
    <x v="4"/>
    <x v="0"/>
    <n v="6"/>
    <n v="4826"/>
    <n v="3348"/>
    <n v="28956"/>
    <n v="25608"/>
    <s v="Deepa Kumar"/>
    <x v="4"/>
  </r>
  <r>
    <s v="O1001431"/>
    <d v="2024-04-29T00:00:00"/>
    <x v="2"/>
    <x v="7"/>
    <x v="2"/>
    <x v="0"/>
    <n v="1"/>
    <n v="43836"/>
    <n v="33552"/>
    <n v="43836"/>
    <n v="10284"/>
    <s v="Sakshi Kapoor"/>
    <x v="4"/>
  </r>
  <r>
    <s v="O1001432"/>
    <d v="2024-12-15T00:00:00"/>
    <x v="0"/>
    <x v="3"/>
    <x v="1"/>
    <x v="0"/>
    <n v="4"/>
    <n v="1251"/>
    <n v="926"/>
    <n v="5004"/>
    <n v="4078"/>
    <s v="Rohit Joshi"/>
    <x v="4"/>
  </r>
  <r>
    <s v="O1001435"/>
    <d v="2024-09-12T00:00:00"/>
    <x v="3"/>
    <x v="15"/>
    <x v="1"/>
    <x v="0"/>
    <n v="2"/>
    <n v="10211"/>
    <n v="7836"/>
    <n v="20422"/>
    <n v="12586"/>
    <s v="Suresh Gupta"/>
    <x v="4"/>
  </r>
  <r>
    <s v="O1001443"/>
    <d v="2024-03-28T00:00:00"/>
    <x v="0"/>
    <x v="2"/>
    <x v="3"/>
    <x v="0"/>
    <n v="2"/>
    <n v="34043"/>
    <n v="24558"/>
    <n v="68086"/>
    <n v="43528"/>
    <s v="Vikram Das"/>
    <x v="4"/>
  </r>
  <r>
    <s v="O1001446"/>
    <d v="2024-03-08T00:00:00"/>
    <x v="0"/>
    <x v="2"/>
    <x v="3"/>
    <x v="0"/>
    <n v="1"/>
    <n v="1313"/>
    <n v="1110"/>
    <n v="1313"/>
    <n v="203"/>
    <s v="Rahul Bose"/>
    <x v="4"/>
  </r>
  <r>
    <s v="O1001453"/>
    <d v="2024-05-03T00:00:00"/>
    <x v="2"/>
    <x v="11"/>
    <x v="4"/>
    <x v="0"/>
    <n v="1"/>
    <n v="13478"/>
    <n v="10124"/>
    <n v="13478"/>
    <n v="3354"/>
    <s v=" Vikas Joshi "/>
    <x v="4"/>
  </r>
  <r>
    <s v="O1001461"/>
    <d v="2024-05-13T00:00:00"/>
    <x v="2"/>
    <x v="4"/>
    <x v="4"/>
    <x v="0"/>
    <n v="1"/>
    <n v="14450"/>
    <n v="9584"/>
    <n v="14450"/>
    <n v="4866"/>
    <s v="Pooja Bhat"/>
    <x v="4"/>
  </r>
  <r>
    <s v="O1001463"/>
    <d v="2024-06-23T00:00:00"/>
    <x v="0"/>
    <x v="0"/>
    <x v="1"/>
    <x v="0"/>
    <n v="3"/>
    <n v="1001"/>
    <n v="703"/>
    <n v="3003"/>
    <n v="2300"/>
    <s v=" Meena Verma "/>
    <x v="4"/>
  </r>
  <r>
    <s v="O1001464"/>
    <d v="2024-11-07T00:00:00"/>
    <x v="2"/>
    <x v="6"/>
    <x v="1"/>
    <x v="0"/>
    <n v="7"/>
    <n v="19593"/>
    <n v="15679"/>
    <n v="137151"/>
    <n v="121472"/>
    <s v="Rahul Yadav"/>
    <x v="4"/>
  </r>
  <r>
    <s v="O1001468"/>
    <d v="2024-08-21T00:00:00"/>
    <x v="3"/>
    <x v="13"/>
    <x v="0"/>
    <x v="0"/>
    <n v="6"/>
    <n v="9517"/>
    <n v="7797"/>
    <n v="57102"/>
    <n v="49305"/>
    <s v="Rahul Nair"/>
    <x v="4"/>
  </r>
  <r>
    <s v="O1001472"/>
    <d v="2024-09-17T00:00:00"/>
    <x v="0"/>
    <x v="12"/>
    <x v="3"/>
    <x v="0"/>
    <n v="3"/>
    <n v="7823"/>
    <n v="5289"/>
    <n v="23469"/>
    <n v="18180"/>
    <s v="Meena Yadav"/>
    <x v="4"/>
  </r>
  <r>
    <s v="O1001473"/>
    <d v="2024-03-30T00:00:00"/>
    <x v="3"/>
    <x v="13"/>
    <x v="1"/>
    <x v="0"/>
    <n v="1"/>
    <n v="3954"/>
    <n v="3008"/>
    <n v="3954"/>
    <n v="946"/>
    <s v="Isha Mehta"/>
    <x v="4"/>
  </r>
  <r>
    <s v="O1001475"/>
    <d v="2024-04-06T00:00:00"/>
    <x v="0"/>
    <x v="2"/>
    <x v="1"/>
    <x v="0"/>
    <n v="8"/>
    <n v="66039"/>
    <n v="41277"/>
    <n v="528312"/>
    <n v="487035"/>
    <s v="Manoj Chowdhury"/>
    <x v="4"/>
  </r>
  <r>
    <s v="O1001476"/>
    <d v="2024-11-18T00:00:00"/>
    <x v="3"/>
    <x v="15"/>
    <x v="4"/>
    <x v="0"/>
    <n v="1"/>
    <n v="1057"/>
    <n v="769"/>
    <n v="1057"/>
    <n v="288"/>
    <s v="Rahul Verma"/>
    <x v="4"/>
  </r>
  <r>
    <s v="O1001477"/>
    <d v="2024-04-04T00:00:00"/>
    <x v="3"/>
    <x v="15"/>
    <x v="4"/>
    <x v="0"/>
    <n v="9"/>
    <n v="2674"/>
    <n v="1946"/>
    <n v="24066"/>
    <n v="22120"/>
    <s v="Ramesh Joshi"/>
    <x v="4"/>
  </r>
  <r>
    <s v="O1001478"/>
    <d v="2024-10-22T00:00:00"/>
    <x v="2"/>
    <x v="6"/>
    <x v="2"/>
    <x v="0"/>
    <n v="7"/>
    <n v="40369"/>
    <n v="33660"/>
    <n v="282583"/>
    <n v="248923"/>
    <s v="Ritu Kumar"/>
    <x v="4"/>
  </r>
  <r>
    <s v="O1001479"/>
    <d v="2024-04-19T00:00:00"/>
    <x v="1"/>
    <x v="14"/>
    <x v="2"/>
    <x v="0"/>
    <n v="1"/>
    <n v="1976"/>
    <n v="1565"/>
    <n v="1976"/>
    <n v="411"/>
    <s v="Neha Bose"/>
    <x v="4"/>
  </r>
  <r>
    <s v="O1001485"/>
    <d v="2024-02-23T00:00:00"/>
    <x v="3"/>
    <x v="15"/>
    <x v="4"/>
    <x v="0"/>
    <n v="3"/>
    <n v="1867"/>
    <n v="1304"/>
    <n v="5601"/>
    <n v="4297"/>
    <s v="Karan Sharma"/>
    <x v="4"/>
  </r>
  <r>
    <s v="O1001486"/>
    <d v="2024-11-28T00:00:00"/>
    <x v="0"/>
    <x v="12"/>
    <x v="2"/>
    <x v="0"/>
    <n v="3"/>
    <n v="23872"/>
    <n v="18831"/>
    <n v="71616"/>
    <n v="52785"/>
    <s v="Rahul Iyer"/>
    <x v="4"/>
  </r>
  <r>
    <s v="O1001488"/>
    <d v="2024-10-04T00:00:00"/>
    <x v="3"/>
    <x v="13"/>
    <x v="0"/>
    <x v="0"/>
    <n v="5"/>
    <n v="8247"/>
    <n v="7298"/>
    <n v="41235"/>
    <n v="33937"/>
    <s v="Pooja Bose"/>
    <x v="4"/>
  </r>
  <r>
    <s v="O1001489"/>
    <d v="2024-09-01T00:00:00"/>
    <x v="3"/>
    <x v="8"/>
    <x v="4"/>
    <x v="0"/>
    <n v="3"/>
    <n v="13675"/>
    <n v="10527"/>
    <n v="41025"/>
    <n v="30498"/>
    <s v="Anita Sharma"/>
    <x v="4"/>
  </r>
  <r>
    <s v="O1001490"/>
    <d v="2024-10-05T00:00:00"/>
    <x v="2"/>
    <x v="6"/>
    <x v="0"/>
    <x v="0"/>
    <n v="3"/>
    <n v="20095"/>
    <n v="12484"/>
    <n v="60285"/>
    <n v="47801"/>
    <s v="Isha Verma"/>
    <x v="4"/>
  </r>
  <r>
    <s v="O1001491"/>
    <d v="2024-01-15T00:00:00"/>
    <x v="1"/>
    <x v="1"/>
    <x v="2"/>
    <x v="0"/>
    <n v="9"/>
    <n v="19001"/>
    <n v="13988"/>
    <n v="171009"/>
    <n v="157021"/>
    <s v="Deepa Sharma"/>
    <x v="4"/>
  </r>
  <r>
    <s v="O1001493"/>
    <d v="2024-10-19T00:00:00"/>
    <x v="2"/>
    <x v="6"/>
    <x v="1"/>
    <x v="0"/>
    <n v="2"/>
    <n v="53111"/>
    <n v="43116"/>
    <n v="106222"/>
    <n v="63106"/>
    <s v="Isha Bhat"/>
    <x v="4"/>
  </r>
  <r>
    <s v="O1001494"/>
    <d v="2024-12-16T00:00:00"/>
    <x v="3"/>
    <x v="13"/>
    <x v="0"/>
    <x v="0"/>
    <n v="7"/>
    <n v="25431"/>
    <n v="17062"/>
    <n v="178017"/>
    <n v="160955"/>
    <s v="Pooja Verma"/>
    <x v="4"/>
  </r>
  <r>
    <s v="O1001495"/>
    <d v="2024-04-13T00:00:00"/>
    <x v="2"/>
    <x v="6"/>
    <x v="3"/>
    <x v="0"/>
    <n v="6"/>
    <n v="6638"/>
    <n v="5580"/>
    <n v="39828"/>
    <n v="34248"/>
    <s v=" Sakshi Kumar "/>
    <x v="4"/>
  </r>
  <r>
    <s v="O1001497"/>
    <d v="2024-05-03T00:00:00"/>
    <x v="1"/>
    <x v="1"/>
    <x v="0"/>
    <x v="0"/>
    <n v="5"/>
    <n v="2492"/>
    <n v="2082"/>
    <n v="12460"/>
    <n v="10378"/>
    <s v="Ramesh Khan"/>
    <x v="4"/>
  </r>
  <r>
    <s v="O1001498"/>
    <d v="2024-09-02T00:00:00"/>
    <x v="3"/>
    <x v="8"/>
    <x v="1"/>
    <x v="0"/>
    <n v="1"/>
    <n v="541"/>
    <n v="379"/>
    <n v="541"/>
    <n v="162"/>
    <s v="Ritu Kapoor"/>
    <x v="4"/>
  </r>
  <r>
    <s v="O1001502"/>
    <d v="2024-05-10T00:00:00"/>
    <x v="0"/>
    <x v="0"/>
    <x v="3"/>
    <x v="0"/>
    <n v="6"/>
    <n v="24739"/>
    <n v="18925"/>
    <n v="148434"/>
    <n v="129509"/>
    <s v="Manoj Nair"/>
    <x v="4"/>
  </r>
  <r>
    <s v="O1001503"/>
    <d v="2024-08-21T00:00:00"/>
    <x v="3"/>
    <x v="13"/>
    <x v="3"/>
    <x v="0"/>
    <n v="2"/>
    <n v="1153"/>
    <n v="875"/>
    <n v="2306"/>
    <n v="1431"/>
    <s v="Sakshi Joshi"/>
    <x v="4"/>
  </r>
  <r>
    <s v="O1001504"/>
    <d v="2024-03-07T00:00:00"/>
    <x v="1"/>
    <x v="10"/>
    <x v="3"/>
    <x v="0"/>
    <n v="6"/>
    <n v="8805"/>
    <n v="6703"/>
    <n v="52830"/>
    <n v="46127"/>
    <s v="Meena Mehta"/>
    <x v="4"/>
  </r>
  <r>
    <s v="O1001506"/>
    <d v="2024-02-01T00:00:00"/>
    <x v="3"/>
    <x v="8"/>
    <x v="2"/>
    <x v="0"/>
    <n v="1"/>
    <n v="1377"/>
    <n v="977"/>
    <n v="1377"/>
    <n v="400"/>
    <s v="Anita Das"/>
    <x v="4"/>
  </r>
  <r>
    <s v="O1001509"/>
    <d v="2024-07-22T00:00:00"/>
    <x v="3"/>
    <x v="15"/>
    <x v="0"/>
    <x v="0"/>
    <n v="4"/>
    <n v="19058"/>
    <n v="12143"/>
    <n v="76232"/>
    <n v="64089"/>
    <s v="Amit Mehta"/>
    <x v="4"/>
  </r>
  <r>
    <s v="O1001511"/>
    <d v="2024-10-24T00:00:00"/>
    <x v="3"/>
    <x v="8"/>
    <x v="1"/>
    <x v="0"/>
    <n v="9"/>
    <n v="46384"/>
    <n v="31472"/>
    <n v="417456"/>
    <n v="385984"/>
    <s v="Meena Chowdhury"/>
    <x v="4"/>
  </r>
  <r>
    <s v="O1001513"/>
    <d v="2024-09-13T00:00:00"/>
    <x v="2"/>
    <x v="4"/>
    <x v="4"/>
    <x v="0"/>
    <n v="1"/>
    <n v="52871"/>
    <n v="42542"/>
    <n v="52871"/>
    <n v="10329"/>
    <s v="Deepa Bose"/>
    <x v="4"/>
  </r>
  <r>
    <s v="O1001514"/>
    <d v="2024-11-15T00:00:00"/>
    <x v="1"/>
    <x v="5"/>
    <x v="3"/>
    <x v="0"/>
    <n v="2"/>
    <n v="3030"/>
    <n v="2441"/>
    <n v="6060"/>
    <n v="3619"/>
    <s v="Sakshi Mehta"/>
    <x v="4"/>
  </r>
  <r>
    <s v="O1001516"/>
    <d v="2024-12-14T00:00:00"/>
    <x v="3"/>
    <x v="15"/>
    <x v="2"/>
    <x v="0"/>
    <n v="1"/>
    <n v="10179"/>
    <n v="8827"/>
    <n v="10179"/>
    <n v="1352"/>
    <s v="Asha Shukla"/>
    <x v="4"/>
  </r>
  <r>
    <s v="O1001518"/>
    <d v="2024-05-13T00:00:00"/>
    <x v="0"/>
    <x v="2"/>
    <x v="4"/>
    <x v="0"/>
    <n v="1"/>
    <n v="18090"/>
    <n v="11847"/>
    <n v="18090"/>
    <n v="6243"/>
    <s v="Asha Bhat"/>
    <x v="4"/>
  </r>
  <r>
    <s v="O1001524"/>
    <d v="2024-10-06T00:00:00"/>
    <x v="1"/>
    <x v="1"/>
    <x v="0"/>
    <x v="0"/>
    <n v="1"/>
    <n v="53164"/>
    <n v="37522"/>
    <n v="53164"/>
    <n v="15642"/>
    <s v="NEHA KAPOOR"/>
    <x v="4"/>
  </r>
  <r>
    <s v="O1001525"/>
    <d v="2024-07-11T00:00:00"/>
    <x v="1"/>
    <x v="5"/>
    <x v="1"/>
    <x v="0"/>
    <n v="6"/>
    <n v="5060"/>
    <n v="3414"/>
    <n v="30360"/>
    <n v="26946"/>
    <s v="Suresh Bose"/>
    <x v="4"/>
  </r>
  <r>
    <s v="O1001532"/>
    <d v="2024-12-03T00:00:00"/>
    <x v="1"/>
    <x v="14"/>
    <x v="4"/>
    <x v="0"/>
    <n v="6"/>
    <n v="1466"/>
    <n v="931"/>
    <n v="8796"/>
    <n v="7865"/>
    <s v="Pooja Chowdhury"/>
    <x v="4"/>
  </r>
  <r>
    <s v="O1001533"/>
    <d v="2024-07-18T00:00:00"/>
    <x v="0"/>
    <x v="3"/>
    <x v="4"/>
    <x v="0"/>
    <n v="3"/>
    <n v="10347"/>
    <n v="9227"/>
    <n v="31041"/>
    <n v="21814"/>
    <s v="Ritu Iyer"/>
    <x v="4"/>
  </r>
  <r>
    <s v="O1001535"/>
    <d v="2024-12-01T00:00:00"/>
    <x v="0"/>
    <x v="0"/>
    <x v="1"/>
    <x v="0"/>
    <n v="3"/>
    <n v="1392"/>
    <n v="988"/>
    <n v="4176"/>
    <n v="3188"/>
    <s v="Rahul Chowdhury"/>
    <x v="4"/>
  </r>
  <r>
    <s v="O1001538"/>
    <d v="2024-09-22T00:00:00"/>
    <x v="3"/>
    <x v="13"/>
    <x v="1"/>
    <x v="0"/>
    <n v="5"/>
    <n v="23838"/>
    <n v="15335"/>
    <n v="119190"/>
    <n v="103855"/>
    <s v="Ramesh Reddy"/>
    <x v="4"/>
  </r>
  <r>
    <s v="O1001543"/>
    <d v="2024-04-12T00:00:00"/>
    <x v="0"/>
    <x v="0"/>
    <x v="2"/>
    <x v="0"/>
    <n v="3"/>
    <n v="3453"/>
    <n v="2878"/>
    <n v="10359"/>
    <n v="7481"/>
    <s v="Anita Singh"/>
    <x v="4"/>
  </r>
  <r>
    <s v="O1001545"/>
    <d v="2024-05-02T00:00:00"/>
    <x v="1"/>
    <x v="10"/>
    <x v="4"/>
    <x v="0"/>
    <n v="7"/>
    <n v="11256"/>
    <n v="9649"/>
    <n v="78792"/>
    <n v="69143"/>
    <s v="Pooja Saxena"/>
    <x v="4"/>
  </r>
  <r>
    <s v="O1001546"/>
    <d v="2024-10-24T00:00:00"/>
    <x v="2"/>
    <x v="7"/>
    <x v="3"/>
    <x v="0"/>
    <n v="4"/>
    <n v="391"/>
    <n v="272"/>
    <n v="1564"/>
    <n v="1292"/>
    <s v="Vikram Bose"/>
    <x v="4"/>
  </r>
  <r>
    <s v="O1001549"/>
    <d v="2024-04-17T00:00:00"/>
    <x v="0"/>
    <x v="2"/>
    <x v="0"/>
    <x v="0"/>
    <n v="4"/>
    <n v="12621"/>
    <n v="9986"/>
    <n v="50484"/>
    <n v="40498"/>
    <s v=" Ramesh Singh "/>
    <x v="4"/>
  </r>
  <r>
    <s v="O1001551"/>
    <d v="2024-08-31T00:00:00"/>
    <x v="3"/>
    <x v="15"/>
    <x v="3"/>
    <x v="0"/>
    <n v="1"/>
    <n v="51865"/>
    <n v="37636"/>
    <n v="51865"/>
    <n v="14229"/>
    <s v="Deepa Reddy"/>
    <x v="4"/>
  </r>
  <r>
    <s v="O1001554"/>
    <d v="2024-07-24T00:00:00"/>
    <x v="0"/>
    <x v="2"/>
    <x v="2"/>
    <x v="0"/>
    <n v="7"/>
    <n v="8566"/>
    <n v="6019"/>
    <n v="59962"/>
    <n v="53943"/>
    <s v="Rahul Joshi"/>
    <x v="4"/>
  </r>
  <r>
    <s v="O1001558"/>
    <d v="2024-08-24T00:00:00"/>
    <x v="0"/>
    <x v="3"/>
    <x v="0"/>
    <x v="0"/>
    <n v="3"/>
    <n v="18962"/>
    <n v="14456"/>
    <n v="56886"/>
    <n v="42430"/>
    <s v="Pooja Nair"/>
    <x v="4"/>
  </r>
  <r>
    <s v="O1001563"/>
    <d v="2024-12-09T00:00:00"/>
    <x v="1"/>
    <x v="5"/>
    <x v="1"/>
    <x v="0"/>
    <n v="1"/>
    <n v="61412"/>
    <n v="48948"/>
    <n v="61412"/>
    <n v="12464"/>
    <s v="Anita Khan"/>
    <x v="4"/>
  </r>
  <r>
    <s v="O1001564"/>
    <d v="2024-02-26T00:00:00"/>
    <x v="1"/>
    <x v="14"/>
    <x v="1"/>
    <x v="0"/>
    <n v="5"/>
    <n v="428"/>
    <n v="313"/>
    <n v="2140"/>
    <n v="1827"/>
    <s v="Vikas Bhat"/>
    <x v="4"/>
  </r>
  <r>
    <s v="O1001566"/>
    <d v="2024-03-20T00:00:00"/>
    <x v="1"/>
    <x v="1"/>
    <x v="4"/>
    <x v="0"/>
    <n v="2"/>
    <n v="39918"/>
    <n v="32609"/>
    <n v="79836"/>
    <n v="47227"/>
    <s v="Vikram Reddy"/>
    <x v="4"/>
  </r>
  <r>
    <s v="O1001568"/>
    <d v="2024-11-19T00:00:00"/>
    <x v="2"/>
    <x v="6"/>
    <x v="4"/>
    <x v="0"/>
    <n v="6"/>
    <n v="1692"/>
    <n v="1250"/>
    <n v="10152"/>
    <n v="8902"/>
    <s v="Rahul Khan"/>
    <x v="4"/>
  </r>
  <r>
    <s v="O1001574"/>
    <d v="2024-03-13T00:00:00"/>
    <x v="0"/>
    <x v="12"/>
    <x v="1"/>
    <x v="0"/>
    <n v="3"/>
    <n v="40264"/>
    <n v="25642"/>
    <n v="120792"/>
    <n v="95150"/>
    <s v="Manoj Bose"/>
    <x v="4"/>
  </r>
  <r>
    <s v="O1001578"/>
    <d v="2024-12-03T00:00:00"/>
    <x v="2"/>
    <x v="4"/>
    <x v="2"/>
    <x v="0"/>
    <n v="5"/>
    <n v="62512"/>
    <n v="40200"/>
    <n v="312560"/>
    <n v="272360"/>
    <s v="Vikas Patel"/>
    <x v="4"/>
  </r>
  <r>
    <s v="O1001579"/>
    <d v="2024-05-30T00:00:00"/>
    <x v="2"/>
    <x v="11"/>
    <x v="1"/>
    <x v="0"/>
    <n v="4"/>
    <n v="35625"/>
    <n v="24491"/>
    <n v="142500"/>
    <n v="118009"/>
    <s v="Neha Yadav"/>
    <x v="4"/>
  </r>
  <r>
    <s v="O1001583"/>
    <d v="2024-12-27T00:00:00"/>
    <x v="0"/>
    <x v="0"/>
    <x v="1"/>
    <x v="0"/>
    <n v="3"/>
    <n v="9396"/>
    <n v="7266"/>
    <n v="28188"/>
    <n v="20922"/>
    <s v="Rohit Nair"/>
    <x v="4"/>
  </r>
  <r>
    <s v="O1001585"/>
    <d v="2024-09-19T00:00:00"/>
    <x v="0"/>
    <x v="2"/>
    <x v="1"/>
    <x v="0"/>
    <n v="5"/>
    <n v="24740"/>
    <n v="16825"/>
    <n v="123700"/>
    <n v="106875"/>
    <s v="Pooja Kumar"/>
    <x v="4"/>
  </r>
  <r>
    <s v="O1001587"/>
    <d v="2024-12-28T00:00:00"/>
    <x v="3"/>
    <x v="15"/>
    <x v="3"/>
    <x v="0"/>
    <n v="7"/>
    <n v="22653"/>
    <n v="15659"/>
    <n v="158571"/>
    <n v="142912"/>
    <s v="Rohit Kumar"/>
    <x v="4"/>
  </r>
  <r>
    <s v="O1001588"/>
    <d v="2024-11-02T00:00:00"/>
    <x v="2"/>
    <x v="11"/>
    <x v="2"/>
    <x v="0"/>
    <n v="6"/>
    <n v="3753"/>
    <n v="2555"/>
    <n v="22518"/>
    <n v="19963"/>
    <s v="Asha Chowdhury"/>
    <x v="4"/>
  </r>
  <r>
    <s v="O1001589"/>
    <d v="2024-12-03T00:00:00"/>
    <x v="2"/>
    <x v="11"/>
    <x v="4"/>
    <x v="0"/>
    <n v="5"/>
    <n v="37225"/>
    <n v="30721"/>
    <n v="186125"/>
    <n v="155404"/>
    <s v="Karan Bose"/>
    <x v="4"/>
  </r>
  <r>
    <s v="O1001592"/>
    <d v="2024-01-12T00:00:00"/>
    <x v="2"/>
    <x v="6"/>
    <x v="0"/>
    <x v="0"/>
    <n v="9"/>
    <n v="13047"/>
    <n v="11045"/>
    <n v="117423"/>
    <n v="106378"/>
    <s v="Asha Mehta"/>
    <x v="4"/>
  </r>
  <r>
    <s v="O1001593"/>
    <d v="2024-05-10T00:00:00"/>
    <x v="3"/>
    <x v="13"/>
    <x v="1"/>
    <x v="0"/>
    <n v="2"/>
    <n v="7500"/>
    <n v="6622"/>
    <n v="15000"/>
    <n v="8378"/>
    <s v="Deepa Singh"/>
    <x v="4"/>
  </r>
  <r>
    <s v="O1001596"/>
    <d v="2024-12-25T00:00:00"/>
    <x v="3"/>
    <x v="13"/>
    <x v="0"/>
    <x v="0"/>
    <n v="5"/>
    <n v="13284"/>
    <n v="11273"/>
    <n v="66420"/>
    <n v="55147"/>
    <s v="Amit Shukla"/>
    <x v="4"/>
  </r>
  <r>
    <s v="O1001599"/>
    <d v="2024-08-25T00:00:00"/>
    <x v="1"/>
    <x v="14"/>
    <x v="3"/>
    <x v="0"/>
    <n v="1"/>
    <n v="1642"/>
    <n v="996"/>
    <n v="1642"/>
    <n v="646"/>
    <s v="Amit Shukla"/>
    <x v="4"/>
  </r>
  <r>
    <s v="O1001600"/>
    <d v="2024-04-19T00:00:00"/>
    <x v="0"/>
    <x v="3"/>
    <x v="1"/>
    <x v="0"/>
    <n v="6"/>
    <n v="9624"/>
    <n v="7562"/>
    <n v="57744"/>
    <n v="50182"/>
    <s v="Isha Verma"/>
    <x v="4"/>
  </r>
  <r>
    <s v="O1001602"/>
    <d v="2024-03-22T00:00:00"/>
    <x v="3"/>
    <x v="13"/>
    <x v="0"/>
    <x v="0"/>
    <n v="8"/>
    <n v="12919"/>
    <n v="10891"/>
    <n v="103352"/>
    <n v="92461"/>
    <s v="Ritu Khan"/>
    <x v="4"/>
  </r>
  <r>
    <s v="O1001604"/>
    <d v="2024-08-15T00:00:00"/>
    <x v="3"/>
    <x v="15"/>
    <x v="2"/>
    <x v="0"/>
    <n v="6"/>
    <n v="1461"/>
    <n v="1067"/>
    <n v="8766"/>
    <n v="7699"/>
    <s v="Priya Saxena"/>
    <x v="4"/>
  </r>
  <r>
    <s v="O1001606"/>
    <d v="2024-09-01T00:00:00"/>
    <x v="2"/>
    <x v="4"/>
    <x v="0"/>
    <x v="0"/>
    <n v="5"/>
    <n v="891"/>
    <n v="580"/>
    <n v="4455"/>
    <n v="3875"/>
    <s v="Isha Patel"/>
    <x v="4"/>
  </r>
  <r>
    <s v="O1001608"/>
    <d v="2024-05-24T00:00:00"/>
    <x v="1"/>
    <x v="1"/>
    <x v="0"/>
    <x v="0"/>
    <n v="6"/>
    <n v="1133"/>
    <n v="780"/>
    <n v="6798"/>
    <n v="6018"/>
    <s v="Neha Patel"/>
    <x v="4"/>
  </r>
  <r>
    <s v="O1001610"/>
    <d v="2024-04-10T00:00:00"/>
    <x v="3"/>
    <x v="15"/>
    <x v="3"/>
    <x v="0"/>
    <n v="4"/>
    <n v="2507"/>
    <n v="1867"/>
    <n v="10028"/>
    <n v="8161"/>
    <s v="Vikas Shukla"/>
    <x v="4"/>
  </r>
  <r>
    <s v="O1001612"/>
    <d v="2024-06-07T00:00:00"/>
    <x v="0"/>
    <x v="0"/>
    <x v="3"/>
    <x v="0"/>
    <n v="8"/>
    <n v="50376"/>
    <n v="42459"/>
    <n v="403008"/>
    <n v="360549"/>
    <s v="Neha Reddy"/>
    <x v="4"/>
  </r>
  <r>
    <s v="O1001615"/>
    <d v="2024-06-13T00:00:00"/>
    <x v="3"/>
    <x v="9"/>
    <x v="3"/>
    <x v="0"/>
    <n v="4"/>
    <n v="41329"/>
    <n v="31197"/>
    <n v="165316"/>
    <n v="134119"/>
    <s v="Meena Saxena"/>
    <x v="4"/>
  </r>
  <r>
    <s v="O1001616"/>
    <d v="2024-02-01T00:00:00"/>
    <x v="1"/>
    <x v="1"/>
    <x v="1"/>
    <x v="0"/>
    <n v="2"/>
    <n v="5712"/>
    <n v="4505"/>
    <n v="11424"/>
    <n v="6919"/>
    <s v="Anita Kumar"/>
    <x v="4"/>
  </r>
  <r>
    <s v="O1001618"/>
    <d v="2024-03-16T00:00:00"/>
    <x v="0"/>
    <x v="12"/>
    <x v="1"/>
    <x v="0"/>
    <n v="2"/>
    <n v="13261"/>
    <n v="11216"/>
    <n v="26522"/>
    <n v="15306"/>
    <s v="Suresh Shukla"/>
    <x v="4"/>
  </r>
  <r>
    <s v="O1001624"/>
    <d v="2024-07-28T00:00:00"/>
    <x v="2"/>
    <x v="4"/>
    <x v="3"/>
    <x v="0"/>
    <n v="3"/>
    <n v="4949"/>
    <n v="3823"/>
    <n v="14847"/>
    <n v="11024"/>
    <s v="Rohit Yadav"/>
    <x v="4"/>
  </r>
  <r>
    <s v="O1001625"/>
    <d v="2024-02-17T00:00:00"/>
    <x v="3"/>
    <x v="13"/>
    <x v="3"/>
    <x v="0"/>
    <n v="1"/>
    <n v="6484"/>
    <n v="4179"/>
    <n v="6484"/>
    <n v="2305"/>
    <s v="Deepa Bose"/>
    <x v="4"/>
  </r>
  <r>
    <s v="O1001627"/>
    <d v="2024-06-11T00:00:00"/>
    <x v="0"/>
    <x v="12"/>
    <x v="0"/>
    <x v="0"/>
    <n v="3"/>
    <n v="15554"/>
    <n v="13669"/>
    <n v="46662"/>
    <n v="32993"/>
    <s v="Rahul Das"/>
    <x v="4"/>
  </r>
  <r>
    <s v="O1001631"/>
    <d v="2024-09-03T00:00:00"/>
    <x v="0"/>
    <x v="12"/>
    <x v="0"/>
    <x v="0"/>
    <n v="3"/>
    <n v="42720"/>
    <n v="28306"/>
    <n v="128160"/>
    <n v="99854"/>
    <s v="Priya Khan"/>
    <x v="4"/>
  </r>
  <r>
    <s v="O1001632"/>
    <d v="2024-12-04T00:00:00"/>
    <x v="1"/>
    <x v="14"/>
    <x v="2"/>
    <x v="0"/>
    <n v="7"/>
    <n v="4872"/>
    <n v="3517"/>
    <n v="34104"/>
    <n v="30587"/>
    <s v="Sneha Chowdhury"/>
    <x v="4"/>
  </r>
  <r>
    <s v="O1001633"/>
    <d v="2024-03-11T00:00:00"/>
    <x v="3"/>
    <x v="9"/>
    <x v="3"/>
    <x v="0"/>
    <n v="4"/>
    <n v="4898"/>
    <n v="3768"/>
    <n v="19592"/>
    <n v="15824"/>
    <s v="Ramesh Patel"/>
    <x v="4"/>
  </r>
  <r>
    <s v="O1001636"/>
    <d v="2024-04-29T00:00:00"/>
    <x v="2"/>
    <x v="7"/>
    <x v="1"/>
    <x v="0"/>
    <n v="1"/>
    <n v="880"/>
    <n v="694"/>
    <n v="880"/>
    <n v="186"/>
    <s v="Manoj Saxena"/>
    <x v="4"/>
  </r>
  <r>
    <s v="O1001637"/>
    <d v="2024-09-15T00:00:00"/>
    <x v="1"/>
    <x v="5"/>
    <x v="0"/>
    <x v="0"/>
    <n v="50"/>
    <n v="1988"/>
    <n v="1505"/>
    <n v="99400"/>
    <n v="97895"/>
    <s v="Rohit Verma"/>
    <x v="4"/>
  </r>
  <r>
    <s v="O1001642"/>
    <d v="2024-09-11T00:00:00"/>
    <x v="2"/>
    <x v="6"/>
    <x v="1"/>
    <x v="0"/>
    <n v="8"/>
    <n v="39139"/>
    <n v="28169"/>
    <n v="313112"/>
    <n v="284943"/>
    <s v="Vikas Joshi"/>
    <x v="4"/>
  </r>
  <r>
    <s v="O1001644"/>
    <d v="2024-06-16T00:00:00"/>
    <x v="1"/>
    <x v="10"/>
    <x v="3"/>
    <x v="0"/>
    <n v="4"/>
    <n v="10246"/>
    <n v="8984"/>
    <n v="40984"/>
    <n v="32000"/>
    <s v=" Sneha Verma "/>
    <x v="4"/>
  </r>
  <r>
    <s v="O1001646"/>
    <d v="2024-05-03T00:00:00"/>
    <x v="3"/>
    <x v="13"/>
    <x v="1"/>
    <x v="0"/>
    <n v="5"/>
    <n v="46037"/>
    <n v="34319"/>
    <n v="230185"/>
    <n v="195866"/>
    <s v="Asha Gupta"/>
    <x v="4"/>
  </r>
  <r>
    <s v="O1001647"/>
    <d v="2024-07-11T00:00:00"/>
    <x v="3"/>
    <x v="9"/>
    <x v="1"/>
    <x v="0"/>
    <n v="1"/>
    <n v="15367"/>
    <n v="10651"/>
    <n v="15367"/>
    <n v="4716"/>
    <s v="Rohit Bhat"/>
    <x v="4"/>
  </r>
  <r>
    <s v="O1001648"/>
    <d v="2024-04-06T00:00:00"/>
    <x v="3"/>
    <x v="15"/>
    <x v="3"/>
    <x v="0"/>
    <n v="9"/>
    <n v="22502"/>
    <n v="18615"/>
    <n v="202518"/>
    <n v="183903"/>
    <s v=" Vikas Chowdhury "/>
    <x v="4"/>
  </r>
  <r>
    <s v="O1001650"/>
    <d v="2024-07-10T00:00:00"/>
    <x v="0"/>
    <x v="3"/>
    <x v="1"/>
    <x v="0"/>
    <n v="3"/>
    <n v="1081"/>
    <n v="763"/>
    <n v="3243"/>
    <n v="2480"/>
    <s v="Deepa Joshi"/>
    <x v="4"/>
  </r>
  <r>
    <s v="O1001651"/>
    <d v="2024-09-07T00:00:00"/>
    <x v="0"/>
    <x v="2"/>
    <x v="0"/>
    <x v="0"/>
    <n v="1"/>
    <n v="11288"/>
    <n v="8470"/>
    <n v="11288"/>
    <n v="2818"/>
    <s v="Manoj Nair"/>
    <x v="4"/>
  </r>
  <r>
    <s v="O1001652"/>
    <d v="2024-05-12T00:00:00"/>
    <x v="2"/>
    <x v="7"/>
    <x v="4"/>
    <x v="0"/>
    <n v="3"/>
    <n v="5929"/>
    <n v="4395"/>
    <n v="17787"/>
    <n v="13392"/>
    <s v="Ritu Chowdhury"/>
    <x v="4"/>
  </r>
  <r>
    <s v="O1001654"/>
    <d v="2024-06-30T00:00:00"/>
    <x v="2"/>
    <x v="11"/>
    <x v="1"/>
    <x v="0"/>
    <n v="8"/>
    <n v="23031"/>
    <n v="15273"/>
    <n v="184248"/>
    <n v="168975"/>
    <s v="Ritu Saxena"/>
    <x v="4"/>
  </r>
  <r>
    <s v="O1001655"/>
    <d v="2024-08-28T00:00:00"/>
    <x v="3"/>
    <x v="8"/>
    <x v="2"/>
    <x v="0"/>
    <n v="7"/>
    <n v="792"/>
    <n v="702"/>
    <n v="5544"/>
    <n v="4842"/>
    <s v="Vikram Khan"/>
    <x v="4"/>
  </r>
  <r>
    <s v="O1001660"/>
    <d v="2024-01-01T00:00:00"/>
    <x v="2"/>
    <x v="11"/>
    <x v="0"/>
    <x v="0"/>
    <n v="7"/>
    <n v="1090"/>
    <n v="664"/>
    <n v="7630"/>
    <n v="6966"/>
    <s v="Sneha Das"/>
    <x v="4"/>
  </r>
  <r>
    <s v="O1001663"/>
    <d v="2024-03-05T00:00:00"/>
    <x v="0"/>
    <x v="12"/>
    <x v="3"/>
    <x v="0"/>
    <n v="5"/>
    <n v="3332"/>
    <n v="2341"/>
    <n v="16660"/>
    <n v="14319"/>
    <s v="Ramesh Das"/>
    <x v="4"/>
  </r>
  <r>
    <s v="O1001664"/>
    <d v="2024-05-06T00:00:00"/>
    <x v="2"/>
    <x v="4"/>
    <x v="0"/>
    <x v="0"/>
    <n v="3"/>
    <n v="330"/>
    <n v="250"/>
    <n v="990"/>
    <n v="740"/>
    <s v="Sneha Nair"/>
    <x v="4"/>
  </r>
  <r>
    <s v="O1001665"/>
    <d v="2024-06-14T00:00:00"/>
    <x v="0"/>
    <x v="0"/>
    <x v="4"/>
    <x v="0"/>
    <n v="7"/>
    <n v="18161"/>
    <n v="11264"/>
    <n v="127127"/>
    <n v="115863"/>
    <s v="Rahul Shukla"/>
    <x v="4"/>
  </r>
  <r>
    <s v="O1001667"/>
    <d v="2024-12-11T00:00:00"/>
    <x v="0"/>
    <x v="0"/>
    <x v="0"/>
    <x v="0"/>
    <n v="1"/>
    <n v="2235"/>
    <n v="1571"/>
    <n v="2235"/>
    <n v="664"/>
    <s v="Meena Yadav"/>
    <x v="4"/>
  </r>
  <r>
    <s v="O1001668"/>
    <d v="2024-11-27T00:00:00"/>
    <x v="0"/>
    <x v="0"/>
    <x v="1"/>
    <x v="0"/>
    <n v="10"/>
    <n v="2810"/>
    <n v="2506"/>
    <n v="28100"/>
    <n v="25594"/>
    <s v="Vikas Yadav"/>
    <x v="4"/>
  </r>
  <r>
    <s v="O1001676"/>
    <d v="2024-02-18T00:00:00"/>
    <x v="2"/>
    <x v="11"/>
    <x v="3"/>
    <x v="0"/>
    <n v="2"/>
    <n v="1181"/>
    <n v="754"/>
    <n v="2362"/>
    <n v="1608"/>
    <s v="Rahul Bhat"/>
    <x v="4"/>
  </r>
  <r>
    <s v="O1001680"/>
    <d v="2024-07-24T00:00:00"/>
    <x v="0"/>
    <x v="0"/>
    <x v="4"/>
    <x v="0"/>
    <n v="5"/>
    <n v="1067"/>
    <n v="790"/>
    <n v="5335"/>
    <n v="4545"/>
    <s v="Manoj Patel"/>
    <x v="4"/>
  </r>
  <r>
    <s v="O1001683"/>
    <d v="2024-03-26T00:00:00"/>
    <x v="3"/>
    <x v="13"/>
    <x v="1"/>
    <x v="0"/>
    <n v="3"/>
    <n v="13544"/>
    <n v="11837"/>
    <n v="40632"/>
    <n v="28795"/>
    <s v="Sneha Yadav"/>
    <x v="4"/>
  </r>
  <r>
    <s v="O1001684"/>
    <d v="2024-11-22T00:00:00"/>
    <x v="0"/>
    <x v="3"/>
    <x v="0"/>
    <x v="0"/>
    <n v="8"/>
    <n v="6745"/>
    <n v="5680"/>
    <n v="53960"/>
    <n v="48280"/>
    <s v="Karan Verma"/>
    <x v="4"/>
  </r>
  <r>
    <s v="O1001686"/>
    <d v="2024-07-18T00:00:00"/>
    <x v="2"/>
    <x v="4"/>
    <x v="0"/>
    <x v="0"/>
    <n v="3"/>
    <n v="8256"/>
    <n v="6187"/>
    <n v="24768"/>
    <n v="18581"/>
    <s v="Suresh Shukla"/>
    <x v="4"/>
  </r>
  <r>
    <s v="O1001687"/>
    <d v="2024-01-23T00:00:00"/>
    <x v="2"/>
    <x v="11"/>
    <x v="0"/>
    <x v="0"/>
    <n v="6"/>
    <n v="10909"/>
    <n v="8555"/>
    <n v="65454"/>
    <n v="56899"/>
    <s v="Priya Reddy"/>
    <x v="4"/>
  </r>
  <r>
    <s v="O1001690"/>
    <d v="2024-07-22T00:00:00"/>
    <x v="0"/>
    <x v="2"/>
    <x v="1"/>
    <x v="0"/>
    <n v="1"/>
    <n v="7098"/>
    <n v="5035"/>
    <n v="7098"/>
    <n v="2063"/>
    <s v="Neha Khan"/>
    <x v="4"/>
  </r>
  <r>
    <s v="O1001691"/>
    <d v="2024-07-01T00:00:00"/>
    <x v="0"/>
    <x v="12"/>
    <x v="1"/>
    <x v="0"/>
    <n v="8"/>
    <n v="5575"/>
    <n v="4059"/>
    <n v="44600"/>
    <n v="40541"/>
    <s v="Sneha Sharma"/>
    <x v="4"/>
  </r>
  <r>
    <s v="O1001694"/>
    <d v="2024-09-14T00:00:00"/>
    <x v="3"/>
    <x v="13"/>
    <x v="3"/>
    <x v="0"/>
    <n v="4"/>
    <n v="57111"/>
    <n v="43225"/>
    <n v="228444"/>
    <n v="185219"/>
    <s v="Deepa Reddy"/>
    <x v="4"/>
  </r>
  <r>
    <s v="O1001696"/>
    <d v="2024-03-17T00:00:00"/>
    <x v="1"/>
    <x v="1"/>
    <x v="4"/>
    <x v="0"/>
    <n v="6"/>
    <n v="43322"/>
    <n v="38244"/>
    <n v="259932"/>
    <n v="221688"/>
    <s v="Anita Shukla"/>
    <x v="4"/>
  </r>
  <r>
    <s v="O1001697"/>
    <d v="2024-08-24T00:00:00"/>
    <x v="3"/>
    <x v="8"/>
    <x v="4"/>
    <x v="0"/>
    <n v="1"/>
    <n v="49833"/>
    <n v="36838"/>
    <n v="49833"/>
    <n v="12995"/>
    <s v="Anita Iyer"/>
    <x v="4"/>
  </r>
  <r>
    <s v="O1001702"/>
    <d v="2024-03-12T00:00:00"/>
    <x v="1"/>
    <x v="14"/>
    <x v="4"/>
    <x v="0"/>
    <n v="10"/>
    <n v="6896"/>
    <n v="5512"/>
    <n v="68960"/>
    <n v="63448"/>
    <s v="RITU CHOWDHURY"/>
    <x v="4"/>
  </r>
  <r>
    <s v="O1001706"/>
    <d v="2024-04-11T00:00:00"/>
    <x v="2"/>
    <x v="4"/>
    <x v="0"/>
    <x v="0"/>
    <n v="2"/>
    <n v="2431"/>
    <n v="1914"/>
    <n v="4862"/>
    <n v="2948"/>
    <s v="Karan Patel"/>
    <x v="4"/>
  </r>
  <r>
    <s v="O1001709"/>
    <d v="2024-10-19T00:00:00"/>
    <x v="1"/>
    <x v="10"/>
    <x v="0"/>
    <x v="0"/>
    <n v="1"/>
    <n v="40391"/>
    <n v="31493"/>
    <n v="40391"/>
    <n v="8898"/>
    <s v="Isha Iyer"/>
    <x v="4"/>
  </r>
  <r>
    <s v="O1001712"/>
    <d v="2024-08-21T00:00:00"/>
    <x v="3"/>
    <x v="8"/>
    <x v="4"/>
    <x v="0"/>
    <n v="5"/>
    <n v="718"/>
    <n v="525"/>
    <n v="3590"/>
    <n v="3065"/>
    <s v="Suresh Verma"/>
    <x v="4"/>
  </r>
  <r>
    <s v="O1001714"/>
    <d v="2024-08-04T00:00:00"/>
    <x v="0"/>
    <x v="3"/>
    <x v="4"/>
    <x v="0"/>
    <n v="9"/>
    <n v="1189"/>
    <n v="1046"/>
    <n v="10701"/>
    <n v="9655"/>
    <s v="Sakshi Sharma"/>
    <x v="4"/>
  </r>
  <r>
    <s v="O1001715"/>
    <d v="2024-05-28T00:00:00"/>
    <x v="1"/>
    <x v="5"/>
    <x v="4"/>
    <x v="0"/>
    <n v="5"/>
    <n v="1362"/>
    <n v="842"/>
    <n v="6810"/>
    <n v="5968"/>
    <s v="Neha Joshi"/>
    <x v="4"/>
  </r>
  <r>
    <s v="O1001716"/>
    <d v="2024-05-01T00:00:00"/>
    <x v="1"/>
    <x v="10"/>
    <x v="1"/>
    <x v="0"/>
    <n v="2"/>
    <n v="11354"/>
    <n v="9263"/>
    <n v="22708"/>
    <n v="13445"/>
    <s v="Vikas Shukla"/>
    <x v="4"/>
  </r>
  <r>
    <s v="O1001718"/>
    <d v="2024-12-12T00:00:00"/>
    <x v="2"/>
    <x v="4"/>
    <x v="3"/>
    <x v="0"/>
    <n v="1"/>
    <n v="31254"/>
    <n v="26513"/>
    <n v="31254"/>
    <n v="4741"/>
    <s v="Anita Sharma"/>
    <x v="4"/>
  </r>
  <r>
    <s v="O1001720"/>
    <d v="2024-06-06T00:00:00"/>
    <x v="1"/>
    <x v="1"/>
    <x v="2"/>
    <x v="0"/>
    <n v="7"/>
    <n v="7937"/>
    <n v="6081"/>
    <n v="55559"/>
    <n v="49478"/>
    <s v="Vikas Das"/>
    <x v="4"/>
  </r>
  <r>
    <s v="O1001722"/>
    <d v="2024-09-14T00:00:00"/>
    <x v="1"/>
    <x v="10"/>
    <x v="1"/>
    <x v="0"/>
    <n v="1"/>
    <n v="744"/>
    <n v="569"/>
    <n v="744"/>
    <n v="175"/>
    <s v="Karan Bose"/>
    <x v="4"/>
  </r>
  <r>
    <s v="O1001723"/>
    <d v="2024-06-17T00:00:00"/>
    <x v="0"/>
    <x v="2"/>
    <x v="0"/>
    <x v="0"/>
    <n v="5"/>
    <n v="10140"/>
    <n v="7690"/>
    <n v="50700"/>
    <n v="43010"/>
    <s v="Anita Patel"/>
    <x v="4"/>
  </r>
  <r>
    <s v="O1001725"/>
    <d v="2024-03-25T00:00:00"/>
    <x v="1"/>
    <x v="1"/>
    <x v="0"/>
    <x v="0"/>
    <n v="9"/>
    <n v="9532"/>
    <n v="5866"/>
    <n v="85788"/>
    <n v="79922"/>
    <s v="Sneha Bhat"/>
    <x v="4"/>
  </r>
  <r>
    <s v="O1001726"/>
    <d v="2024-09-25T00:00:00"/>
    <x v="0"/>
    <x v="2"/>
    <x v="3"/>
    <x v="0"/>
    <n v="1"/>
    <n v="11296"/>
    <n v="7205"/>
    <n v="11296"/>
    <n v="4091"/>
    <s v="Neha Chowdhury"/>
    <x v="4"/>
  </r>
  <r>
    <s v="O1001727"/>
    <d v="2024-02-07T00:00:00"/>
    <x v="0"/>
    <x v="2"/>
    <x v="4"/>
    <x v="0"/>
    <n v="5"/>
    <n v="11682"/>
    <n v="7388"/>
    <n v="58410"/>
    <n v="51022"/>
    <s v="Vikas Saxena"/>
    <x v="4"/>
  </r>
  <r>
    <s v="O1001728"/>
    <d v="2024-06-05T00:00:00"/>
    <x v="0"/>
    <x v="2"/>
    <x v="4"/>
    <x v="0"/>
    <n v="3"/>
    <n v="2266"/>
    <n v="1648"/>
    <n v="6798"/>
    <n v="5150"/>
    <s v="Anita Yadav"/>
    <x v="4"/>
  </r>
  <r>
    <s v="O1001729"/>
    <d v="2024-10-15T00:00:00"/>
    <x v="1"/>
    <x v="14"/>
    <x v="0"/>
    <x v="0"/>
    <n v="4"/>
    <n v="8753"/>
    <n v="6550"/>
    <n v="35012"/>
    <n v="28462"/>
    <s v="Suresh Reddy"/>
    <x v="4"/>
  </r>
  <r>
    <s v="O1001730"/>
    <d v="2024-10-14T00:00:00"/>
    <x v="0"/>
    <x v="2"/>
    <x v="0"/>
    <x v="0"/>
    <n v="2"/>
    <n v="20457"/>
    <n v="17230"/>
    <n v="40914"/>
    <n v="23684"/>
    <s v="Vikram Shukla"/>
    <x v="4"/>
  </r>
  <r>
    <s v="O1001731"/>
    <d v="2024-11-10T00:00:00"/>
    <x v="2"/>
    <x v="7"/>
    <x v="1"/>
    <x v="0"/>
    <n v="1"/>
    <n v="1011"/>
    <n v="742"/>
    <n v="1011"/>
    <n v="269"/>
    <s v="Pooja Chowdhury"/>
    <x v="4"/>
  </r>
  <r>
    <s v="O1001733"/>
    <d v="2024-08-29T00:00:00"/>
    <x v="0"/>
    <x v="0"/>
    <x v="0"/>
    <x v="0"/>
    <n v="8"/>
    <n v="6468"/>
    <n v="5644"/>
    <n v="51744"/>
    <n v="46100"/>
    <s v="Pooja Iyer"/>
    <x v="4"/>
  </r>
  <r>
    <s v="O1001735"/>
    <d v="2024-06-11T00:00:00"/>
    <x v="3"/>
    <x v="15"/>
    <x v="4"/>
    <x v="0"/>
    <n v="10"/>
    <n v="870"/>
    <n v="688"/>
    <n v="8700"/>
    <n v="8012"/>
    <s v="Manoj Joshi"/>
    <x v="4"/>
  </r>
  <r>
    <s v="O1001736"/>
    <d v="2024-05-31T00:00:00"/>
    <x v="3"/>
    <x v="15"/>
    <x v="1"/>
    <x v="0"/>
    <n v="2"/>
    <n v="1999"/>
    <n v="1293"/>
    <n v="3998"/>
    <n v="2705"/>
    <s v="Ritu Yadav"/>
    <x v="4"/>
  </r>
  <r>
    <s v="O1001741"/>
    <d v="2024-04-30T00:00:00"/>
    <x v="0"/>
    <x v="12"/>
    <x v="0"/>
    <x v="0"/>
    <n v="1"/>
    <n v="5525"/>
    <n v="3410"/>
    <n v="5525"/>
    <n v="2115"/>
    <s v="Asha Nair"/>
    <x v="4"/>
  </r>
  <r>
    <s v="O1001743"/>
    <d v="2024-01-21T00:00:00"/>
    <x v="2"/>
    <x v="11"/>
    <x v="2"/>
    <x v="0"/>
    <n v="8"/>
    <n v="633"/>
    <n v="501"/>
    <n v="5064"/>
    <n v="4563"/>
    <s v="Anita Sharma"/>
    <x v="4"/>
  </r>
  <r>
    <s v="O1001744"/>
    <d v="2024-12-06T00:00:00"/>
    <x v="1"/>
    <x v="14"/>
    <x v="4"/>
    <x v="0"/>
    <n v="3"/>
    <n v="14563"/>
    <n v="11720"/>
    <n v="43689"/>
    <n v="31969"/>
    <s v="Deepa Reddy"/>
    <x v="4"/>
  </r>
  <r>
    <s v="O1001745"/>
    <d v="2024-08-18T00:00:00"/>
    <x v="3"/>
    <x v="15"/>
    <x v="4"/>
    <x v="0"/>
    <n v="6"/>
    <n v="8655"/>
    <n v="7484"/>
    <n v="51930"/>
    <n v="44446"/>
    <s v="Ramesh Sharma"/>
    <x v="4"/>
  </r>
  <r>
    <s v="O1001746"/>
    <d v="2024-05-31T00:00:00"/>
    <x v="3"/>
    <x v="9"/>
    <x v="0"/>
    <x v="0"/>
    <n v="1"/>
    <n v="49560"/>
    <n v="30529"/>
    <n v="49560"/>
    <n v="19031"/>
    <s v="Isha Sharma"/>
    <x v="4"/>
  </r>
  <r>
    <s v="O1001747"/>
    <d v="2024-12-29T00:00:00"/>
    <x v="0"/>
    <x v="0"/>
    <x v="2"/>
    <x v="0"/>
    <n v="4"/>
    <n v="3561"/>
    <n v="2449"/>
    <n v="14244"/>
    <n v="11795"/>
    <s v="Sakshi Gupta"/>
    <x v="4"/>
  </r>
  <r>
    <s v="O1001751"/>
    <d v="2024-07-23T00:00:00"/>
    <x v="1"/>
    <x v="14"/>
    <x v="3"/>
    <x v="0"/>
    <n v="3"/>
    <n v="14041"/>
    <n v="8673"/>
    <n v="42123"/>
    <n v="33450"/>
    <s v="Asha Verma"/>
    <x v="4"/>
  </r>
  <r>
    <s v="O1001752"/>
    <d v="2024-01-04T00:00:00"/>
    <x v="2"/>
    <x v="7"/>
    <x v="0"/>
    <x v="0"/>
    <n v="1"/>
    <n v="50317"/>
    <n v="38758"/>
    <n v="50317"/>
    <n v="11559"/>
    <s v="Meena Kapoor"/>
    <x v="4"/>
  </r>
  <r>
    <s v="O1001755"/>
    <d v="2024-08-08T00:00:00"/>
    <x v="2"/>
    <x v="4"/>
    <x v="4"/>
    <x v="0"/>
    <n v="1"/>
    <n v="880"/>
    <n v="694"/>
    <n v="880"/>
    <n v="186"/>
    <s v="Manoj Saxena"/>
    <x v="4"/>
  </r>
  <r>
    <s v="O1001759"/>
    <d v="2024-04-21T00:00:00"/>
    <x v="0"/>
    <x v="12"/>
    <x v="1"/>
    <x v="0"/>
    <n v="6"/>
    <n v="6679"/>
    <n v="5290"/>
    <n v="40074"/>
    <n v="34784"/>
    <s v="Anita Iyer"/>
    <x v="5"/>
  </r>
  <r>
    <s v="O1001764"/>
    <d v="2024-05-17T00:00:00"/>
    <x v="2"/>
    <x v="11"/>
    <x v="2"/>
    <x v="0"/>
    <n v="7"/>
    <n v="845"/>
    <n v="604"/>
    <n v="5915"/>
    <n v="5311"/>
    <s v="Meena Kapoor"/>
    <x v="5"/>
  </r>
  <r>
    <s v="O1001766"/>
    <d v="2024-01-12T00:00:00"/>
    <x v="1"/>
    <x v="10"/>
    <x v="1"/>
    <x v="0"/>
    <n v="8"/>
    <n v="26496"/>
    <n v="18811"/>
    <n v="211968"/>
    <n v="193157"/>
    <s v="Ramesh Kapoor"/>
    <x v="5"/>
  </r>
  <r>
    <s v="O1001768"/>
    <d v="2024-01-29T00:00:00"/>
    <x v="1"/>
    <x v="5"/>
    <x v="0"/>
    <x v="0"/>
    <n v="1"/>
    <n v="1419"/>
    <n v="934"/>
    <n v="1419"/>
    <n v="485"/>
    <s v="Vikas Mehta"/>
    <x v="5"/>
  </r>
  <r>
    <s v="O1001770"/>
    <d v="2024-11-04T00:00:00"/>
    <x v="3"/>
    <x v="9"/>
    <x v="2"/>
    <x v="0"/>
    <n v="1"/>
    <n v="1031"/>
    <n v="779"/>
    <n v="1031"/>
    <n v="252"/>
    <s v="Asha Saxena"/>
    <x v="5"/>
  </r>
  <r>
    <s v="O1001773"/>
    <d v="2024-08-20T00:00:00"/>
    <x v="0"/>
    <x v="3"/>
    <x v="3"/>
    <x v="0"/>
    <n v="6"/>
    <n v="21969"/>
    <n v="16264"/>
    <n v="131814"/>
    <n v="115550"/>
    <s v=" Meena Mehta "/>
    <x v="5"/>
  </r>
  <r>
    <s v="O1001774"/>
    <d v="2024-12-29T00:00:00"/>
    <x v="1"/>
    <x v="10"/>
    <x v="4"/>
    <x v="0"/>
    <n v="9"/>
    <n v="18305"/>
    <n v="16443"/>
    <n v="164745"/>
    <n v="148302"/>
    <s v="Suresh Iyer"/>
    <x v="5"/>
  </r>
  <r>
    <s v="O1001775"/>
    <d v="2024-12-04T00:00:00"/>
    <x v="0"/>
    <x v="3"/>
    <x v="3"/>
    <x v="0"/>
    <n v="9"/>
    <n v="19262"/>
    <n v="14170"/>
    <n v="173358"/>
    <n v="159188"/>
    <s v="Suresh Patel"/>
    <x v="5"/>
  </r>
  <r>
    <s v="O1001776"/>
    <d v="2024-05-28T00:00:00"/>
    <x v="2"/>
    <x v="7"/>
    <x v="3"/>
    <x v="0"/>
    <n v="2"/>
    <n v="66998"/>
    <n v="53818"/>
    <n v="133996"/>
    <n v="80178"/>
    <s v="Neha Verma"/>
    <x v="5"/>
  </r>
  <r>
    <s v="O1001781"/>
    <d v="2024-09-06T00:00:00"/>
    <x v="0"/>
    <x v="0"/>
    <x v="4"/>
    <x v="0"/>
    <n v="1"/>
    <n v="2336"/>
    <n v="2087"/>
    <n v="2336"/>
    <n v="249"/>
    <s v="Ramesh Gupta"/>
    <x v="5"/>
  </r>
  <r>
    <s v="O1001783"/>
    <d v="2024-12-24T00:00:00"/>
    <x v="0"/>
    <x v="2"/>
    <x v="3"/>
    <x v="0"/>
    <n v="7"/>
    <n v="1368"/>
    <n v="1124"/>
    <n v="9576"/>
    <n v="8452"/>
    <s v="Priya Yadav"/>
    <x v="5"/>
  </r>
  <r>
    <s v="O1001784"/>
    <d v="2024-07-21T00:00:00"/>
    <x v="3"/>
    <x v="9"/>
    <x v="1"/>
    <x v="0"/>
    <n v="3"/>
    <n v="616"/>
    <n v="461"/>
    <n v="1848"/>
    <n v="1387"/>
    <s v="Pooja Verma"/>
    <x v="5"/>
  </r>
  <r>
    <s v="O1001787"/>
    <d v="2024-02-13T00:00:00"/>
    <x v="3"/>
    <x v="13"/>
    <x v="3"/>
    <x v="0"/>
    <n v="7"/>
    <n v="27425"/>
    <n v="24570"/>
    <n v="191975"/>
    <n v="167405"/>
    <s v="Isha Chowdhury"/>
    <x v="5"/>
  </r>
  <r>
    <s v="O1001788"/>
    <d v="2024-11-29T00:00:00"/>
    <x v="1"/>
    <x v="1"/>
    <x v="2"/>
    <x v="0"/>
    <n v="3"/>
    <n v="12887"/>
    <n v="10007"/>
    <n v="38661"/>
    <n v="28654"/>
    <s v="Pooja Bhat"/>
    <x v="5"/>
  </r>
  <r>
    <s v="O1001789"/>
    <d v="2024-10-06T00:00:00"/>
    <x v="2"/>
    <x v="7"/>
    <x v="3"/>
    <x v="0"/>
    <n v="1"/>
    <n v="16567"/>
    <n v="13017"/>
    <n v="16567"/>
    <n v="3550"/>
    <s v="Suresh Reddy"/>
    <x v="5"/>
  </r>
  <r>
    <s v="O1001790"/>
    <d v="2024-07-01T00:00:00"/>
    <x v="3"/>
    <x v="13"/>
    <x v="4"/>
    <x v="0"/>
    <n v="2"/>
    <n v="19321"/>
    <n v="17252"/>
    <n v="38642"/>
    <n v="21390"/>
    <s v="Vikram Das"/>
    <x v="5"/>
  </r>
  <r>
    <s v="O1001791"/>
    <d v="2024-02-06T00:00:00"/>
    <x v="2"/>
    <x v="4"/>
    <x v="2"/>
    <x v="0"/>
    <n v="3"/>
    <n v="27095"/>
    <n v="17755"/>
    <n v="81285"/>
    <n v="63530"/>
    <s v="Meena Bose"/>
    <x v="5"/>
  </r>
  <r>
    <s v="O1001793"/>
    <d v="2024-01-15T00:00:00"/>
    <x v="1"/>
    <x v="5"/>
    <x v="1"/>
    <x v="0"/>
    <n v="3"/>
    <n v="22335"/>
    <n v="18729"/>
    <n v="67005"/>
    <n v="48276"/>
    <s v="Manoj Singh"/>
    <x v="5"/>
  </r>
  <r>
    <s v="O1001796"/>
    <d v="2024-06-22T00:00:00"/>
    <x v="2"/>
    <x v="4"/>
    <x v="2"/>
    <x v="0"/>
    <n v="1"/>
    <n v="26553"/>
    <n v="23448"/>
    <n v="26553"/>
    <n v="3105"/>
    <s v="Manoj Kapoor"/>
    <x v="5"/>
  </r>
  <r>
    <s v="O1001797"/>
    <d v="2024-05-28T00:00:00"/>
    <x v="2"/>
    <x v="11"/>
    <x v="1"/>
    <x v="0"/>
    <n v="4"/>
    <n v="41885"/>
    <n v="37007"/>
    <n v="167540"/>
    <n v="130533"/>
    <s v="Vikas Gupta"/>
    <x v="5"/>
  </r>
  <r>
    <s v="O1001802"/>
    <d v="2024-01-17T00:00:00"/>
    <x v="2"/>
    <x v="6"/>
    <x v="2"/>
    <x v="0"/>
    <n v="2"/>
    <n v="1526"/>
    <n v="961"/>
    <n v="3052"/>
    <n v="2091"/>
    <s v="Suresh Bose"/>
    <x v="5"/>
  </r>
  <r>
    <s v="O1001808"/>
    <d v="2024-04-20T00:00:00"/>
    <x v="2"/>
    <x v="11"/>
    <x v="0"/>
    <x v="0"/>
    <n v="5"/>
    <n v="2958"/>
    <n v="1889"/>
    <n v="14790"/>
    <n v="12901"/>
    <s v=" Ritu Yadav "/>
    <x v="5"/>
  </r>
  <r>
    <s v="O1001809"/>
    <d v="2024-09-30T00:00:00"/>
    <x v="0"/>
    <x v="3"/>
    <x v="3"/>
    <x v="0"/>
    <n v="8"/>
    <n v="1600"/>
    <n v="994"/>
    <n v="12800"/>
    <n v="11806"/>
    <s v="Asha Bose"/>
    <x v="5"/>
  </r>
  <r>
    <s v="O1001810"/>
    <d v="2024-06-30T00:00:00"/>
    <x v="2"/>
    <x v="11"/>
    <x v="2"/>
    <x v="0"/>
    <n v="10"/>
    <n v="9890"/>
    <n v="7391"/>
    <n v="98900"/>
    <n v="91509"/>
    <s v="Neha Yadav"/>
    <x v="5"/>
  </r>
  <r>
    <s v="O1001811"/>
    <d v="2024-08-20T00:00:00"/>
    <x v="2"/>
    <x v="6"/>
    <x v="2"/>
    <x v="0"/>
    <n v="3"/>
    <n v="48077"/>
    <n v="36783"/>
    <n v="144231"/>
    <n v="107448"/>
    <s v="Anita Sharma"/>
    <x v="5"/>
  </r>
  <r>
    <s v="O1001812"/>
    <d v="2024-08-20T00:00:00"/>
    <x v="0"/>
    <x v="12"/>
    <x v="2"/>
    <x v="0"/>
    <n v="3"/>
    <n v="1094"/>
    <n v="911"/>
    <n v="3282"/>
    <n v="2371"/>
    <s v="Ritu Nair"/>
    <x v="5"/>
  </r>
  <r>
    <s v="O1001813"/>
    <d v="2024-08-06T00:00:00"/>
    <x v="3"/>
    <x v="15"/>
    <x v="0"/>
    <x v="0"/>
    <n v="2"/>
    <n v="897"/>
    <n v="756"/>
    <n v="1794"/>
    <n v="1038"/>
    <s v="Asha Joshi"/>
    <x v="5"/>
  </r>
  <r>
    <s v="O1001814"/>
    <d v="2024-03-20T00:00:00"/>
    <x v="0"/>
    <x v="12"/>
    <x v="1"/>
    <x v="0"/>
    <n v="4"/>
    <n v="36814"/>
    <n v="30061"/>
    <n v="147256"/>
    <n v="117195"/>
    <s v="Rahul Gupta"/>
    <x v="5"/>
  </r>
  <r>
    <s v="O1001815"/>
    <d v="2024-09-23T00:00:00"/>
    <x v="0"/>
    <x v="3"/>
    <x v="3"/>
    <x v="0"/>
    <n v="5"/>
    <n v="5848"/>
    <n v="4290"/>
    <n v="29240"/>
    <n v="24950"/>
    <s v="Rohit Joshi"/>
    <x v="5"/>
  </r>
  <r>
    <s v="O1001818"/>
    <d v="2024-11-18T00:00:00"/>
    <x v="0"/>
    <x v="0"/>
    <x v="4"/>
    <x v="0"/>
    <n v="9"/>
    <n v="3548"/>
    <n v="2462"/>
    <n v="31932"/>
    <n v="29470"/>
    <s v="Asha Nair"/>
    <x v="5"/>
  </r>
  <r>
    <s v="O1001820"/>
    <d v="2024-07-23T00:00:00"/>
    <x v="2"/>
    <x v="7"/>
    <x v="2"/>
    <x v="0"/>
    <n v="1"/>
    <n v="34239"/>
    <n v="26696"/>
    <n v="34239"/>
    <n v="7543"/>
    <s v="Amit Kapoor"/>
    <x v="5"/>
  </r>
  <r>
    <s v="O1001821"/>
    <d v="2024-03-13T00:00:00"/>
    <x v="1"/>
    <x v="10"/>
    <x v="4"/>
    <x v="0"/>
    <n v="1"/>
    <n v="5494"/>
    <n v="4599"/>
    <n v="5494"/>
    <n v="895"/>
    <s v="Manoj Verma"/>
    <x v="5"/>
  </r>
  <r>
    <s v="O1001822"/>
    <d v="2024-01-15T00:00:00"/>
    <x v="0"/>
    <x v="2"/>
    <x v="0"/>
    <x v="0"/>
    <n v="7"/>
    <n v="33036"/>
    <n v="22986"/>
    <n v="231252"/>
    <n v="208266"/>
    <s v="Asha Chowdhury"/>
    <x v="5"/>
  </r>
  <r>
    <s v="O1001824"/>
    <d v="2024-01-13T00:00:00"/>
    <x v="3"/>
    <x v="8"/>
    <x v="2"/>
    <x v="0"/>
    <n v="1"/>
    <n v="24032"/>
    <n v="15985"/>
    <n v="24032"/>
    <n v="8047"/>
    <s v="Deepa Gupta"/>
    <x v="5"/>
  </r>
  <r>
    <s v="O1001825"/>
    <d v="2024-02-21T00:00:00"/>
    <x v="0"/>
    <x v="3"/>
    <x v="2"/>
    <x v="0"/>
    <n v="1"/>
    <n v="901"/>
    <n v="582"/>
    <n v="901"/>
    <n v="319"/>
    <s v="Priya Iyer"/>
    <x v="5"/>
  </r>
  <r>
    <s v="O1001826"/>
    <d v="2024-07-13T00:00:00"/>
    <x v="3"/>
    <x v="8"/>
    <x v="0"/>
    <x v="0"/>
    <n v="1"/>
    <n v="40673"/>
    <n v="36445"/>
    <n v="40673"/>
    <n v="4228"/>
    <s v="Suresh Mehta"/>
    <x v="5"/>
  </r>
  <r>
    <s v="O1001830"/>
    <d v="2024-02-17T00:00:00"/>
    <x v="2"/>
    <x v="7"/>
    <x v="0"/>
    <x v="0"/>
    <n v="6"/>
    <n v="29256"/>
    <n v="19182"/>
    <n v="175536"/>
    <n v="156354"/>
    <s v="Meena Reddy"/>
    <x v="5"/>
  </r>
  <r>
    <s v="O1001831"/>
    <d v="2024-12-21T00:00:00"/>
    <x v="1"/>
    <x v="1"/>
    <x v="4"/>
    <x v="0"/>
    <n v="8"/>
    <n v="866"/>
    <n v="555"/>
    <n v="6928"/>
    <n v="6373"/>
    <s v="Karan Shukla"/>
    <x v="5"/>
  </r>
  <r>
    <s v="O1001834"/>
    <d v="2024-12-23T00:00:00"/>
    <x v="2"/>
    <x v="6"/>
    <x v="2"/>
    <x v="0"/>
    <n v="1"/>
    <n v="4776"/>
    <n v="3220"/>
    <n v="4776"/>
    <n v="1556"/>
    <s v="RITU YADAV"/>
    <x v="5"/>
  </r>
  <r>
    <s v="O1001837"/>
    <d v="2024-02-08T00:00:00"/>
    <x v="3"/>
    <x v="15"/>
    <x v="1"/>
    <x v="0"/>
    <n v="2"/>
    <n v="1465"/>
    <n v="965"/>
    <n v="2930"/>
    <n v="1965"/>
    <s v="Vikram Sharma"/>
    <x v="5"/>
  </r>
  <r>
    <s v="O1001842"/>
    <d v="2024-08-14T00:00:00"/>
    <x v="3"/>
    <x v="15"/>
    <x v="4"/>
    <x v="0"/>
    <n v="1"/>
    <n v="1455"/>
    <n v="1138"/>
    <n v="1455"/>
    <n v="317"/>
    <s v="Meena Chowdhury"/>
    <x v="5"/>
  </r>
  <r>
    <s v="O1001843"/>
    <d v="2024-05-12T00:00:00"/>
    <x v="3"/>
    <x v="8"/>
    <x v="3"/>
    <x v="0"/>
    <n v="3"/>
    <n v="21233"/>
    <n v="18193"/>
    <n v="63699"/>
    <n v="45506"/>
    <s v="Priya Shukla"/>
    <x v="5"/>
  </r>
  <r>
    <s v="O1001847"/>
    <d v="2024-11-05T00:00:00"/>
    <x v="1"/>
    <x v="1"/>
    <x v="3"/>
    <x v="0"/>
    <n v="1"/>
    <n v="33524"/>
    <n v="24271"/>
    <n v="33524"/>
    <n v="9253"/>
    <s v="Sneha Patel"/>
    <x v="5"/>
  </r>
  <r>
    <s v="O1001848"/>
    <d v="2024-10-31T00:00:00"/>
    <x v="3"/>
    <x v="8"/>
    <x v="2"/>
    <x v="0"/>
    <n v="2"/>
    <n v="13108"/>
    <n v="9915"/>
    <n v="26216"/>
    <n v="16301"/>
    <s v="Vikram Verma"/>
    <x v="5"/>
  </r>
  <r>
    <s v="O1001850"/>
    <d v="2024-09-19T00:00:00"/>
    <x v="3"/>
    <x v="9"/>
    <x v="4"/>
    <x v="0"/>
    <n v="2"/>
    <n v="2359"/>
    <n v="1654"/>
    <n v="4718"/>
    <n v="3064"/>
    <s v="Priya Sharma"/>
    <x v="5"/>
  </r>
  <r>
    <s v="O1001852"/>
    <d v="2024-09-07T00:00:00"/>
    <x v="0"/>
    <x v="3"/>
    <x v="0"/>
    <x v="0"/>
    <n v="8"/>
    <n v="10504"/>
    <n v="8503"/>
    <n v="84032"/>
    <n v="75529"/>
    <s v="Neha Reddy"/>
    <x v="5"/>
  </r>
  <r>
    <s v="O1001855"/>
    <d v="2024-03-21T00:00:00"/>
    <x v="0"/>
    <x v="0"/>
    <x v="3"/>
    <x v="0"/>
    <n v="5"/>
    <n v="38920"/>
    <n v="32838"/>
    <n v="194600"/>
    <n v="161762"/>
    <s v="Meena Yadav"/>
    <x v="5"/>
  </r>
  <r>
    <s v="O1001857"/>
    <d v="2024-06-13T00:00:00"/>
    <x v="2"/>
    <x v="11"/>
    <x v="1"/>
    <x v="0"/>
    <n v="7"/>
    <n v="64062"/>
    <n v="46764"/>
    <n v="448434"/>
    <n v="401670"/>
    <s v="Isha Chowdhury"/>
    <x v="5"/>
  </r>
  <r>
    <s v="O1001858"/>
    <d v="2024-03-30T00:00:00"/>
    <x v="1"/>
    <x v="5"/>
    <x v="3"/>
    <x v="0"/>
    <n v="1"/>
    <n v="12581"/>
    <n v="9550"/>
    <n v="12581"/>
    <n v="3031"/>
    <s v="Anita Bose"/>
    <x v="5"/>
  </r>
  <r>
    <s v="O1001860"/>
    <d v="2024-08-13T00:00:00"/>
    <x v="2"/>
    <x v="4"/>
    <x v="3"/>
    <x v="0"/>
    <n v="3"/>
    <n v="11598"/>
    <n v="8610"/>
    <n v="34794"/>
    <n v="26184"/>
    <s v="Anita Joshi"/>
    <x v="5"/>
  </r>
  <r>
    <s v="O1001864"/>
    <d v="2024-10-06T00:00:00"/>
    <x v="1"/>
    <x v="14"/>
    <x v="1"/>
    <x v="0"/>
    <n v="4"/>
    <n v="38685"/>
    <n v="27616"/>
    <n v="154740"/>
    <n v="127124"/>
    <s v="Sneha Saxena"/>
    <x v="5"/>
  </r>
  <r>
    <s v="O1001865"/>
    <d v="2024-11-24T00:00:00"/>
    <x v="2"/>
    <x v="6"/>
    <x v="1"/>
    <x v="0"/>
    <n v="1"/>
    <n v="70840"/>
    <n v="52436"/>
    <n v="70840"/>
    <n v="18404"/>
    <s v="Vikas Yadav"/>
    <x v="5"/>
  </r>
  <r>
    <s v="O1001867"/>
    <d v="2024-04-26T00:00:00"/>
    <x v="2"/>
    <x v="4"/>
    <x v="4"/>
    <x v="0"/>
    <n v="3"/>
    <n v="1092"/>
    <n v="942"/>
    <n v="3276"/>
    <n v="2334"/>
    <s v="Anita Reddy"/>
    <x v="5"/>
  </r>
  <r>
    <s v="O1001872"/>
    <d v="2024-08-01T00:00:00"/>
    <x v="3"/>
    <x v="9"/>
    <x v="2"/>
    <x v="0"/>
    <n v="1"/>
    <n v="500"/>
    <n v="351"/>
    <n v="500"/>
    <n v="149"/>
    <s v="Ramesh Bose"/>
    <x v="5"/>
  </r>
  <r>
    <s v="O1001873"/>
    <d v="2024-03-17T00:00:00"/>
    <x v="3"/>
    <x v="15"/>
    <x v="4"/>
    <x v="0"/>
    <n v="6"/>
    <n v="559"/>
    <n v="490"/>
    <n v="3354"/>
    <n v="2864"/>
    <s v="Amit Saxena"/>
    <x v="5"/>
  </r>
  <r>
    <s v="O1001874"/>
    <d v="2024-03-20T00:00:00"/>
    <x v="0"/>
    <x v="2"/>
    <x v="2"/>
    <x v="0"/>
    <n v="2"/>
    <n v="1176"/>
    <n v="768"/>
    <n v="2352"/>
    <n v="1584"/>
    <s v="Neha Das"/>
    <x v="5"/>
  </r>
  <r>
    <s v="O1001876"/>
    <d v="2024-10-07T00:00:00"/>
    <x v="2"/>
    <x v="11"/>
    <x v="4"/>
    <x v="0"/>
    <n v="4"/>
    <n v="3117"/>
    <n v="2090"/>
    <n v="12468"/>
    <n v="10378"/>
    <s v="Manoj Bose"/>
    <x v="5"/>
  </r>
  <r>
    <s v="O1001878"/>
    <d v="2024-06-10T00:00:00"/>
    <x v="1"/>
    <x v="14"/>
    <x v="1"/>
    <x v="0"/>
    <n v="3"/>
    <n v="7023"/>
    <n v="4929"/>
    <n v="21069"/>
    <n v="16140"/>
    <s v="Neha Shukla"/>
    <x v="5"/>
  </r>
  <r>
    <s v="O1001882"/>
    <d v="2024-09-01T00:00:00"/>
    <x v="3"/>
    <x v="9"/>
    <x v="2"/>
    <x v="0"/>
    <n v="8"/>
    <n v="23702"/>
    <n v="19260"/>
    <n v="189616"/>
    <n v="170356"/>
    <s v="Amit Bhat"/>
    <x v="5"/>
  </r>
  <r>
    <s v="O1001886"/>
    <d v="2024-09-27T00:00:00"/>
    <x v="0"/>
    <x v="3"/>
    <x v="1"/>
    <x v="0"/>
    <n v="3"/>
    <n v="7356"/>
    <n v="4800"/>
    <n v="22068"/>
    <n v="17268"/>
    <s v="Sneha Bhat"/>
    <x v="5"/>
  </r>
  <r>
    <s v="O1001888"/>
    <d v="2024-05-21T00:00:00"/>
    <x v="2"/>
    <x v="4"/>
    <x v="4"/>
    <x v="0"/>
    <n v="7"/>
    <n v="4074"/>
    <n v="2759"/>
    <n v="28518"/>
    <n v="25759"/>
    <s v="Ramesh Khan"/>
    <x v="5"/>
  </r>
  <r>
    <s v="O1001889"/>
    <d v="2024-09-07T00:00:00"/>
    <x v="0"/>
    <x v="3"/>
    <x v="2"/>
    <x v="0"/>
    <n v="9"/>
    <n v="757"/>
    <n v="479"/>
    <n v="6813"/>
    <n v="6334"/>
    <s v="Karan Nair"/>
    <x v="5"/>
  </r>
  <r>
    <s v="O1001892"/>
    <d v="2024-10-08T00:00:00"/>
    <x v="2"/>
    <x v="4"/>
    <x v="2"/>
    <x v="0"/>
    <n v="2"/>
    <n v="13612"/>
    <n v="11159"/>
    <n v="27224"/>
    <n v="16065"/>
    <s v="Isha Kapoor"/>
    <x v="5"/>
  </r>
  <r>
    <s v="O1001893"/>
    <d v="2024-11-01T00:00:00"/>
    <x v="0"/>
    <x v="3"/>
    <x v="1"/>
    <x v="0"/>
    <n v="7"/>
    <n v="22387"/>
    <n v="17181"/>
    <n v="156709"/>
    <n v="139528"/>
    <s v="Deepa Bose"/>
    <x v="5"/>
  </r>
  <r>
    <s v="O1001895"/>
    <d v="2024-03-01T00:00:00"/>
    <x v="3"/>
    <x v="13"/>
    <x v="2"/>
    <x v="0"/>
    <n v="1"/>
    <n v="51279"/>
    <n v="32899"/>
    <n v="51279"/>
    <n v="18380"/>
    <s v="Rohit Reddy"/>
    <x v="5"/>
  </r>
  <r>
    <s v="O1001900"/>
    <d v="2024-09-27T00:00:00"/>
    <x v="3"/>
    <x v="8"/>
    <x v="4"/>
    <x v="0"/>
    <n v="1"/>
    <n v="22157"/>
    <n v="14613"/>
    <n v="22157"/>
    <n v="7544"/>
    <s v="Asha Bose"/>
    <x v="5"/>
  </r>
  <r>
    <s v="O1001901"/>
    <d v="2024-07-18T00:00:00"/>
    <x v="3"/>
    <x v="15"/>
    <x v="0"/>
    <x v="0"/>
    <n v="1"/>
    <n v="2408"/>
    <n v="1999"/>
    <n v="2408"/>
    <n v="409"/>
    <s v="Isha Singh"/>
    <x v="5"/>
  </r>
  <r>
    <s v="O1001902"/>
    <d v="2024-09-01T00:00:00"/>
    <x v="0"/>
    <x v="12"/>
    <x v="1"/>
    <x v="0"/>
    <n v="3"/>
    <n v="12455"/>
    <n v="10851"/>
    <n v="37365"/>
    <n v="26514"/>
    <s v="Rahul Chowdhury"/>
    <x v="5"/>
  </r>
  <r>
    <s v="O1001903"/>
    <d v="2024-09-08T00:00:00"/>
    <x v="1"/>
    <x v="14"/>
    <x v="3"/>
    <x v="0"/>
    <n v="10"/>
    <n v="45268"/>
    <n v="35150"/>
    <n v="452680"/>
    <n v="417530"/>
    <s v="Neha Bose"/>
    <x v="5"/>
  </r>
  <r>
    <s v="O1001909"/>
    <d v="2024-11-22T00:00:00"/>
    <x v="3"/>
    <x v="8"/>
    <x v="0"/>
    <x v="0"/>
    <n v="2"/>
    <n v="12961"/>
    <n v="7820"/>
    <n v="25922"/>
    <n v="18102"/>
    <s v="Manoj Sharma"/>
    <x v="5"/>
  </r>
  <r>
    <s v="O1001913"/>
    <d v="2024-05-01T00:00:00"/>
    <x v="1"/>
    <x v="5"/>
    <x v="3"/>
    <x v="0"/>
    <n v="6"/>
    <n v="18680"/>
    <n v="12946"/>
    <n v="112080"/>
    <n v="99134"/>
    <s v="Isha Shukla"/>
    <x v="5"/>
  </r>
  <r>
    <s v="O1001915"/>
    <d v="2024-06-16T00:00:00"/>
    <x v="3"/>
    <x v="8"/>
    <x v="0"/>
    <x v="0"/>
    <n v="8"/>
    <n v="3853"/>
    <n v="2498"/>
    <n v="30824"/>
    <n v="28326"/>
    <s v="Rohit Joshi"/>
    <x v="5"/>
  </r>
  <r>
    <s v="O1001916"/>
    <d v="2024-12-22T00:00:00"/>
    <x v="3"/>
    <x v="13"/>
    <x v="4"/>
    <x v="0"/>
    <n v="1"/>
    <n v="18103"/>
    <n v="14154"/>
    <n v="18103"/>
    <n v="3949"/>
    <s v="Deepa Chowdhury"/>
    <x v="5"/>
  </r>
  <r>
    <s v="O1001917"/>
    <d v="2024-02-14T00:00:00"/>
    <x v="3"/>
    <x v="8"/>
    <x v="0"/>
    <x v="0"/>
    <n v="1"/>
    <n v="1296"/>
    <n v="996"/>
    <n v="1296"/>
    <n v="300"/>
    <s v="Neha Kapoor"/>
    <x v="5"/>
  </r>
  <r>
    <s v="O1001920"/>
    <d v="2024-08-09T00:00:00"/>
    <x v="0"/>
    <x v="3"/>
    <x v="3"/>
    <x v="0"/>
    <n v="7"/>
    <n v="25155"/>
    <n v="19312"/>
    <n v="176085"/>
    <n v="156773"/>
    <s v="Priya Reddy"/>
    <x v="5"/>
  </r>
  <r>
    <s v="O1001921"/>
    <d v="2024-03-11T00:00:00"/>
    <x v="0"/>
    <x v="3"/>
    <x v="2"/>
    <x v="0"/>
    <n v="8"/>
    <n v="1188"/>
    <n v="1063"/>
    <n v="9504"/>
    <n v="8441"/>
    <s v="Priya Yadav"/>
    <x v="5"/>
  </r>
  <r>
    <s v="O1001922"/>
    <d v="2024-01-18T00:00:00"/>
    <x v="3"/>
    <x v="15"/>
    <x v="1"/>
    <x v="0"/>
    <n v="1"/>
    <n v="7315"/>
    <n v="5861"/>
    <n v="7315"/>
    <n v="1454"/>
    <s v="Ritu Mehta"/>
    <x v="5"/>
  </r>
  <r>
    <s v="O1001923"/>
    <d v="2024-05-14T00:00:00"/>
    <x v="3"/>
    <x v="9"/>
    <x v="0"/>
    <x v="0"/>
    <n v="9"/>
    <n v="733"/>
    <n v="466"/>
    <n v="6597"/>
    <n v="6131"/>
    <s v="Rahul Kapoor"/>
    <x v="5"/>
  </r>
  <r>
    <s v="O1001925"/>
    <d v="2024-04-14T00:00:00"/>
    <x v="0"/>
    <x v="0"/>
    <x v="1"/>
    <x v="0"/>
    <n v="2"/>
    <n v="12989"/>
    <n v="9456"/>
    <n v="25978"/>
    <n v="16522"/>
    <s v="Neha Patel"/>
    <x v="5"/>
  </r>
  <r>
    <s v="O1001927"/>
    <d v="2024-01-24T00:00:00"/>
    <x v="2"/>
    <x v="11"/>
    <x v="0"/>
    <x v="0"/>
    <n v="6"/>
    <n v="34140"/>
    <n v="22640"/>
    <n v="204840"/>
    <n v="182200"/>
    <s v="Ritu Bose"/>
    <x v="5"/>
  </r>
  <r>
    <s v="O1001928"/>
    <d v="2024-09-10T00:00:00"/>
    <x v="2"/>
    <x v="7"/>
    <x v="4"/>
    <x v="0"/>
    <n v="1"/>
    <n v="3106"/>
    <n v="1979"/>
    <n v="3106"/>
    <n v="1127"/>
    <s v="Vikas Yadav"/>
    <x v="5"/>
  </r>
  <r>
    <s v="O1001929"/>
    <d v="2024-05-05T00:00:00"/>
    <x v="0"/>
    <x v="3"/>
    <x v="4"/>
    <x v="0"/>
    <n v="1"/>
    <n v="14818"/>
    <n v="12816"/>
    <n v="14818"/>
    <n v="2002"/>
    <s v="Deepa Kapoor"/>
    <x v="5"/>
  </r>
  <r>
    <s v="O1001930"/>
    <d v="2024-10-20T00:00:00"/>
    <x v="3"/>
    <x v="9"/>
    <x v="0"/>
    <x v="0"/>
    <n v="2"/>
    <n v="32503"/>
    <n v="28558"/>
    <n v="65006"/>
    <n v="36448"/>
    <s v="Anita Bhat"/>
    <x v="5"/>
  </r>
  <r>
    <s v="O1001934"/>
    <d v="2024-09-28T00:00:00"/>
    <x v="0"/>
    <x v="0"/>
    <x v="3"/>
    <x v="0"/>
    <n v="1"/>
    <n v="24553"/>
    <n v="17905"/>
    <n v="24553"/>
    <n v="6648"/>
    <s v="Karan Saxena"/>
    <x v="5"/>
  </r>
  <r>
    <s v="O1001935"/>
    <d v="2024-05-23T00:00:00"/>
    <x v="1"/>
    <x v="5"/>
    <x v="2"/>
    <x v="0"/>
    <n v="1"/>
    <n v="10491"/>
    <n v="9026"/>
    <n v="10491"/>
    <n v="1465"/>
    <s v="Vikas Reddy"/>
    <x v="5"/>
  </r>
  <r>
    <s v="O1001937"/>
    <d v="2024-01-10T00:00:00"/>
    <x v="3"/>
    <x v="9"/>
    <x v="2"/>
    <x v="0"/>
    <n v="2"/>
    <n v="1144"/>
    <n v="717"/>
    <n v="2288"/>
    <n v="1571"/>
    <s v="Vikas Joshi"/>
    <x v="5"/>
  </r>
  <r>
    <s v="O1001942"/>
    <d v="2024-02-09T00:00:00"/>
    <x v="2"/>
    <x v="11"/>
    <x v="1"/>
    <x v="0"/>
    <n v="6"/>
    <n v="55138"/>
    <n v="41019"/>
    <n v="330828"/>
    <n v="289809"/>
    <s v="Rohit Nair"/>
    <x v="5"/>
  </r>
  <r>
    <s v="O1001943"/>
    <d v="2024-07-13T00:00:00"/>
    <x v="0"/>
    <x v="12"/>
    <x v="3"/>
    <x v="0"/>
    <n v="5"/>
    <n v="11657"/>
    <n v="8356"/>
    <n v="58285"/>
    <n v="49929"/>
    <s v="Rahul Kumar"/>
    <x v="5"/>
  </r>
  <r>
    <s v="O1001944"/>
    <d v="2024-10-13T00:00:00"/>
    <x v="2"/>
    <x v="6"/>
    <x v="2"/>
    <x v="0"/>
    <n v="6"/>
    <n v="6256"/>
    <n v="3957"/>
    <n v="37536"/>
    <n v="33579"/>
    <s v="Sakshi Reddy"/>
    <x v="5"/>
  </r>
  <r>
    <s v="O1001946"/>
    <d v="2024-05-05T00:00:00"/>
    <x v="0"/>
    <x v="3"/>
    <x v="1"/>
    <x v="0"/>
    <n v="1"/>
    <n v="1076"/>
    <n v="692"/>
    <n v="1076"/>
    <n v="384"/>
    <s v="Sneha Yadav"/>
    <x v="5"/>
  </r>
  <r>
    <s v="O1001948"/>
    <d v="2024-06-20T00:00:00"/>
    <x v="0"/>
    <x v="3"/>
    <x v="4"/>
    <x v="0"/>
    <n v="1"/>
    <n v="16043"/>
    <n v="12982"/>
    <n v="16043"/>
    <n v="3061"/>
    <s v="Karan Yadav"/>
    <x v="5"/>
  </r>
  <r>
    <s v="O1001949"/>
    <d v="2024-10-24T00:00:00"/>
    <x v="1"/>
    <x v="1"/>
    <x v="2"/>
    <x v="0"/>
    <n v="3"/>
    <n v="4925"/>
    <n v="2979"/>
    <n v="14775"/>
    <n v="11796"/>
    <s v="Ritu Kumar"/>
    <x v="5"/>
  </r>
  <r>
    <s v="O1001952"/>
    <d v="2024-11-26T00:00:00"/>
    <x v="0"/>
    <x v="2"/>
    <x v="3"/>
    <x v="0"/>
    <n v="1"/>
    <n v="14980"/>
    <n v="12357"/>
    <n v="14980"/>
    <n v="2623"/>
    <s v="Anita Joshi"/>
    <x v="5"/>
  </r>
  <r>
    <s v="O1001956"/>
    <d v="2024-07-14T00:00:00"/>
    <x v="3"/>
    <x v="15"/>
    <x v="3"/>
    <x v="0"/>
    <n v="8"/>
    <n v="39843"/>
    <n v="30664"/>
    <n v="318744"/>
    <n v="288080"/>
    <s v="Rahul Nair"/>
    <x v="5"/>
  </r>
  <r>
    <s v="O1001957"/>
    <d v="2024-06-24T00:00:00"/>
    <x v="0"/>
    <x v="2"/>
    <x v="1"/>
    <x v="0"/>
    <n v="1"/>
    <n v="41367"/>
    <n v="32321"/>
    <n v="41367"/>
    <n v="9046"/>
    <s v="Sneha Nair"/>
    <x v="5"/>
  </r>
  <r>
    <s v="O1001959"/>
    <d v="2024-10-27T00:00:00"/>
    <x v="0"/>
    <x v="0"/>
    <x v="0"/>
    <x v="0"/>
    <n v="1"/>
    <n v="494"/>
    <n v="365"/>
    <n v="494"/>
    <n v="129"/>
    <s v="Neha Joshi"/>
    <x v="5"/>
  </r>
  <r>
    <s v="O1001960"/>
    <d v="2024-05-21T00:00:00"/>
    <x v="1"/>
    <x v="10"/>
    <x v="1"/>
    <x v="0"/>
    <n v="10"/>
    <n v="1379"/>
    <n v="1165"/>
    <n v="13790"/>
    <n v="12625"/>
    <s v="Priya Kapoor"/>
    <x v="5"/>
  </r>
  <r>
    <s v="O1001961"/>
    <d v="2024-04-15T00:00:00"/>
    <x v="1"/>
    <x v="14"/>
    <x v="0"/>
    <x v="0"/>
    <n v="4"/>
    <n v="785"/>
    <n v="494"/>
    <n v="3140"/>
    <n v="2646"/>
    <s v="Ramesh Yadav"/>
    <x v="5"/>
  </r>
  <r>
    <s v="O1001964"/>
    <d v="2024-01-22T00:00:00"/>
    <x v="2"/>
    <x v="11"/>
    <x v="4"/>
    <x v="0"/>
    <n v="2"/>
    <n v="50531"/>
    <n v="33351"/>
    <n v="101062"/>
    <n v="67711"/>
    <s v="AMIT SINGH"/>
    <x v="5"/>
  </r>
  <r>
    <s v="O1001966"/>
    <d v="2024-03-23T00:00:00"/>
    <x v="0"/>
    <x v="0"/>
    <x v="2"/>
    <x v="0"/>
    <n v="7"/>
    <n v="566"/>
    <n v="440"/>
    <n v="3962"/>
    <n v="3522"/>
    <s v="Priya Das"/>
    <x v="5"/>
  </r>
  <r>
    <s v="O1001967"/>
    <d v="2024-09-25T00:00:00"/>
    <x v="2"/>
    <x v="11"/>
    <x v="3"/>
    <x v="0"/>
    <n v="5"/>
    <n v="42905"/>
    <n v="35238"/>
    <n v="214525"/>
    <n v="179287"/>
    <s v="Manoj Sharma"/>
    <x v="5"/>
  </r>
  <r>
    <s v="O1001970"/>
    <d v="2024-02-14T00:00:00"/>
    <x v="0"/>
    <x v="3"/>
    <x v="4"/>
    <x v="0"/>
    <n v="1"/>
    <n v="19241"/>
    <n v="16371"/>
    <n v="19241"/>
    <n v="2870"/>
    <s v="Deepa Kumar"/>
    <x v="5"/>
  </r>
  <r>
    <s v="O1001972"/>
    <d v="2024-06-06T00:00:00"/>
    <x v="3"/>
    <x v="8"/>
    <x v="0"/>
    <x v="0"/>
    <n v="5"/>
    <n v="376"/>
    <n v="267"/>
    <n v="1880"/>
    <n v="1613"/>
    <s v="Ramesh Gupta"/>
    <x v="5"/>
  </r>
  <r>
    <s v="O1001973"/>
    <d v="2024-09-02T00:00:00"/>
    <x v="1"/>
    <x v="5"/>
    <x v="0"/>
    <x v="0"/>
    <n v="2"/>
    <n v="3887"/>
    <n v="3310"/>
    <n v="7774"/>
    <n v="4464"/>
    <s v="Rohit Saxena"/>
    <x v="5"/>
  </r>
  <r>
    <s v="O1001974"/>
    <d v="2024-11-18T00:00:00"/>
    <x v="3"/>
    <x v="8"/>
    <x v="3"/>
    <x v="0"/>
    <n v="7"/>
    <n v="67036"/>
    <n v="58245"/>
    <n v="469252"/>
    <n v="411007"/>
    <s v="Meena Sharma"/>
    <x v="5"/>
  </r>
  <r>
    <s v="O1001977"/>
    <d v="2024-06-20T00:00:00"/>
    <x v="0"/>
    <x v="0"/>
    <x v="0"/>
    <x v="0"/>
    <n v="4"/>
    <n v="887"/>
    <n v="711"/>
    <n v="3548"/>
    <n v="2837"/>
    <s v="Vikram Das"/>
    <x v="5"/>
  </r>
  <r>
    <s v="O1001979"/>
    <d v="2024-02-19T00:00:00"/>
    <x v="2"/>
    <x v="6"/>
    <x v="4"/>
    <x v="0"/>
    <n v="5"/>
    <n v="7161"/>
    <n v="4812"/>
    <n v="35805"/>
    <n v="30993"/>
    <s v="Vikram Das"/>
    <x v="5"/>
  </r>
  <r>
    <s v="O1001980"/>
    <d v="2024-05-24T00:00:00"/>
    <x v="1"/>
    <x v="10"/>
    <x v="3"/>
    <x v="0"/>
    <n v="10"/>
    <n v="9412"/>
    <n v="7231"/>
    <n v="94120"/>
    <n v="86889"/>
    <s v="Ramesh Yadav"/>
    <x v="5"/>
  </r>
  <r>
    <s v="O1001981"/>
    <d v="2024-10-23T00:00:00"/>
    <x v="3"/>
    <x v="15"/>
    <x v="1"/>
    <x v="0"/>
    <n v="1"/>
    <n v="19600"/>
    <n v="13818"/>
    <n v="19600"/>
    <n v="5782"/>
    <s v="Manoj Khan"/>
    <x v="5"/>
  </r>
  <r>
    <s v="O1001983"/>
    <d v="2024-01-12T00:00:00"/>
    <x v="3"/>
    <x v="9"/>
    <x v="3"/>
    <x v="0"/>
    <n v="1"/>
    <n v="1235"/>
    <n v="832"/>
    <n v="1235"/>
    <n v="403"/>
    <s v="Asha Gupta"/>
    <x v="5"/>
  </r>
  <r>
    <s v="O1001984"/>
    <d v="2024-10-14T00:00:00"/>
    <x v="0"/>
    <x v="3"/>
    <x v="0"/>
    <x v="0"/>
    <n v="2"/>
    <n v="40441"/>
    <n v="34177"/>
    <n v="80882"/>
    <n v="46705"/>
    <s v="Meena Joshi"/>
    <x v="5"/>
  </r>
  <r>
    <s v="O1001988"/>
    <d v="2024-05-24T00:00:00"/>
    <x v="1"/>
    <x v="5"/>
    <x v="2"/>
    <x v="0"/>
    <n v="3"/>
    <n v="10883"/>
    <n v="8141"/>
    <n v="32649"/>
    <n v="24508"/>
    <s v="Ramesh Bhat"/>
    <x v="5"/>
  </r>
  <r>
    <s v="O1001991"/>
    <d v="2024-03-24T00:00:00"/>
    <x v="0"/>
    <x v="0"/>
    <x v="4"/>
    <x v="0"/>
    <n v="9"/>
    <n v="5655"/>
    <n v="4357"/>
    <n v="50895"/>
    <n v="46538"/>
    <s v="Priya Verma"/>
    <x v="5"/>
  </r>
  <r>
    <s v="O1001992"/>
    <d v="2024-12-12T00:00:00"/>
    <x v="2"/>
    <x v="11"/>
    <x v="1"/>
    <x v="0"/>
    <n v="5"/>
    <n v="6079"/>
    <n v="5462"/>
    <n v="30395"/>
    <n v="24933"/>
    <s v="Isha Khan"/>
    <x v="5"/>
  </r>
  <r>
    <s v="O1001996"/>
    <d v="2024-06-22T00:00:00"/>
    <x v="1"/>
    <x v="10"/>
    <x v="2"/>
    <x v="0"/>
    <n v="10"/>
    <n v="6098"/>
    <n v="4252"/>
    <n v="60980"/>
    <n v="56728"/>
    <s v="Ramesh Iyer"/>
    <x v="5"/>
  </r>
  <r>
    <s v="O1001997"/>
    <d v="2024-11-11T00:00:00"/>
    <x v="0"/>
    <x v="3"/>
    <x v="2"/>
    <x v="0"/>
    <n v="5"/>
    <n v="13714"/>
    <n v="8633"/>
    <n v="68570"/>
    <n v="59937"/>
    <s v="Deepa Singh"/>
    <x v="5"/>
  </r>
  <r>
    <s v="O1001998"/>
    <d v="2024-06-13T00:00:00"/>
    <x v="1"/>
    <x v="10"/>
    <x v="4"/>
    <x v="0"/>
    <n v="1"/>
    <n v="10442"/>
    <n v="8108"/>
    <n v="10442"/>
    <n v="2334"/>
    <s v="Pooja Khan"/>
    <x v="5"/>
  </r>
  <r>
    <s v="O1002001"/>
    <d v="2024-05-10T00:00:00"/>
    <x v="0"/>
    <x v="2"/>
    <x v="3"/>
    <x v="0"/>
    <n v="8"/>
    <n v="2850"/>
    <n v="1885"/>
    <n v="22800"/>
    <n v="20915"/>
    <s v="Vikas Reddy"/>
    <x v="5"/>
  </r>
  <r>
    <s v="O1002006"/>
    <d v="2024-07-03T00:00:00"/>
    <x v="2"/>
    <x v="7"/>
    <x v="1"/>
    <x v="0"/>
    <n v="1"/>
    <n v="38685"/>
    <n v="25105"/>
    <n v="38685"/>
    <n v="13580"/>
    <s v="Suresh Joshi"/>
    <x v="5"/>
  </r>
  <r>
    <s v="O1002008"/>
    <d v="2024-12-28T00:00:00"/>
    <x v="2"/>
    <x v="7"/>
    <x v="1"/>
    <x v="0"/>
    <n v="1"/>
    <n v="5890"/>
    <n v="3949"/>
    <n v="5890"/>
    <n v="1941"/>
    <s v="Isha Verma"/>
    <x v="5"/>
  </r>
  <r>
    <s v="O1002010"/>
    <d v="2024-06-08T00:00:00"/>
    <x v="2"/>
    <x v="6"/>
    <x v="1"/>
    <x v="0"/>
    <n v="2"/>
    <n v="3021"/>
    <n v="1851"/>
    <n v="6042"/>
    <n v="4191"/>
    <s v="Neha Saxena"/>
    <x v="5"/>
  </r>
  <r>
    <s v="O1002015"/>
    <d v="2024-11-12T00:00:00"/>
    <x v="1"/>
    <x v="1"/>
    <x v="4"/>
    <x v="0"/>
    <n v="2"/>
    <n v="40290"/>
    <n v="24795"/>
    <n v="80580"/>
    <n v="55785"/>
    <s v="Ritu Das"/>
    <x v="5"/>
  </r>
  <r>
    <s v="O1002019"/>
    <d v="2024-03-03T00:00:00"/>
    <x v="0"/>
    <x v="0"/>
    <x v="4"/>
    <x v="0"/>
    <n v="5"/>
    <n v="35281"/>
    <n v="26553"/>
    <n v="176405"/>
    <n v="149852"/>
    <s v="Vikas Mehta"/>
    <x v="5"/>
  </r>
  <r>
    <s v="O1002020"/>
    <d v="2024-12-26T00:00:00"/>
    <x v="3"/>
    <x v="15"/>
    <x v="0"/>
    <x v="0"/>
    <n v="5"/>
    <n v="4568"/>
    <n v="3450"/>
    <n v="22840"/>
    <n v="19390"/>
    <s v="Neha Patel"/>
    <x v="5"/>
  </r>
  <r>
    <s v="O1002021"/>
    <d v="2024-08-17T00:00:00"/>
    <x v="3"/>
    <x v="9"/>
    <x v="4"/>
    <x v="0"/>
    <n v="5"/>
    <n v="14407"/>
    <n v="12135"/>
    <n v="72035"/>
    <n v="59900"/>
    <s v="Asha Iyer"/>
    <x v="5"/>
  </r>
  <r>
    <s v="O1002022"/>
    <d v="2024-12-16T00:00:00"/>
    <x v="0"/>
    <x v="3"/>
    <x v="0"/>
    <x v="0"/>
    <n v="7"/>
    <n v="74635"/>
    <n v="64579"/>
    <n v="522445"/>
    <n v="457866"/>
    <s v="Neha Reddy"/>
    <x v="5"/>
  </r>
  <r>
    <s v="O1002023"/>
    <d v="2024-06-06T00:00:00"/>
    <x v="2"/>
    <x v="7"/>
    <x v="4"/>
    <x v="0"/>
    <n v="7"/>
    <n v="53843"/>
    <n v="41020"/>
    <n v="376901"/>
    <n v="335881"/>
    <s v="Rahul Khan"/>
    <x v="5"/>
  </r>
  <r>
    <s v="O1002025"/>
    <d v="2024-07-09T00:00:00"/>
    <x v="2"/>
    <x v="7"/>
    <x v="1"/>
    <x v="0"/>
    <n v="7"/>
    <n v="28192"/>
    <n v="20924"/>
    <n v="197344"/>
    <n v="176420"/>
    <s v="Rahul Nair"/>
    <x v="5"/>
  </r>
  <r>
    <s v="O1002027"/>
    <d v="2024-07-22T00:00:00"/>
    <x v="1"/>
    <x v="5"/>
    <x v="1"/>
    <x v="0"/>
    <n v="8"/>
    <n v="8886"/>
    <n v="7046"/>
    <n v="71088"/>
    <n v="64042"/>
    <s v="Vikas Bhat"/>
    <x v="5"/>
  </r>
  <r>
    <s v="O1002035"/>
    <d v="2024-12-29T00:00:00"/>
    <x v="2"/>
    <x v="11"/>
    <x v="2"/>
    <x v="0"/>
    <n v="1"/>
    <n v="27221"/>
    <n v="18883"/>
    <n v="27221"/>
    <n v="8338"/>
    <s v="Karan Joshi"/>
    <x v="5"/>
  </r>
  <r>
    <s v="O1002039"/>
    <d v="2024-09-10T00:00:00"/>
    <x v="1"/>
    <x v="1"/>
    <x v="4"/>
    <x v="0"/>
    <n v="1"/>
    <n v="2108"/>
    <n v="1582"/>
    <n v="2108"/>
    <n v="526"/>
    <s v="Manoj Bose"/>
    <x v="5"/>
  </r>
  <r>
    <s v="O1002041"/>
    <d v="2024-06-21T00:00:00"/>
    <x v="1"/>
    <x v="1"/>
    <x v="2"/>
    <x v="0"/>
    <n v="7"/>
    <n v="9149"/>
    <n v="6525"/>
    <n v="64043"/>
    <n v="57518"/>
    <s v="Isha Kumar"/>
    <x v="5"/>
  </r>
  <r>
    <s v="O1002046"/>
    <d v="2024-03-09T00:00:00"/>
    <x v="2"/>
    <x v="4"/>
    <x v="0"/>
    <x v="0"/>
    <n v="7"/>
    <n v="6467"/>
    <n v="5357"/>
    <n v="45269"/>
    <n v="39912"/>
    <s v="Meena Chowdhury"/>
    <x v="5"/>
  </r>
  <r>
    <s v="O1002047"/>
    <d v="2024-12-25T00:00:00"/>
    <x v="3"/>
    <x v="13"/>
    <x v="2"/>
    <x v="0"/>
    <n v="6"/>
    <n v="2492"/>
    <n v="1603"/>
    <n v="14952"/>
    <n v="13349"/>
    <s v="Amit Saxena"/>
    <x v="5"/>
  </r>
  <r>
    <s v="O1002051"/>
    <d v="2024-07-19T00:00:00"/>
    <x v="3"/>
    <x v="13"/>
    <x v="1"/>
    <x v="0"/>
    <n v="9"/>
    <n v="11766"/>
    <n v="9090"/>
    <n v="105894"/>
    <n v="96804"/>
    <s v="Sneha Verma"/>
    <x v="5"/>
  </r>
  <r>
    <s v="O1002056"/>
    <d v="2024-05-03T00:00:00"/>
    <x v="2"/>
    <x v="6"/>
    <x v="3"/>
    <x v="0"/>
    <n v="3"/>
    <n v="409"/>
    <n v="362"/>
    <n v="1227"/>
    <n v="865"/>
    <s v="Meena Verma"/>
    <x v="5"/>
  </r>
  <r>
    <s v="O1002057"/>
    <d v="2024-09-10T00:00:00"/>
    <x v="3"/>
    <x v="8"/>
    <x v="1"/>
    <x v="0"/>
    <n v="4"/>
    <n v="11998"/>
    <n v="10508"/>
    <n v="47992"/>
    <n v="37484"/>
    <s v="Priya Bhat"/>
    <x v="5"/>
  </r>
  <r>
    <s v="O1002059"/>
    <d v="2024-09-17T00:00:00"/>
    <x v="1"/>
    <x v="1"/>
    <x v="2"/>
    <x v="0"/>
    <n v="4"/>
    <n v="14717"/>
    <n v="9922"/>
    <n v="58868"/>
    <n v="48946"/>
    <s v="Sakshi Gupta"/>
    <x v="5"/>
  </r>
  <r>
    <s v="O1002060"/>
    <d v="2024-04-03T00:00:00"/>
    <x v="1"/>
    <x v="10"/>
    <x v="0"/>
    <x v="0"/>
    <n v="7"/>
    <n v="28765"/>
    <n v="24018"/>
    <n v="201355"/>
    <n v="177337"/>
    <s v="Rahul Kumar"/>
    <x v="5"/>
  </r>
  <r>
    <s v="O1002063"/>
    <d v="2024-11-02T00:00:00"/>
    <x v="0"/>
    <x v="0"/>
    <x v="3"/>
    <x v="0"/>
    <n v="1"/>
    <n v="59232"/>
    <n v="43205"/>
    <n v="59232"/>
    <n v="16027"/>
    <s v="Deepa Verma"/>
    <x v="5"/>
  </r>
  <r>
    <s v="O1002065"/>
    <d v="2024-08-30T00:00:00"/>
    <x v="0"/>
    <x v="3"/>
    <x v="3"/>
    <x v="0"/>
    <n v="2"/>
    <n v="1160"/>
    <n v="976"/>
    <n v="2320"/>
    <n v="1344"/>
    <s v="Deepa Joshi"/>
    <x v="5"/>
  </r>
  <r>
    <s v="O1002068"/>
    <d v="2024-01-04T00:00:00"/>
    <x v="0"/>
    <x v="0"/>
    <x v="2"/>
    <x v="0"/>
    <n v="1"/>
    <n v="25741"/>
    <n v="19305"/>
    <n v="25741"/>
    <n v="6436"/>
    <s v="Ritu Sharma"/>
    <x v="5"/>
  </r>
  <r>
    <s v="O1002070"/>
    <d v="2024-03-04T00:00:00"/>
    <x v="0"/>
    <x v="2"/>
    <x v="4"/>
    <x v="0"/>
    <n v="3"/>
    <n v="4243"/>
    <n v="2661"/>
    <n v="12729"/>
    <n v="10068"/>
    <s v="Meena Singh"/>
    <x v="5"/>
  </r>
  <r>
    <s v="O1002071"/>
    <d v="2024-03-27T00:00:00"/>
    <x v="3"/>
    <x v="15"/>
    <x v="4"/>
    <x v="0"/>
    <n v="2"/>
    <n v="1518"/>
    <n v="1165"/>
    <n v="3036"/>
    <n v="1871"/>
    <s v="Suresh Verma"/>
    <x v="5"/>
  </r>
  <r>
    <s v="O1002072"/>
    <d v="2024-09-29T00:00:00"/>
    <x v="0"/>
    <x v="2"/>
    <x v="1"/>
    <x v="0"/>
    <n v="1"/>
    <n v="53561"/>
    <n v="48180"/>
    <n v="53561"/>
    <n v="5381"/>
    <s v="Priya Saxena"/>
    <x v="5"/>
  </r>
  <r>
    <s v="O1002074"/>
    <d v="2024-07-25T00:00:00"/>
    <x v="0"/>
    <x v="2"/>
    <x v="1"/>
    <x v="0"/>
    <n v="2"/>
    <n v="17226"/>
    <n v="11091"/>
    <n v="34452"/>
    <n v="23361"/>
    <s v="Asha Chowdhury"/>
    <x v="5"/>
  </r>
  <r>
    <s v="O1002075"/>
    <d v="2024-11-01T00:00:00"/>
    <x v="3"/>
    <x v="9"/>
    <x v="2"/>
    <x v="0"/>
    <n v="6"/>
    <n v="14552"/>
    <n v="12798"/>
    <n v="87312"/>
    <n v="74514"/>
    <s v="Asha Gupta"/>
    <x v="5"/>
  </r>
  <r>
    <s v="O1002076"/>
    <d v="2024-10-19T00:00:00"/>
    <x v="2"/>
    <x v="4"/>
    <x v="3"/>
    <x v="0"/>
    <n v="1"/>
    <n v="31740"/>
    <n v="23179"/>
    <n v="31740"/>
    <n v="8561"/>
    <s v="Ramesh Kapoor"/>
    <x v="5"/>
  </r>
  <r>
    <s v="O1002081"/>
    <d v="2024-01-18T00:00:00"/>
    <x v="3"/>
    <x v="9"/>
    <x v="3"/>
    <x v="0"/>
    <n v="5"/>
    <n v="50018"/>
    <n v="31116"/>
    <n v="250090"/>
    <n v="218974"/>
    <s v="Asha Sharma"/>
    <x v="5"/>
  </r>
  <r>
    <s v="O1002083"/>
    <d v="2024-02-18T00:00:00"/>
    <x v="3"/>
    <x v="15"/>
    <x v="1"/>
    <x v="0"/>
    <n v="1"/>
    <n v="17867"/>
    <n v="13994"/>
    <n v="17867"/>
    <n v="3873"/>
    <s v="Sakshi Yadav"/>
    <x v="5"/>
  </r>
  <r>
    <s v="O1002085"/>
    <d v="2024-10-19T00:00:00"/>
    <x v="1"/>
    <x v="1"/>
    <x v="3"/>
    <x v="0"/>
    <n v="1"/>
    <n v="10283"/>
    <n v="8082"/>
    <n v="10283"/>
    <n v="2201"/>
    <s v="Manoj Shukla"/>
    <x v="5"/>
  </r>
  <r>
    <s v="O1002088"/>
    <d v="2024-03-20T00:00:00"/>
    <x v="0"/>
    <x v="3"/>
    <x v="2"/>
    <x v="0"/>
    <n v="2"/>
    <n v="53399"/>
    <n v="46138"/>
    <n v="106798"/>
    <n v="60660"/>
    <s v="Anita Mehta"/>
    <x v="5"/>
  </r>
  <r>
    <s v="O1002089"/>
    <d v="2024-04-10T00:00:00"/>
    <x v="1"/>
    <x v="10"/>
    <x v="4"/>
    <x v="0"/>
    <n v="2"/>
    <n v="81126"/>
    <n v="56269"/>
    <n v="162252"/>
    <n v="105983"/>
    <s v="Ritu Shukla"/>
    <x v="5"/>
  </r>
  <r>
    <s v="O1002090"/>
    <d v="2024-04-30T00:00:00"/>
    <x v="1"/>
    <x v="1"/>
    <x v="0"/>
    <x v="0"/>
    <n v="1"/>
    <n v="48545"/>
    <n v="38284"/>
    <n v="48545"/>
    <n v="10261"/>
    <s v="Neha Sharma"/>
    <x v="5"/>
  </r>
  <r>
    <s v="O1002099"/>
    <d v="2024-05-01T00:00:00"/>
    <x v="3"/>
    <x v="9"/>
    <x v="4"/>
    <x v="0"/>
    <n v="8"/>
    <n v="5488"/>
    <n v="3462"/>
    <n v="43904"/>
    <n v="40442"/>
    <s v="Deepa Das"/>
    <x v="5"/>
  </r>
  <r>
    <s v="O1002100"/>
    <d v="2024-10-09T00:00:00"/>
    <x v="0"/>
    <x v="3"/>
    <x v="1"/>
    <x v="0"/>
    <n v="1"/>
    <n v="1235"/>
    <n v="832"/>
    <n v="1235"/>
    <n v="403"/>
    <s v="Asha Gupta"/>
    <x v="5"/>
  </r>
  <r>
    <s v="O1002101"/>
    <d v="2024-10-12T00:00:00"/>
    <x v="0"/>
    <x v="12"/>
    <x v="0"/>
    <x v="0"/>
    <n v="1"/>
    <n v="6898"/>
    <n v="5953"/>
    <n v="6898"/>
    <n v="945"/>
    <s v="Karan Kumar"/>
    <x v="6"/>
  </r>
  <r>
    <s v="O1002103"/>
    <d v="2024-10-09T00:00:00"/>
    <x v="2"/>
    <x v="6"/>
    <x v="4"/>
    <x v="0"/>
    <n v="3"/>
    <n v="1882"/>
    <n v="1202"/>
    <n v="5646"/>
    <n v="4444"/>
    <s v="Sakshi Gupta"/>
    <x v="6"/>
  </r>
  <r>
    <s v="O1002104"/>
    <d v="2024-10-11T00:00:00"/>
    <x v="0"/>
    <x v="3"/>
    <x v="1"/>
    <x v="0"/>
    <n v="2"/>
    <n v="5078"/>
    <n v="3597"/>
    <n v="10156"/>
    <n v="6559"/>
    <s v=" Karan Das "/>
    <x v="6"/>
  </r>
  <r>
    <s v="O1002106"/>
    <d v="2024-12-14T00:00:00"/>
    <x v="2"/>
    <x v="6"/>
    <x v="2"/>
    <x v="0"/>
    <n v="1"/>
    <n v="945"/>
    <n v="749"/>
    <n v="945"/>
    <n v="196"/>
    <s v="Asha Iyer"/>
    <x v="6"/>
  </r>
  <r>
    <s v="O1002107"/>
    <d v="2024-08-01T00:00:00"/>
    <x v="3"/>
    <x v="15"/>
    <x v="2"/>
    <x v="0"/>
    <n v="8"/>
    <n v="1195"/>
    <n v="749"/>
    <n v="9560"/>
    <n v="8811"/>
    <s v="Ritu Shukla"/>
    <x v="6"/>
  </r>
  <r>
    <s v="O1002110"/>
    <d v="2024-10-02T00:00:00"/>
    <x v="0"/>
    <x v="2"/>
    <x v="0"/>
    <x v="0"/>
    <n v="1"/>
    <n v="31919"/>
    <n v="24824"/>
    <n v="31919"/>
    <n v="7095"/>
    <s v="Asha Patel"/>
    <x v="6"/>
  </r>
  <r>
    <s v="O1002111"/>
    <d v="2024-08-02T00:00:00"/>
    <x v="1"/>
    <x v="14"/>
    <x v="4"/>
    <x v="0"/>
    <n v="1"/>
    <n v="10220"/>
    <n v="8562"/>
    <n v="10220"/>
    <n v="1658"/>
    <s v="Anita Bhat"/>
    <x v="6"/>
  </r>
  <r>
    <s v="O1002113"/>
    <d v="2024-01-28T00:00:00"/>
    <x v="2"/>
    <x v="7"/>
    <x v="1"/>
    <x v="0"/>
    <n v="3"/>
    <n v="1444"/>
    <n v="995"/>
    <n v="4332"/>
    <n v="3337"/>
    <s v="Rohit Bose"/>
    <x v="6"/>
  </r>
  <r>
    <s v="O1002115"/>
    <d v="2024-08-12T00:00:00"/>
    <x v="3"/>
    <x v="13"/>
    <x v="4"/>
    <x v="0"/>
    <n v="6"/>
    <n v="4646"/>
    <n v="4169"/>
    <n v="27876"/>
    <n v="23707"/>
    <s v="Vikas Chowdhury"/>
    <x v="6"/>
  </r>
  <r>
    <s v="O1002117"/>
    <d v="2024-10-22T00:00:00"/>
    <x v="2"/>
    <x v="7"/>
    <x v="0"/>
    <x v="0"/>
    <n v="1"/>
    <n v="2017"/>
    <n v="1555"/>
    <n v="2017"/>
    <n v="462"/>
    <s v="Vikram Patel"/>
    <x v="6"/>
  </r>
  <r>
    <s v="O1002127"/>
    <d v="2024-07-16T00:00:00"/>
    <x v="1"/>
    <x v="10"/>
    <x v="1"/>
    <x v="0"/>
    <n v="1"/>
    <n v="991"/>
    <n v="747"/>
    <n v="991"/>
    <n v="244"/>
    <s v="Anita Nair"/>
    <x v="6"/>
  </r>
  <r>
    <s v="O1002128"/>
    <d v="2024-02-11T00:00:00"/>
    <x v="2"/>
    <x v="11"/>
    <x v="0"/>
    <x v="0"/>
    <n v="5"/>
    <n v="23499"/>
    <n v="14120"/>
    <n v="117495"/>
    <n v="103375"/>
    <s v="Anita Saxena"/>
    <x v="6"/>
  </r>
  <r>
    <s v="O1002130"/>
    <d v="2024-01-08T00:00:00"/>
    <x v="0"/>
    <x v="3"/>
    <x v="0"/>
    <x v="0"/>
    <n v="5"/>
    <n v="8845"/>
    <n v="5634"/>
    <n v="44225"/>
    <n v="38591"/>
    <s v="Ramesh Khan"/>
    <x v="6"/>
  </r>
  <r>
    <s v="O1002132"/>
    <d v="2024-05-11T00:00:00"/>
    <x v="0"/>
    <x v="2"/>
    <x v="3"/>
    <x v="0"/>
    <n v="7"/>
    <n v="1544"/>
    <n v="1052"/>
    <n v="10808"/>
    <n v="9756"/>
    <s v="Karan Das"/>
    <x v="6"/>
  </r>
  <r>
    <s v="O1002135"/>
    <d v="2024-04-06T00:00:00"/>
    <x v="1"/>
    <x v="5"/>
    <x v="3"/>
    <x v="0"/>
    <n v="4"/>
    <n v="4400"/>
    <n v="3827"/>
    <n v="17600"/>
    <n v="13773"/>
    <s v="Rohit Kapoor"/>
    <x v="6"/>
  </r>
  <r>
    <s v="O1002136"/>
    <d v="2024-01-20T00:00:00"/>
    <x v="2"/>
    <x v="11"/>
    <x v="0"/>
    <x v="0"/>
    <n v="2"/>
    <n v="24958"/>
    <n v="16788"/>
    <n v="49916"/>
    <n v="33128"/>
    <s v="Sneha Kumar"/>
    <x v="6"/>
  </r>
  <r>
    <s v="O1002142"/>
    <d v="2024-02-28T00:00:00"/>
    <x v="1"/>
    <x v="5"/>
    <x v="1"/>
    <x v="0"/>
    <n v="7"/>
    <n v="1720"/>
    <n v="1128"/>
    <n v="12040"/>
    <n v="10912"/>
    <s v="Rohit Sharma"/>
    <x v="6"/>
  </r>
  <r>
    <s v="O1002148"/>
    <d v="2024-12-18T00:00:00"/>
    <x v="3"/>
    <x v="9"/>
    <x v="2"/>
    <x v="0"/>
    <n v="8"/>
    <n v="3124"/>
    <n v="2546"/>
    <n v="24992"/>
    <n v="22446"/>
    <s v="Sakshi Gupta"/>
    <x v="6"/>
  </r>
  <r>
    <s v="O1002149"/>
    <d v="2024-12-05T00:00:00"/>
    <x v="1"/>
    <x v="5"/>
    <x v="1"/>
    <x v="0"/>
    <n v="7"/>
    <n v="16767"/>
    <n v="14014"/>
    <n v="117369"/>
    <n v="103355"/>
    <s v="Vikas Bhat"/>
    <x v="6"/>
  </r>
  <r>
    <s v="O1002151"/>
    <d v="2024-01-05T00:00:00"/>
    <x v="1"/>
    <x v="5"/>
    <x v="4"/>
    <x v="0"/>
    <n v="3"/>
    <n v="13186"/>
    <n v="11577"/>
    <n v="39558"/>
    <n v="27981"/>
    <s v="Vikram Chowdhury"/>
    <x v="6"/>
  </r>
  <r>
    <s v="O1002156"/>
    <d v="2024-08-05T00:00:00"/>
    <x v="0"/>
    <x v="0"/>
    <x v="3"/>
    <x v="0"/>
    <n v="9"/>
    <n v="44953"/>
    <n v="37736"/>
    <n v="404577"/>
    <n v="366841"/>
    <s v="Neha Bhat"/>
    <x v="6"/>
  </r>
  <r>
    <s v="O1002161"/>
    <d v="2024-08-22T00:00:00"/>
    <x v="0"/>
    <x v="12"/>
    <x v="4"/>
    <x v="0"/>
    <n v="8"/>
    <n v="1534"/>
    <n v="1207"/>
    <n v="12272"/>
    <n v="11065"/>
    <s v="ANITA DAS"/>
    <x v="6"/>
  </r>
  <r>
    <s v="O1002164"/>
    <d v="2024-03-10T00:00:00"/>
    <x v="2"/>
    <x v="4"/>
    <x v="1"/>
    <x v="0"/>
    <n v="3"/>
    <n v="474"/>
    <n v="383"/>
    <n v="1422"/>
    <n v="1039"/>
    <s v="Rohit Mehta"/>
    <x v="6"/>
  </r>
  <r>
    <s v="O1002165"/>
    <d v="2024-06-29T00:00:00"/>
    <x v="0"/>
    <x v="0"/>
    <x v="0"/>
    <x v="0"/>
    <n v="6"/>
    <n v="1230"/>
    <n v="930"/>
    <n v="7380"/>
    <n v="6450"/>
    <s v="Ritu Gupta"/>
    <x v="6"/>
  </r>
  <r>
    <s v="O1002166"/>
    <d v="2024-10-07T00:00:00"/>
    <x v="2"/>
    <x v="7"/>
    <x v="0"/>
    <x v="0"/>
    <n v="1"/>
    <n v="13690"/>
    <n v="9171"/>
    <n v="13690"/>
    <n v="4519"/>
    <s v="Ramesh Mehta"/>
    <x v="6"/>
  </r>
  <r>
    <s v="O1002170"/>
    <d v="2024-06-03T00:00:00"/>
    <x v="2"/>
    <x v="11"/>
    <x v="0"/>
    <x v="0"/>
    <n v="4"/>
    <n v="433"/>
    <n v="304"/>
    <n v="1732"/>
    <n v="1428"/>
    <s v="Sneha Saxena"/>
    <x v="6"/>
  </r>
  <r>
    <s v="O1002171"/>
    <d v="2024-12-05T00:00:00"/>
    <x v="1"/>
    <x v="10"/>
    <x v="4"/>
    <x v="0"/>
    <n v="5"/>
    <n v="20653"/>
    <n v="13388"/>
    <n v="103265"/>
    <n v="89877"/>
    <s v="Deepa Gupta"/>
    <x v="6"/>
  </r>
  <r>
    <s v="O1002177"/>
    <d v="2024-02-23T00:00:00"/>
    <x v="1"/>
    <x v="10"/>
    <x v="1"/>
    <x v="0"/>
    <n v="150"/>
    <n v="36982"/>
    <n v="25806"/>
    <n v="5547300"/>
    <n v="5521494"/>
    <s v="KARAN NAIR"/>
    <x v="6"/>
  </r>
  <r>
    <s v="O1002178"/>
    <d v="2024-08-02T00:00:00"/>
    <x v="1"/>
    <x v="14"/>
    <x v="1"/>
    <x v="0"/>
    <n v="1"/>
    <n v="39663"/>
    <n v="29404"/>
    <n v="39663"/>
    <n v="10259"/>
    <s v="Karan Gupta"/>
    <x v="6"/>
  </r>
  <r>
    <s v="O1002179"/>
    <d v="2024-04-17T00:00:00"/>
    <x v="1"/>
    <x v="1"/>
    <x v="4"/>
    <x v="0"/>
    <n v="4"/>
    <n v="6473"/>
    <n v="5370"/>
    <n v="25892"/>
    <n v="20522"/>
    <s v="Pooja Chowdhury"/>
    <x v="6"/>
  </r>
  <r>
    <s v="O1002180"/>
    <d v="2024-01-21T00:00:00"/>
    <x v="2"/>
    <x v="4"/>
    <x v="4"/>
    <x v="0"/>
    <n v="7"/>
    <n v="588"/>
    <n v="519"/>
    <n v="4116"/>
    <n v="3597"/>
    <s v="Deepa Kapoor"/>
    <x v="6"/>
  </r>
  <r>
    <s v="O1002184"/>
    <d v="2024-07-01T00:00:00"/>
    <x v="3"/>
    <x v="9"/>
    <x v="0"/>
    <x v="0"/>
    <n v="4"/>
    <n v="592"/>
    <n v="502"/>
    <n v="2368"/>
    <n v="1866"/>
    <s v="Rahul Saxena"/>
    <x v="6"/>
  </r>
  <r>
    <s v="O1002185"/>
    <d v="2024-05-15T00:00:00"/>
    <x v="1"/>
    <x v="10"/>
    <x v="2"/>
    <x v="0"/>
    <n v="4"/>
    <n v="9576"/>
    <n v="7130"/>
    <n v="38304"/>
    <n v="31174"/>
    <s v="Sneha Bhat"/>
    <x v="6"/>
  </r>
  <r>
    <s v="O1002186"/>
    <d v="2024-03-26T00:00:00"/>
    <x v="2"/>
    <x v="6"/>
    <x v="2"/>
    <x v="0"/>
    <n v="4"/>
    <n v="1587"/>
    <n v="1080"/>
    <n v="6348"/>
    <n v="5268"/>
    <s v="Asha Sharma"/>
    <x v="6"/>
  </r>
  <r>
    <s v="O1002190"/>
    <d v="2024-01-19T00:00:00"/>
    <x v="0"/>
    <x v="0"/>
    <x v="1"/>
    <x v="0"/>
    <n v="7"/>
    <n v="818"/>
    <n v="591"/>
    <n v="5726"/>
    <n v="5135"/>
    <s v="Pooja Kapoor"/>
    <x v="6"/>
  </r>
  <r>
    <s v="O1002196"/>
    <d v="2024-09-12T00:00:00"/>
    <x v="3"/>
    <x v="8"/>
    <x v="1"/>
    <x v="0"/>
    <n v="7"/>
    <n v="11312"/>
    <n v="9018"/>
    <n v="79184"/>
    <n v="70166"/>
    <s v="Deepa Gupta"/>
    <x v="6"/>
  </r>
  <r>
    <s v="O1002198"/>
    <d v="2024-12-13T00:00:00"/>
    <x v="3"/>
    <x v="15"/>
    <x v="1"/>
    <x v="0"/>
    <n v="6"/>
    <n v="23019"/>
    <n v="16538"/>
    <n v="138114"/>
    <n v="121576"/>
    <s v="Vikram Saxena"/>
    <x v="6"/>
  </r>
  <r>
    <s v="O1002200"/>
    <d v="2024-03-06T00:00:00"/>
    <x v="2"/>
    <x v="4"/>
    <x v="1"/>
    <x v="0"/>
    <n v="1"/>
    <n v="478"/>
    <n v="392"/>
    <n v="478"/>
    <n v="86"/>
    <s v="Neha Gupta"/>
    <x v="6"/>
  </r>
  <r>
    <s v="O1002201"/>
    <d v="2024-05-01T00:00:00"/>
    <x v="1"/>
    <x v="1"/>
    <x v="0"/>
    <x v="0"/>
    <n v="1"/>
    <n v="1228"/>
    <n v="901"/>
    <n v="1228"/>
    <n v="327"/>
    <s v="Amit Bhat"/>
    <x v="6"/>
  </r>
  <r>
    <s v="O1002205"/>
    <d v="2024-03-15T00:00:00"/>
    <x v="3"/>
    <x v="13"/>
    <x v="1"/>
    <x v="0"/>
    <n v="9"/>
    <n v="2005"/>
    <n v="1757"/>
    <n v="18045"/>
    <n v="16288"/>
    <s v="Pooja Kumar"/>
    <x v="6"/>
  </r>
  <r>
    <s v="O1002210"/>
    <d v="2024-10-07T00:00:00"/>
    <x v="0"/>
    <x v="0"/>
    <x v="2"/>
    <x v="0"/>
    <n v="3"/>
    <n v="14232"/>
    <n v="11142"/>
    <n v="42696"/>
    <n v="31554"/>
    <s v="Meena Bose"/>
    <x v="6"/>
  </r>
  <r>
    <s v="O1002212"/>
    <d v="2024-10-23T00:00:00"/>
    <x v="2"/>
    <x v="11"/>
    <x v="2"/>
    <x v="0"/>
    <n v="6"/>
    <n v="2353"/>
    <n v="2039"/>
    <n v="14118"/>
    <n v="12079"/>
    <s v="Vikas Das"/>
    <x v="6"/>
  </r>
  <r>
    <s v="O1002213"/>
    <d v="2024-10-31T00:00:00"/>
    <x v="0"/>
    <x v="0"/>
    <x v="1"/>
    <x v="0"/>
    <n v="7"/>
    <n v="1090"/>
    <n v="683"/>
    <n v="7630"/>
    <n v="6947"/>
    <s v="MANOJ GUPTA"/>
    <x v="6"/>
  </r>
  <r>
    <s v="O1002216"/>
    <d v="2024-12-04T00:00:00"/>
    <x v="0"/>
    <x v="3"/>
    <x v="3"/>
    <x v="0"/>
    <n v="5"/>
    <n v="1174"/>
    <n v="979"/>
    <n v="5870"/>
    <n v="4891"/>
    <s v="Sakshi Reddy"/>
    <x v="6"/>
  </r>
  <r>
    <s v="O1002221"/>
    <d v="2024-03-03T00:00:00"/>
    <x v="0"/>
    <x v="0"/>
    <x v="3"/>
    <x v="0"/>
    <n v="2"/>
    <n v="61387"/>
    <n v="42066"/>
    <n v="122774"/>
    <n v="80708"/>
    <s v="Rahul Verma"/>
    <x v="6"/>
  </r>
  <r>
    <s v="O1002225"/>
    <d v="2024-06-20T00:00:00"/>
    <x v="0"/>
    <x v="0"/>
    <x v="2"/>
    <x v="0"/>
    <n v="1"/>
    <n v="20184"/>
    <n v="17003"/>
    <n v="20184"/>
    <n v="3181"/>
    <s v="Sneha Das"/>
    <x v="6"/>
  </r>
  <r>
    <s v="O1002227"/>
    <d v="2024-04-14T00:00:00"/>
    <x v="3"/>
    <x v="8"/>
    <x v="3"/>
    <x v="0"/>
    <n v="5"/>
    <n v="3300"/>
    <n v="2270"/>
    <n v="16500"/>
    <n v="14230"/>
    <s v="Sakshi Kapoor"/>
    <x v="6"/>
  </r>
  <r>
    <s v="O1002230"/>
    <d v="2024-04-19T00:00:00"/>
    <x v="1"/>
    <x v="5"/>
    <x v="1"/>
    <x v="0"/>
    <n v="1"/>
    <n v="12885"/>
    <n v="10941"/>
    <n v="12885"/>
    <n v="1944"/>
    <s v="Sneha Kapoor"/>
    <x v="6"/>
  </r>
  <r>
    <s v="O1002231"/>
    <d v="2024-05-06T00:00:00"/>
    <x v="1"/>
    <x v="1"/>
    <x v="3"/>
    <x v="0"/>
    <n v="2"/>
    <n v="7557"/>
    <n v="5020"/>
    <n v="15114"/>
    <n v="10094"/>
    <s v="Rahul Kapoor"/>
    <x v="6"/>
  </r>
  <r>
    <s v="O1002233"/>
    <d v="2024-07-26T00:00:00"/>
    <x v="2"/>
    <x v="7"/>
    <x v="2"/>
    <x v="0"/>
    <n v="3"/>
    <n v="10451"/>
    <n v="7834"/>
    <n v="31353"/>
    <n v="23519"/>
    <s v="Manoj Kapoor"/>
    <x v="6"/>
  </r>
  <r>
    <s v="O1002235"/>
    <d v="2024-03-16T00:00:00"/>
    <x v="3"/>
    <x v="13"/>
    <x v="2"/>
    <x v="0"/>
    <n v="8"/>
    <n v="716"/>
    <n v="441"/>
    <n v="5728"/>
    <n v="5287"/>
    <s v="Anita Patel"/>
    <x v="6"/>
  </r>
  <r>
    <s v="O1002237"/>
    <d v="2024-07-02T00:00:00"/>
    <x v="2"/>
    <x v="7"/>
    <x v="1"/>
    <x v="0"/>
    <n v="5"/>
    <n v="4738"/>
    <n v="3583"/>
    <n v="23690"/>
    <n v="20107"/>
    <s v="Priya Chowdhury"/>
    <x v="6"/>
  </r>
  <r>
    <s v="O1002238"/>
    <d v="2024-02-17T00:00:00"/>
    <x v="2"/>
    <x v="4"/>
    <x v="3"/>
    <x v="0"/>
    <n v="1"/>
    <n v="17259"/>
    <n v="15449"/>
    <n v="17259"/>
    <n v="1810"/>
    <s v="Isha Das"/>
    <x v="6"/>
  </r>
  <r>
    <s v="O1002241"/>
    <d v="2024-09-16T00:00:00"/>
    <x v="0"/>
    <x v="3"/>
    <x v="1"/>
    <x v="0"/>
    <n v="9"/>
    <n v="3815"/>
    <n v="3142"/>
    <n v="34335"/>
    <n v="31193"/>
    <s v="Suresh Saxena"/>
    <x v="6"/>
  </r>
  <r>
    <s v="O1002246"/>
    <d v="2024-09-07T00:00:00"/>
    <x v="0"/>
    <x v="2"/>
    <x v="3"/>
    <x v="0"/>
    <n v="5"/>
    <n v="26224"/>
    <n v="21412"/>
    <n v="131120"/>
    <n v="109708"/>
    <s v="Ramesh Iyer"/>
    <x v="6"/>
  </r>
  <r>
    <s v="O1002248"/>
    <d v="2024-08-29T00:00:00"/>
    <x v="3"/>
    <x v="9"/>
    <x v="0"/>
    <x v="0"/>
    <n v="9"/>
    <n v="34935"/>
    <n v="22718"/>
    <n v="314415"/>
    <n v="291697"/>
    <s v="Priya Nair"/>
    <x v="6"/>
  </r>
  <r>
    <s v="O1002250"/>
    <d v="2024-07-20T00:00:00"/>
    <x v="2"/>
    <x v="4"/>
    <x v="2"/>
    <x v="0"/>
    <n v="7"/>
    <n v="594"/>
    <n v="499"/>
    <n v="4158"/>
    <n v="3659"/>
    <s v="Deepa Chowdhury"/>
    <x v="6"/>
  </r>
  <r>
    <s v="O1002251"/>
    <d v="2024-08-27T00:00:00"/>
    <x v="2"/>
    <x v="11"/>
    <x v="2"/>
    <x v="0"/>
    <n v="2"/>
    <n v="844"/>
    <n v="728"/>
    <n v="1688"/>
    <n v="960"/>
    <s v="Neha Sharma"/>
    <x v="6"/>
  </r>
  <r>
    <s v="O1002255"/>
    <d v="2024-08-05T00:00:00"/>
    <x v="0"/>
    <x v="0"/>
    <x v="3"/>
    <x v="0"/>
    <n v="7"/>
    <n v="789"/>
    <n v="593"/>
    <n v="5523"/>
    <n v="4930"/>
    <s v="Asha Singh"/>
    <x v="6"/>
  </r>
  <r>
    <s v="O1002256"/>
    <d v="2024-11-28T00:00:00"/>
    <x v="3"/>
    <x v="15"/>
    <x v="4"/>
    <x v="0"/>
    <n v="3"/>
    <n v="23796"/>
    <n v="16575"/>
    <n v="71388"/>
    <n v="54813"/>
    <s v="Rahul Bhat"/>
    <x v="6"/>
  </r>
  <r>
    <s v="O1002257"/>
    <d v="2024-02-12T00:00:00"/>
    <x v="0"/>
    <x v="2"/>
    <x v="2"/>
    <x v="0"/>
    <n v="1"/>
    <n v="30878"/>
    <n v="22480"/>
    <n v="30878"/>
    <n v="8398"/>
    <s v="Ramesh Shukla"/>
    <x v="6"/>
  </r>
  <r>
    <s v="O1002258"/>
    <d v="2024-08-04T00:00:00"/>
    <x v="1"/>
    <x v="10"/>
    <x v="3"/>
    <x v="0"/>
    <n v="5"/>
    <n v="713"/>
    <n v="443"/>
    <n v="3565"/>
    <n v="3122"/>
    <s v="Sneha Reddy"/>
    <x v="6"/>
  </r>
  <r>
    <s v="O1002263"/>
    <d v="2024-02-02T00:00:00"/>
    <x v="3"/>
    <x v="13"/>
    <x v="3"/>
    <x v="0"/>
    <n v="3"/>
    <n v="12917"/>
    <n v="10623"/>
    <n v="38751"/>
    <n v="28128"/>
    <s v="Priya Shukla"/>
    <x v="6"/>
  </r>
  <r>
    <s v="O1002266"/>
    <d v="2024-02-02T00:00:00"/>
    <x v="2"/>
    <x v="11"/>
    <x v="2"/>
    <x v="0"/>
    <n v="1"/>
    <n v="20861"/>
    <n v="13705"/>
    <n v="20861"/>
    <n v="7156"/>
    <s v="Manoj Das"/>
    <x v="6"/>
  </r>
  <r>
    <s v="O1002267"/>
    <d v="2024-01-23T00:00:00"/>
    <x v="1"/>
    <x v="5"/>
    <x v="0"/>
    <x v="0"/>
    <n v="8"/>
    <n v="869"/>
    <n v="685"/>
    <n v="6952"/>
    <n v="6267"/>
    <s v="Meena Bose"/>
    <x v="6"/>
  </r>
  <r>
    <s v="O1002269"/>
    <d v="2024-02-27T00:00:00"/>
    <x v="1"/>
    <x v="1"/>
    <x v="2"/>
    <x v="0"/>
    <n v="5"/>
    <n v="1069"/>
    <n v="875"/>
    <n v="5345"/>
    <n v="4470"/>
    <s v="Ritu Bose"/>
    <x v="6"/>
  </r>
  <r>
    <s v="O1002273"/>
    <d v="2024-06-12T00:00:00"/>
    <x v="1"/>
    <x v="1"/>
    <x v="3"/>
    <x v="0"/>
    <n v="4"/>
    <n v="3834"/>
    <n v="3355"/>
    <n v="15336"/>
    <n v="11981"/>
    <s v="Vikas Bhat"/>
    <x v="6"/>
  </r>
  <r>
    <s v="O1002275"/>
    <d v="2024-07-31T00:00:00"/>
    <x v="0"/>
    <x v="12"/>
    <x v="4"/>
    <x v="0"/>
    <n v="8"/>
    <n v="12862"/>
    <n v="8222"/>
    <n v="102896"/>
    <n v="94674"/>
    <s v="Asha Bhat"/>
    <x v="6"/>
  </r>
  <r>
    <s v="O1002276"/>
    <d v="2024-11-08T00:00:00"/>
    <x v="3"/>
    <x v="15"/>
    <x v="2"/>
    <x v="0"/>
    <n v="1"/>
    <n v="7168"/>
    <n v="5803"/>
    <n v="7168"/>
    <n v="1365"/>
    <s v="Manoj Yadav"/>
    <x v="6"/>
  </r>
  <r>
    <s v="O1002278"/>
    <d v="2024-05-04T00:00:00"/>
    <x v="1"/>
    <x v="10"/>
    <x v="3"/>
    <x v="0"/>
    <n v="5"/>
    <n v="1879"/>
    <n v="1448"/>
    <n v="9395"/>
    <n v="7947"/>
    <s v="Manoj Saxena"/>
    <x v="6"/>
  </r>
  <r>
    <s v="O1002279"/>
    <d v="2024-06-28T00:00:00"/>
    <x v="0"/>
    <x v="12"/>
    <x v="3"/>
    <x v="0"/>
    <n v="1"/>
    <n v="40923"/>
    <n v="35176"/>
    <n v="40923"/>
    <n v="5747"/>
    <s v="Rahul Verma"/>
    <x v="6"/>
  </r>
  <r>
    <s v="O1002283"/>
    <d v="2024-01-10T00:00:00"/>
    <x v="0"/>
    <x v="12"/>
    <x v="1"/>
    <x v="0"/>
    <n v="6"/>
    <n v="1051"/>
    <n v="675"/>
    <n v="6306"/>
    <n v="5631"/>
    <s v="Isha Mehta"/>
    <x v="6"/>
  </r>
  <r>
    <s v="O1002285"/>
    <d v="2024-12-04T00:00:00"/>
    <x v="1"/>
    <x v="1"/>
    <x v="3"/>
    <x v="0"/>
    <n v="4"/>
    <n v="781"/>
    <n v="589"/>
    <n v="3124"/>
    <n v="2535"/>
    <s v="Manoj Khan"/>
    <x v="6"/>
  </r>
  <r>
    <s v="O1002288"/>
    <d v="2024-10-28T00:00:00"/>
    <x v="0"/>
    <x v="12"/>
    <x v="4"/>
    <x v="0"/>
    <n v="9"/>
    <n v="19920"/>
    <n v="13231"/>
    <n v="179280"/>
    <n v="166049"/>
    <s v="Asha Khan"/>
    <x v="6"/>
  </r>
  <r>
    <s v="O1002289"/>
    <d v="2024-05-11T00:00:00"/>
    <x v="1"/>
    <x v="10"/>
    <x v="1"/>
    <x v="0"/>
    <n v="1"/>
    <n v="1445"/>
    <n v="1280"/>
    <n v="1445"/>
    <n v="165"/>
    <s v=" Sakshi Patel "/>
    <x v="6"/>
  </r>
  <r>
    <s v="O1002293"/>
    <d v="2024-11-03T00:00:00"/>
    <x v="2"/>
    <x v="11"/>
    <x v="0"/>
    <x v="0"/>
    <n v="5"/>
    <n v="43795"/>
    <n v="28998"/>
    <n v="218975"/>
    <n v="189977"/>
    <s v="Sneha Verma"/>
    <x v="6"/>
  </r>
  <r>
    <s v="O1002294"/>
    <d v="2024-03-15T00:00:00"/>
    <x v="2"/>
    <x v="11"/>
    <x v="1"/>
    <x v="0"/>
    <n v="1"/>
    <n v="7279"/>
    <n v="4579"/>
    <n v="7279"/>
    <n v="2700"/>
    <s v="Deepa Singh"/>
    <x v="6"/>
  </r>
  <r>
    <s v="O1002298"/>
    <d v="2024-12-23T00:00:00"/>
    <x v="0"/>
    <x v="2"/>
    <x v="3"/>
    <x v="0"/>
    <n v="2"/>
    <n v="6897"/>
    <n v="4678"/>
    <n v="13794"/>
    <n v="9116"/>
    <s v="MEENA NAIR"/>
    <x v="6"/>
  </r>
  <r>
    <s v="O1002301"/>
    <d v="2024-10-28T00:00:00"/>
    <x v="2"/>
    <x v="6"/>
    <x v="4"/>
    <x v="0"/>
    <n v="1"/>
    <n v="1942"/>
    <n v="1645"/>
    <n v="1942"/>
    <n v="297"/>
    <s v="Sneha Mehta"/>
    <x v="6"/>
  </r>
  <r>
    <s v="O1002306"/>
    <d v="2024-05-10T00:00:00"/>
    <x v="2"/>
    <x v="11"/>
    <x v="1"/>
    <x v="0"/>
    <n v="4"/>
    <n v="17826"/>
    <n v="15753"/>
    <n v="71304"/>
    <n v="55551"/>
    <s v="Ramesh Singh"/>
    <x v="6"/>
  </r>
  <r>
    <s v="O1002309"/>
    <d v="2024-08-22T00:00:00"/>
    <x v="3"/>
    <x v="9"/>
    <x v="1"/>
    <x v="0"/>
    <n v="4"/>
    <n v="5701"/>
    <n v="4527"/>
    <n v="22804"/>
    <n v="18277"/>
    <s v="Meena Kumar"/>
    <x v="6"/>
  </r>
  <r>
    <s v="O1002310"/>
    <d v="2024-10-31T00:00:00"/>
    <x v="3"/>
    <x v="13"/>
    <x v="1"/>
    <x v="0"/>
    <n v="10"/>
    <n v="1138"/>
    <n v="823"/>
    <n v="11380"/>
    <n v="10557"/>
    <s v="Deepa Mehta"/>
    <x v="6"/>
  </r>
  <r>
    <s v="O1002312"/>
    <d v="2024-10-08T00:00:00"/>
    <x v="3"/>
    <x v="13"/>
    <x v="4"/>
    <x v="0"/>
    <n v="1"/>
    <n v="2334"/>
    <n v="1883"/>
    <n v="2334"/>
    <n v="451"/>
    <s v="Deepa Mehta"/>
    <x v="6"/>
  </r>
  <r>
    <s v="O1002314"/>
    <d v="2024-10-11T00:00:00"/>
    <x v="1"/>
    <x v="5"/>
    <x v="4"/>
    <x v="0"/>
    <n v="3"/>
    <n v="597"/>
    <n v="491"/>
    <n v="1791"/>
    <n v="1300"/>
    <s v="Priya Yadav"/>
    <x v="6"/>
  </r>
  <r>
    <s v="O1002315"/>
    <d v="2024-06-27T00:00:00"/>
    <x v="2"/>
    <x v="11"/>
    <x v="2"/>
    <x v="0"/>
    <n v="3"/>
    <n v="20494"/>
    <n v="14788"/>
    <n v="61482"/>
    <n v="46694"/>
    <s v="Ramesh Chowdhury"/>
    <x v="6"/>
  </r>
  <r>
    <s v="O1002316"/>
    <d v="2024-12-12T00:00:00"/>
    <x v="1"/>
    <x v="1"/>
    <x v="1"/>
    <x v="0"/>
    <n v="8"/>
    <n v="24922"/>
    <n v="15145"/>
    <n v="199376"/>
    <n v="184231"/>
    <s v="Ritu Verma"/>
    <x v="6"/>
  </r>
  <r>
    <s v="O1002321"/>
    <d v="2024-06-02T00:00:00"/>
    <x v="1"/>
    <x v="5"/>
    <x v="2"/>
    <x v="0"/>
    <n v="2"/>
    <n v="26269"/>
    <n v="22020"/>
    <n v="52538"/>
    <n v="30518"/>
    <s v="Ramesh Patel"/>
    <x v="6"/>
  </r>
  <r>
    <s v="O1002322"/>
    <d v="2024-01-22T00:00:00"/>
    <x v="2"/>
    <x v="7"/>
    <x v="0"/>
    <x v="0"/>
    <n v="10"/>
    <n v="753"/>
    <n v="488"/>
    <n v="7530"/>
    <n v="7042"/>
    <s v="Karan Kapoor"/>
    <x v="6"/>
  </r>
  <r>
    <s v="O1002323"/>
    <d v="2024-06-21T00:00:00"/>
    <x v="0"/>
    <x v="0"/>
    <x v="0"/>
    <x v="0"/>
    <n v="7"/>
    <n v="701"/>
    <n v="569"/>
    <n v="4907"/>
    <n v="4338"/>
    <s v="Neha Verma"/>
    <x v="6"/>
  </r>
  <r>
    <s v="O1002324"/>
    <d v="2024-10-08T00:00:00"/>
    <x v="0"/>
    <x v="2"/>
    <x v="4"/>
    <x v="0"/>
    <n v="4"/>
    <n v="2102"/>
    <n v="1853"/>
    <n v="8408"/>
    <n v="6555"/>
    <s v="Suresh Yadav"/>
    <x v="6"/>
  </r>
  <r>
    <s v="O1002325"/>
    <d v="2024-06-17T00:00:00"/>
    <x v="2"/>
    <x v="4"/>
    <x v="2"/>
    <x v="0"/>
    <n v="8"/>
    <n v="1365"/>
    <n v="875"/>
    <n v="10920"/>
    <n v="10045"/>
    <s v="Ramesh Bhat"/>
    <x v="6"/>
  </r>
  <r>
    <s v="O1002326"/>
    <d v="2024-06-30T00:00:00"/>
    <x v="2"/>
    <x v="11"/>
    <x v="1"/>
    <x v="0"/>
    <n v="3"/>
    <n v="16198"/>
    <n v="13707"/>
    <n v="48594"/>
    <n v="34887"/>
    <s v="Priya Khan"/>
    <x v="6"/>
  </r>
  <r>
    <s v="O1002327"/>
    <d v="2024-04-17T00:00:00"/>
    <x v="2"/>
    <x v="7"/>
    <x v="1"/>
    <x v="0"/>
    <n v="2"/>
    <n v="27344"/>
    <n v="22278"/>
    <n v="54688"/>
    <n v="32410"/>
    <s v="Sakshi Mehta"/>
    <x v="6"/>
  </r>
  <r>
    <s v="O1002329"/>
    <d v="2024-02-16T00:00:00"/>
    <x v="3"/>
    <x v="13"/>
    <x v="2"/>
    <x v="0"/>
    <n v="8"/>
    <n v="521"/>
    <n v="465"/>
    <n v="4168"/>
    <n v="3703"/>
    <s v="Vikas Verma"/>
    <x v="6"/>
  </r>
  <r>
    <s v="O1002330"/>
    <d v="2024-06-09T00:00:00"/>
    <x v="1"/>
    <x v="10"/>
    <x v="1"/>
    <x v="0"/>
    <n v="5"/>
    <n v="21128"/>
    <n v="16628"/>
    <n v="105640"/>
    <n v="89012"/>
    <s v="Priya Gupta"/>
    <x v="6"/>
  </r>
  <r>
    <s v="O1002331"/>
    <d v="2024-07-17T00:00:00"/>
    <x v="3"/>
    <x v="9"/>
    <x v="0"/>
    <x v="0"/>
    <n v="5"/>
    <n v="28625"/>
    <n v="17222"/>
    <n v="143125"/>
    <n v="125903"/>
    <s v="Rahul Gupta"/>
    <x v="6"/>
  </r>
  <r>
    <s v="O1002332"/>
    <d v="2024-03-07T00:00:00"/>
    <x v="2"/>
    <x v="7"/>
    <x v="1"/>
    <x v="0"/>
    <n v="3"/>
    <n v="719"/>
    <n v="458"/>
    <n v="2157"/>
    <n v="1699"/>
    <s v="Asha Saxena"/>
    <x v="6"/>
  </r>
  <r>
    <s v="O1002333"/>
    <d v="2024-01-13T00:00:00"/>
    <x v="3"/>
    <x v="8"/>
    <x v="2"/>
    <x v="0"/>
    <n v="10"/>
    <n v="57182"/>
    <n v="51309"/>
    <n v="571820"/>
    <n v="520511"/>
    <s v="Sakshi Joshi"/>
    <x v="6"/>
  </r>
  <r>
    <s v="O1002335"/>
    <d v="2024-05-18T00:00:00"/>
    <x v="2"/>
    <x v="11"/>
    <x v="1"/>
    <x v="0"/>
    <n v="8"/>
    <n v="12110"/>
    <n v="7426"/>
    <n v="96880"/>
    <n v="89454"/>
    <s v="Sakshi Kapoor"/>
    <x v="6"/>
  </r>
  <r>
    <s v="O1002336"/>
    <d v="2024-08-09T00:00:00"/>
    <x v="0"/>
    <x v="12"/>
    <x v="2"/>
    <x v="0"/>
    <n v="1"/>
    <n v="47731"/>
    <n v="36225"/>
    <n v="47731"/>
    <n v="11506"/>
    <s v="Vikram Joshi"/>
    <x v="6"/>
  </r>
  <r>
    <s v="O1002338"/>
    <d v="2024-12-26T00:00:00"/>
    <x v="0"/>
    <x v="3"/>
    <x v="0"/>
    <x v="0"/>
    <n v="8"/>
    <n v="8655"/>
    <n v="7738"/>
    <n v="69240"/>
    <n v="61502"/>
    <s v="Sakshi Shukla"/>
    <x v="6"/>
  </r>
  <r>
    <s v="O1002343"/>
    <d v="2024-09-16T00:00:00"/>
    <x v="2"/>
    <x v="11"/>
    <x v="3"/>
    <x v="0"/>
    <n v="4"/>
    <n v="44821"/>
    <n v="40074"/>
    <n v="179284"/>
    <n v="139210"/>
    <s v="Rahul Saxena"/>
    <x v="6"/>
  </r>
  <r>
    <s v="O1002344"/>
    <d v="2024-06-06T00:00:00"/>
    <x v="2"/>
    <x v="6"/>
    <x v="2"/>
    <x v="0"/>
    <n v="5"/>
    <n v="14307"/>
    <n v="10266"/>
    <n v="71535"/>
    <n v="61269"/>
    <s v="Manoj Kumar"/>
    <x v="6"/>
  </r>
  <r>
    <s v="O1002346"/>
    <d v="2024-09-20T00:00:00"/>
    <x v="1"/>
    <x v="5"/>
    <x v="1"/>
    <x v="0"/>
    <n v="5"/>
    <n v="5274"/>
    <n v="4493"/>
    <n v="26370"/>
    <n v="21877"/>
    <s v="Neha Yadav"/>
    <x v="6"/>
  </r>
  <r>
    <s v="O1002352"/>
    <d v="2024-03-01T00:00:00"/>
    <x v="2"/>
    <x v="7"/>
    <x v="3"/>
    <x v="0"/>
    <n v="1"/>
    <n v="547"/>
    <n v="397"/>
    <n v="547"/>
    <n v="150"/>
    <s v="Sakshi Verma"/>
    <x v="6"/>
  </r>
  <r>
    <s v="O1002359"/>
    <d v="2024-12-27T00:00:00"/>
    <x v="2"/>
    <x v="7"/>
    <x v="2"/>
    <x v="0"/>
    <n v="7"/>
    <n v="2025"/>
    <n v="1768"/>
    <n v="14175"/>
    <n v="12407"/>
    <s v="Sakshi Iyer"/>
    <x v="6"/>
  </r>
  <r>
    <s v="O1002361"/>
    <d v="2024-02-27T00:00:00"/>
    <x v="0"/>
    <x v="0"/>
    <x v="4"/>
    <x v="0"/>
    <n v="5"/>
    <n v="14197"/>
    <n v="11642"/>
    <n v="70985"/>
    <n v="59343"/>
    <s v="Ramesh Joshi"/>
    <x v="6"/>
  </r>
  <r>
    <s v="O1002365"/>
    <d v="2024-08-15T00:00:00"/>
    <x v="3"/>
    <x v="9"/>
    <x v="0"/>
    <x v="0"/>
    <n v="1"/>
    <n v="5813"/>
    <n v="4843"/>
    <n v="5813"/>
    <n v="970"/>
    <s v="Neha Gupta"/>
    <x v="6"/>
  </r>
  <r>
    <s v="O1002366"/>
    <d v="2024-01-10T00:00:00"/>
    <x v="1"/>
    <x v="10"/>
    <x v="2"/>
    <x v="0"/>
    <n v="5"/>
    <n v="28143"/>
    <n v="24978"/>
    <n v="140715"/>
    <n v="115737"/>
    <s v="Pooja Singh"/>
    <x v="6"/>
  </r>
  <r>
    <s v="O1002367"/>
    <d v="2024-10-12T00:00:00"/>
    <x v="2"/>
    <x v="4"/>
    <x v="0"/>
    <x v="0"/>
    <n v="1"/>
    <n v="28790"/>
    <n v="23906"/>
    <n v="28790"/>
    <n v="4884"/>
    <s v="Anita Yadav"/>
    <x v="6"/>
  </r>
  <r>
    <s v="O1002369"/>
    <d v="2024-09-23T00:00:00"/>
    <x v="0"/>
    <x v="0"/>
    <x v="1"/>
    <x v="0"/>
    <n v="4"/>
    <n v="19146"/>
    <n v="15003"/>
    <n v="76584"/>
    <n v="61581"/>
    <s v="Meena Reddy"/>
    <x v="6"/>
  </r>
  <r>
    <s v="O1002372"/>
    <d v="2024-09-16T00:00:00"/>
    <x v="2"/>
    <x v="11"/>
    <x v="2"/>
    <x v="0"/>
    <n v="2"/>
    <n v="758"/>
    <n v="634"/>
    <n v="1516"/>
    <n v="882"/>
    <s v="Asha Yadav"/>
    <x v="6"/>
  </r>
  <r>
    <s v="O1002376"/>
    <d v="2024-03-25T00:00:00"/>
    <x v="3"/>
    <x v="13"/>
    <x v="0"/>
    <x v="0"/>
    <n v="8"/>
    <n v="56916"/>
    <n v="47992"/>
    <n v="455328"/>
    <n v="407336"/>
    <s v="Sakshi Shukla"/>
    <x v="6"/>
  </r>
  <r>
    <s v="O1002378"/>
    <d v="2024-07-10T00:00:00"/>
    <x v="2"/>
    <x v="11"/>
    <x v="4"/>
    <x v="0"/>
    <n v="1"/>
    <n v="22922"/>
    <n v="20471"/>
    <n v="22922"/>
    <n v="2451"/>
    <s v="Ritu Iyer"/>
    <x v="6"/>
  </r>
  <r>
    <s v="O1002382"/>
    <d v="2024-02-04T00:00:00"/>
    <x v="1"/>
    <x v="14"/>
    <x v="4"/>
    <x v="0"/>
    <n v="7"/>
    <n v="676"/>
    <n v="426"/>
    <n v="4732"/>
    <n v="4306"/>
    <s v="Sneha Iyer"/>
    <x v="6"/>
  </r>
  <r>
    <s v="O1002383"/>
    <d v="2024-06-25T00:00:00"/>
    <x v="0"/>
    <x v="2"/>
    <x v="0"/>
    <x v="0"/>
    <n v="4"/>
    <n v="479"/>
    <n v="344"/>
    <n v="1916"/>
    <n v="1572"/>
    <s v="Isha Reddy"/>
    <x v="6"/>
  </r>
  <r>
    <s v="O1002387"/>
    <d v="2024-07-08T00:00:00"/>
    <x v="3"/>
    <x v="15"/>
    <x v="3"/>
    <x v="0"/>
    <n v="10"/>
    <n v="3814"/>
    <n v="2783"/>
    <n v="38140"/>
    <n v="35357"/>
    <s v="Suresh Das"/>
    <x v="6"/>
  </r>
  <r>
    <s v="O1002390"/>
    <d v="2024-02-08T00:00:00"/>
    <x v="1"/>
    <x v="10"/>
    <x v="2"/>
    <x v="0"/>
    <n v="6"/>
    <n v="596"/>
    <n v="510"/>
    <n v="3576"/>
    <n v="3066"/>
    <s v="Pooja Das"/>
    <x v="6"/>
  </r>
  <r>
    <s v="O1002391"/>
    <d v="2024-04-02T00:00:00"/>
    <x v="3"/>
    <x v="8"/>
    <x v="0"/>
    <x v="0"/>
    <n v="1"/>
    <n v="586"/>
    <n v="440"/>
    <n v="586"/>
    <n v="146"/>
    <s v="Anita Patel"/>
    <x v="6"/>
  </r>
  <r>
    <s v="O1002392"/>
    <d v="2024-09-01T00:00:00"/>
    <x v="2"/>
    <x v="7"/>
    <x v="4"/>
    <x v="0"/>
    <n v="9"/>
    <n v="31771"/>
    <n v="24495"/>
    <n v="285939"/>
    <n v="261444"/>
    <s v="Pooja Verma"/>
    <x v="6"/>
  </r>
  <r>
    <s v="O1002394"/>
    <d v="2024-10-22T00:00:00"/>
    <x v="1"/>
    <x v="5"/>
    <x v="1"/>
    <x v="0"/>
    <n v="4"/>
    <n v="7167"/>
    <n v="5914"/>
    <n v="28668"/>
    <n v="22754"/>
    <s v="Priya Das"/>
    <x v="6"/>
  </r>
  <r>
    <s v="O1002395"/>
    <d v="2024-11-07T00:00:00"/>
    <x v="3"/>
    <x v="13"/>
    <x v="0"/>
    <x v="0"/>
    <n v="1"/>
    <n v="19864"/>
    <n v="16038"/>
    <n v="19864"/>
    <n v="3826"/>
    <s v="Neha Gupta"/>
    <x v="6"/>
  </r>
  <r>
    <s v="O1002396"/>
    <d v="2024-06-04T00:00:00"/>
    <x v="0"/>
    <x v="12"/>
    <x v="3"/>
    <x v="0"/>
    <n v="3"/>
    <n v="7081"/>
    <n v="5126"/>
    <n v="21243"/>
    <n v="16117"/>
    <s v="Priya Chowdhury"/>
    <x v="6"/>
  </r>
  <r>
    <s v="O1002397"/>
    <d v="2024-05-09T00:00:00"/>
    <x v="1"/>
    <x v="14"/>
    <x v="1"/>
    <x v="0"/>
    <n v="8"/>
    <n v="778"/>
    <n v="560"/>
    <n v="6224"/>
    <n v="5664"/>
    <s v="Sneha Chowdhury"/>
    <x v="6"/>
  </r>
  <r>
    <s v="O1002398"/>
    <d v="2024-02-06T00:00:00"/>
    <x v="2"/>
    <x v="7"/>
    <x v="3"/>
    <x v="0"/>
    <n v="1"/>
    <n v="13388"/>
    <n v="11190"/>
    <n v="13388"/>
    <n v="2198"/>
    <s v="Sakshi Nair"/>
    <x v="6"/>
  </r>
  <r>
    <s v="O1002409"/>
    <d v="2024-09-20T00:00:00"/>
    <x v="2"/>
    <x v="6"/>
    <x v="4"/>
    <x v="0"/>
    <n v="5"/>
    <n v="45794"/>
    <n v="31672"/>
    <n v="228970"/>
    <n v="197298"/>
    <s v="Ramesh Das"/>
    <x v="6"/>
  </r>
  <r>
    <s v="O1002410"/>
    <d v="2024-03-02T00:00:00"/>
    <x v="0"/>
    <x v="3"/>
    <x v="1"/>
    <x v="0"/>
    <n v="1"/>
    <n v="4737"/>
    <n v="3142"/>
    <n v="4737"/>
    <n v="1595"/>
    <s v="Meena Saxena"/>
    <x v="6"/>
  </r>
  <r>
    <s v="O1002413"/>
    <d v="2024-04-02T00:00:00"/>
    <x v="1"/>
    <x v="14"/>
    <x v="0"/>
    <x v="0"/>
    <n v="8"/>
    <n v="8565"/>
    <n v="6526"/>
    <n v="68520"/>
    <n v="61994"/>
    <s v="Priya Nair"/>
    <x v="6"/>
  </r>
  <r>
    <s v="O1002417"/>
    <d v="2024-02-18T00:00:00"/>
    <x v="1"/>
    <x v="10"/>
    <x v="0"/>
    <x v="0"/>
    <n v="2"/>
    <n v="60361"/>
    <n v="37839"/>
    <n v="120722"/>
    <n v="82883"/>
    <s v=" Rahul Gupta "/>
    <x v="6"/>
  </r>
  <r>
    <s v="O1002420"/>
    <d v="2024-04-22T00:00:00"/>
    <x v="1"/>
    <x v="14"/>
    <x v="3"/>
    <x v="0"/>
    <n v="4"/>
    <n v="20933"/>
    <n v="15068"/>
    <n v="83732"/>
    <n v="68664"/>
    <s v="Amit Mehta"/>
    <x v="6"/>
  </r>
  <r>
    <s v="O1002422"/>
    <d v="2024-04-27T00:00:00"/>
    <x v="0"/>
    <x v="12"/>
    <x v="3"/>
    <x v="0"/>
    <n v="1"/>
    <n v="881"/>
    <n v="619"/>
    <n v="881"/>
    <n v="262"/>
    <s v="Priya Kapoor"/>
    <x v="6"/>
  </r>
  <r>
    <s v="O1002423"/>
    <d v="2024-04-07T00:00:00"/>
    <x v="0"/>
    <x v="0"/>
    <x v="2"/>
    <x v="0"/>
    <n v="3"/>
    <n v="1014"/>
    <n v="912"/>
    <n v="3042"/>
    <n v="2130"/>
    <s v="Asha Das"/>
    <x v="6"/>
  </r>
  <r>
    <s v="O1002424"/>
    <d v="2024-07-04T00:00:00"/>
    <x v="1"/>
    <x v="14"/>
    <x v="3"/>
    <x v="0"/>
    <n v="1"/>
    <n v="935"/>
    <n v="608"/>
    <n v="935"/>
    <n v="327"/>
    <s v="Pooja Mehta"/>
    <x v="6"/>
  </r>
  <r>
    <s v="O1002425"/>
    <d v="2024-11-01T00:00:00"/>
    <x v="0"/>
    <x v="2"/>
    <x v="3"/>
    <x v="0"/>
    <n v="1"/>
    <n v="990"/>
    <n v="873"/>
    <n v="990"/>
    <n v="117"/>
    <s v="Ramesh Das"/>
    <x v="6"/>
  </r>
  <r>
    <s v="O1002427"/>
    <d v="2024-04-13T00:00:00"/>
    <x v="3"/>
    <x v="15"/>
    <x v="1"/>
    <x v="0"/>
    <n v="9"/>
    <n v="48644"/>
    <n v="36306"/>
    <n v="437796"/>
    <n v="401490"/>
    <s v="Rahul Chowdhury"/>
    <x v="6"/>
  </r>
  <r>
    <s v="O1002428"/>
    <d v="2024-05-28T00:00:00"/>
    <x v="1"/>
    <x v="10"/>
    <x v="1"/>
    <x v="0"/>
    <n v="4"/>
    <n v="2563"/>
    <n v="1809"/>
    <n v="10252"/>
    <n v="8443"/>
    <s v="Rohit Yadav"/>
    <x v="6"/>
  </r>
  <r>
    <s v="O1002429"/>
    <d v="2024-04-05T00:00:00"/>
    <x v="3"/>
    <x v="9"/>
    <x v="2"/>
    <x v="0"/>
    <n v="1"/>
    <n v="773"/>
    <n v="592"/>
    <n v="773"/>
    <n v="181"/>
    <s v="Vikas Iyer"/>
    <x v="6"/>
  </r>
  <r>
    <s v="O1002434"/>
    <d v="2024-01-23T00:00:00"/>
    <x v="0"/>
    <x v="2"/>
    <x v="3"/>
    <x v="0"/>
    <n v="3"/>
    <n v="1370"/>
    <n v="972"/>
    <n v="4110"/>
    <n v="3138"/>
    <s v="Sneha Sharma"/>
    <x v="6"/>
  </r>
  <r>
    <s v="O1002439"/>
    <d v="2024-09-07T00:00:00"/>
    <x v="0"/>
    <x v="12"/>
    <x v="2"/>
    <x v="0"/>
    <n v="3"/>
    <n v="10903"/>
    <n v="9410"/>
    <n v="32709"/>
    <n v="23299"/>
    <s v="Suresh Chowdhury"/>
    <x v="6"/>
  </r>
  <r>
    <s v="O1002441"/>
    <d v="2024-04-07T00:00:00"/>
    <x v="1"/>
    <x v="14"/>
    <x v="1"/>
    <x v="0"/>
    <n v="8"/>
    <n v="594"/>
    <n v="445"/>
    <n v="4752"/>
    <n v="4307"/>
    <s v="Vikram Gupta"/>
    <x v="6"/>
  </r>
  <r>
    <s v="O1002443"/>
    <d v="2024-07-03T00:00:00"/>
    <x v="2"/>
    <x v="7"/>
    <x v="1"/>
    <x v="0"/>
    <n v="5"/>
    <n v="8608"/>
    <n v="6581"/>
    <n v="43040"/>
    <n v="36459"/>
    <s v="Rahul Singh"/>
    <x v="6"/>
  </r>
  <r>
    <s v="O1002444"/>
    <d v="2024-02-26T00:00:00"/>
    <x v="3"/>
    <x v="15"/>
    <x v="2"/>
    <x v="0"/>
    <n v="5"/>
    <n v="16014"/>
    <n v="10120"/>
    <n v="80070"/>
    <n v="69950"/>
    <s v="Amit Shukla"/>
    <x v="6"/>
  </r>
  <r>
    <s v="O1002445"/>
    <d v="2024-08-28T00:00:00"/>
    <x v="3"/>
    <x v="9"/>
    <x v="1"/>
    <x v="0"/>
    <n v="2"/>
    <n v="1548"/>
    <n v="1353"/>
    <n v="3096"/>
    <n v="1743"/>
    <s v="Sakshi Verma"/>
    <x v="7"/>
  </r>
  <r>
    <s v="O1002447"/>
    <d v="2024-06-19T00:00:00"/>
    <x v="2"/>
    <x v="4"/>
    <x v="4"/>
    <x v="0"/>
    <n v="7"/>
    <n v="18703"/>
    <n v="11821"/>
    <n v="130921"/>
    <n v="119100"/>
    <s v="Karan Shukla"/>
    <x v="7"/>
  </r>
  <r>
    <s v="O1002450"/>
    <d v="2024-11-06T00:00:00"/>
    <x v="0"/>
    <x v="12"/>
    <x v="2"/>
    <x v="0"/>
    <n v="3"/>
    <n v="34800"/>
    <n v="26664"/>
    <n v="104400"/>
    <n v="77736"/>
    <s v="Neha Nair"/>
    <x v="7"/>
  </r>
  <r>
    <s v="O1002451"/>
    <d v="2024-06-28T00:00:00"/>
    <x v="0"/>
    <x v="3"/>
    <x v="4"/>
    <x v="0"/>
    <n v="5"/>
    <n v="69779"/>
    <n v="44389"/>
    <n v="348895"/>
    <n v="304506"/>
    <s v="Suresh Saxena"/>
    <x v="7"/>
  </r>
  <r>
    <s v="O1002453"/>
    <d v="2024-06-15T00:00:00"/>
    <x v="3"/>
    <x v="13"/>
    <x v="2"/>
    <x v="0"/>
    <n v="3"/>
    <n v="29403"/>
    <n v="24860"/>
    <n v="88209"/>
    <n v="63349"/>
    <s v="Anita Joshi"/>
    <x v="7"/>
  </r>
  <r>
    <s v="O1002456"/>
    <d v="2024-02-21T00:00:00"/>
    <x v="3"/>
    <x v="15"/>
    <x v="1"/>
    <x v="0"/>
    <n v="2"/>
    <n v="57178"/>
    <n v="37006"/>
    <n v="114356"/>
    <n v="77350"/>
    <s v="Priya Gupta"/>
    <x v="7"/>
  </r>
  <r>
    <s v="O1002457"/>
    <d v="2024-11-20T00:00:00"/>
    <x v="1"/>
    <x v="14"/>
    <x v="3"/>
    <x v="0"/>
    <n v="3"/>
    <n v="1665"/>
    <n v="1101"/>
    <n v="4995"/>
    <n v="3894"/>
    <s v="Neha Chowdhury"/>
    <x v="7"/>
  </r>
  <r>
    <s v="O1002459"/>
    <d v="2024-09-10T00:00:00"/>
    <x v="0"/>
    <x v="2"/>
    <x v="0"/>
    <x v="0"/>
    <n v="3"/>
    <n v="1223"/>
    <n v="883"/>
    <n v="3669"/>
    <n v="2786"/>
    <s v="Vikas Bose"/>
    <x v="7"/>
  </r>
  <r>
    <s v="O1002460"/>
    <d v="2024-06-26T00:00:00"/>
    <x v="3"/>
    <x v="15"/>
    <x v="4"/>
    <x v="0"/>
    <n v="4"/>
    <n v="16738"/>
    <n v="14988"/>
    <n v="66952"/>
    <n v="51964"/>
    <s v=" Manoj Reddy "/>
    <x v="7"/>
  </r>
  <r>
    <s v="O1002461"/>
    <d v="2024-04-21T00:00:00"/>
    <x v="2"/>
    <x v="4"/>
    <x v="0"/>
    <x v="0"/>
    <n v="2"/>
    <n v="7379"/>
    <n v="5254"/>
    <n v="14758"/>
    <n v="9504"/>
    <s v="Suresh Shukla"/>
    <x v="7"/>
  </r>
  <r>
    <s v="O1002462"/>
    <d v="2024-04-07T00:00:00"/>
    <x v="0"/>
    <x v="2"/>
    <x v="1"/>
    <x v="0"/>
    <n v="8"/>
    <n v="6618"/>
    <n v="5048"/>
    <n v="52944"/>
    <n v="47896"/>
    <s v="Priya Mehta"/>
    <x v="7"/>
  </r>
  <r>
    <s v="O1002464"/>
    <d v="2024-10-01T00:00:00"/>
    <x v="1"/>
    <x v="14"/>
    <x v="4"/>
    <x v="0"/>
    <n v="6"/>
    <n v="1477"/>
    <n v="1030"/>
    <n v="8862"/>
    <n v="7832"/>
    <s v="Vikram Bhat"/>
    <x v="7"/>
  </r>
  <r>
    <s v="O1002466"/>
    <d v="2024-04-11T00:00:00"/>
    <x v="3"/>
    <x v="15"/>
    <x v="2"/>
    <x v="0"/>
    <n v="4"/>
    <n v="34717"/>
    <n v="25297"/>
    <n v="138868"/>
    <n v="113571"/>
    <s v="Rahul Gupta"/>
    <x v="7"/>
  </r>
  <r>
    <s v="O1002471"/>
    <d v="2024-06-23T00:00:00"/>
    <x v="1"/>
    <x v="10"/>
    <x v="4"/>
    <x v="0"/>
    <n v="1"/>
    <n v="1089"/>
    <n v="853"/>
    <n v="1089"/>
    <n v="236"/>
    <s v="Priya Bhat"/>
    <x v="7"/>
  </r>
  <r>
    <s v="O1002474"/>
    <d v="2024-01-02T00:00:00"/>
    <x v="2"/>
    <x v="6"/>
    <x v="3"/>
    <x v="0"/>
    <n v="6"/>
    <n v="3007"/>
    <n v="2630"/>
    <n v="18042"/>
    <n v="15412"/>
    <s v="Isha Mehta"/>
    <x v="7"/>
  </r>
  <r>
    <s v="O1002475"/>
    <d v="2024-04-08T00:00:00"/>
    <x v="0"/>
    <x v="3"/>
    <x v="2"/>
    <x v="0"/>
    <n v="4"/>
    <n v="29288"/>
    <n v="20982"/>
    <n v="117152"/>
    <n v="96170"/>
    <s v="Sakshi Joshi"/>
    <x v="7"/>
  </r>
  <r>
    <s v="O1002476"/>
    <d v="2024-08-15T00:00:00"/>
    <x v="0"/>
    <x v="12"/>
    <x v="1"/>
    <x v="0"/>
    <n v="1"/>
    <n v="2096"/>
    <n v="1665"/>
    <n v="2096"/>
    <n v="431"/>
    <s v="Vikram Shukla"/>
    <x v="7"/>
  </r>
  <r>
    <s v="O1002480"/>
    <d v="2024-07-04T00:00:00"/>
    <x v="1"/>
    <x v="1"/>
    <x v="0"/>
    <x v="0"/>
    <n v="4"/>
    <n v="4844"/>
    <n v="2914"/>
    <n v="19376"/>
    <n v="16462"/>
    <s v="Isha Chowdhury"/>
    <x v="7"/>
  </r>
  <r>
    <s v="O1002482"/>
    <d v="2024-05-08T00:00:00"/>
    <x v="0"/>
    <x v="2"/>
    <x v="4"/>
    <x v="0"/>
    <n v="6"/>
    <n v="26134"/>
    <n v="22955"/>
    <n v="156804"/>
    <n v="133849"/>
    <s v="Ramesh Kapoor"/>
    <x v="7"/>
  </r>
  <r>
    <s v="O1002483"/>
    <d v="2024-12-14T00:00:00"/>
    <x v="3"/>
    <x v="9"/>
    <x v="0"/>
    <x v="0"/>
    <n v="6"/>
    <n v="34438"/>
    <n v="24837"/>
    <n v="206628"/>
    <n v="181791"/>
    <s v="Vikram Singh"/>
    <x v="7"/>
  </r>
  <r>
    <s v="O1002484"/>
    <d v="2024-08-03T00:00:00"/>
    <x v="0"/>
    <x v="3"/>
    <x v="4"/>
    <x v="0"/>
    <n v="1"/>
    <n v="4487"/>
    <n v="3416"/>
    <n v="4487"/>
    <n v="1071"/>
    <s v="Priya Saxena"/>
    <x v="7"/>
  </r>
  <r>
    <s v="O1002485"/>
    <d v="2024-05-26T00:00:00"/>
    <x v="0"/>
    <x v="2"/>
    <x v="3"/>
    <x v="0"/>
    <n v="1"/>
    <n v="1589"/>
    <n v="989"/>
    <n v="1589"/>
    <n v="600"/>
    <s v="Deepa Nair"/>
    <x v="7"/>
  </r>
  <r>
    <s v="O1002486"/>
    <d v="2024-03-25T00:00:00"/>
    <x v="0"/>
    <x v="0"/>
    <x v="4"/>
    <x v="0"/>
    <n v="2"/>
    <n v="19676"/>
    <n v="11918"/>
    <n v="39352"/>
    <n v="27434"/>
    <s v="Ritu Saxena"/>
    <x v="7"/>
  </r>
  <r>
    <s v="O1002487"/>
    <d v="2024-05-27T00:00:00"/>
    <x v="1"/>
    <x v="5"/>
    <x v="0"/>
    <x v="0"/>
    <n v="6"/>
    <n v="2136"/>
    <n v="1603"/>
    <n v="12816"/>
    <n v="11213"/>
    <s v="Anita Chowdhury"/>
    <x v="7"/>
  </r>
  <r>
    <s v="O1002488"/>
    <d v="2024-09-06T00:00:00"/>
    <x v="0"/>
    <x v="3"/>
    <x v="3"/>
    <x v="0"/>
    <n v="1"/>
    <n v="19062"/>
    <n v="11769"/>
    <n v="19062"/>
    <n v="7293"/>
    <s v="Deepa Das"/>
    <x v="7"/>
  </r>
  <r>
    <s v="O1002492"/>
    <d v="2024-10-08T00:00:00"/>
    <x v="0"/>
    <x v="3"/>
    <x v="1"/>
    <x v="0"/>
    <n v="1"/>
    <n v="7821"/>
    <n v="5282"/>
    <n v="7821"/>
    <n v="2539"/>
    <s v="Vikas Joshi"/>
    <x v="7"/>
  </r>
  <r>
    <s v="O1002494"/>
    <d v="2024-09-01T00:00:00"/>
    <x v="3"/>
    <x v="8"/>
    <x v="0"/>
    <x v="0"/>
    <n v="1"/>
    <n v="38275"/>
    <n v="27601"/>
    <n v="38275"/>
    <n v="10674"/>
    <s v="Ramesh Chowdhury"/>
    <x v="7"/>
  </r>
  <r>
    <s v="O1002496"/>
    <d v="2024-06-12T00:00:00"/>
    <x v="0"/>
    <x v="3"/>
    <x v="4"/>
    <x v="0"/>
    <n v="1"/>
    <n v="1350"/>
    <n v="973"/>
    <n v="1350"/>
    <n v="377"/>
    <s v="Pooja Nair"/>
    <x v="7"/>
  </r>
  <r>
    <s v="O1002497"/>
    <d v="2024-05-15T00:00:00"/>
    <x v="3"/>
    <x v="15"/>
    <x v="4"/>
    <x v="0"/>
    <n v="2"/>
    <n v="4832"/>
    <n v="4291"/>
    <n v="9664"/>
    <n v="5373"/>
    <s v="Vikram Khan"/>
    <x v="7"/>
  </r>
  <r>
    <s v="O1002498"/>
    <d v="2024-08-16T00:00:00"/>
    <x v="1"/>
    <x v="14"/>
    <x v="2"/>
    <x v="0"/>
    <n v="6"/>
    <n v="1321"/>
    <n v="1033"/>
    <n v="7926"/>
    <n v="6893"/>
    <s v="Amit Joshi"/>
    <x v="7"/>
  </r>
  <r>
    <s v="O1002503"/>
    <d v="2024-03-12T00:00:00"/>
    <x v="0"/>
    <x v="3"/>
    <x v="3"/>
    <x v="0"/>
    <n v="3"/>
    <n v="14785"/>
    <n v="9193"/>
    <n v="44355"/>
    <n v="35162"/>
    <s v="Vikas Gupta"/>
    <x v="7"/>
  </r>
  <r>
    <s v="O1002507"/>
    <d v="2024-08-18T00:00:00"/>
    <x v="2"/>
    <x v="4"/>
    <x v="3"/>
    <x v="0"/>
    <n v="3"/>
    <n v="40599"/>
    <n v="27498"/>
    <n v="121797"/>
    <n v="94299"/>
    <s v="Deepa Das"/>
    <x v="7"/>
  </r>
  <r>
    <s v="O1002508"/>
    <d v="2024-02-01T00:00:00"/>
    <x v="2"/>
    <x v="11"/>
    <x v="4"/>
    <x v="0"/>
    <n v="1"/>
    <n v="67239"/>
    <n v="57966"/>
    <n v="67239"/>
    <n v="9273"/>
    <s v="Karan Patel"/>
    <x v="7"/>
  </r>
  <r>
    <s v="O1002509"/>
    <d v="2024-07-16T00:00:00"/>
    <x v="1"/>
    <x v="10"/>
    <x v="1"/>
    <x v="0"/>
    <n v="5"/>
    <n v="34634"/>
    <n v="24352"/>
    <n v="173170"/>
    <n v="148818"/>
    <s v="Suresh Gupta"/>
    <x v="7"/>
  </r>
  <r>
    <s v="O1002511"/>
    <d v="2024-08-16T00:00:00"/>
    <x v="0"/>
    <x v="12"/>
    <x v="0"/>
    <x v="0"/>
    <n v="1"/>
    <n v="1040"/>
    <n v="933"/>
    <n v="1040"/>
    <n v="107"/>
    <s v="Asha Bose"/>
    <x v="7"/>
  </r>
  <r>
    <s v="O1002512"/>
    <d v="2024-10-25T00:00:00"/>
    <x v="0"/>
    <x v="12"/>
    <x v="3"/>
    <x v="0"/>
    <n v="7"/>
    <n v="5417"/>
    <n v="4195"/>
    <n v="37919"/>
    <n v="33724"/>
    <s v="Asha Nair"/>
    <x v="7"/>
  </r>
  <r>
    <s v="O1002515"/>
    <d v="2024-09-17T00:00:00"/>
    <x v="3"/>
    <x v="15"/>
    <x v="1"/>
    <x v="0"/>
    <n v="9"/>
    <n v="5135"/>
    <n v="4132"/>
    <n v="46215"/>
    <n v="42083"/>
    <s v="Anita Bose"/>
    <x v="7"/>
  </r>
  <r>
    <s v="O1002522"/>
    <d v="2024-10-27T00:00:00"/>
    <x v="3"/>
    <x v="8"/>
    <x v="4"/>
    <x v="0"/>
    <n v="1"/>
    <n v="12057"/>
    <n v="10681"/>
    <n v="12057"/>
    <n v="1376"/>
    <s v="Meena Verma"/>
    <x v="7"/>
  </r>
  <r>
    <s v="O1002527"/>
    <d v="2024-08-27T00:00:00"/>
    <x v="1"/>
    <x v="10"/>
    <x v="1"/>
    <x v="0"/>
    <n v="1"/>
    <n v="800"/>
    <n v="488"/>
    <n v="800"/>
    <n v="312"/>
    <s v="Suresh Patel"/>
    <x v="7"/>
  </r>
  <r>
    <s v="O1002529"/>
    <d v="2024-03-31T00:00:00"/>
    <x v="3"/>
    <x v="8"/>
    <x v="2"/>
    <x v="0"/>
    <n v="8"/>
    <n v="44052"/>
    <n v="36457"/>
    <n v="352416"/>
    <n v="315959"/>
    <s v="Isha Sharma"/>
    <x v="7"/>
  </r>
  <r>
    <s v="O1002532"/>
    <d v="2024-12-24T00:00:00"/>
    <x v="2"/>
    <x v="7"/>
    <x v="3"/>
    <x v="0"/>
    <n v="7"/>
    <n v="21355"/>
    <n v="16803"/>
    <n v="149485"/>
    <n v="132682"/>
    <s v="Neha Joshi"/>
    <x v="7"/>
  </r>
  <r>
    <s v="O1002536"/>
    <d v="2024-04-25T00:00:00"/>
    <x v="1"/>
    <x v="5"/>
    <x v="4"/>
    <x v="0"/>
    <n v="6"/>
    <n v="2500"/>
    <n v="1821"/>
    <n v="15000"/>
    <n v="13179"/>
    <s v="Amit Sharma"/>
    <x v="7"/>
  </r>
  <r>
    <s v="O1002537"/>
    <d v="2024-02-23T00:00:00"/>
    <x v="0"/>
    <x v="12"/>
    <x v="3"/>
    <x v="0"/>
    <n v="1"/>
    <n v="2105"/>
    <n v="1832"/>
    <n v="2105"/>
    <n v="273"/>
    <s v="Suresh Sharma"/>
    <x v="7"/>
  </r>
  <r>
    <s v="O1002539"/>
    <d v="2024-04-01T00:00:00"/>
    <x v="2"/>
    <x v="4"/>
    <x v="0"/>
    <x v="0"/>
    <n v="1"/>
    <n v="28774"/>
    <n v="20325"/>
    <n v="28774"/>
    <n v="8449"/>
    <s v="Meena Shukla"/>
    <x v="7"/>
  </r>
  <r>
    <s v="O1002545"/>
    <d v="2024-02-18T00:00:00"/>
    <x v="2"/>
    <x v="4"/>
    <x v="4"/>
    <x v="0"/>
    <n v="1"/>
    <n v="29540"/>
    <n v="24456"/>
    <n v="29540"/>
    <n v="5084"/>
    <s v="Suresh Sharma"/>
    <x v="7"/>
  </r>
  <r>
    <s v="O1002548"/>
    <d v="2024-06-11T00:00:00"/>
    <x v="1"/>
    <x v="1"/>
    <x v="0"/>
    <x v="0"/>
    <n v="8"/>
    <n v="9720"/>
    <n v="8362"/>
    <n v="77760"/>
    <n v="69398"/>
    <s v="Vikram Bose"/>
    <x v="7"/>
  </r>
  <r>
    <s v="O1002549"/>
    <d v="2024-08-28T00:00:00"/>
    <x v="0"/>
    <x v="12"/>
    <x v="3"/>
    <x v="0"/>
    <n v="1"/>
    <n v="51597"/>
    <n v="36023"/>
    <n v="51597"/>
    <n v="15574"/>
    <s v="Sakshi Kapoor"/>
    <x v="7"/>
  </r>
  <r>
    <s v="O1002551"/>
    <d v="2024-07-29T00:00:00"/>
    <x v="3"/>
    <x v="9"/>
    <x v="0"/>
    <x v="0"/>
    <n v="1"/>
    <n v="14170"/>
    <n v="8507"/>
    <n v="14170"/>
    <n v="5663"/>
    <s v="Karan Gupta"/>
    <x v="7"/>
  </r>
  <r>
    <s v="O1002553"/>
    <d v="2024-01-28T00:00:00"/>
    <x v="0"/>
    <x v="12"/>
    <x v="4"/>
    <x v="0"/>
    <n v="5"/>
    <n v="12042"/>
    <n v="10588"/>
    <n v="60210"/>
    <n v="49622"/>
    <s v="Meena Shukla"/>
    <x v="7"/>
  </r>
  <r>
    <s v="O1002555"/>
    <d v="2024-02-25T00:00:00"/>
    <x v="2"/>
    <x v="11"/>
    <x v="4"/>
    <x v="0"/>
    <n v="8"/>
    <n v="997"/>
    <n v="610"/>
    <n v="7976"/>
    <n v="7366"/>
    <s v="Sneha Patel"/>
    <x v="7"/>
  </r>
  <r>
    <s v="O1002557"/>
    <d v="2024-11-19T00:00:00"/>
    <x v="1"/>
    <x v="10"/>
    <x v="0"/>
    <x v="0"/>
    <n v="2"/>
    <n v="13829"/>
    <n v="12369"/>
    <n v="27658"/>
    <n v="15289"/>
    <s v="Manoj Khan"/>
    <x v="7"/>
  </r>
  <r>
    <s v="O1002558"/>
    <d v="2024-08-31T00:00:00"/>
    <x v="0"/>
    <x v="2"/>
    <x v="1"/>
    <x v="0"/>
    <n v="1"/>
    <n v="76066"/>
    <n v="65461"/>
    <n v="76066"/>
    <n v="10605"/>
    <s v="Rahul Sharma"/>
    <x v="7"/>
  </r>
  <r>
    <s v="O1002560"/>
    <d v="2024-08-17T00:00:00"/>
    <x v="0"/>
    <x v="2"/>
    <x v="0"/>
    <x v="0"/>
    <n v="1"/>
    <n v="6591"/>
    <n v="5871"/>
    <n v="6591"/>
    <n v="720"/>
    <s v="Amit Shukla"/>
    <x v="7"/>
  </r>
  <r>
    <s v="O1002561"/>
    <d v="2024-11-05T00:00:00"/>
    <x v="1"/>
    <x v="10"/>
    <x v="3"/>
    <x v="0"/>
    <n v="5"/>
    <n v="6137"/>
    <n v="5359"/>
    <n v="30685"/>
    <n v="25326"/>
    <s v="Sakshi Reddy"/>
    <x v="7"/>
  </r>
  <r>
    <s v="O1002564"/>
    <d v="2024-07-12T00:00:00"/>
    <x v="3"/>
    <x v="13"/>
    <x v="2"/>
    <x v="0"/>
    <n v="2"/>
    <n v="1820"/>
    <n v="1144"/>
    <n v="3640"/>
    <n v="2496"/>
    <s v="Suresh Bose"/>
    <x v="7"/>
  </r>
  <r>
    <s v="O1002566"/>
    <d v="2024-06-17T00:00:00"/>
    <x v="0"/>
    <x v="2"/>
    <x v="1"/>
    <x v="0"/>
    <n v="2"/>
    <n v="4354"/>
    <n v="2963"/>
    <n v="8708"/>
    <n v="5745"/>
    <s v="Rahul Verma"/>
    <x v="7"/>
  </r>
  <r>
    <s v="O1002567"/>
    <d v="2024-11-14T00:00:00"/>
    <x v="3"/>
    <x v="13"/>
    <x v="1"/>
    <x v="0"/>
    <n v="10"/>
    <n v="43585"/>
    <n v="30423"/>
    <n v="435850"/>
    <n v="405427"/>
    <s v="Isha Bose"/>
    <x v="7"/>
  </r>
  <r>
    <s v="O1002568"/>
    <d v="2024-05-09T00:00:00"/>
    <x v="1"/>
    <x v="14"/>
    <x v="3"/>
    <x v="0"/>
    <n v="4"/>
    <n v="1230"/>
    <n v="996"/>
    <n v="4920"/>
    <n v="3924"/>
    <s v="Vikram Yadav"/>
    <x v="7"/>
  </r>
  <r>
    <s v="O1002570"/>
    <d v="2024-02-21T00:00:00"/>
    <x v="2"/>
    <x v="4"/>
    <x v="0"/>
    <x v="0"/>
    <n v="5"/>
    <n v="2989"/>
    <n v="2539"/>
    <n v="14945"/>
    <n v="12406"/>
    <s v="Sneha Singh"/>
    <x v="7"/>
  </r>
  <r>
    <s v="O1002572"/>
    <d v="2024-08-30T00:00:00"/>
    <x v="0"/>
    <x v="2"/>
    <x v="0"/>
    <x v="0"/>
    <n v="6"/>
    <n v="542"/>
    <n v="344"/>
    <n v="3252"/>
    <n v="2908"/>
    <s v="Vikram Verma"/>
    <x v="7"/>
  </r>
  <r>
    <s v="O1002576"/>
    <d v="2024-03-11T00:00:00"/>
    <x v="0"/>
    <x v="3"/>
    <x v="2"/>
    <x v="0"/>
    <n v="6"/>
    <n v="2857"/>
    <n v="2000"/>
    <n v="17142"/>
    <n v="15142"/>
    <s v="Sneha Nair"/>
    <x v="7"/>
  </r>
  <r>
    <s v="O1002578"/>
    <d v="2024-05-07T00:00:00"/>
    <x v="3"/>
    <x v="15"/>
    <x v="3"/>
    <x v="0"/>
    <n v="1"/>
    <n v="12310"/>
    <n v="10564"/>
    <n v="12310"/>
    <n v="1746"/>
    <s v="Meena Joshi"/>
    <x v="7"/>
  </r>
  <r>
    <s v="O1002580"/>
    <d v="2024-12-07T00:00:00"/>
    <x v="1"/>
    <x v="1"/>
    <x v="1"/>
    <x v="0"/>
    <n v="7"/>
    <n v="62096"/>
    <n v="55688"/>
    <n v="434672"/>
    <n v="378984"/>
    <s v="Manoj Kumar"/>
    <x v="7"/>
  </r>
  <r>
    <s v="O1002581"/>
    <d v="2024-05-18T00:00:00"/>
    <x v="1"/>
    <x v="10"/>
    <x v="2"/>
    <x v="0"/>
    <n v="2"/>
    <n v="38797"/>
    <n v="28505"/>
    <n v="77594"/>
    <n v="49089"/>
    <s v="Ritu Saxena"/>
    <x v="7"/>
  </r>
  <r>
    <s v="O1002583"/>
    <d v="2024-06-06T00:00:00"/>
    <x v="1"/>
    <x v="10"/>
    <x v="2"/>
    <x v="0"/>
    <n v="9"/>
    <n v="5058"/>
    <n v="3537"/>
    <n v="45522"/>
    <n v="41985"/>
    <s v="Rahul Gupta"/>
    <x v="7"/>
  </r>
  <r>
    <s v="O1002584"/>
    <d v="2024-10-08T00:00:00"/>
    <x v="0"/>
    <x v="0"/>
    <x v="1"/>
    <x v="0"/>
    <n v="7"/>
    <n v="1589"/>
    <n v="1343"/>
    <n v="11123"/>
    <n v="9780"/>
    <s v="RAHUL PATEL"/>
    <x v="7"/>
  </r>
  <r>
    <s v="O1002586"/>
    <d v="2024-08-26T00:00:00"/>
    <x v="0"/>
    <x v="0"/>
    <x v="0"/>
    <x v="0"/>
    <n v="10"/>
    <n v="1071"/>
    <n v="706"/>
    <n v="10710"/>
    <n v="10004"/>
    <s v="Rahul Iyer"/>
    <x v="7"/>
  </r>
  <r>
    <s v="O1002587"/>
    <d v="2024-03-05T00:00:00"/>
    <x v="0"/>
    <x v="0"/>
    <x v="1"/>
    <x v="0"/>
    <n v="10"/>
    <n v="1431"/>
    <n v="1082"/>
    <n v="14310"/>
    <n v="13228"/>
    <s v="Neha Verma"/>
    <x v="7"/>
  </r>
  <r>
    <s v="O1002592"/>
    <d v="2024-09-07T00:00:00"/>
    <x v="3"/>
    <x v="15"/>
    <x v="2"/>
    <x v="0"/>
    <n v="3"/>
    <n v="721"/>
    <n v="593"/>
    <n v="2163"/>
    <n v="1570"/>
    <s v="Neha Verma"/>
    <x v="7"/>
  </r>
  <r>
    <s v="O1002595"/>
    <d v="2024-11-23T00:00:00"/>
    <x v="0"/>
    <x v="3"/>
    <x v="2"/>
    <x v="0"/>
    <n v="10"/>
    <n v="3119"/>
    <n v="2562"/>
    <n v="31190"/>
    <n v="28628"/>
    <s v="Rohit Yadav"/>
    <x v="7"/>
  </r>
  <r>
    <s v="O1002598"/>
    <d v="2024-03-05T00:00:00"/>
    <x v="1"/>
    <x v="10"/>
    <x v="3"/>
    <x v="0"/>
    <n v="2"/>
    <n v="3336"/>
    <n v="2013"/>
    <n v="6672"/>
    <n v="4659"/>
    <s v="Pooja Singh"/>
    <x v="7"/>
  </r>
  <r>
    <s v="O1002600"/>
    <d v="2024-12-14T00:00:00"/>
    <x v="2"/>
    <x v="7"/>
    <x v="1"/>
    <x v="0"/>
    <n v="1"/>
    <n v="12613"/>
    <n v="9658"/>
    <n v="12613"/>
    <n v="2955"/>
    <s v="Manoj Kapoor"/>
    <x v="7"/>
  </r>
  <r>
    <s v="O1002601"/>
    <d v="2024-03-16T00:00:00"/>
    <x v="2"/>
    <x v="11"/>
    <x v="4"/>
    <x v="0"/>
    <n v="9"/>
    <n v="15449"/>
    <n v="9580"/>
    <n v="139041"/>
    <n v="129461"/>
    <s v="Vikram Bhat"/>
    <x v="7"/>
  </r>
  <r>
    <s v="O1002604"/>
    <d v="2024-01-23T00:00:00"/>
    <x v="2"/>
    <x v="7"/>
    <x v="4"/>
    <x v="0"/>
    <n v="5"/>
    <n v="19433"/>
    <n v="15623"/>
    <n v="97165"/>
    <n v="81542"/>
    <s v="Priya Khan"/>
    <x v="7"/>
  </r>
  <r>
    <s v="O1002605"/>
    <d v="2024-02-02T00:00:00"/>
    <x v="1"/>
    <x v="10"/>
    <x v="2"/>
    <x v="0"/>
    <n v="2"/>
    <n v="770"/>
    <n v="483"/>
    <n v="1540"/>
    <n v="1057"/>
    <s v="Suresh Mehta"/>
    <x v="7"/>
  </r>
  <r>
    <s v="O1002607"/>
    <d v="2024-01-16T00:00:00"/>
    <x v="3"/>
    <x v="9"/>
    <x v="0"/>
    <x v="0"/>
    <n v="10"/>
    <n v="2927"/>
    <n v="2208"/>
    <n v="29270"/>
    <n v="27062"/>
    <s v=" Rahul Das "/>
    <x v="7"/>
  </r>
  <r>
    <s v="O1002612"/>
    <d v="2024-05-03T00:00:00"/>
    <x v="0"/>
    <x v="12"/>
    <x v="2"/>
    <x v="0"/>
    <n v="3"/>
    <n v="1394"/>
    <n v="1138"/>
    <n v="4182"/>
    <n v="3044"/>
    <s v="Ramesh Patel"/>
    <x v="7"/>
  </r>
  <r>
    <s v="O1002613"/>
    <d v="2024-01-02T00:00:00"/>
    <x v="2"/>
    <x v="11"/>
    <x v="2"/>
    <x v="0"/>
    <n v="6"/>
    <n v="3176"/>
    <n v="2361"/>
    <n v="19056"/>
    <n v="16695"/>
    <s v="Pooja Kapoor"/>
    <x v="7"/>
  </r>
  <r>
    <s v="O1002620"/>
    <d v="2024-01-15T00:00:00"/>
    <x v="2"/>
    <x v="11"/>
    <x v="2"/>
    <x v="0"/>
    <n v="4"/>
    <n v="2447"/>
    <n v="1629"/>
    <n v="9788"/>
    <n v="8159"/>
    <s v="Meena Khan"/>
    <x v="7"/>
  </r>
  <r>
    <s v="O1002622"/>
    <d v="2024-02-14T00:00:00"/>
    <x v="2"/>
    <x v="11"/>
    <x v="2"/>
    <x v="0"/>
    <n v="1"/>
    <n v="6501"/>
    <n v="3946"/>
    <n v="6501"/>
    <n v="2555"/>
    <s v="Sneha Patel"/>
    <x v="7"/>
  </r>
  <r>
    <s v="O1002624"/>
    <d v="2024-08-12T00:00:00"/>
    <x v="2"/>
    <x v="6"/>
    <x v="4"/>
    <x v="0"/>
    <n v="7"/>
    <n v="883"/>
    <n v="607"/>
    <n v="6181"/>
    <n v="5574"/>
    <s v="Isha Das"/>
    <x v="7"/>
  </r>
  <r>
    <s v="O1002625"/>
    <d v="2024-10-10T00:00:00"/>
    <x v="0"/>
    <x v="3"/>
    <x v="0"/>
    <x v="0"/>
    <n v="8"/>
    <n v="5904"/>
    <n v="4602"/>
    <n v="47232"/>
    <n v="42630"/>
    <s v="Sneha Nair"/>
    <x v="7"/>
  </r>
  <r>
    <s v="O1002627"/>
    <d v="2024-07-25T00:00:00"/>
    <x v="1"/>
    <x v="5"/>
    <x v="1"/>
    <x v="0"/>
    <n v="1"/>
    <n v="23111"/>
    <n v="15867"/>
    <n v="23111"/>
    <n v="7244"/>
    <s v="Sakshi Yadav"/>
    <x v="7"/>
  </r>
  <r>
    <s v="O1002629"/>
    <d v="2024-02-22T00:00:00"/>
    <x v="3"/>
    <x v="8"/>
    <x v="1"/>
    <x v="0"/>
    <n v="3"/>
    <n v="25433"/>
    <n v="21189"/>
    <n v="76299"/>
    <n v="55110"/>
    <s v="Isha Bhat"/>
    <x v="7"/>
  </r>
  <r>
    <s v="O1002631"/>
    <d v="2024-02-07T00:00:00"/>
    <x v="3"/>
    <x v="9"/>
    <x v="0"/>
    <x v="0"/>
    <n v="7"/>
    <n v="55106"/>
    <n v="38664"/>
    <n v="385742"/>
    <n v="347078"/>
    <s v="Suresh Sharma"/>
    <x v="7"/>
  </r>
  <r>
    <s v="O1002635"/>
    <d v="2024-11-20T00:00:00"/>
    <x v="0"/>
    <x v="3"/>
    <x v="0"/>
    <x v="0"/>
    <n v="7"/>
    <n v="7759"/>
    <n v="6504"/>
    <n v="54313"/>
    <n v="47809"/>
    <s v="Vikram Verma"/>
    <x v="7"/>
  </r>
  <r>
    <s v="O1002636"/>
    <d v="2024-04-06T00:00:00"/>
    <x v="0"/>
    <x v="12"/>
    <x v="3"/>
    <x v="0"/>
    <n v="4"/>
    <n v="501"/>
    <n v="334"/>
    <n v="2004"/>
    <n v="1670"/>
    <s v="Isha Saxena"/>
    <x v="7"/>
  </r>
  <r>
    <s v="O1002638"/>
    <d v="2024-06-30T00:00:00"/>
    <x v="0"/>
    <x v="0"/>
    <x v="1"/>
    <x v="0"/>
    <n v="2"/>
    <n v="13177"/>
    <n v="8811"/>
    <n v="26354"/>
    <n v="17543"/>
    <s v="Sakshi Kumar"/>
    <x v="7"/>
  </r>
  <r>
    <s v="O1002643"/>
    <d v="2024-09-26T00:00:00"/>
    <x v="0"/>
    <x v="2"/>
    <x v="3"/>
    <x v="0"/>
    <n v="10"/>
    <n v="12696"/>
    <n v="9965"/>
    <n v="126960"/>
    <n v="116995"/>
    <s v="Anita Yadav"/>
    <x v="7"/>
  </r>
  <r>
    <s v="O1002645"/>
    <d v="2024-04-10T00:00:00"/>
    <x v="1"/>
    <x v="5"/>
    <x v="4"/>
    <x v="0"/>
    <n v="7"/>
    <n v="3689"/>
    <n v="2620"/>
    <n v="25823"/>
    <n v="23203"/>
    <s v="Vikas Khan"/>
    <x v="7"/>
  </r>
  <r>
    <s v="O1002646"/>
    <d v="2024-09-13T00:00:00"/>
    <x v="0"/>
    <x v="2"/>
    <x v="4"/>
    <x v="0"/>
    <n v="1"/>
    <n v="14150"/>
    <n v="10854"/>
    <n v="14150"/>
    <n v="3296"/>
    <s v="Manoj Patel"/>
    <x v="7"/>
  </r>
  <r>
    <s v="O1002648"/>
    <d v="2024-10-19T00:00:00"/>
    <x v="3"/>
    <x v="9"/>
    <x v="0"/>
    <x v="0"/>
    <n v="2"/>
    <n v="17515"/>
    <n v="12267"/>
    <n v="35030"/>
    <n v="22763"/>
    <s v="Isha Das"/>
    <x v="7"/>
  </r>
  <r>
    <s v="O1002652"/>
    <d v="2024-02-18T00:00:00"/>
    <x v="1"/>
    <x v="10"/>
    <x v="3"/>
    <x v="0"/>
    <n v="1"/>
    <n v="388"/>
    <n v="276"/>
    <n v="388"/>
    <n v="112"/>
    <s v="Sakshi Patel"/>
    <x v="7"/>
  </r>
  <r>
    <s v="O1002655"/>
    <d v="2024-08-28T00:00:00"/>
    <x v="0"/>
    <x v="3"/>
    <x v="1"/>
    <x v="0"/>
    <n v="2"/>
    <n v="1249"/>
    <n v="1027"/>
    <n v="2498"/>
    <n v="1471"/>
    <s v="Karan Kapoor"/>
    <x v="7"/>
  </r>
  <r>
    <s v="O1002656"/>
    <d v="2024-02-23T00:00:00"/>
    <x v="1"/>
    <x v="10"/>
    <x v="1"/>
    <x v="0"/>
    <n v="7"/>
    <n v="2381"/>
    <n v="1451"/>
    <n v="16667"/>
    <n v="15216"/>
    <s v="Meena Verma"/>
    <x v="7"/>
  </r>
  <r>
    <s v="O1002657"/>
    <d v="2024-06-20T00:00:00"/>
    <x v="3"/>
    <x v="15"/>
    <x v="2"/>
    <x v="0"/>
    <n v="6"/>
    <n v="312"/>
    <n v="207"/>
    <n v="1872"/>
    <n v="1665"/>
    <s v="Anita Sharma"/>
    <x v="7"/>
  </r>
  <r>
    <s v="O1002659"/>
    <d v="2024-02-11T00:00:00"/>
    <x v="0"/>
    <x v="3"/>
    <x v="1"/>
    <x v="0"/>
    <n v="4"/>
    <n v="12205"/>
    <n v="10137"/>
    <n v="48820"/>
    <n v="38683"/>
    <s v="Deepa Kumar"/>
    <x v="7"/>
  </r>
  <r>
    <s v="O1002660"/>
    <d v="2024-05-06T00:00:00"/>
    <x v="3"/>
    <x v="13"/>
    <x v="3"/>
    <x v="0"/>
    <n v="7"/>
    <n v="4359"/>
    <n v="3569"/>
    <n v="30513"/>
    <n v="26944"/>
    <s v="Neha Verma"/>
    <x v="7"/>
  </r>
  <r>
    <s v="O1002661"/>
    <d v="2024-05-26T00:00:00"/>
    <x v="2"/>
    <x v="11"/>
    <x v="1"/>
    <x v="0"/>
    <n v="1"/>
    <n v="7781"/>
    <n v="5128"/>
    <n v="7781"/>
    <n v="2653"/>
    <s v="Isha Kumar"/>
    <x v="7"/>
  </r>
  <r>
    <s v="O1002664"/>
    <d v="2024-04-29T00:00:00"/>
    <x v="1"/>
    <x v="14"/>
    <x v="0"/>
    <x v="0"/>
    <n v="4"/>
    <n v="2961"/>
    <n v="2054"/>
    <n v="11844"/>
    <n v="9790"/>
    <s v="Ramesh Patel"/>
    <x v="7"/>
  </r>
  <r>
    <s v="O1002669"/>
    <d v="2024-01-14T00:00:00"/>
    <x v="3"/>
    <x v="8"/>
    <x v="4"/>
    <x v="0"/>
    <n v="3"/>
    <n v="3365"/>
    <n v="2458"/>
    <n v="10095"/>
    <n v="7637"/>
    <s v="Vikram Kumar"/>
    <x v="7"/>
  </r>
  <r>
    <s v="O1002670"/>
    <d v="2024-12-23T00:00:00"/>
    <x v="3"/>
    <x v="15"/>
    <x v="2"/>
    <x v="0"/>
    <n v="1"/>
    <n v="20487"/>
    <n v="15876"/>
    <n v="20487"/>
    <n v="4611"/>
    <s v="Suresh Saxena"/>
    <x v="7"/>
  </r>
  <r>
    <s v="O1002671"/>
    <d v="2024-09-01T00:00:00"/>
    <x v="0"/>
    <x v="12"/>
    <x v="3"/>
    <x v="0"/>
    <n v="3"/>
    <n v="50928"/>
    <n v="32229"/>
    <n v="152784"/>
    <n v="120555"/>
    <s v="Amit Joshi"/>
    <x v="7"/>
  </r>
  <r>
    <s v="O1002676"/>
    <d v="2024-05-10T00:00:00"/>
    <x v="3"/>
    <x v="8"/>
    <x v="3"/>
    <x v="0"/>
    <n v="8"/>
    <n v="2938"/>
    <n v="1880"/>
    <n v="23504"/>
    <n v="21624"/>
    <s v="Vikas Kumar"/>
    <x v="7"/>
  </r>
  <r>
    <s v="O1002685"/>
    <d v="2024-06-14T00:00:00"/>
    <x v="0"/>
    <x v="3"/>
    <x v="4"/>
    <x v="0"/>
    <n v="1"/>
    <n v="2149"/>
    <n v="1330"/>
    <n v="2149"/>
    <n v="819"/>
    <s v="Vikas Patel"/>
    <x v="7"/>
  </r>
  <r>
    <s v="O1002688"/>
    <d v="2024-09-02T00:00:00"/>
    <x v="2"/>
    <x v="6"/>
    <x v="1"/>
    <x v="0"/>
    <n v="1"/>
    <n v="2582"/>
    <n v="1989"/>
    <n v="2582"/>
    <n v="593"/>
    <s v="Ramesh Gupta"/>
    <x v="7"/>
  </r>
  <r>
    <s v="O1002689"/>
    <d v="2024-03-28T00:00:00"/>
    <x v="3"/>
    <x v="9"/>
    <x v="0"/>
    <x v="0"/>
    <n v="1"/>
    <n v="25316"/>
    <n v="18125"/>
    <n v="25316"/>
    <n v="7191"/>
    <s v="Sakshi Iyer"/>
    <x v="7"/>
  </r>
  <r>
    <s v="O1002691"/>
    <d v="2024-05-20T00:00:00"/>
    <x v="0"/>
    <x v="0"/>
    <x v="2"/>
    <x v="0"/>
    <n v="1"/>
    <n v="59361"/>
    <n v="47930"/>
    <n v="59361"/>
    <n v="11431"/>
    <s v="Rohit Nair"/>
    <x v="7"/>
  </r>
  <r>
    <s v="O1002694"/>
    <d v="2024-02-06T00:00:00"/>
    <x v="0"/>
    <x v="3"/>
    <x v="0"/>
    <x v="0"/>
    <n v="3"/>
    <n v="30851"/>
    <n v="22844"/>
    <n v="92553"/>
    <n v="69709"/>
    <s v="Manoj Sharma"/>
    <x v="7"/>
  </r>
  <r>
    <s v="O1002696"/>
    <d v="2024-03-21T00:00:00"/>
    <x v="3"/>
    <x v="13"/>
    <x v="3"/>
    <x v="0"/>
    <n v="7"/>
    <n v="8011"/>
    <n v="7066"/>
    <n v="56077"/>
    <n v="49011"/>
    <s v="Ritu Saxena"/>
    <x v="7"/>
  </r>
  <r>
    <s v="O1002698"/>
    <d v="2024-10-30T00:00:00"/>
    <x v="0"/>
    <x v="12"/>
    <x v="2"/>
    <x v="0"/>
    <n v="3"/>
    <n v="4763"/>
    <n v="3459"/>
    <n v="14289"/>
    <n v="10830"/>
    <s v="Sneha Patel"/>
    <x v="7"/>
  </r>
  <r>
    <s v="O1002701"/>
    <d v="2024-05-19T00:00:00"/>
    <x v="2"/>
    <x v="7"/>
    <x v="3"/>
    <x v="0"/>
    <n v="1"/>
    <n v="64784"/>
    <n v="50542"/>
    <n v="64784"/>
    <n v="14242"/>
    <s v="Sakshi Patel"/>
    <x v="7"/>
  </r>
  <r>
    <s v="O1002703"/>
    <d v="2024-12-05T00:00:00"/>
    <x v="3"/>
    <x v="8"/>
    <x v="3"/>
    <x v="0"/>
    <n v="2"/>
    <n v="5744"/>
    <n v="4527"/>
    <n v="11488"/>
    <n v="6961"/>
    <s v="Anita Chowdhury"/>
    <x v="7"/>
  </r>
  <r>
    <s v="O1002704"/>
    <d v="2024-02-06T00:00:00"/>
    <x v="3"/>
    <x v="13"/>
    <x v="4"/>
    <x v="0"/>
    <n v="9"/>
    <n v="6235"/>
    <n v="3820"/>
    <n v="56115"/>
    <n v="52295"/>
    <s v="Rohit Kumar"/>
    <x v="7"/>
  </r>
  <r>
    <s v="O1002706"/>
    <d v="2024-06-10T00:00:00"/>
    <x v="1"/>
    <x v="14"/>
    <x v="1"/>
    <x v="0"/>
    <n v="2"/>
    <n v="50410"/>
    <n v="31440"/>
    <n v="100820"/>
    <n v="69380"/>
    <s v=" Deepa Bhat "/>
    <x v="7"/>
  </r>
  <r>
    <s v="O1002707"/>
    <d v="2024-05-25T00:00:00"/>
    <x v="0"/>
    <x v="3"/>
    <x v="3"/>
    <x v="0"/>
    <n v="1"/>
    <n v="4003"/>
    <n v="3437"/>
    <n v="4003"/>
    <n v="566"/>
    <s v="Ramesh Nair"/>
    <x v="7"/>
  </r>
  <r>
    <s v="O1002711"/>
    <d v="2024-11-10T00:00:00"/>
    <x v="3"/>
    <x v="13"/>
    <x v="3"/>
    <x v="0"/>
    <n v="4"/>
    <n v="18966"/>
    <n v="13969"/>
    <n v="75864"/>
    <n v="61895"/>
    <s v="Amit Das"/>
    <x v="7"/>
  </r>
  <r>
    <s v="O1002718"/>
    <d v="2024-02-06T00:00:00"/>
    <x v="0"/>
    <x v="2"/>
    <x v="3"/>
    <x v="0"/>
    <n v="2"/>
    <n v="5274"/>
    <n v="3735"/>
    <n v="10548"/>
    <n v="6813"/>
    <s v="Ramesh Mehta"/>
    <x v="7"/>
  </r>
  <r>
    <s v="O1002719"/>
    <d v="2024-11-06T00:00:00"/>
    <x v="3"/>
    <x v="9"/>
    <x v="4"/>
    <x v="0"/>
    <n v="7"/>
    <n v="8413"/>
    <n v="5554"/>
    <n v="58891"/>
    <n v="53337"/>
    <s v="Neha Bose"/>
    <x v="7"/>
  </r>
  <r>
    <s v="O1002720"/>
    <d v="2024-01-10T00:00:00"/>
    <x v="3"/>
    <x v="9"/>
    <x v="4"/>
    <x v="0"/>
    <n v="6"/>
    <n v="22974"/>
    <n v="18677"/>
    <n v="137844"/>
    <n v="119167"/>
    <s v="Deepa Kumar"/>
    <x v="7"/>
  </r>
  <r>
    <s v="O1002723"/>
    <d v="2024-09-19T00:00:00"/>
    <x v="3"/>
    <x v="13"/>
    <x v="4"/>
    <x v="0"/>
    <n v="1"/>
    <n v="24603"/>
    <n v="15059"/>
    <n v="24603"/>
    <n v="9544"/>
    <s v="Pooja Sharma"/>
    <x v="7"/>
  </r>
  <r>
    <s v="O1002724"/>
    <d v="2024-09-20T00:00:00"/>
    <x v="0"/>
    <x v="12"/>
    <x v="3"/>
    <x v="0"/>
    <n v="3"/>
    <n v="38433"/>
    <n v="25534"/>
    <n v="115299"/>
    <n v="89765"/>
    <s v="Deepa Das"/>
    <x v="7"/>
  </r>
  <r>
    <s v="O1002728"/>
    <d v="2024-04-12T00:00:00"/>
    <x v="0"/>
    <x v="2"/>
    <x v="3"/>
    <x v="0"/>
    <n v="3"/>
    <n v="21594"/>
    <n v="13184"/>
    <n v="64782"/>
    <n v="51598"/>
    <s v="Sneha Gupta"/>
    <x v="7"/>
  </r>
  <r>
    <s v="O1002733"/>
    <d v="2024-09-04T00:00:00"/>
    <x v="1"/>
    <x v="14"/>
    <x v="1"/>
    <x v="0"/>
    <n v="3"/>
    <n v="53877"/>
    <n v="35293"/>
    <n v="161631"/>
    <n v="126338"/>
    <s v="Neha Das"/>
    <x v="7"/>
  </r>
  <r>
    <s v="O1002734"/>
    <d v="2024-04-07T00:00:00"/>
    <x v="1"/>
    <x v="14"/>
    <x v="4"/>
    <x v="0"/>
    <n v="1"/>
    <n v="11268"/>
    <n v="9102"/>
    <n v="11268"/>
    <n v="2166"/>
    <s v="Suresh Sharma"/>
    <x v="7"/>
  </r>
  <r>
    <s v="O1002735"/>
    <d v="2024-02-02T00:00:00"/>
    <x v="2"/>
    <x v="6"/>
    <x v="1"/>
    <x v="0"/>
    <n v="1"/>
    <n v="39012"/>
    <n v="31089"/>
    <n v="39012"/>
    <n v="7923"/>
    <s v="Vikas Saxena"/>
    <x v="7"/>
  </r>
  <r>
    <s v="O1002740"/>
    <d v="2024-05-23T00:00:00"/>
    <x v="2"/>
    <x v="4"/>
    <x v="1"/>
    <x v="0"/>
    <n v="4"/>
    <n v="732"/>
    <n v="655"/>
    <n v="2928"/>
    <n v="2273"/>
    <s v=" Isha Chowdhury "/>
    <x v="7"/>
  </r>
  <r>
    <s v="O1002745"/>
    <d v="2024-04-10T00:00:00"/>
    <x v="3"/>
    <x v="9"/>
    <x v="3"/>
    <x v="0"/>
    <n v="9"/>
    <n v="63594"/>
    <n v="42742"/>
    <n v="572346"/>
    <n v="529604"/>
    <s v="Anita Joshi"/>
    <x v="7"/>
  </r>
  <r>
    <s v="O1002751"/>
    <d v="2024-05-11T00:00:00"/>
    <x v="1"/>
    <x v="14"/>
    <x v="0"/>
    <x v="0"/>
    <n v="4"/>
    <n v="13518"/>
    <n v="9249"/>
    <n v="54072"/>
    <n v="44823"/>
    <s v="Pooja Verma"/>
    <x v="7"/>
  </r>
  <r>
    <s v="O1002752"/>
    <d v="2024-11-20T00:00:00"/>
    <x v="2"/>
    <x v="6"/>
    <x v="1"/>
    <x v="0"/>
    <n v="1"/>
    <n v="1249"/>
    <n v="793"/>
    <n v="1249"/>
    <n v="456"/>
    <s v="Ritu Kapoor"/>
    <x v="7"/>
  </r>
  <r>
    <s v="O1002753"/>
    <d v="2024-06-10T00:00:00"/>
    <x v="1"/>
    <x v="5"/>
    <x v="0"/>
    <x v="0"/>
    <n v="2"/>
    <n v="7118"/>
    <n v="6286"/>
    <n v="14236"/>
    <n v="7950"/>
    <s v="Amit Joshi"/>
    <x v="7"/>
  </r>
  <r>
    <s v="O1002755"/>
    <d v="2024-05-18T00:00:00"/>
    <x v="0"/>
    <x v="3"/>
    <x v="1"/>
    <x v="0"/>
    <n v="2"/>
    <n v="41537"/>
    <n v="34850"/>
    <n v="83074"/>
    <n v="48224"/>
    <s v="Deepa Khan"/>
    <x v="7"/>
  </r>
  <r>
    <s v="O1002756"/>
    <d v="2024-12-07T00:00:00"/>
    <x v="2"/>
    <x v="6"/>
    <x v="0"/>
    <x v="0"/>
    <n v="8"/>
    <n v="62480"/>
    <n v="51287"/>
    <n v="499840"/>
    <n v="448553"/>
    <s v="Rohit Shukla"/>
    <x v="7"/>
  </r>
  <r>
    <s v="O1002760"/>
    <d v="2024-05-30T00:00:00"/>
    <x v="1"/>
    <x v="5"/>
    <x v="3"/>
    <x v="0"/>
    <n v="3"/>
    <n v="15563"/>
    <n v="12830"/>
    <n v="46689"/>
    <n v="33859"/>
    <s v="Sneha Saxena"/>
    <x v="7"/>
  </r>
  <r>
    <s v="O1002763"/>
    <d v="2024-03-07T00:00:00"/>
    <x v="3"/>
    <x v="9"/>
    <x v="4"/>
    <x v="0"/>
    <n v="6"/>
    <n v="27003"/>
    <n v="21630"/>
    <n v="162018"/>
    <n v="140388"/>
    <s v="Sakshi Khan"/>
    <x v="7"/>
  </r>
  <r>
    <s v="O1002765"/>
    <d v="2024-01-31T00:00:00"/>
    <x v="1"/>
    <x v="14"/>
    <x v="1"/>
    <x v="0"/>
    <n v="9"/>
    <n v="1028"/>
    <n v="885"/>
    <n v="9252"/>
    <n v="8367"/>
    <s v="Manoj Kapoor"/>
    <x v="7"/>
  </r>
  <r>
    <s v="O1002767"/>
    <d v="2024-02-02T00:00:00"/>
    <x v="3"/>
    <x v="15"/>
    <x v="1"/>
    <x v="0"/>
    <n v="1"/>
    <n v="22871"/>
    <n v="17649"/>
    <n v="22871"/>
    <n v="5222"/>
    <s v="Neha Kapoor"/>
    <x v="7"/>
  </r>
  <r>
    <s v="O1002768"/>
    <d v="2024-02-27T00:00:00"/>
    <x v="0"/>
    <x v="3"/>
    <x v="3"/>
    <x v="0"/>
    <n v="2"/>
    <n v="631"/>
    <n v="517"/>
    <n v="1262"/>
    <n v="745"/>
    <s v="Manoj Bhat"/>
    <x v="7"/>
  </r>
  <r>
    <s v="O1002771"/>
    <d v="2024-02-26T00:00:00"/>
    <x v="1"/>
    <x v="14"/>
    <x v="0"/>
    <x v="0"/>
    <n v="1"/>
    <n v="18277"/>
    <n v="11650"/>
    <n v="18277"/>
    <n v="6627"/>
    <s v="Meena Kumar"/>
    <x v="7"/>
  </r>
  <r>
    <s v="O1002772"/>
    <d v="2024-08-13T00:00:00"/>
    <x v="1"/>
    <x v="14"/>
    <x v="1"/>
    <x v="0"/>
    <n v="5"/>
    <n v="9272"/>
    <n v="8340"/>
    <n v="46360"/>
    <n v="38020"/>
    <s v="Meena Das"/>
    <x v="7"/>
  </r>
  <r>
    <s v="O1002773"/>
    <d v="2024-08-12T00:00:00"/>
    <x v="0"/>
    <x v="2"/>
    <x v="0"/>
    <x v="0"/>
    <n v="1"/>
    <n v="23290"/>
    <n v="18301"/>
    <n v="23290"/>
    <n v="4989"/>
    <s v="Neha Gupta"/>
    <x v="7"/>
  </r>
  <r>
    <s v="O1002774"/>
    <d v="2024-07-21T00:00:00"/>
    <x v="1"/>
    <x v="10"/>
    <x v="2"/>
    <x v="0"/>
    <n v="2"/>
    <n v="47045"/>
    <n v="41043"/>
    <n v="94090"/>
    <n v="53047"/>
    <s v="ISHA MEHTA"/>
    <x v="7"/>
  </r>
  <r>
    <s v="O1002775"/>
    <d v="2024-06-23T00:00:00"/>
    <x v="0"/>
    <x v="12"/>
    <x v="0"/>
    <x v="0"/>
    <n v="9"/>
    <n v="6254"/>
    <n v="4654"/>
    <n v="56286"/>
    <n v="51632"/>
    <s v="Neha Yadav"/>
    <x v="7"/>
  </r>
  <r>
    <s v="O1002778"/>
    <d v="2024-11-30T00:00:00"/>
    <x v="0"/>
    <x v="12"/>
    <x v="2"/>
    <x v="0"/>
    <n v="2"/>
    <n v="44038"/>
    <n v="38640"/>
    <n v="88076"/>
    <n v="49436"/>
    <s v="Vikram Khan"/>
    <x v="7"/>
  </r>
  <r>
    <s v="O1002783"/>
    <d v="2024-05-26T00:00:00"/>
    <x v="0"/>
    <x v="0"/>
    <x v="2"/>
    <x v="0"/>
    <n v="4"/>
    <n v="15853"/>
    <n v="13647"/>
    <n v="63412"/>
    <n v="49765"/>
    <s v="Karan Reddy"/>
    <x v="7"/>
  </r>
  <r>
    <s v="O1002785"/>
    <d v="2024-05-23T00:00:00"/>
    <x v="0"/>
    <x v="3"/>
    <x v="0"/>
    <x v="0"/>
    <n v="8"/>
    <n v="8841"/>
    <n v="6229"/>
    <n v="70728"/>
    <n v="64499"/>
    <s v="Vikas Kumar"/>
    <x v="7"/>
  </r>
  <r>
    <s v="O1002786"/>
    <d v="2024-02-16T00:00:00"/>
    <x v="0"/>
    <x v="0"/>
    <x v="1"/>
    <x v="0"/>
    <n v="2"/>
    <n v="34409"/>
    <n v="28734"/>
    <n v="68818"/>
    <n v="40084"/>
    <s v="Isha Singh"/>
    <x v="7"/>
  </r>
  <r>
    <s v="O1002787"/>
    <d v="2024-08-21T00:00:00"/>
    <x v="1"/>
    <x v="10"/>
    <x v="0"/>
    <x v="0"/>
    <n v="6"/>
    <n v="8155"/>
    <n v="5652"/>
    <n v="48930"/>
    <n v="43278"/>
    <s v="Rahul Sharma"/>
    <x v="7"/>
  </r>
  <r>
    <s v="O1002789"/>
    <d v="2024-03-26T00:00:00"/>
    <x v="3"/>
    <x v="8"/>
    <x v="0"/>
    <x v="0"/>
    <n v="5"/>
    <n v="36211"/>
    <n v="31547"/>
    <n v="181055"/>
    <n v="149508"/>
    <s v="ISHA BHAT"/>
    <x v="7"/>
  </r>
  <r>
    <s v="O1002793"/>
    <d v="2024-09-26T00:00:00"/>
    <x v="2"/>
    <x v="6"/>
    <x v="4"/>
    <x v="0"/>
    <n v="3"/>
    <n v="2967"/>
    <n v="2512"/>
    <n v="8901"/>
    <n v="6389"/>
    <s v="Pooja Kapoor"/>
    <x v="7"/>
  </r>
  <r>
    <s v="O1002796"/>
    <d v="2024-01-13T00:00:00"/>
    <x v="0"/>
    <x v="2"/>
    <x v="4"/>
    <x v="0"/>
    <n v="9"/>
    <n v="58401"/>
    <n v="51085"/>
    <n v="525609"/>
    <n v="474524"/>
    <s v="Isha Das"/>
    <x v="7"/>
  </r>
  <r>
    <s v="O1002797"/>
    <d v="2024-07-31T00:00:00"/>
    <x v="0"/>
    <x v="2"/>
    <x v="3"/>
    <x v="0"/>
    <n v="10"/>
    <n v="3119"/>
    <n v="2562"/>
    <n v="31190"/>
    <n v="28628"/>
    <s v="Rohit Yadav"/>
    <x v="7"/>
  </r>
  <r>
    <s v="O1002799"/>
    <d v="2024-12-18T00:00:00"/>
    <x v="0"/>
    <x v="3"/>
    <x v="0"/>
    <x v="0"/>
    <n v="10"/>
    <n v="2927"/>
    <n v="2208"/>
    <n v="29270"/>
    <n v="27062"/>
    <s v=" Rahul Das "/>
    <x v="7"/>
  </r>
  <r>
    <s v="O1002800"/>
    <d v="2024-01-23T00:00:00"/>
    <x v="3"/>
    <x v="13"/>
    <x v="3"/>
    <x v="0"/>
    <n v="1"/>
    <n v="4804"/>
    <n v="3427"/>
    <n v="4804"/>
    <n v="1377"/>
    <s v="Isha Singh"/>
    <x v="8"/>
  </r>
  <r>
    <s v="O1002802"/>
    <d v="2024-02-16T00:00:00"/>
    <x v="2"/>
    <x v="6"/>
    <x v="0"/>
    <x v="0"/>
    <n v="1"/>
    <n v="8550"/>
    <n v="7370"/>
    <n v="8550"/>
    <n v="1180"/>
    <s v=" Vikram Reddy "/>
    <x v="8"/>
  </r>
  <r>
    <s v="O1002803"/>
    <d v="2024-01-08T00:00:00"/>
    <x v="3"/>
    <x v="13"/>
    <x v="2"/>
    <x v="0"/>
    <n v="4"/>
    <n v="12005"/>
    <n v="9464"/>
    <n v="48020"/>
    <n v="38556"/>
    <s v="Isha Khan"/>
    <x v="8"/>
  </r>
  <r>
    <s v="O1002805"/>
    <d v="2024-10-12T00:00:00"/>
    <x v="0"/>
    <x v="0"/>
    <x v="4"/>
    <x v="0"/>
    <n v="1"/>
    <n v="27566"/>
    <n v="22414"/>
    <n v="27566"/>
    <n v="5152"/>
    <s v=" Vikas Kapoor "/>
    <x v="8"/>
  </r>
  <r>
    <s v="O1002808"/>
    <d v="2024-05-15T00:00:00"/>
    <x v="0"/>
    <x v="3"/>
    <x v="3"/>
    <x v="0"/>
    <n v="2"/>
    <n v="717"/>
    <n v="598"/>
    <n v="1434"/>
    <n v="836"/>
    <s v="Vikram Bose"/>
    <x v="8"/>
  </r>
  <r>
    <s v="O1002810"/>
    <d v="2024-11-25T00:00:00"/>
    <x v="1"/>
    <x v="1"/>
    <x v="2"/>
    <x v="0"/>
    <n v="1"/>
    <n v="24906"/>
    <n v="19004"/>
    <n v="24906"/>
    <n v="5902"/>
    <s v="Vikram Mehta"/>
    <x v="8"/>
  </r>
  <r>
    <s v="O1002812"/>
    <d v="2024-12-09T00:00:00"/>
    <x v="2"/>
    <x v="6"/>
    <x v="2"/>
    <x v="0"/>
    <n v="3"/>
    <n v="12292"/>
    <n v="10136"/>
    <n v="36876"/>
    <n v="26740"/>
    <s v="Karan Shukla"/>
    <x v="8"/>
  </r>
  <r>
    <s v="O1002814"/>
    <d v="2024-12-06T00:00:00"/>
    <x v="2"/>
    <x v="6"/>
    <x v="1"/>
    <x v="0"/>
    <n v="1"/>
    <n v="20107"/>
    <n v="17293"/>
    <n v="20107"/>
    <n v="2814"/>
    <s v="Pooja Kumar"/>
    <x v="8"/>
  </r>
  <r>
    <s v="O1002816"/>
    <d v="2024-02-25T00:00:00"/>
    <x v="0"/>
    <x v="2"/>
    <x v="3"/>
    <x v="0"/>
    <n v="4"/>
    <n v="73618"/>
    <n v="61597"/>
    <n v="294472"/>
    <n v="232875"/>
    <s v="Suresh Patel"/>
    <x v="8"/>
  </r>
  <r>
    <s v="O1002817"/>
    <d v="2024-04-03T00:00:00"/>
    <x v="2"/>
    <x v="4"/>
    <x v="2"/>
    <x v="0"/>
    <n v="4"/>
    <n v="31143"/>
    <n v="25557"/>
    <n v="124572"/>
    <n v="99015"/>
    <s v="Anita Bose"/>
    <x v="8"/>
  </r>
  <r>
    <s v="O1002819"/>
    <d v="2024-07-25T00:00:00"/>
    <x v="3"/>
    <x v="15"/>
    <x v="3"/>
    <x v="0"/>
    <n v="4"/>
    <n v="1357"/>
    <n v="1033"/>
    <n v="5428"/>
    <n v="4395"/>
    <s v="Isha Kumar"/>
    <x v="8"/>
  </r>
  <r>
    <s v="O1002820"/>
    <d v="2024-04-06T00:00:00"/>
    <x v="3"/>
    <x v="15"/>
    <x v="4"/>
    <x v="0"/>
    <n v="6"/>
    <n v="1178"/>
    <n v="777"/>
    <n v="7068"/>
    <n v="6291"/>
    <s v="Anita Reddy"/>
    <x v="8"/>
  </r>
  <r>
    <s v="O1002824"/>
    <d v="2024-01-23T00:00:00"/>
    <x v="3"/>
    <x v="15"/>
    <x v="0"/>
    <x v="0"/>
    <n v="3"/>
    <n v="38540"/>
    <n v="32089"/>
    <n v="115620"/>
    <n v="83531"/>
    <s v="Rahul Gupta"/>
    <x v="8"/>
  </r>
  <r>
    <s v="O1002827"/>
    <d v="2024-07-15T00:00:00"/>
    <x v="2"/>
    <x v="11"/>
    <x v="2"/>
    <x v="0"/>
    <n v="1"/>
    <n v="2512"/>
    <n v="1834"/>
    <n v="2512"/>
    <n v="678"/>
    <s v="Amit Verma"/>
    <x v="8"/>
  </r>
  <r>
    <s v="O1002828"/>
    <d v="2024-11-02T00:00:00"/>
    <x v="1"/>
    <x v="5"/>
    <x v="4"/>
    <x v="0"/>
    <n v="7"/>
    <n v="13054"/>
    <n v="7882"/>
    <n v="91378"/>
    <n v="83496"/>
    <s v="Sneha Shukla"/>
    <x v="8"/>
  </r>
  <r>
    <s v="O1002833"/>
    <d v="2024-04-19T00:00:00"/>
    <x v="0"/>
    <x v="2"/>
    <x v="4"/>
    <x v="0"/>
    <n v="6"/>
    <n v="4958"/>
    <n v="4136"/>
    <n v="29748"/>
    <n v="25612"/>
    <s v="Neha Shukla"/>
    <x v="8"/>
  </r>
  <r>
    <s v="O1002836"/>
    <d v="2024-09-15T00:00:00"/>
    <x v="2"/>
    <x v="4"/>
    <x v="4"/>
    <x v="0"/>
    <n v="8"/>
    <n v="9469"/>
    <n v="7192"/>
    <n v="75752"/>
    <n v="68560"/>
    <s v="Rahul Gupta"/>
    <x v="8"/>
  </r>
  <r>
    <s v="O1002837"/>
    <d v="2024-01-28T00:00:00"/>
    <x v="0"/>
    <x v="12"/>
    <x v="4"/>
    <x v="0"/>
    <n v="9"/>
    <n v="1230"/>
    <n v="875"/>
    <n v="11070"/>
    <n v="10195"/>
    <s v="Meena Sharma"/>
    <x v="8"/>
  </r>
  <r>
    <s v="O1002838"/>
    <d v="2024-01-20T00:00:00"/>
    <x v="3"/>
    <x v="15"/>
    <x v="3"/>
    <x v="0"/>
    <n v="5"/>
    <n v="5705"/>
    <n v="4284"/>
    <n v="28525"/>
    <n v="24241"/>
    <s v="Vikas Khan"/>
    <x v="8"/>
  </r>
  <r>
    <s v="O1002840"/>
    <d v="2024-04-11T00:00:00"/>
    <x v="2"/>
    <x v="7"/>
    <x v="4"/>
    <x v="0"/>
    <n v="5"/>
    <n v="833"/>
    <n v="618"/>
    <n v="4165"/>
    <n v="3547"/>
    <s v="Amit Saxena"/>
    <x v="8"/>
  </r>
  <r>
    <s v="O1002842"/>
    <d v="2024-04-26T00:00:00"/>
    <x v="0"/>
    <x v="0"/>
    <x v="4"/>
    <x v="0"/>
    <n v="3"/>
    <n v="24899"/>
    <n v="16261"/>
    <n v="74697"/>
    <n v="58436"/>
    <s v="Vikram Chowdhury"/>
    <x v="8"/>
  </r>
  <r>
    <s v="O1002850"/>
    <d v="2024-12-23T00:00:00"/>
    <x v="1"/>
    <x v="5"/>
    <x v="0"/>
    <x v="0"/>
    <n v="5"/>
    <n v="8535"/>
    <n v="7129"/>
    <n v="42675"/>
    <n v="35546"/>
    <s v="Rahul Kapoor"/>
    <x v="8"/>
  </r>
  <r>
    <s v="O1002851"/>
    <d v="2024-08-14T00:00:00"/>
    <x v="2"/>
    <x v="11"/>
    <x v="0"/>
    <x v="0"/>
    <n v="1"/>
    <n v="930"/>
    <n v="665"/>
    <n v="930"/>
    <n v="265"/>
    <s v="Rahul Bose"/>
    <x v="8"/>
  </r>
  <r>
    <s v="O1002852"/>
    <d v="2024-04-29T00:00:00"/>
    <x v="2"/>
    <x v="11"/>
    <x v="4"/>
    <x v="0"/>
    <n v="9"/>
    <n v="330"/>
    <n v="229"/>
    <n v="2970"/>
    <n v="2741"/>
    <s v="Sakshi Verma"/>
    <x v="8"/>
  </r>
  <r>
    <s v="O1002853"/>
    <d v="2024-10-05T00:00:00"/>
    <x v="1"/>
    <x v="5"/>
    <x v="2"/>
    <x v="0"/>
    <n v="8"/>
    <n v="684"/>
    <n v="536"/>
    <n v="5472"/>
    <n v="4936"/>
    <s v="Karan Patel"/>
    <x v="8"/>
  </r>
  <r>
    <s v="O1002854"/>
    <d v="2024-05-09T00:00:00"/>
    <x v="2"/>
    <x v="6"/>
    <x v="4"/>
    <x v="0"/>
    <n v="3"/>
    <n v="31366"/>
    <n v="24685"/>
    <n v="94098"/>
    <n v="69413"/>
    <s v="Suresh Verma"/>
    <x v="8"/>
  </r>
  <r>
    <s v="O1002855"/>
    <d v="2024-04-13T00:00:00"/>
    <x v="1"/>
    <x v="5"/>
    <x v="4"/>
    <x v="0"/>
    <n v="8"/>
    <n v="58355"/>
    <n v="50314"/>
    <n v="466840"/>
    <n v="416526"/>
    <s v="Sneha Patel"/>
    <x v="8"/>
  </r>
  <r>
    <s v="O1002856"/>
    <d v="2024-01-24T00:00:00"/>
    <x v="1"/>
    <x v="1"/>
    <x v="3"/>
    <x v="0"/>
    <n v="5"/>
    <n v="2528"/>
    <n v="1856"/>
    <n v="12640"/>
    <n v="10784"/>
    <s v="Sakshi Chowdhury"/>
    <x v="8"/>
  </r>
  <r>
    <s v="O1002857"/>
    <d v="2024-02-28T00:00:00"/>
    <x v="3"/>
    <x v="15"/>
    <x v="0"/>
    <x v="0"/>
    <n v="1"/>
    <n v="25496"/>
    <n v="22411"/>
    <n v="25496"/>
    <n v="3085"/>
    <s v="Pooja Mehta"/>
    <x v="8"/>
  </r>
  <r>
    <s v="O1002860"/>
    <d v="2024-02-18T00:00:00"/>
    <x v="1"/>
    <x v="1"/>
    <x v="3"/>
    <x v="0"/>
    <n v="2"/>
    <n v="19326"/>
    <n v="15239"/>
    <n v="38652"/>
    <n v="23413"/>
    <s v="Anita Singh"/>
    <x v="8"/>
  </r>
  <r>
    <s v="O1002869"/>
    <d v="2024-05-10T00:00:00"/>
    <x v="1"/>
    <x v="1"/>
    <x v="2"/>
    <x v="0"/>
    <n v="1"/>
    <n v="1808"/>
    <n v="1235"/>
    <n v="1808"/>
    <n v="573"/>
    <s v="Anita Reddy"/>
    <x v="8"/>
  </r>
  <r>
    <s v="O1002870"/>
    <d v="2024-01-03T00:00:00"/>
    <x v="2"/>
    <x v="6"/>
    <x v="2"/>
    <x v="0"/>
    <n v="2"/>
    <n v="2080"/>
    <n v="1364"/>
    <n v="4160"/>
    <n v="2796"/>
    <s v="Pooja Chowdhury"/>
    <x v="8"/>
  </r>
  <r>
    <s v="O1002871"/>
    <d v="2024-12-16T00:00:00"/>
    <x v="2"/>
    <x v="6"/>
    <x v="1"/>
    <x v="0"/>
    <n v="4"/>
    <n v="48738"/>
    <n v="34668"/>
    <n v="194952"/>
    <n v="160284"/>
    <s v="Anita Nair"/>
    <x v="8"/>
  </r>
  <r>
    <s v="O1002872"/>
    <d v="2024-04-22T00:00:00"/>
    <x v="1"/>
    <x v="10"/>
    <x v="3"/>
    <x v="0"/>
    <n v="6"/>
    <n v="6672"/>
    <n v="5053"/>
    <n v="40032"/>
    <n v="34979"/>
    <s v="Suresh Saxena"/>
    <x v="8"/>
  </r>
  <r>
    <s v="O1002873"/>
    <d v="2024-03-15T00:00:00"/>
    <x v="1"/>
    <x v="10"/>
    <x v="1"/>
    <x v="0"/>
    <n v="2"/>
    <n v="19327"/>
    <n v="17003"/>
    <n v="38654"/>
    <n v="21651"/>
    <s v=" Vikram Saxena "/>
    <x v="8"/>
  </r>
  <r>
    <s v="O1002878"/>
    <d v="2024-05-09T00:00:00"/>
    <x v="2"/>
    <x v="6"/>
    <x v="0"/>
    <x v="0"/>
    <n v="1"/>
    <n v="1304"/>
    <n v="885"/>
    <n v="1304"/>
    <n v="419"/>
    <s v="Vikram Joshi"/>
    <x v="8"/>
  </r>
  <r>
    <s v="O1002880"/>
    <d v="2024-02-20T00:00:00"/>
    <x v="0"/>
    <x v="3"/>
    <x v="4"/>
    <x v="0"/>
    <n v="5"/>
    <n v="31107"/>
    <n v="23955"/>
    <n v="155535"/>
    <n v="131580"/>
    <s v="Pooja Patel"/>
    <x v="8"/>
  </r>
  <r>
    <s v="O1002882"/>
    <d v="2024-05-19T00:00:00"/>
    <x v="3"/>
    <x v="9"/>
    <x v="2"/>
    <x v="0"/>
    <n v="2"/>
    <n v="1157"/>
    <n v="731"/>
    <n v="2314"/>
    <n v="1583"/>
    <s v="Sneha Saxena"/>
    <x v="8"/>
  </r>
  <r>
    <s v="O1002884"/>
    <d v="2024-07-02T00:00:00"/>
    <x v="2"/>
    <x v="6"/>
    <x v="1"/>
    <x v="0"/>
    <n v="5"/>
    <n v="3962"/>
    <n v="2506"/>
    <n v="19810"/>
    <n v="17304"/>
    <s v="Rohit Saxena"/>
    <x v="8"/>
  </r>
  <r>
    <s v="O1002885"/>
    <d v="2024-02-17T00:00:00"/>
    <x v="1"/>
    <x v="1"/>
    <x v="3"/>
    <x v="0"/>
    <n v="6"/>
    <n v="15696"/>
    <n v="13669"/>
    <n v="94176"/>
    <n v="80507"/>
    <s v="Deepa Nair"/>
    <x v="8"/>
  </r>
  <r>
    <s v="O1002887"/>
    <d v="2024-09-16T00:00:00"/>
    <x v="3"/>
    <x v="15"/>
    <x v="1"/>
    <x v="0"/>
    <n v="4"/>
    <n v="1003"/>
    <n v="826"/>
    <n v="4012"/>
    <n v="3186"/>
    <s v="Deepa Joshi"/>
    <x v="8"/>
  </r>
  <r>
    <s v="O1002888"/>
    <d v="2024-03-13T00:00:00"/>
    <x v="3"/>
    <x v="9"/>
    <x v="4"/>
    <x v="0"/>
    <n v="1"/>
    <n v="47536"/>
    <n v="33548"/>
    <n v="47536"/>
    <n v="13988"/>
    <s v="Deepa Joshi"/>
    <x v="8"/>
  </r>
  <r>
    <s v="O1002890"/>
    <d v="2024-01-09T00:00:00"/>
    <x v="3"/>
    <x v="13"/>
    <x v="3"/>
    <x v="0"/>
    <n v="9"/>
    <n v="2120"/>
    <n v="1755"/>
    <n v="19080"/>
    <n v="17325"/>
    <s v="Rohit Joshi"/>
    <x v="8"/>
  </r>
  <r>
    <s v="O1002892"/>
    <d v="2024-05-22T00:00:00"/>
    <x v="0"/>
    <x v="0"/>
    <x v="2"/>
    <x v="0"/>
    <n v="2"/>
    <n v="5438"/>
    <n v="4457"/>
    <n v="10876"/>
    <n v="6419"/>
    <s v="Anita Saxena"/>
    <x v="8"/>
  </r>
  <r>
    <s v="O1002899"/>
    <d v="2024-03-28T00:00:00"/>
    <x v="1"/>
    <x v="14"/>
    <x v="2"/>
    <x v="0"/>
    <n v="5"/>
    <n v="6564"/>
    <n v="4654"/>
    <n v="32820"/>
    <n v="28166"/>
    <s v="Sakshi Joshi"/>
    <x v="8"/>
  </r>
  <r>
    <s v="O1002902"/>
    <d v="2024-08-31T00:00:00"/>
    <x v="1"/>
    <x v="5"/>
    <x v="1"/>
    <x v="0"/>
    <n v="4"/>
    <n v="24911"/>
    <n v="22234"/>
    <n v="99644"/>
    <n v="77410"/>
    <s v="Manoj Mehta"/>
    <x v="8"/>
  </r>
  <r>
    <s v="O1002904"/>
    <d v="2024-11-04T00:00:00"/>
    <x v="0"/>
    <x v="0"/>
    <x v="2"/>
    <x v="0"/>
    <n v="5"/>
    <n v="39973"/>
    <n v="29139"/>
    <n v="199865"/>
    <n v="170726"/>
    <s v="Deepa Bhat"/>
    <x v="8"/>
  </r>
  <r>
    <s v="O1002905"/>
    <d v="2024-09-21T00:00:00"/>
    <x v="0"/>
    <x v="0"/>
    <x v="4"/>
    <x v="0"/>
    <n v="1"/>
    <n v="340"/>
    <n v="281"/>
    <n v="340"/>
    <n v="59"/>
    <s v="Meena Chowdhury"/>
    <x v="8"/>
  </r>
  <r>
    <s v="O1002906"/>
    <d v="2024-08-03T00:00:00"/>
    <x v="0"/>
    <x v="3"/>
    <x v="1"/>
    <x v="0"/>
    <n v="9"/>
    <n v="8160"/>
    <n v="6545"/>
    <n v="73440"/>
    <n v="66895"/>
    <s v="Pooja Mehta"/>
    <x v="8"/>
  </r>
  <r>
    <s v="O1002908"/>
    <d v="2024-10-02T00:00:00"/>
    <x v="0"/>
    <x v="12"/>
    <x v="1"/>
    <x v="0"/>
    <n v="3"/>
    <n v="40838"/>
    <n v="28883"/>
    <n v="122514"/>
    <n v="93631"/>
    <s v="Anita Iyer"/>
    <x v="8"/>
  </r>
  <r>
    <s v="O1002909"/>
    <d v="2024-11-22T00:00:00"/>
    <x v="0"/>
    <x v="2"/>
    <x v="1"/>
    <x v="0"/>
    <n v="1"/>
    <n v="3700"/>
    <n v="2246"/>
    <n v="3700"/>
    <n v="1454"/>
    <s v="Rahul Reddy"/>
    <x v="8"/>
  </r>
  <r>
    <s v="O1002911"/>
    <d v="2024-04-08T00:00:00"/>
    <x v="3"/>
    <x v="8"/>
    <x v="0"/>
    <x v="0"/>
    <n v="2"/>
    <n v="3792"/>
    <n v="3105"/>
    <n v="7584"/>
    <n v="4479"/>
    <s v="Vikram Yadav"/>
    <x v="8"/>
  </r>
  <r>
    <s v="O1002912"/>
    <d v="2024-05-11T00:00:00"/>
    <x v="2"/>
    <x v="4"/>
    <x v="2"/>
    <x v="0"/>
    <n v="1"/>
    <n v="8539"/>
    <n v="5471"/>
    <n v="8539"/>
    <n v="3068"/>
    <s v="Meena Shukla"/>
    <x v="8"/>
  </r>
  <r>
    <s v="O1002913"/>
    <d v="2024-12-13T00:00:00"/>
    <x v="1"/>
    <x v="14"/>
    <x v="2"/>
    <x v="0"/>
    <n v="10"/>
    <n v="5124"/>
    <n v="3578"/>
    <n v="51240"/>
    <n v="47662"/>
    <s v="Ritu Bhat"/>
    <x v="8"/>
  </r>
  <r>
    <s v="O1002914"/>
    <d v="2024-02-24T00:00:00"/>
    <x v="1"/>
    <x v="5"/>
    <x v="4"/>
    <x v="0"/>
    <n v="8"/>
    <n v="24033"/>
    <n v="19117"/>
    <n v="192264"/>
    <n v="173147"/>
    <s v="Amit Saxena"/>
    <x v="8"/>
  </r>
  <r>
    <s v="O1002915"/>
    <d v="2024-03-05T00:00:00"/>
    <x v="0"/>
    <x v="0"/>
    <x v="0"/>
    <x v="0"/>
    <n v="1"/>
    <n v="1009"/>
    <n v="902"/>
    <n v="1009"/>
    <n v="107"/>
    <s v="Vikas Khan"/>
    <x v="8"/>
  </r>
  <r>
    <s v="O1002917"/>
    <d v="2024-06-15T00:00:00"/>
    <x v="3"/>
    <x v="15"/>
    <x v="3"/>
    <x v="0"/>
    <n v="5"/>
    <n v="29897"/>
    <n v="25329"/>
    <n v="149485"/>
    <n v="124156"/>
    <s v="Amit Patel"/>
    <x v="8"/>
  </r>
  <r>
    <s v="O1002919"/>
    <d v="2024-08-04T00:00:00"/>
    <x v="2"/>
    <x v="7"/>
    <x v="1"/>
    <x v="0"/>
    <n v="8"/>
    <n v="8404"/>
    <n v="5164"/>
    <n v="67232"/>
    <n v="62068"/>
    <s v="Neha Mehta"/>
    <x v="8"/>
  </r>
  <r>
    <s v="O1002924"/>
    <d v="2024-05-08T00:00:00"/>
    <x v="2"/>
    <x v="4"/>
    <x v="3"/>
    <x v="0"/>
    <n v="1"/>
    <n v="21150"/>
    <n v="16555"/>
    <n v="21150"/>
    <n v="4595"/>
    <s v="Sakshi Singh"/>
    <x v="8"/>
  </r>
  <r>
    <s v="O1002931"/>
    <d v="2024-02-25T00:00:00"/>
    <x v="1"/>
    <x v="14"/>
    <x v="0"/>
    <x v="0"/>
    <n v="4"/>
    <n v="7257"/>
    <n v="5557"/>
    <n v="29028"/>
    <n v="23471"/>
    <s v="Rohit Reddy"/>
    <x v="8"/>
  </r>
  <r>
    <s v="O1002932"/>
    <d v="2024-10-24T00:00:00"/>
    <x v="0"/>
    <x v="2"/>
    <x v="2"/>
    <x v="0"/>
    <n v="8"/>
    <n v="549"/>
    <n v="369"/>
    <n v="4392"/>
    <n v="4023"/>
    <s v="Isha Joshi"/>
    <x v="8"/>
  </r>
  <r>
    <s v="O1002933"/>
    <d v="2024-03-20T00:00:00"/>
    <x v="0"/>
    <x v="3"/>
    <x v="3"/>
    <x v="0"/>
    <n v="7"/>
    <n v="921"/>
    <n v="805"/>
    <n v="6447"/>
    <n v="5642"/>
    <s v="Deepa Bose"/>
    <x v="8"/>
  </r>
  <r>
    <s v="O1002934"/>
    <d v="2024-05-24T00:00:00"/>
    <x v="3"/>
    <x v="13"/>
    <x v="4"/>
    <x v="0"/>
    <n v="2"/>
    <n v="4611"/>
    <n v="3320"/>
    <n v="9222"/>
    <n v="5902"/>
    <s v="Vikram Saxena"/>
    <x v="8"/>
  </r>
  <r>
    <s v="O1002936"/>
    <d v="2024-03-10T00:00:00"/>
    <x v="3"/>
    <x v="13"/>
    <x v="2"/>
    <x v="0"/>
    <n v="3"/>
    <n v="4782"/>
    <n v="4115"/>
    <n v="14346"/>
    <n v="10231"/>
    <s v="Karan Singh"/>
    <x v="8"/>
  </r>
  <r>
    <s v="O1002950"/>
    <d v="2024-06-22T00:00:00"/>
    <x v="3"/>
    <x v="13"/>
    <x v="3"/>
    <x v="0"/>
    <n v="7"/>
    <n v="17023"/>
    <n v="11538"/>
    <n v="119161"/>
    <n v="107623"/>
    <s v="Neha Gupta"/>
    <x v="8"/>
  </r>
  <r>
    <s v="O1002954"/>
    <d v="2024-11-27T00:00:00"/>
    <x v="1"/>
    <x v="14"/>
    <x v="1"/>
    <x v="0"/>
    <n v="1"/>
    <n v="74628"/>
    <n v="52974"/>
    <n v="74628"/>
    <n v="21654"/>
    <s v="Sakshi Verma"/>
    <x v="8"/>
  </r>
  <r>
    <s v="O1002955"/>
    <d v="2024-03-03T00:00:00"/>
    <x v="1"/>
    <x v="1"/>
    <x v="2"/>
    <x v="0"/>
    <n v="2"/>
    <n v="902"/>
    <n v="759"/>
    <n v="1804"/>
    <n v="1045"/>
    <s v="Sakshi Bhat"/>
    <x v="8"/>
  </r>
  <r>
    <s v="O1002957"/>
    <d v="2024-04-12T00:00:00"/>
    <x v="1"/>
    <x v="1"/>
    <x v="2"/>
    <x v="0"/>
    <n v="3"/>
    <n v="18037"/>
    <n v="14327"/>
    <n v="54111"/>
    <n v="39784"/>
    <s v="Isha Yadav"/>
    <x v="8"/>
  </r>
  <r>
    <s v="O1002961"/>
    <d v="2024-02-12T00:00:00"/>
    <x v="1"/>
    <x v="1"/>
    <x v="4"/>
    <x v="0"/>
    <n v="10"/>
    <n v="22935"/>
    <n v="17495"/>
    <n v="229350"/>
    <n v="211855"/>
    <s v="Pooja Gupta"/>
    <x v="8"/>
  </r>
  <r>
    <s v="O1002962"/>
    <d v="2024-05-04T00:00:00"/>
    <x v="1"/>
    <x v="1"/>
    <x v="2"/>
    <x v="0"/>
    <n v="7"/>
    <n v="22810"/>
    <n v="18799"/>
    <n v="159670"/>
    <n v="140871"/>
    <s v="Suresh Sharma"/>
    <x v="8"/>
  </r>
  <r>
    <s v="O1002964"/>
    <d v="2024-06-19T00:00:00"/>
    <x v="2"/>
    <x v="6"/>
    <x v="2"/>
    <x v="0"/>
    <n v="9"/>
    <n v="23860"/>
    <n v="14472"/>
    <n v="214740"/>
    <n v="200268"/>
    <s v="Vikram Shukla"/>
    <x v="8"/>
  </r>
  <r>
    <s v="O1002966"/>
    <d v="2024-10-15T00:00:00"/>
    <x v="3"/>
    <x v="9"/>
    <x v="0"/>
    <x v="0"/>
    <n v="8"/>
    <n v="71004"/>
    <n v="51012"/>
    <n v="568032"/>
    <n v="517020"/>
    <s v="Amit Bose"/>
    <x v="8"/>
  </r>
  <r>
    <s v="O1002967"/>
    <d v="2024-07-23T00:00:00"/>
    <x v="2"/>
    <x v="7"/>
    <x v="2"/>
    <x v="0"/>
    <n v="1"/>
    <n v="1488"/>
    <n v="1303"/>
    <n v="1488"/>
    <n v="185"/>
    <s v="Manoj Kapoor"/>
    <x v="8"/>
  </r>
  <r>
    <s v="O1002969"/>
    <d v="2024-11-22T00:00:00"/>
    <x v="0"/>
    <x v="3"/>
    <x v="3"/>
    <x v="0"/>
    <n v="1"/>
    <n v="336"/>
    <n v="298"/>
    <n v="336"/>
    <n v="38"/>
    <s v="Sneha Khan"/>
    <x v="8"/>
  </r>
  <r>
    <s v="O1002971"/>
    <d v="2024-03-07T00:00:00"/>
    <x v="1"/>
    <x v="14"/>
    <x v="4"/>
    <x v="0"/>
    <n v="2"/>
    <n v="18194"/>
    <n v="12038"/>
    <n v="36388"/>
    <n v="24350"/>
    <s v="Deepa Singh"/>
    <x v="8"/>
  </r>
  <r>
    <s v="O1002972"/>
    <d v="2024-07-02T00:00:00"/>
    <x v="3"/>
    <x v="8"/>
    <x v="4"/>
    <x v="0"/>
    <n v="2"/>
    <n v="24400"/>
    <n v="17969"/>
    <n v="48800"/>
    <n v="30831"/>
    <s v="Sakshi Patel"/>
    <x v="8"/>
  </r>
  <r>
    <s v="O1002974"/>
    <d v="2024-06-01T00:00:00"/>
    <x v="0"/>
    <x v="12"/>
    <x v="0"/>
    <x v="0"/>
    <n v="9"/>
    <n v="12708"/>
    <n v="11077"/>
    <n v="114372"/>
    <n v="103295"/>
    <s v="Suresh Singh"/>
    <x v="8"/>
  </r>
  <r>
    <s v="O1002975"/>
    <d v="2024-09-12T00:00:00"/>
    <x v="0"/>
    <x v="0"/>
    <x v="3"/>
    <x v="0"/>
    <n v="1"/>
    <n v="1137"/>
    <n v="898"/>
    <n v="1137"/>
    <n v="239"/>
    <s v="Ramesh Sharma"/>
    <x v="8"/>
  </r>
  <r>
    <s v="O1002976"/>
    <d v="2024-09-24T00:00:00"/>
    <x v="0"/>
    <x v="3"/>
    <x v="2"/>
    <x v="0"/>
    <n v="1"/>
    <n v="22699"/>
    <n v="14576"/>
    <n v="22699"/>
    <n v="8123"/>
    <s v="Suresh Khan"/>
    <x v="8"/>
  </r>
  <r>
    <s v="O1002981"/>
    <d v="2024-07-06T00:00:00"/>
    <x v="1"/>
    <x v="10"/>
    <x v="0"/>
    <x v="0"/>
    <n v="2"/>
    <n v="47740"/>
    <n v="36273"/>
    <n v="95480"/>
    <n v="59207"/>
    <s v="Rohit Verma"/>
    <x v="8"/>
  </r>
  <r>
    <s v="O1002984"/>
    <d v="2024-06-18T00:00:00"/>
    <x v="0"/>
    <x v="0"/>
    <x v="4"/>
    <x v="0"/>
    <n v="5"/>
    <n v="14590"/>
    <n v="9742"/>
    <n v="72950"/>
    <n v="63208"/>
    <s v="Priya Saxena"/>
    <x v="8"/>
  </r>
  <r>
    <s v="O1002986"/>
    <d v="2024-06-29T00:00:00"/>
    <x v="1"/>
    <x v="14"/>
    <x v="0"/>
    <x v="0"/>
    <n v="1"/>
    <n v="26693"/>
    <n v="20049"/>
    <n v="26693"/>
    <n v="6644"/>
    <s v="Suresh Chowdhury"/>
    <x v="8"/>
  </r>
  <r>
    <s v="O1002988"/>
    <d v="2024-07-16T00:00:00"/>
    <x v="1"/>
    <x v="5"/>
    <x v="2"/>
    <x v="0"/>
    <n v="7"/>
    <n v="1309"/>
    <n v="895"/>
    <n v="9163"/>
    <n v="8268"/>
    <s v="Sakshi Joshi"/>
    <x v="8"/>
  </r>
  <r>
    <s v="O1002992"/>
    <d v="2024-01-24T00:00:00"/>
    <x v="2"/>
    <x v="4"/>
    <x v="3"/>
    <x v="0"/>
    <n v="1"/>
    <n v="25517"/>
    <n v="22006"/>
    <n v="25517"/>
    <n v="3511"/>
    <s v="Neha Shukla"/>
    <x v="8"/>
  </r>
  <r>
    <s v="O1002993"/>
    <d v="2024-11-27T00:00:00"/>
    <x v="0"/>
    <x v="12"/>
    <x v="0"/>
    <x v="0"/>
    <n v="7"/>
    <n v="6590"/>
    <n v="4211"/>
    <n v="46130"/>
    <n v="41919"/>
    <s v="Karan Yadav"/>
    <x v="8"/>
  </r>
  <r>
    <s v="O1002995"/>
    <d v="2024-09-02T00:00:00"/>
    <x v="1"/>
    <x v="5"/>
    <x v="3"/>
    <x v="0"/>
    <n v="4"/>
    <n v="26728"/>
    <n v="19292"/>
    <n v="106912"/>
    <n v="87620"/>
    <s v="Manoj Patel"/>
    <x v="8"/>
  </r>
  <r>
    <s v="O1002996"/>
    <d v="2024-01-10T00:00:00"/>
    <x v="1"/>
    <x v="5"/>
    <x v="4"/>
    <x v="0"/>
    <n v="7"/>
    <n v="4243"/>
    <n v="3278"/>
    <n v="29701"/>
    <n v="26423"/>
    <s v="Rohit Sharma"/>
    <x v="8"/>
  </r>
  <r>
    <s v="O1003001"/>
    <d v="2024-05-06T00:00:00"/>
    <x v="3"/>
    <x v="15"/>
    <x v="1"/>
    <x v="0"/>
    <n v="3"/>
    <n v="7310"/>
    <n v="6294"/>
    <n v="21930"/>
    <n v="15636"/>
    <s v="Vikram Bhat"/>
    <x v="8"/>
  </r>
  <r>
    <s v="O1003003"/>
    <d v="2024-10-04T00:00:00"/>
    <x v="0"/>
    <x v="12"/>
    <x v="3"/>
    <x v="0"/>
    <n v="1"/>
    <n v="2508"/>
    <n v="1653"/>
    <n v="2508"/>
    <n v="855"/>
    <s v="Karan Kumar"/>
    <x v="8"/>
  </r>
  <r>
    <s v="O1003008"/>
    <d v="2024-12-13T00:00:00"/>
    <x v="3"/>
    <x v="15"/>
    <x v="1"/>
    <x v="0"/>
    <n v="7"/>
    <n v="28848"/>
    <n v="25554"/>
    <n v="201936"/>
    <n v="176382"/>
    <s v="Amit Iyer"/>
    <x v="8"/>
  </r>
  <r>
    <s v="O1003011"/>
    <d v="2024-08-19T00:00:00"/>
    <x v="2"/>
    <x v="4"/>
    <x v="0"/>
    <x v="0"/>
    <n v="1"/>
    <n v="19041"/>
    <n v="16142"/>
    <n v="19041"/>
    <n v="2899"/>
    <s v="Asha Iyer"/>
    <x v="8"/>
  </r>
  <r>
    <s v="O1003013"/>
    <d v="2024-04-09T00:00:00"/>
    <x v="3"/>
    <x v="15"/>
    <x v="2"/>
    <x v="0"/>
    <n v="1"/>
    <n v="4490"/>
    <n v="3979"/>
    <n v="4490"/>
    <n v="511"/>
    <s v="Isha Mehta"/>
    <x v="8"/>
  </r>
  <r>
    <s v="O1003017"/>
    <d v="2024-01-05T00:00:00"/>
    <x v="1"/>
    <x v="10"/>
    <x v="0"/>
    <x v="0"/>
    <n v="5"/>
    <n v="5820"/>
    <n v="3608"/>
    <n v="29100"/>
    <n v="25492"/>
    <s v="Sneha Gupta"/>
    <x v="8"/>
  </r>
  <r>
    <s v="O1003019"/>
    <d v="2024-12-10T00:00:00"/>
    <x v="1"/>
    <x v="10"/>
    <x v="4"/>
    <x v="0"/>
    <n v="6"/>
    <n v="11106"/>
    <n v="8815"/>
    <n v="66636"/>
    <n v="57821"/>
    <s v="Meena Gupta"/>
    <x v="8"/>
  </r>
  <r>
    <s v="O1003022"/>
    <d v="2024-07-04T00:00:00"/>
    <x v="3"/>
    <x v="8"/>
    <x v="4"/>
    <x v="0"/>
    <n v="1"/>
    <n v="41102"/>
    <n v="31185"/>
    <n v="41102"/>
    <n v="9917"/>
    <s v="Isha Bhat"/>
    <x v="8"/>
  </r>
  <r>
    <s v="O1003023"/>
    <d v="2024-09-11T00:00:00"/>
    <x v="0"/>
    <x v="0"/>
    <x v="3"/>
    <x v="0"/>
    <n v="2"/>
    <n v="24750"/>
    <n v="19770"/>
    <n v="49500"/>
    <n v="29730"/>
    <s v="Vikas Mehta"/>
    <x v="8"/>
  </r>
  <r>
    <s v="O1003025"/>
    <d v="2024-06-22T00:00:00"/>
    <x v="2"/>
    <x v="4"/>
    <x v="3"/>
    <x v="0"/>
    <n v="5"/>
    <n v="60583"/>
    <n v="48051"/>
    <n v="302915"/>
    <n v="254864"/>
    <s v="Meena Chowdhury"/>
    <x v="8"/>
  </r>
  <r>
    <s v="O1003027"/>
    <d v="2024-02-17T00:00:00"/>
    <x v="3"/>
    <x v="15"/>
    <x v="3"/>
    <x v="0"/>
    <n v="7"/>
    <n v="23921"/>
    <n v="20870"/>
    <n v="167447"/>
    <n v="146577"/>
    <s v="Karan Mehta"/>
    <x v="8"/>
  </r>
  <r>
    <s v="O1003028"/>
    <d v="2024-10-01T00:00:00"/>
    <x v="2"/>
    <x v="4"/>
    <x v="3"/>
    <x v="0"/>
    <n v="1"/>
    <n v="13743"/>
    <n v="10344"/>
    <n v="13743"/>
    <n v="3399"/>
    <s v="Suresh Kapoor"/>
    <x v="8"/>
  </r>
  <r>
    <s v="O1003029"/>
    <d v="2024-09-09T00:00:00"/>
    <x v="1"/>
    <x v="1"/>
    <x v="4"/>
    <x v="0"/>
    <n v="5"/>
    <n v="69279"/>
    <n v="56859"/>
    <n v="346395"/>
    <n v="289536"/>
    <s v="Asha Sharma"/>
    <x v="8"/>
  </r>
  <r>
    <s v="O1003031"/>
    <d v="2024-05-01T00:00:00"/>
    <x v="3"/>
    <x v="15"/>
    <x v="3"/>
    <x v="0"/>
    <n v="1"/>
    <n v="22758"/>
    <n v="13699"/>
    <n v="22758"/>
    <n v="9059"/>
    <s v="Sakshi Yadav"/>
    <x v="8"/>
  </r>
  <r>
    <s v="O1003032"/>
    <d v="2024-01-23T00:00:00"/>
    <x v="2"/>
    <x v="4"/>
    <x v="1"/>
    <x v="0"/>
    <n v="1"/>
    <n v="8254"/>
    <n v="6325"/>
    <n v="8254"/>
    <n v="1929"/>
    <s v="AMIT YADAV"/>
    <x v="8"/>
  </r>
  <r>
    <s v="O1003033"/>
    <d v="2024-03-25T00:00:00"/>
    <x v="3"/>
    <x v="8"/>
    <x v="2"/>
    <x v="0"/>
    <n v="4"/>
    <n v="2210"/>
    <n v="1946"/>
    <n v="8840"/>
    <n v="6894"/>
    <s v="Priya Kumar"/>
    <x v="8"/>
  </r>
  <r>
    <s v="O1003038"/>
    <d v="2024-05-20T00:00:00"/>
    <x v="3"/>
    <x v="13"/>
    <x v="4"/>
    <x v="0"/>
    <n v="5"/>
    <n v="5716"/>
    <n v="3995"/>
    <n v="28580"/>
    <n v="24585"/>
    <s v="Sakshi Yadav"/>
    <x v="8"/>
  </r>
  <r>
    <s v="O1003040"/>
    <d v="2024-09-28T00:00:00"/>
    <x v="1"/>
    <x v="1"/>
    <x v="2"/>
    <x v="0"/>
    <n v="1"/>
    <n v="23258"/>
    <n v="15866"/>
    <n v="23258"/>
    <n v="7392"/>
    <s v="Ritu Verma"/>
    <x v="8"/>
  </r>
  <r>
    <s v="O1003043"/>
    <d v="2024-10-04T00:00:00"/>
    <x v="0"/>
    <x v="2"/>
    <x v="3"/>
    <x v="0"/>
    <n v="1"/>
    <n v="4443"/>
    <n v="2861"/>
    <n v="4443"/>
    <n v="1582"/>
    <s v="Ritu Saxena"/>
    <x v="8"/>
  </r>
  <r>
    <s v="O1003047"/>
    <d v="2024-07-22T00:00:00"/>
    <x v="2"/>
    <x v="6"/>
    <x v="4"/>
    <x v="0"/>
    <n v="1"/>
    <n v="56848"/>
    <n v="36514"/>
    <n v="56848"/>
    <n v="20334"/>
    <s v="Vikas Iyer"/>
    <x v="8"/>
  </r>
  <r>
    <s v="O1003048"/>
    <d v="2024-02-21T00:00:00"/>
    <x v="2"/>
    <x v="4"/>
    <x v="0"/>
    <x v="0"/>
    <n v="3"/>
    <n v="7783"/>
    <n v="6835"/>
    <n v="23349"/>
    <n v="16514"/>
    <s v="Sneha Joshi"/>
    <x v="8"/>
  </r>
  <r>
    <s v="O1003053"/>
    <d v="2024-05-20T00:00:00"/>
    <x v="2"/>
    <x v="6"/>
    <x v="0"/>
    <x v="0"/>
    <n v="3"/>
    <n v="1650"/>
    <n v="1050"/>
    <n v="4950"/>
    <n v="3900"/>
    <s v="Priya Nair"/>
    <x v="8"/>
  </r>
  <r>
    <s v="O1003055"/>
    <d v="2024-02-06T00:00:00"/>
    <x v="3"/>
    <x v="9"/>
    <x v="1"/>
    <x v="0"/>
    <n v="7"/>
    <n v="1037"/>
    <n v="664"/>
    <n v="7259"/>
    <n v="6595"/>
    <s v="Priya Nair"/>
    <x v="8"/>
  </r>
  <r>
    <s v="O1003058"/>
    <d v="2024-05-04T00:00:00"/>
    <x v="1"/>
    <x v="1"/>
    <x v="3"/>
    <x v="0"/>
    <n v="5"/>
    <n v="1867"/>
    <n v="1275"/>
    <n v="9335"/>
    <n v="8060"/>
    <s v="Neha Sharma"/>
    <x v="8"/>
  </r>
  <r>
    <s v="O1003059"/>
    <d v="2024-08-28T00:00:00"/>
    <x v="2"/>
    <x v="11"/>
    <x v="3"/>
    <x v="0"/>
    <n v="6"/>
    <n v="54296"/>
    <n v="34689"/>
    <n v="325776"/>
    <n v="291087"/>
    <s v="Rahul Bhat"/>
    <x v="8"/>
  </r>
  <r>
    <s v="O1003063"/>
    <d v="2024-06-09T00:00:00"/>
    <x v="2"/>
    <x v="6"/>
    <x v="3"/>
    <x v="0"/>
    <n v="5"/>
    <n v="3300"/>
    <n v="2384"/>
    <n v="16500"/>
    <n v="14116"/>
    <s v="Priya Nair"/>
    <x v="8"/>
  </r>
  <r>
    <s v="O1003064"/>
    <d v="2024-05-25T00:00:00"/>
    <x v="1"/>
    <x v="5"/>
    <x v="4"/>
    <x v="0"/>
    <n v="1"/>
    <n v="69175"/>
    <n v="54191"/>
    <n v="69175"/>
    <n v="14984"/>
    <s v="Manoj Gupta"/>
    <x v="8"/>
  </r>
  <r>
    <s v="O1003065"/>
    <d v="2024-02-10T00:00:00"/>
    <x v="3"/>
    <x v="9"/>
    <x v="3"/>
    <x v="0"/>
    <n v="1"/>
    <n v="1433"/>
    <n v="1229"/>
    <n v="1433"/>
    <n v="204"/>
    <s v="Pooja Reddy"/>
    <x v="8"/>
  </r>
  <r>
    <s v="O1003066"/>
    <d v="2024-09-08T00:00:00"/>
    <x v="2"/>
    <x v="7"/>
    <x v="4"/>
    <x v="0"/>
    <n v="4"/>
    <n v="513"/>
    <n v="441"/>
    <n v="2052"/>
    <n v="1611"/>
    <s v="Sakshi Sharma"/>
    <x v="8"/>
  </r>
  <r>
    <s v="O1003067"/>
    <d v="2024-03-15T00:00:00"/>
    <x v="2"/>
    <x v="4"/>
    <x v="0"/>
    <x v="0"/>
    <n v="1"/>
    <n v="397"/>
    <n v="288"/>
    <n v="397"/>
    <n v="109"/>
    <s v="Neha Patel"/>
    <x v="8"/>
  </r>
  <r>
    <s v="O1003068"/>
    <d v="2024-11-02T00:00:00"/>
    <x v="2"/>
    <x v="4"/>
    <x v="4"/>
    <x v="0"/>
    <n v="2"/>
    <n v="26035"/>
    <n v="16229"/>
    <n v="52070"/>
    <n v="35841"/>
    <s v="Rohit Yadav"/>
    <x v="8"/>
  </r>
  <r>
    <s v="O1003069"/>
    <d v="2024-03-02T00:00:00"/>
    <x v="0"/>
    <x v="2"/>
    <x v="3"/>
    <x v="0"/>
    <n v="1"/>
    <n v="52207"/>
    <n v="38274"/>
    <n v="52207"/>
    <n v="13933"/>
    <s v="Karan Sharma"/>
    <x v="8"/>
  </r>
  <r>
    <s v="O1003070"/>
    <d v="2024-07-08T00:00:00"/>
    <x v="1"/>
    <x v="1"/>
    <x v="1"/>
    <x v="0"/>
    <n v="1"/>
    <n v="13137"/>
    <n v="8448"/>
    <n v="13137"/>
    <n v="4689"/>
    <s v="Neha Mehta"/>
    <x v="8"/>
  </r>
  <r>
    <s v="O1003073"/>
    <d v="2024-08-20T00:00:00"/>
    <x v="0"/>
    <x v="0"/>
    <x v="0"/>
    <x v="0"/>
    <n v="3"/>
    <n v="28171"/>
    <n v="19785"/>
    <n v="84513"/>
    <n v="64728"/>
    <s v="Anita Kapoor"/>
    <x v="8"/>
  </r>
  <r>
    <s v="O1003074"/>
    <d v="2024-11-13T00:00:00"/>
    <x v="0"/>
    <x v="2"/>
    <x v="3"/>
    <x v="0"/>
    <n v="1"/>
    <n v="39884"/>
    <n v="24849"/>
    <n v="39884"/>
    <n v="15035"/>
    <s v="Ritu Yadav"/>
    <x v="8"/>
  </r>
  <r>
    <s v="O1003076"/>
    <d v="2024-09-20T00:00:00"/>
    <x v="3"/>
    <x v="13"/>
    <x v="1"/>
    <x v="0"/>
    <n v="8"/>
    <n v="20053"/>
    <n v="12265"/>
    <n v="160424"/>
    <n v="148159"/>
    <s v="Rohit Bose"/>
    <x v="8"/>
  </r>
  <r>
    <s v="O1003082"/>
    <d v="2024-08-06T00:00:00"/>
    <x v="2"/>
    <x v="7"/>
    <x v="1"/>
    <x v="0"/>
    <n v="5"/>
    <n v="9179"/>
    <n v="7188"/>
    <n v="45895"/>
    <n v="38707"/>
    <s v="Deepa Gupta"/>
    <x v="8"/>
  </r>
  <r>
    <s v="O1003086"/>
    <d v="2024-05-27T00:00:00"/>
    <x v="3"/>
    <x v="8"/>
    <x v="3"/>
    <x v="0"/>
    <n v="2"/>
    <n v="429"/>
    <n v="288"/>
    <n v="858"/>
    <n v="570"/>
    <s v="Rahul Joshi"/>
    <x v="8"/>
  </r>
  <r>
    <s v="O1003089"/>
    <d v="2024-10-30T00:00:00"/>
    <x v="0"/>
    <x v="2"/>
    <x v="2"/>
    <x v="0"/>
    <n v="8"/>
    <n v="45781"/>
    <n v="39234"/>
    <n v="366248"/>
    <n v="327014"/>
    <s v="Deepa Joshi"/>
    <x v="8"/>
  </r>
  <r>
    <s v="O1003091"/>
    <d v="2024-12-13T00:00:00"/>
    <x v="1"/>
    <x v="5"/>
    <x v="1"/>
    <x v="0"/>
    <n v="4"/>
    <n v="29949"/>
    <n v="22116"/>
    <n v="119796"/>
    <n v="97680"/>
    <s v="Ritu Mehta"/>
    <x v="8"/>
  </r>
  <r>
    <s v="O1003093"/>
    <d v="2024-12-16T00:00:00"/>
    <x v="3"/>
    <x v="9"/>
    <x v="3"/>
    <x v="0"/>
    <n v="8"/>
    <n v="1221"/>
    <n v="840"/>
    <n v="9768"/>
    <n v="8928"/>
    <s v="Pooja Kumar"/>
    <x v="8"/>
  </r>
  <r>
    <s v="O1003094"/>
    <d v="2024-06-07T00:00:00"/>
    <x v="0"/>
    <x v="3"/>
    <x v="1"/>
    <x v="0"/>
    <n v="4"/>
    <n v="605"/>
    <n v="388"/>
    <n v="2420"/>
    <n v="2032"/>
    <s v="Vikram Bose"/>
    <x v="8"/>
  </r>
  <r>
    <s v="O1003095"/>
    <d v="2024-11-26T00:00:00"/>
    <x v="3"/>
    <x v="9"/>
    <x v="1"/>
    <x v="0"/>
    <n v="10"/>
    <n v="9656"/>
    <n v="7086"/>
    <n v="96560"/>
    <n v="89474"/>
    <s v="SNEHA BOSE"/>
    <x v="8"/>
  </r>
  <r>
    <s v="O1003101"/>
    <d v="2024-12-05T00:00:00"/>
    <x v="2"/>
    <x v="11"/>
    <x v="3"/>
    <x v="0"/>
    <n v="1"/>
    <n v="4313"/>
    <n v="3177"/>
    <n v="4313"/>
    <n v="1136"/>
    <s v="Manoj Bhat"/>
    <x v="8"/>
  </r>
  <r>
    <s v="O1003102"/>
    <d v="2024-02-08T00:00:00"/>
    <x v="1"/>
    <x v="10"/>
    <x v="1"/>
    <x v="0"/>
    <n v="1"/>
    <n v="34814"/>
    <n v="22280"/>
    <n v="34814"/>
    <n v="12534"/>
    <s v="Sneha Chowdhury"/>
    <x v="8"/>
  </r>
  <r>
    <s v="O1003105"/>
    <d v="2024-01-31T00:00:00"/>
    <x v="3"/>
    <x v="9"/>
    <x v="4"/>
    <x v="0"/>
    <n v="8"/>
    <n v="7232"/>
    <n v="5674"/>
    <n v="57856"/>
    <n v="52182"/>
    <s v="Meena Bose"/>
    <x v="8"/>
  </r>
  <r>
    <s v="O1003106"/>
    <d v="2024-09-01T00:00:00"/>
    <x v="3"/>
    <x v="8"/>
    <x v="4"/>
    <x v="0"/>
    <n v="1"/>
    <n v="8006"/>
    <n v="5456"/>
    <n v="8006"/>
    <n v="2550"/>
    <s v="Vikram Nair"/>
    <x v="8"/>
  </r>
  <r>
    <s v="O1003111"/>
    <d v="2024-10-12T00:00:00"/>
    <x v="0"/>
    <x v="0"/>
    <x v="4"/>
    <x v="0"/>
    <n v="3"/>
    <n v="1252"/>
    <n v="1065"/>
    <n v="3756"/>
    <n v="2691"/>
    <s v="Isha Sharma"/>
    <x v="8"/>
  </r>
  <r>
    <s v="O1003112"/>
    <d v="2024-02-07T00:00:00"/>
    <x v="1"/>
    <x v="10"/>
    <x v="2"/>
    <x v="0"/>
    <n v="4"/>
    <n v="10627"/>
    <n v="8924"/>
    <n v="42508"/>
    <n v="33584"/>
    <s v="Anita Bhat"/>
    <x v="8"/>
  </r>
  <r>
    <s v="O1003113"/>
    <d v="2024-10-20T00:00:00"/>
    <x v="3"/>
    <x v="15"/>
    <x v="4"/>
    <x v="0"/>
    <n v="10"/>
    <n v="3680"/>
    <n v="3266"/>
    <n v="36800"/>
    <n v="33534"/>
    <s v="Vikram Shukla"/>
    <x v="8"/>
  </r>
  <r>
    <s v="O1003114"/>
    <d v="2024-03-25T00:00:00"/>
    <x v="2"/>
    <x v="4"/>
    <x v="1"/>
    <x v="0"/>
    <n v="2"/>
    <n v="4523"/>
    <n v="2975"/>
    <n v="9046"/>
    <n v="6071"/>
    <s v="AMIT JOSHI"/>
    <x v="8"/>
  </r>
  <r>
    <s v="O1003115"/>
    <d v="2024-05-07T00:00:00"/>
    <x v="1"/>
    <x v="5"/>
    <x v="0"/>
    <x v="0"/>
    <n v="5"/>
    <n v="3977"/>
    <n v="2434"/>
    <n v="19885"/>
    <n v="17451"/>
    <s v="Ritu Shukla"/>
    <x v="8"/>
  </r>
  <r>
    <s v="O1003116"/>
    <d v="2024-12-27T00:00:00"/>
    <x v="1"/>
    <x v="1"/>
    <x v="0"/>
    <x v="0"/>
    <n v="4"/>
    <n v="15449"/>
    <n v="9368"/>
    <n v="61796"/>
    <n v="52428"/>
    <s v="Amit Saxena"/>
    <x v="8"/>
  </r>
  <r>
    <s v="O1003118"/>
    <d v="2024-12-10T00:00:00"/>
    <x v="2"/>
    <x v="6"/>
    <x v="0"/>
    <x v="0"/>
    <n v="8"/>
    <n v="23328"/>
    <n v="18658"/>
    <n v="186624"/>
    <n v="167966"/>
    <s v="Deepa Bhat"/>
    <x v="8"/>
  </r>
  <r>
    <s v="O1003119"/>
    <d v="2024-04-05T00:00:00"/>
    <x v="2"/>
    <x v="4"/>
    <x v="4"/>
    <x v="0"/>
    <n v="1"/>
    <n v="451"/>
    <n v="299"/>
    <n v="451"/>
    <n v="152"/>
    <s v="Neha Joshi"/>
    <x v="8"/>
  </r>
  <r>
    <s v="O1003120"/>
    <d v="2024-02-11T00:00:00"/>
    <x v="3"/>
    <x v="9"/>
    <x v="2"/>
    <x v="0"/>
    <n v="1"/>
    <n v="21856"/>
    <n v="18969"/>
    <n v="21856"/>
    <n v="2887"/>
    <s v="Vikram Nair"/>
    <x v="8"/>
  </r>
  <r>
    <s v="O1003121"/>
    <d v="2024-09-04T00:00:00"/>
    <x v="1"/>
    <x v="10"/>
    <x v="1"/>
    <x v="0"/>
    <n v="2"/>
    <n v="3089"/>
    <n v="1983"/>
    <n v="6178"/>
    <n v="4195"/>
    <s v="Pooja Singh"/>
    <x v="8"/>
  </r>
  <r>
    <s v="O1003122"/>
    <d v="2024-11-11T00:00:00"/>
    <x v="2"/>
    <x v="11"/>
    <x v="0"/>
    <x v="0"/>
    <n v="5"/>
    <n v="10803"/>
    <n v="9285"/>
    <n v="54015"/>
    <n v="44730"/>
    <s v="Amit Nair"/>
    <x v="8"/>
  </r>
  <r>
    <s v="O1003125"/>
    <d v="2024-08-30T00:00:00"/>
    <x v="2"/>
    <x v="7"/>
    <x v="3"/>
    <x v="0"/>
    <n v="3"/>
    <n v="498"/>
    <n v="333"/>
    <n v="1494"/>
    <n v="1161"/>
    <s v="Karan Singh"/>
    <x v="8"/>
  </r>
  <r>
    <s v="O1003126"/>
    <d v="2024-12-06T00:00:00"/>
    <x v="1"/>
    <x v="1"/>
    <x v="4"/>
    <x v="0"/>
    <n v="7"/>
    <n v="1523"/>
    <n v="925"/>
    <n v="10661"/>
    <n v="9736"/>
    <s v="Ritu Iyer"/>
    <x v="8"/>
  </r>
  <r>
    <s v="O1003129"/>
    <d v="2024-10-01T00:00:00"/>
    <x v="0"/>
    <x v="0"/>
    <x v="0"/>
    <x v="0"/>
    <n v="1"/>
    <n v="32069"/>
    <n v="28054"/>
    <n v="32069"/>
    <n v="4015"/>
    <s v="Ritu Sharma"/>
    <x v="8"/>
  </r>
  <r>
    <s v="O1003136"/>
    <d v="2024-09-24T00:00:00"/>
    <x v="0"/>
    <x v="2"/>
    <x v="3"/>
    <x v="0"/>
    <n v="4"/>
    <n v="15467"/>
    <n v="9543"/>
    <n v="61868"/>
    <n v="52325"/>
    <s v="Ramesh Singh"/>
    <x v="8"/>
  </r>
  <r>
    <s v="O1003138"/>
    <d v="2024-02-15T00:00:00"/>
    <x v="0"/>
    <x v="3"/>
    <x v="2"/>
    <x v="0"/>
    <n v="1"/>
    <n v="17951"/>
    <n v="15187"/>
    <n v="17951"/>
    <n v="2764"/>
    <s v="Sneha Patel"/>
    <x v="8"/>
  </r>
  <r>
    <s v="O1003142"/>
    <d v="2024-09-03T00:00:00"/>
    <x v="3"/>
    <x v="9"/>
    <x v="1"/>
    <x v="0"/>
    <n v="3"/>
    <n v="312"/>
    <n v="234"/>
    <n v="936"/>
    <n v="702"/>
    <s v="Vikram Yadav"/>
    <x v="8"/>
  </r>
  <r>
    <s v="O1003143"/>
    <d v="2024-05-26T00:00:00"/>
    <x v="0"/>
    <x v="12"/>
    <x v="3"/>
    <x v="0"/>
    <n v="1"/>
    <n v="1584"/>
    <n v="1112"/>
    <n v="1584"/>
    <n v="472"/>
    <s v="Priya Nair"/>
    <x v="8"/>
  </r>
  <r>
    <s v="O1003146"/>
    <d v="2024-05-27T00:00:00"/>
    <x v="0"/>
    <x v="0"/>
    <x v="3"/>
    <x v="0"/>
    <n v="1"/>
    <n v="16247"/>
    <n v="14374"/>
    <n v="16247"/>
    <n v="1873"/>
    <s v="Rohit Nair"/>
    <x v="8"/>
  </r>
  <r>
    <s v="O1003147"/>
    <d v="2024-03-02T00:00:00"/>
    <x v="2"/>
    <x v="4"/>
    <x v="1"/>
    <x v="0"/>
    <n v="1"/>
    <n v="1102"/>
    <n v="912"/>
    <n v="1102"/>
    <n v="190"/>
    <s v="Anita Khan"/>
    <x v="8"/>
  </r>
  <r>
    <s v="O1003148"/>
    <d v="2024-02-13T00:00:00"/>
    <x v="1"/>
    <x v="14"/>
    <x v="2"/>
    <x v="0"/>
    <n v="6"/>
    <n v="741"/>
    <n v="480"/>
    <n v="4446"/>
    <n v="3966"/>
    <s v="Amit Gupta"/>
    <x v="8"/>
  </r>
  <r>
    <s v="O1003149"/>
    <d v="2024-05-12T00:00:00"/>
    <x v="2"/>
    <x v="6"/>
    <x v="1"/>
    <x v="0"/>
    <n v="9"/>
    <n v="27211"/>
    <n v="22063"/>
    <n v="244899"/>
    <n v="222836"/>
    <s v="Ramesh Shukla"/>
    <x v="8"/>
  </r>
  <r>
    <s v="O1003150"/>
    <d v="2024-03-02T00:00:00"/>
    <x v="1"/>
    <x v="14"/>
    <x v="4"/>
    <x v="0"/>
    <n v="1"/>
    <n v="39884"/>
    <n v="24849"/>
    <n v="39884"/>
    <n v="15035"/>
    <s v="Ritu Yadav"/>
    <x v="8"/>
  </r>
  <r>
    <s v="O1003153"/>
    <d v="2024-02-21T00:00:00"/>
    <x v="0"/>
    <x v="0"/>
    <x v="3"/>
    <x v="0"/>
    <n v="2"/>
    <n v="1373"/>
    <n v="1081"/>
    <n v="2746"/>
    <n v="1665"/>
    <s v="Suresh Verma"/>
    <x v="9"/>
  </r>
  <r>
    <s v="O1003154"/>
    <d v="2024-11-05T00:00:00"/>
    <x v="0"/>
    <x v="0"/>
    <x v="1"/>
    <x v="0"/>
    <n v="3"/>
    <n v="6987"/>
    <n v="4869"/>
    <n v="20961"/>
    <n v="16092"/>
    <s v="Pooja Saxena"/>
    <x v="9"/>
  </r>
  <r>
    <s v="O1003158"/>
    <d v="2024-12-27T00:00:00"/>
    <x v="3"/>
    <x v="8"/>
    <x v="2"/>
    <x v="0"/>
    <n v="1"/>
    <n v="4550"/>
    <n v="2963"/>
    <n v="4550"/>
    <n v="1587"/>
    <s v="Sakshi Singh"/>
    <x v="9"/>
  </r>
  <r>
    <s v="O1003161"/>
    <d v="2024-08-29T00:00:00"/>
    <x v="1"/>
    <x v="14"/>
    <x v="1"/>
    <x v="0"/>
    <n v="7"/>
    <n v="6912"/>
    <n v="4635"/>
    <n v="48384"/>
    <n v="43749"/>
    <s v="Asha Bose"/>
    <x v="9"/>
  </r>
  <r>
    <s v="O1003163"/>
    <d v="2024-07-27T00:00:00"/>
    <x v="2"/>
    <x v="11"/>
    <x v="1"/>
    <x v="0"/>
    <n v="1"/>
    <n v="4507"/>
    <n v="3082"/>
    <n v="4507"/>
    <n v="1425"/>
    <s v="Meena Bose"/>
    <x v="9"/>
  </r>
  <r>
    <s v="O1003166"/>
    <d v="2024-01-18T00:00:00"/>
    <x v="2"/>
    <x v="4"/>
    <x v="0"/>
    <x v="0"/>
    <n v="5"/>
    <n v="4448"/>
    <n v="3468"/>
    <n v="22240"/>
    <n v="18772"/>
    <s v="Meena Gupta"/>
    <x v="9"/>
  </r>
  <r>
    <s v="O1003167"/>
    <d v="2024-05-31T00:00:00"/>
    <x v="2"/>
    <x v="6"/>
    <x v="0"/>
    <x v="0"/>
    <n v="1"/>
    <n v="35318"/>
    <n v="22958"/>
    <n v="35318"/>
    <n v="12360"/>
    <s v="Pooja Khan"/>
    <x v="9"/>
  </r>
  <r>
    <s v="O1003169"/>
    <d v="2024-08-29T00:00:00"/>
    <x v="3"/>
    <x v="13"/>
    <x v="1"/>
    <x v="0"/>
    <n v="1"/>
    <n v="13845"/>
    <n v="12185"/>
    <n v="13845"/>
    <n v="1660"/>
    <s v="Ramesh Verma"/>
    <x v="9"/>
  </r>
  <r>
    <s v="O1003172"/>
    <d v="2024-03-02T00:00:00"/>
    <x v="2"/>
    <x v="6"/>
    <x v="3"/>
    <x v="0"/>
    <n v="6"/>
    <n v="905"/>
    <n v="610"/>
    <n v="5430"/>
    <n v="4820"/>
    <s v="Deepa Sharma"/>
    <x v="9"/>
  </r>
  <r>
    <s v="O1003173"/>
    <d v="2024-02-13T00:00:00"/>
    <x v="2"/>
    <x v="4"/>
    <x v="2"/>
    <x v="0"/>
    <n v="7"/>
    <n v="2105"/>
    <n v="1818"/>
    <n v="14735"/>
    <n v="12917"/>
    <s v="Isha Reddy"/>
    <x v="9"/>
  </r>
  <r>
    <s v="O1003177"/>
    <d v="2024-08-21T00:00:00"/>
    <x v="2"/>
    <x v="4"/>
    <x v="4"/>
    <x v="0"/>
    <n v="1"/>
    <n v="1362"/>
    <n v="935"/>
    <n v="1362"/>
    <n v="427"/>
    <s v=" Asha Shukla "/>
    <x v="9"/>
  </r>
  <r>
    <s v="O1003182"/>
    <d v="2024-05-07T00:00:00"/>
    <x v="2"/>
    <x v="11"/>
    <x v="1"/>
    <x v="0"/>
    <n v="1"/>
    <n v="4268"/>
    <n v="3222"/>
    <n v="4268"/>
    <n v="1046"/>
    <s v="Priya Patel"/>
    <x v="9"/>
  </r>
  <r>
    <s v="O1003185"/>
    <d v="2024-10-12T00:00:00"/>
    <x v="3"/>
    <x v="9"/>
    <x v="0"/>
    <x v="0"/>
    <n v="2"/>
    <n v="6568"/>
    <n v="3979"/>
    <n v="13136"/>
    <n v="9157"/>
    <s v="Anita Das"/>
    <x v="9"/>
  </r>
  <r>
    <s v="O1003186"/>
    <d v="2024-04-21T00:00:00"/>
    <x v="1"/>
    <x v="5"/>
    <x v="0"/>
    <x v="0"/>
    <n v="3"/>
    <n v="1089"/>
    <n v="781"/>
    <n v="3267"/>
    <n v="2486"/>
    <s v="Suresh Yadav"/>
    <x v="9"/>
  </r>
  <r>
    <s v="O1003188"/>
    <d v="2024-08-15T00:00:00"/>
    <x v="2"/>
    <x v="6"/>
    <x v="0"/>
    <x v="0"/>
    <n v="10"/>
    <n v="12339"/>
    <n v="10748"/>
    <n v="123390"/>
    <n v="112642"/>
    <s v="Ramesh Kumar"/>
    <x v="9"/>
  </r>
  <r>
    <s v="O1003189"/>
    <d v="2024-10-08T00:00:00"/>
    <x v="0"/>
    <x v="0"/>
    <x v="2"/>
    <x v="0"/>
    <n v="1"/>
    <n v="13469"/>
    <n v="8376"/>
    <n v="13469"/>
    <n v="5093"/>
    <s v="Deepa Das"/>
    <x v="9"/>
  </r>
  <r>
    <s v="O1003192"/>
    <d v="2024-10-30T00:00:00"/>
    <x v="0"/>
    <x v="2"/>
    <x v="2"/>
    <x v="0"/>
    <n v="6"/>
    <n v="13593"/>
    <n v="11799"/>
    <n v="81558"/>
    <n v="69759"/>
    <s v="Ramesh Das"/>
    <x v="9"/>
  </r>
  <r>
    <s v="O1003193"/>
    <d v="2024-04-27T00:00:00"/>
    <x v="2"/>
    <x v="6"/>
    <x v="1"/>
    <x v="0"/>
    <n v="9"/>
    <n v="1751"/>
    <n v="1326"/>
    <n v="15759"/>
    <n v="14433"/>
    <s v="Sakshi Das"/>
    <x v="9"/>
  </r>
  <r>
    <s v="O1003195"/>
    <d v="2024-04-18T00:00:00"/>
    <x v="0"/>
    <x v="2"/>
    <x v="2"/>
    <x v="0"/>
    <n v="8"/>
    <n v="49370"/>
    <n v="39564"/>
    <n v="394960"/>
    <n v="355396"/>
    <s v="Rahul Das"/>
    <x v="9"/>
  </r>
  <r>
    <s v="O1003196"/>
    <d v="2024-04-01T00:00:00"/>
    <x v="3"/>
    <x v="8"/>
    <x v="2"/>
    <x v="0"/>
    <n v="2"/>
    <n v="1550"/>
    <n v="1035"/>
    <n v="3100"/>
    <n v="2065"/>
    <s v="Meena Gupta"/>
    <x v="9"/>
  </r>
  <r>
    <s v="O1003197"/>
    <d v="2024-05-11T00:00:00"/>
    <x v="3"/>
    <x v="15"/>
    <x v="1"/>
    <x v="0"/>
    <n v="5"/>
    <n v="17711"/>
    <n v="13437"/>
    <n v="88555"/>
    <n v="75118"/>
    <s v="Meena Shukla"/>
    <x v="9"/>
  </r>
  <r>
    <s v="O1003202"/>
    <d v="2024-01-27T00:00:00"/>
    <x v="2"/>
    <x v="6"/>
    <x v="3"/>
    <x v="0"/>
    <n v="1"/>
    <n v="8690"/>
    <n v="5850"/>
    <n v="8690"/>
    <n v="2840"/>
    <s v="Pooja Singh"/>
    <x v="9"/>
  </r>
  <r>
    <s v="O1003203"/>
    <d v="2024-12-20T00:00:00"/>
    <x v="2"/>
    <x v="4"/>
    <x v="0"/>
    <x v="0"/>
    <n v="4"/>
    <n v="74318"/>
    <n v="51192"/>
    <n v="297272"/>
    <n v="246080"/>
    <s v="ROHIT KHAN"/>
    <x v="9"/>
  </r>
  <r>
    <s v="O1003206"/>
    <d v="2024-02-24T00:00:00"/>
    <x v="0"/>
    <x v="2"/>
    <x v="3"/>
    <x v="0"/>
    <n v="2"/>
    <n v="7365"/>
    <n v="4560"/>
    <n v="14730"/>
    <n v="10170"/>
    <s v="Manoj Saxena"/>
    <x v="9"/>
  </r>
  <r>
    <s v="O1003209"/>
    <d v="2024-07-22T00:00:00"/>
    <x v="1"/>
    <x v="1"/>
    <x v="3"/>
    <x v="0"/>
    <n v="3"/>
    <n v="1109"/>
    <n v="851"/>
    <n v="3327"/>
    <n v="2476"/>
    <s v="Karan Kumar"/>
    <x v="9"/>
  </r>
  <r>
    <s v="O1003211"/>
    <d v="2024-01-17T00:00:00"/>
    <x v="3"/>
    <x v="9"/>
    <x v="4"/>
    <x v="0"/>
    <n v="1"/>
    <n v="11773"/>
    <n v="9547"/>
    <n v="11773"/>
    <n v="2226"/>
    <s v="Vikas Kapoor"/>
    <x v="9"/>
  </r>
  <r>
    <s v="O1003212"/>
    <d v="2024-09-10T00:00:00"/>
    <x v="1"/>
    <x v="5"/>
    <x v="1"/>
    <x v="0"/>
    <n v="2"/>
    <n v="10425"/>
    <n v="8842"/>
    <n v="20850"/>
    <n v="12008"/>
    <s v="Anita Sharma"/>
    <x v="9"/>
  </r>
  <r>
    <s v="O1003215"/>
    <d v="2024-02-19T00:00:00"/>
    <x v="0"/>
    <x v="2"/>
    <x v="1"/>
    <x v="0"/>
    <n v="2"/>
    <n v="4751"/>
    <n v="3095"/>
    <n v="9502"/>
    <n v="6407"/>
    <s v="Manoj Reddy"/>
    <x v="9"/>
  </r>
  <r>
    <s v="O1003216"/>
    <d v="2024-03-28T00:00:00"/>
    <x v="1"/>
    <x v="5"/>
    <x v="1"/>
    <x v="0"/>
    <n v="2"/>
    <n v="1344"/>
    <n v="894"/>
    <n v="2688"/>
    <n v="1794"/>
    <s v="Isha Bhat"/>
    <x v="9"/>
  </r>
  <r>
    <s v="O1003218"/>
    <d v="2024-06-27T00:00:00"/>
    <x v="1"/>
    <x v="10"/>
    <x v="2"/>
    <x v="0"/>
    <n v="4"/>
    <n v="21356"/>
    <n v="17435"/>
    <n v="85424"/>
    <n v="67989"/>
    <s v="Meena Shukla"/>
    <x v="9"/>
  </r>
  <r>
    <s v="O1003223"/>
    <d v="2024-07-31T00:00:00"/>
    <x v="0"/>
    <x v="12"/>
    <x v="4"/>
    <x v="0"/>
    <n v="1"/>
    <n v="49942"/>
    <n v="42222"/>
    <n v="49942"/>
    <n v="7720"/>
    <s v="Anita Kumar"/>
    <x v="9"/>
  </r>
  <r>
    <s v="O1003228"/>
    <d v="2024-05-13T00:00:00"/>
    <x v="1"/>
    <x v="5"/>
    <x v="1"/>
    <x v="0"/>
    <n v="1"/>
    <n v="2169"/>
    <n v="1601"/>
    <n v="2169"/>
    <n v="568"/>
    <s v="Pooja Kapoor"/>
    <x v="9"/>
  </r>
  <r>
    <s v="O1003236"/>
    <s v="NA"/>
    <x v="0"/>
    <x v="12"/>
    <x v="1"/>
    <x v="0"/>
    <n v="7"/>
    <n v="28316"/>
    <n v="18579"/>
    <n v="198212"/>
    <n v="179633"/>
    <s v="Pooja Joshi"/>
    <x v="9"/>
  </r>
  <r>
    <s v="O1003242"/>
    <d v="2024-12-28T00:00:00"/>
    <x v="1"/>
    <x v="5"/>
    <x v="1"/>
    <x v="0"/>
    <n v="8"/>
    <n v="23806"/>
    <n v="14503"/>
    <n v="190448"/>
    <n v="175945"/>
    <s v="Vikram Saxena"/>
    <x v="9"/>
  </r>
  <r>
    <s v="O1003246"/>
    <d v="2024-02-12T00:00:00"/>
    <x v="3"/>
    <x v="13"/>
    <x v="2"/>
    <x v="0"/>
    <n v="7"/>
    <n v="1199"/>
    <n v="780"/>
    <n v="8393"/>
    <n v="7613"/>
    <s v="Deepa Mehta"/>
    <x v="9"/>
  </r>
  <r>
    <s v="O1003248"/>
    <d v="2024-01-19T00:00:00"/>
    <x v="2"/>
    <x v="6"/>
    <x v="0"/>
    <x v="0"/>
    <n v="6"/>
    <n v="7931"/>
    <n v="5734"/>
    <n v="47586"/>
    <n v="41852"/>
    <s v="Vikas Yadav"/>
    <x v="9"/>
  </r>
  <r>
    <s v="O1003249"/>
    <d v="2024-08-12T00:00:00"/>
    <x v="1"/>
    <x v="10"/>
    <x v="3"/>
    <x v="0"/>
    <n v="9"/>
    <n v="1864"/>
    <n v="1474"/>
    <n v="16776"/>
    <n v="15302"/>
    <s v="Ramesh Kapoor"/>
    <x v="9"/>
  </r>
  <r>
    <s v="O1003251"/>
    <d v="2024-03-14T00:00:00"/>
    <x v="2"/>
    <x v="6"/>
    <x v="4"/>
    <x v="0"/>
    <n v="8"/>
    <n v="3994"/>
    <n v="3018"/>
    <n v="31952"/>
    <n v="28934"/>
    <s v="Rohit Singh"/>
    <x v="9"/>
  </r>
  <r>
    <s v="O1003253"/>
    <d v="2024-10-17T00:00:00"/>
    <x v="3"/>
    <x v="13"/>
    <x v="3"/>
    <x v="0"/>
    <n v="1"/>
    <n v="1938"/>
    <n v="1597"/>
    <n v="1938"/>
    <n v="341"/>
    <s v="Sneha Joshi"/>
    <x v="9"/>
  </r>
  <r>
    <s v="O1003258"/>
    <d v="2024-12-28T00:00:00"/>
    <x v="1"/>
    <x v="14"/>
    <x v="2"/>
    <x v="0"/>
    <n v="2"/>
    <n v="1764"/>
    <n v="1326"/>
    <n v="3528"/>
    <n v="2202"/>
    <s v="Asha Iyer"/>
    <x v="9"/>
  </r>
  <r>
    <s v="O1003259"/>
    <d v="2024-06-28T00:00:00"/>
    <x v="1"/>
    <x v="10"/>
    <x v="2"/>
    <x v="0"/>
    <n v="8"/>
    <n v="7453"/>
    <n v="5548"/>
    <n v="59624"/>
    <n v="54076"/>
    <s v="Priya Sharma"/>
    <x v="9"/>
  </r>
  <r>
    <s v="O1003261"/>
    <d v="2024-07-28T00:00:00"/>
    <x v="0"/>
    <x v="0"/>
    <x v="4"/>
    <x v="0"/>
    <n v="4"/>
    <n v="42780"/>
    <n v="36510"/>
    <n v="171120"/>
    <n v="134610"/>
    <s v="Sneha Das"/>
    <x v="9"/>
  </r>
  <r>
    <s v="O1003263"/>
    <d v="2024-10-10T00:00:00"/>
    <x v="2"/>
    <x v="6"/>
    <x v="0"/>
    <x v="0"/>
    <n v="6"/>
    <n v="6973"/>
    <n v="5668"/>
    <n v="41838"/>
    <n v="36170"/>
    <s v="Isha Nair"/>
    <x v="9"/>
  </r>
  <r>
    <s v="O1003264"/>
    <d v="2024-05-30T00:00:00"/>
    <x v="1"/>
    <x v="10"/>
    <x v="3"/>
    <x v="0"/>
    <n v="8"/>
    <n v="1239"/>
    <n v="849"/>
    <n v="9912"/>
    <n v="9063"/>
    <s v="Isha Singh"/>
    <x v="9"/>
  </r>
  <r>
    <s v="O1003265"/>
    <d v="2024-07-07T00:00:00"/>
    <x v="0"/>
    <x v="0"/>
    <x v="3"/>
    <x v="0"/>
    <n v="2"/>
    <n v="14896"/>
    <n v="11598"/>
    <n v="29792"/>
    <n v="18194"/>
    <s v="Sakshi Bhat"/>
    <x v="9"/>
  </r>
  <r>
    <s v="O1003266"/>
    <d v="2024-11-12T00:00:00"/>
    <x v="0"/>
    <x v="3"/>
    <x v="0"/>
    <x v="0"/>
    <n v="4"/>
    <n v="14825"/>
    <n v="13105"/>
    <n v="59300"/>
    <n v="46195"/>
    <s v="Pooja Verma"/>
    <x v="9"/>
  </r>
  <r>
    <s v="O1003268"/>
    <d v="2024-10-07T00:00:00"/>
    <x v="3"/>
    <x v="15"/>
    <x v="3"/>
    <x v="0"/>
    <n v="2"/>
    <n v="543"/>
    <n v="357"/>
    <n v="1086"/>
    <n v="729"/>
    <s v="Meena Reddy"/>
    <x v="9"/>
  </r>
  <r>
    <s v="O1003270"/>
    <d v="2024-05-12T00:00:00"/>
    <x v="0"/>
    <x v="2"/>
    <x v="3"/>
    <x v="0"/>
    <n v="4"/>
    <n v="20755"/>
    <n v="17867"/>
    <n v="83020"/>
    <n v="65153"/>
    <s v="Meena Singh"/>
    <x v="9"/>
  </r>
  <r>
    <s v="O1003275"/>
    <d v="2024-12-25T00:00:00"/>
    <x v="0"/>
    <x v="3"/>
    <x v="1"/>
    <x v="0"/>
    <n v="1"/>
    <n v="35221"/>
    <n v="27300"/>
    <n v="35221"/>
    <n v="7921"/>
    <s v="Asha Sharma"/>
    <x v="9"/>
  </r>
  <r>
    <s v="O1003279"/>
    <d v="2024-07-01T00:00:00"/>
    <x v="1"/>
    <x v="10"/>
    <x v="3"/>
    <x v="0"/>
    <n v="1"/>
    <n v="45039"/>
    <n v="35912"/>
    <n v="45039"/>
    <n v="9127"/>
    <s v="Sneha Das"/>
    <x v="9"/>
  </r>
  <r>
    <s v="O1003280"/>
    <d v="2024-05-23T00:00:00"/>
    <x v="1"/>
    <x v="10"/>
    <x v="1"/>
    <x v="0"/>
    <n v="3"/>
    <n v="1366"/>
    <n v="1157"/>
    <n v="4098"/>
    <n v="2941"/>
    <s v="Pooja Mehta"/>
    <x v="9"/>
  </r>
  <r>
    <s v="O1003282"/>
    <d v="2024-11-13T00:00:00"/>
    <x v="0"/>
    <x v="2"/>
    <x v="2"/>
    <x v="0"/>
    <n v="1"/>
    <n v="47016"/>
    <n v="41989"/>
    <n v="47016"/>
    <n v="5027"/>
    <s v="Asha Saxena"/>
    <x v="9"/>
  </r>
  <r>
    <s v="O1003283"/>
    <d v="2024-04-13T00:00:00"/>
    <x v="0"/>
    <x v="3"/>
    <x v="0"/>
    <x v="0"/>
    <n v="10"/>
    <n v="14333"/>
    <n v="10413"/>
    <n v="143330"/>
    <n v="132917"/>
    <s v="Karan Das"/>
    <x v="9"/>
  </r>
  <r>
    <s v="O1003285"/>
    <d v="2024-08-25T00:00:00"/>
    <x v="2"/>
    <x v="11"/>
    <x v="2"/>
    <x v="0"/>
    <n v="1"/>
    <n v="6774"/>
    <n v="5905"/>
    <n v="6774"/>
    <n v="869"/>
    <s v="Vikas Nair"/>
    <x v="9"/>
  </r>
  <r>
    <s v="O1003287"/>
    <d v="2024-06-26T00:00:00"/>
    <x v="2"/>
    <x v="4"/>
    <x v="3"/>
    <x v="0"/>
    <n v="4"/>
    <n v="11691"/>
    <n v="9912"/>
    <n v="46764"/>
    <n v="36852"/>
    <s v="Deepa Das"/>
    <x v="9"/>
  </r>
  <r>
    <s v="O1003289"/>
    <d v="2024-04-09T00:00:00"/>
    <x v="0"/>
    <x v="2"/>
    <x v="3"/>
    <x v="0"/>
    <n v="2"/>
    <n v="5909"/>
    <n v="4839"/>
    <n v="11818"/>
    <n v="6979"/>
    <s v="Neha Kumar"/>
    <x v="9"/>
  </r>
  <r>
    <s v="O1003290"/>
    <d v="2024-07-18T00:00:00"/>
    <x v="1"/>
    <x v="14"/>
    <x v="1"/>
    <x v="0"/>
    <n v="3"/>
    <n v="3822"/>
    <n v="3133"/>
    <n v="11466"/>
    <n v="8333"/>
    <s v="Sakshi Kumar"/>
    <x v="9"/>
  </r>
  <r>
    <s v="O1003292"/>
    <d v="2024-03-04T00:00:00"/>
    <x v="3"/>
    <x v="9"/>
    <x v="1"/>
    <x v="0"/>
    <n v="5"/>
    <n v="794"/>
    <n v="692"/>
    <n v="3970"/>
    <n v="3278"/>
    <s v="Sakshi Joshi"/>
    <x v="9"/>
  </r>
  <r>
    <s v="O1003295"/>
    <d v="2024-07-20T00:00:00"/>
    <x v="3"/>
    <x v="9"/>
    <x v="1"/>
    <x v="0"/>
    <n v="1"/>
    <n v="1306"/>
    <n v="1170"/>
    <n v="1306"/>
    <n v="136"/>
    <s v="Vikas Nair"/>
    <x v="9"/>
  </r>
  <r>
    <s v="O1003297"/>
    <d v="2024-07-30T00:00:00"/>
    <x v="0"/>
    <x v="0"/>
    <x v="3"/>
    <x v="0"/>
    <n v="4"/>
    <n v="917"/>
    <n v="613"/>
    <n v="3668"/>
    <n v="3055"/>
    <s v="Vikram Nair"/>
    <x v="9"/>
  </r>
  <r>
    <s v="O1003301"/>
    <d v="2024-12-05T00:00:00"/>
    <x v="1"/>
    <x v="10"/>
    <x v="3"/>
    <x v="0"/>
    <n v="2"/>
    <n v="34365"/>
    <n v="26910"/>
    <n v="68730"/>
    <n v="41820"/>
    <s v="Sakshi Mehta"/>
    <x v="9"/>
  </r>
  <r>
    <s v="O1003308"/>
    <d v="2024-06-26T00:00:00"/>
    <x v="0"/>
    <x v="0"/>
    <x v="3"/>
    <x v="0"/>
    <n v="5"/>
    <n v="1034"/>
    <n v="693"/>
    <n v="5170"/>
    <n v="4477"/>
    <s v="Sneha Joshi"/>
    <x v="9"/>
  </r>
  <r>
    <s v="O1003310"/>
    <d v="2024-07-28T00:00:00"/>
    <x v="0"/>
    <x v="0"/>
    <x v="4"/>
    <x v="0"/>
    <n v="4"/>
    <n v="16052"/>
    <n v="11103"/>
    <n v="64208"/>
    <n v="53105"/>
    <s v="Anita Bhat"/>
    <x v="9"/>
  </r>
  <r>
    <s v="O1003311"/>
    <d v="2024-01-18T00:00:00"/>
    <x v="1"/>
    <x v="10"/>
    <x v="1"/>
    <x v="0"/>
    <n v="7"/>
    <n v="13094"/>
    <n v="9008"/>
    <n v="91658"/>
    <n v="82650"/>
    <s v="Rahul Singh"/>
    <x v="9"/>
  </r>
  <r>
    <s v="O1003314"/>
    <d v="2024-09-28T00:00:00"/>
    <x v="0"/>
    <x v="0"/>
    <x v="3"/>
    <x v="0"/>
    <n v="1"/>
    <n v="1343"/>
    <n v="806"/>
    <n v="1343"/>
    <n v="537"/>
    <s v="Isha Chowdhury"/>
    <x v="9"/>
  </r>
  <r>
    <s v="O1003316"/>
    <d v="2024-12-21T00:00:00"/>
    <x v="3"/>
    <x v="8"/>
    <x v="4"/>
    <x v="0"/>
    <n v="1"/>
    <n v="24035"/>
    <n v="14768"/>
    <n v="24035"/>
    <n v="9267"/>
    <s v="Manoj Bhat"/>
    <x v="9"/>
  </r>
  <r>
    <s v="O1003319"/>
    <d v="2024-08-03T00:00:00"/>
    <x v="0"/>
    <x v="2"/>
    <x v="1"/>
    <x v="0"/>
    <n v="3"/>
    <n v="6099"/>
    <n v="4057"/>
    <n v="18297"/>
    <n v="14240"/>
    <s v="Vikas Kumar"/>
    <x v="9"/>
  </r>
  <r>
    <s v="O1003320"/>
    <d v="2024-02-09T00:00:00"/>
    <x v="1"/>
    <x v="14"/>
    <x v="0"/>
    <x v="0"/>
    <n v="2"/>
    <n v="16235"/>
    <n v="14477"/>
    <n v="32470"/>
    <n v="17993"/>
    <s v="Rahul Sharma"/>
    <x v="9"/>
  </r>
  <r>
    <s v="O1003322"/>
    <d v="2024-04-19T00:00:00"/>
    <x v="2"/>
    <x v="4"/>
    <x v="4"/>
    <x v="0"/>
    <n v="6"/>
    <n v="38168"/>
    <n v="28137"/>
    <n v="229008"/>
    <n v="200871"/>
    <s v="Neha Das"/>
    <x v="9"/>
  </r>
  <r>
    <s v="O1003328"/>
    <d v="2024-06-11T00:00:00"/>
    <x v="0"/>
    <x v="0"/>
    <x v="3"/>
    <x v="0"/>
    <n v="1"/>
    <n v="75041"/>
    <n v="45595"/>
    <n v="75041"/>
    <n v="29446"/>
    <s v="Isha Verma"/>
    <x v="9"/>
  </r>
  <r>
    <s v="O1003329"/>
    <d v="2024-12-27T00:00:00"/>
    <x v="2"/>
    <x v="11"/>
    <x v="1"/>
    <x v="0"/>
    <n v="6"/>
    <n v="26171"/>
    <n v="20145"/>
    <n v="157026"/>
    <n v="136881"/>
    <s v="Ritu Bose"/>
    <x v="9"/>
  </r>
  <r>
    <s v="O1003330"/>
    <d v="2024-10-25T00:00:00"/>
    <x v="1"/>
    <x v="5"/>
    <x v="1"/>
    <x v="0"/>
    <n v="1"/>
    <n v="1383"/>
    <n v="1213"/>
    <n v="1383"/>
    <n v="170"/>
    <s v="Manoj Kapoor"/>
    <x v="9"/>
  </r>
  <r>
    <s v="O1003337"/>
    <d v="2024-07-06T00:00:00"/>
    <x v="3"/>
    <x v="9"/>
    <x v="0"/>
    <x v="0"/>
    <n v="7"/>
    <n v="1946"/>
    <n v="1211"/>
    <n v="13622"/>
    <n v="12411"/>
    <s v="Sneha Nair"/>
    <x v="9"/>
  </r>
  <r>
    <s v="O1003338"/>
    <d v="2024-06-02T00:00:00"/>
    <x v="3"/>
    <x v="9"/>
    <x v="3"/>
    <x v="0"/>
    <n v="5"/>
    <n v="16986"/>
    <n v="13092"/>
    <n v="84930"/>
    <n v="71838"/>
    <s v="Ritu Bhat"/>
    <x v="9"/>
  </r>
  <r>
    <s v="O1003339"/>
    <d v="2024-03-13T00:00:00"/>
    <x v="1"/>
    <x v="5"/>
    <x v="2"/>
    <x v="0"/>
    <n v="4"/>
    <n v="8927"/>
    <n v="6580"/>
    <n v="35708"/>
    <n v="29128"/>
    <s v="Meena Khan"/>
    <x v="9"/>
  </r>
  <r>
    <s v="O1003340"/>
    <d v="2024-01-17T00:00:00"/>
    <x v="3"/>
    <x v="13"/>
    <x v="0"/>
    <x v="0"/>
    <n v="9"/>
    <n v="3017"/>
    <n v="2067"/>
    <n v="27153"/>
    <n v="25086"/>
    <s v="Karan Shukla"/>
    <x v="9"/>
  </r>
  <r>
    <s v="O1003345"/>
    <d v="2024-05-24T00:00:00"/>
    <x v="0"/>
    <x v="0"/>
    <x v="1"/>
    <x v="0"/>
    <n v="1"/>
    <n v="4593"/>
    <n v="3603"/>
    <n v="4593"/>
    <n v="990"/>
    <s v="Isha Joshi"/>
    <x v="9"/>
  </r>
  <r>
    <s v="O1003346"/>
    <d v="2024-09-22T00:00:00"/>
    <x v="2"/>
    <x v="7"/>
    <x v="3"/>
    <x v="0"/>
    <n v="8"/>
    <n v="1020"/>
    <n v="753"/>
    <n v="8160"/>
    <n v="7407"/>
    <s v="Isha Reddy"/>
    <x v="9"/>
  </r>
  <r>
    <s v="O1003348"/>
    <d v="2024-07-27T00:00:00"/>
    <x v="3"/>
    <x v="13"/>
    <x v="2"/>
    <x v="0"/>
    <n v="3"/>
    <n v="1041"/>
    <n v="646"/>
    <n v="3123"/>
    <n v="2477"/>
    <s v="Vikas Kapoor"/>
    <x v="9"/>
  </r>
  <r>
    <s v="O1003350"/>
    <d v="2024-10-30T00:00:00"/>
    <x v="3"/>
    <x v="8"/>
    <x v="0"/>
    <x v="0"/>
    <n v="5"/>
    <n v="27095"/>
    <n v="22981"/>
    <n v="135475"/>
    <n v="112494"/>
    <s v="Neha Das"/>
    <x v="9"/>
  </r>
  <r>
    <s v="O1003353"/>
    <d v="2024-09-02T00:00:00"/>
    <x v="1"/>
    <x v="10"/>
    <x v="2"/>
    <x v="0"/>
    <n v="1"/>
    <n v="7587"/>
    <n v="6461"/>
    <n v="7587"/>
    <n v="1126"/>
    <s v="Sakshi Verma"/>
    <x v="9"/>
  </r>
  <r>
    <s v="O1003363"/>
    <d v="2024-06-24T00:00:00"/>
    <x v="1"/>
    <x v="1"/>
    <x v="1"/>
    <x v="0"/>
    <n v="2"/>
    <n v="26815"/>
    <n v="23784"/>
    <n v="53630"/>
    <n v="29846"/>
    <s v="Asha Mehta"/>
    <x v="9"/>
  </r>
  <r>
    <s v="O1003367"/>
    <d v="2024-01-20T00:00:00"/>
    <x v="3"/>
    <x v="15"/>
    <x v="3"/>
    <x v="0"/>
    <n v="1"/>
    <n v="19046"/>
    <n v="13040"/>
    <n v="19046"/>
    <n v="6006"/>
    <s v="Isha Yadav"/>
    <x v="9"/>
  </r>
  <r>
    <s v="O1003370"/>
    <d v="2024-07-25T00:00:00"/>
    <x v="1"/>
    <x v="1"/>
    <x v="2"/>
    <x v="0"/>
    <n v="400"/>
    <n v="1044"/>
    <n v="935"/>
    <n v="417600"/>
    <n v="416665"/>
    <s v="Amit Yadav"/>
    <x v="9"/>
  </r>
  <r>
    <s v="O1003371"/>
    <d v="2024-09-20T00:00:00"/>
    <x v="1"/>
    <x v="10"/>
    <x v="4"/>
    <x v="0"/>
    <n v="6"/>
    <n v="3644"/>
    <n v="2574"/>
    <n v="21864"/>
    <n v="19290"/>
    <s v="Priya Verma"/>
    <x v="9"/>
  </r>
  <r>
    <s v="O1003372"/>
    <d v="2024-05-18T00:00:00"/>
    <x v="1"/>
    <x v="1"/>
    <x v="3"/>
    <x v="0"/>
    <n v="7"/>
    <n v="14329"/>
    <n v="8885"/>
    <n v="100303"/>
    <n v="91418"/>
    <s v="Ramesh Chowdhury"/>
    <x v="9"/>
  </r>
  <r>
    <s v="O1003373"/>
    <d v="2024-03-27T00:00:00"/>
    <x v="3"/>
    <x v="8"/>
    <x v="1"/>
    <x v="0"/>
    <n v="5"/>
    <n v="55185"/>
    <n v="35623"/>
    <n v="275925"/>
    <n v="240302"/>
    <s v="Neha Reddy"/>
    <x v="9"/>
  </r>
  <r>
    <s v="O1003377"/>
    <d v="2024-08-07T00:00:00"/>
    <x v="0"/>
    <x v="0"/>
    <x v="3"/>
    <x v="0"/>
    <n v="5"/>
    <n v="1407"/>
    <n v="1198"/>
    <n v="7035"/>
    <n v="5837"/>
    <s v="Meena Saxena"/>
    <x v="9"/>
  </r>
  <r>
    <s v="O1003378"/>
    <d v="2024-10-13T00:00:00"/>
    <x v="3"/>
    <x v="8"/>
    <x v="4"/>
    <x v="0"/>
    <n v="9"/>
    <n v="27344"/>
    <n v="18220"/>
    <n v="246096"/>
    <n v="227876"/>
    <s v="Isha Yadav"/>
    <x v="9"/>
  </r>
  <r>
    <s v="O1003380"/>
    <d v="2024-02-17T00:00:00"/>
    <x v="2"/>
    <x v="11"/>
    <x v="4"/>
    <x v="0"/>
    <n v="3"/>
    <n v="1077"/>
    <n v="792"/>
    <n v="3231"/>
    <n v="2439"/>
    <s v="RAHUL SINGH"/>
    <x v="9"/>
  </r>
  <r>
    <s v="O1003385"/>
    <d v="2024-09-24T00:00:00"/>
    <x v="0"/>
    <x v="0"/>
    <x v="1"/>
    <x v="0"/>
    <n v="2"/>
    <n v="27299"/>
    <n v="18876"/>
    <n v="54598"/>
    <n v="35722"/>
    <s v="Rahul Iyer"/>
    <x v="9"/>
  </r>
  <r>
    <s v="O1003386"/>
    <d v="2024-05-18T00:00:00"/>
    <x v="2"/>
    <x v="11"/>
    <x v="3"/>
    <x v="0"/>
    <n v="1"/>
    <n v="33499"/>
    <n v="20561"/>
    <n v="33499"/>
    <n v="12938"/>
    <s v="Amit Saxena"/>
    <x v="9"/>
  </r>
  <r>
    <s v="O1003388"/>
    <d v="2024-09-18T00:00:00"/>
    <x v="1"/>
    <x v="1"/>
    <x v="1"/>
    <x v="0"/>
    <n v="5"/>
    <n v="1584"/>
    <n v="997"/>
    <n v="7920"/>
    <n v="6923"/>
    <s v="Meena Iyer"/>
    <x v="9"/>
  </r>
  <r>
    <s v="O1003389"/>
    <d v="2024-02-16T00:00:00"/>
    <x v="0"/>
    <x v="2"/>
    <x v="2"/>
    <x v="0"/>
    <n v="7"/>
    <n v="16748"/>
    <n v="12488"/>
    <n v="117236"/>
    <n v="104748"/>
    <s v="Ramesh Iyer"/>
    <x v="9"/>
  </r>
  <r>
    <s v="O1003390"/>
    <d v="2024-07-08T00:00:00"/>
    <x v="0"/>
    <x v="0"/>
    <x v="4"/>
    <x v="0"/>
    <n v="1"/>
    <n v="1479"/>
    <n v="914"/>
    <n v="1479"/>
    <n v="565"/>
    <s v="Pooja Verma"/>
    <x v="9"/>
  </r>
  <r>
    <s v="O1003391"/>
    <d v="2024-08-01T00:00:00"/>
    <x v="3"/>
    <x v="8"/>
    <x v="1"/>
    <x v="0"/>
    <n v="1"/>
    <n v="10848"/>
    <n v="6996"/>
    <n v="10848"/>
    <n v="3852"/>
    <s v="Ramesh Chowdhury"/>
    <x v="9"/>
  </r>
  <r>
    <s v="O1003392"/>
    <d v="2024-08-02T00:00:00"/>
    <x v="1"/>
    <x v="5"/>
    <x v="4"/>
    <x v="0"/>
    <n v="1"/>
    <n v="376"/>
    <n v="259"/>
    <n v="376"/>
    <n v="117"/>
    <s v="Karan Yadav"/>
    <x v="9"/>
  </r>
  <r>
    <s v="O1003396"/>
    <d v="2024-08-25T00:00:00"/>
    <x v="1"/>
    <x v="1"/>
    <x v="1"/>
    <x v="0"/>
    <n v="6"/>
    <n v="564"/>
    <n v="404"/>
    <n v="3384"/>
    <n v="2980"/>
    <s v="Manoj Verma"/>
    <x v="9"/>
  </r>
  <r>
    <s v="O1003397"/>
    <d v="2024-03-24T00:00:00"/>
    <x v="3"/>
    <x v="13"/>
    <x v="1"/>
    <x v="0"/>
    <n v="2"/>
    <n v="22621"/>
    <n v="16342"/>
    <n v="45242"/>
    <n v="28900"/>
    <s v="Rohit Yadav"/>
    <x v="9"/>
  </r>
  <r>
    <s v="O1003401"/>
    <d v="2024-04-09T00:00:00"/>
    <x v="0"/>
    <x v="12"/>
    <x v="2"/>
    <x v="0"/>
    <n v="9"/>
    <n v="1238"/>
    <n v="1036"/>
    <n v="11142"/>
    <n v="10106"/>
    <s v="Manoj Kumar"/>
    <x v="9"/>
  </r>
  <r>
    <s v="O1003404"/>
    <d v="2024-09-11T00:00:00"/>
    <x v="0"/>
    <x v="12"/>
    <x v="4"/>
    <x v="0"/>
    <n v="6"/>
    <n v="37805"/>
    <n v="25584"/>
    <n v="226830"/>
    <n v="201246"/>
    <s v="Suresh Mehta"/>
    <x v="9"/>
  </r>
  <r>
    <s v="O1003408"/>
    <d v="2024-04-21T00:00:00"/>
    <x v="0"/>
    <x v="0"/>
    <x v="2"/>
    <x v="0"/>
    <n v="3"/>
    <n v="3138"/>
    <n v="2726"/>
    <n v="9414"/>
    <n v="6688"/>
    <s v="Ritu Saxena"/>
    <x v="9"/>
  </r>
  <r>
    <s v="O1003410"/>
    <d v="2024-08-18T00:00:00"/>
    <x v="3"/>
    <x v="8"/>
    <x v="4"/>
    <x v="0"/>
    <n v="1"/>
    <n v="666"/>
    <n v="596"/>
    <n v="666"/>
    <n v="70"/>
    <s v="Pooja Kumar"/>
    <x v="9"/>
  </r>
  <r>
    <s v="O1003411"/>
    <d v="2024-05-16T00:00:00"/>
    <x v="0"/>
    <x v="0"/>
    <x v="2"/>
    <x v="0"/>
    <n v="6"/>
    <n v="1290"/>
    <n v="1117"/>
    <n v="7740"/>
    <n v="6623"/>
    <s v="Priya Joshi"/>
    <x v="9"/>
  </r>
  <r>
    <s v="O1003415"/>
    <d v="2024-11-04T00:00:00"/>
    <x v="1"/>
    <x v="1"/>
    <x v="0"/>
    <x v="0"/>
    <n v="8"/>
    <n v="12760"/>
    <n v="9570"/>
    <n v="102080"/>
    <n v="92510"/>
    <s v="Anita Singh"/>
    <x v="9"/>
  </r>
  <r>
    <s v="O1003417"/>
    <d v="2024-04-30T00:00:00"/>
    <x v="2"/>
    <x v="11"/>
    <x v="4"/>
    <x v="0"/>
    <n v="10"/>
    <n v="12598"/>
    <n v="9478"/>
    <n v="125980"/>
    <n v="116502"/>
    <s v="Neha Kumar"/>
    <x v="9"/>
  </r>
  <r>
    <s v="O1003419"/>
    <d v="2024-08-11T00:00:00"/>
    <x v="3"/>
    <x v="9"/>
    <x v="2"/>
    <x v="0"/>
    <n v="10"/>
    <n v="41487"/>
    <n v="32898"/>
    <n v="414870"/>
    <n v="381972"/>
    <s v="Ritu Kumar"/>
    <x v="9"/>
  </r>
  <r>
    <s v="O1003420"/>
    <d v="2024-07-20T00:00:00"/>
    <x v="2"/>
    <x v="11"/>
    <x v="4"/>
    <x v="0"/>
    <n v="1"/>
    <n v="1988"/>
    <n v="1498"/>
    <n v="1988"/>
    <n v="490"/>
    <s v="Neha Reddy"/>
    <x v="9"/>
  </r>
  <r>
    <s v="O1003421"/>
    <d v="2024-12-06T00:00:00"/>
    <x v="2"/>
    <x v="11"/>
    <x v="0"/>
    <x v="0"/>
    <n v="1"/>
    <n v="562"/>
    <n v="369"/>
    <n v="562"/>
    <n v="193"/>
    <s v="Rohit Mehta"/>
    <x v="9"/>
  </r>
  <r>
    <s v="O1003422"/>
    <d v="2024-12-10T00:00:00"/>
    <x v="1"/>
    <x v="5"/>
    <x v="3"/>
    <x v="0"/>
    <n v="2"/>
    <n v="1603"/>
    <n v="1130"/>
    <n v="3206"/>
    <n v="2076"/>
    <s v="Neha Bhat"/>
    <x v="9"/>
  </r>
  <r>
    <s v="O1003424"/>
    <d v="2024-11-13T00:00:00"/>
    <x v="3"/>
    <x v="8"/>
    <x v="0"/>
    <x v="0"/>
    <n v="7"/>
    <n v="915"/>
    <n v="770"/>
    <n v="6405"/>
    <n v="5635"/>
    <s v="Ramesh Patel"/>
    <x v="9"/>
  </r>
  <r>
    <s v="O1003425"/>
    <d v="2024-03-02T00:00:00"/>
    <x v="1"/>
    <x v="1"/>
    <x v="0"/>
    <x v="0"/>
    <n v="9"/>
    <n v="1223"/>
    <n v="914"/>
    <n v="11007"/>
    <n v="10093"/>
    <s v="Deepa Chowdhury"/>
    <x v="9"/>
  </r>
  <r>
    <s v="O1003426"/>
    <d v="2024-06-27T00:00:00"/>
    <x v="3"/>
    <x v="8"/>
    <x v="3"/>
    <x v="0"/>
    <n v="1"/>
    <n v="578"/>
    <n v="492"/>
    <n v="578"/>
    <n v="86"/>
    <s v="Sakshi Kapoor"/>
    <x v="9"/>
  </r>
  <r>
    <s v="O1003432"/>
    <d v="2024-05-10T00:00:00"/>
    <x v="3"/>
    <x v="13"/>
    <x v="4"/>
    <x v="0"/>
    <n v="5"/>
    <n v="420"/>
    <n v="317"/>
    <n v="2100"/>
    <n v="1783"/>
    <s v="Vikas Saxena"/>
    <x v="9"/>
  </r>
  <r>
    <s v="O1003442"/>
    <d v="2024-03-25T00:00:00"/>
    <x v="3"/>
    <x v="13"/>
    <x v="2"/>
    <x v="0"/>
    <n v="3"/>
    <n v="14525"/>
    <n v="10704"/>
    <n v="43575"/>
    <n v="32871"/>
    <s v="Pooja Khan"/>
    <x v="9"/>
  </r>
  <r>
    <s v="O1003444"/>
    <d v="2024-09-14T00:00:00"/>
    <x v="0"/>
    <x v="0"/>
    <x v="2"/>
    <x v="0"/>
    <n v="1"/>
    <n v="45588"/>
    <n v="34223"/>
    <n v="45588"/>
    <n v="11365"/>
    <s v="Suresh Singh"/>
    <x v="9"/>
  </r>
  <r>
    <s v="O1003449"/>
    <d v="2024-10-04T00:00:00"/>
    <x v="1"/>
    <x v="5"/>
    <x v="1"/>
    <x v="0"/>
    <n v="5"/>
    <n v="15209"/>
    <n v="10032"/>
    <n v="76045"/>
    <n v="66013"/>
    <s v="Karan Khan"/>
    <x v="9"/>
  </r>
  <r>
    <s v="O1003451"/>
    <d v="2024-08-15T00:00:00"/>
    <x v="2"/>
    <x v="6"/>
    <x v="3"/>
    <x v="0"/>
    <n v="6"/>
    <n v="48984"/>
    <n v="41459"/>
    <n v="293904"/>
    <n v="252445"/>
    <s v="Vikas Bose"/>
    <x v="9"/>
  </r>
  <r>
    <s v="O1003453"/>
    <d v="2024-03-22T00:00:00"/>
    <x v="3"/>
    <x v="15"/>
    <x v="0"/>
    <x v="0"/>
    <n v="1"/>
    <n v="12138"/>
    <n v="10777"/>
    <n v="12138"/>
    <n v="1361"/>
    <s v="Rohit Khan"/>
    <x v="9"/>
  </r>
  <r>
    <s v="O1003454"/>
    <d v="2024-08-01T00:00:00"/>
    <x v="3"/>
    <x v="8"/>
    <x v="4"/>
    <x v="0"/>
    <n v="7"/>
    <n v="77842"/>
    <n v="46906"/>
    <n v="544894"/>
    <n v="497988"/>
    <s v="Sneha Shukla"/>
    <x v="9"/>
  </r>
  <r>
    <s v="O1003455"/>
    <d v="2024-11-05T00:00:00"/>
    <x v="0"/>
    <x v="2"/>
    <x v="4"/>
    <x v="0"/>
    <n v="2"/>
    <n v="16183"/>
    <n v="10681"/>
    <n v="32366"/>
    <n v="21685"/>
    <s v="Rahul Reddy"/>
    <x v="9"/>
  </r>
  <r>
    <s v="O1003460"/>
    <d v="2024-01-12T00:00:00"/>
    <x v="3"/>
    <x v="8"/>
    <x v="1"/>
    <x v="0"/>
    <n v="3"/>
    <n v="3949"/>
    <n v="2759"/>
    <n v="11847"/>
    <n v="9088"/>
    <s v="Suresh Shukla"/>
    <x v="9"/>
  </r>
  <r>
    <s v="O1003462"/>
    <d v="2024-06-02T00:00:00"/>
    <x v="0"/>
    <x v="12"/>
    <x v="4"/>
    <x v="0"/>
    <n v="1"/>
    <n v="14282"/>
    <n v="12837"/>
    <n v="14282"/>
    <n v="1445"/>
    <s v="Ritu Iyer"/>
    <x v="9"/>
  </r>
  <r>
    <s v="O1003465"/>
    <d v="2024-03-12T00:00:00"/>
    <x v="3"/>
    <x v="15"/>
    <x v="1"/>
    <x v="0"/>
    <n v="7"/>
    <n v="10188"/>
    <n v="7380"/>
    <n v="71316"/>
    <n v="63936"/>
    <s v="Pooja Reddy"/>
    <x v="9"/>
  </r>
  <r>
    <s v="O1003466"/>
    <d v="2024-11-04T00:00:00"/>
    <x v="1"/>
    <x v="10"/>
    <x v="1"/>
    <x v="0"/>
    <n v="1"/>
    <n v="15295"/>
    <n v="11537"/>
    <n v="15295"/>
    <n v="3758"/>
    <s v="Rahul Mehta"/>
    <x v="9"/>
  </r>
  <r>
    <s v="O1003467"/>
    <d v="2024-08-25T00:00:00"/>
    <x v="2"/>
    <x v="7"/>
    <x v="1"/>
    <x v="0"/>
    <n v="10"/>
    <n v="12302"/>
    <n v="7852"/>
    <n v="123020"/>
    <n v="115168"/>
    <s v="Pooja Patel"/>
    <x v="9"/>
  </r>
  <r>
    <s v="O1003472"/>
    <d v="2024-04-28T00:00:00"/>
    <x v="1"/>
    <x v="10"/>
    <x v="2"/>
    <x v="0"/>
    <n v="2"/>
    <n v="5349"/>
    <n v="3374"/>
    <n v="10698"/>
    <n v="7324"/>
    <s v="Neha Gupta"/>
    <x v="9"/>
  </r>
  <r>
    <s v="O1003474"/>
    <d v="2024-04-04T00:00:00"/>
    <x v="3"/>
    <x v="15"/>
    <x v="1"/>
    <x v="0"/>
    <n v="3"/>
    <n v="979"/>
    <n v="811"/>
    <n v="2937"/>
    <n v="2126"/>
    <s v="Ramesh Verma"/>
    <x v="9"/>
  </r>
  <r>
    <s v="O1003477"/>
    <d v="2024-10-04T00:00:00"/>
    <x v="1"/>
    <x v="5"/>
    <x v="4"/>
    <x v="0"/>
    <n v="8"/>
    <n v="30221"/>
    <n v="22061"/>
    <n v="241768"/>
    <n v="219707"/>
    <s v="Suresh Kumar"/>
    <x v="9"/>
  </r>
  <r>
    <s v="O1003479"/>
    <d v="2024-11-10T00:00:00"/>
    <x v="3"/>
    <x v="15"/>
    <x v="4"/>
    <x v="0"/>
    <n v="4"/>
    <n v="336"/>
    <n v="237"/>
    <n v="1344"/>
    <n v="1107"/>
    <s v="Manoj Bhat"/>
    <x v="9"/>
  </r>
  <r>
    <s v="O1003480"/>
    <d v="2024-11-16T00:00:00"/>
    <x v="2"/>
    <x v="7"/>
    <x v="1"/>
    <x v="0"/>
    <n v="1"/>
    <n v="5567"/>
    <n v="4417"/>
    <n v="5567"/>
    <n v="1150"/>
    <s v="Rohit Bose"/>
    <x v="9"/>
  </r>
  <r>
    <s v="O1003483"/>
    <d v="2024-04-17T00:00:00"/>
    <x v="0"/>
    <x v="2"/>
    <x v="0"/>
    <x v="0"/>
    <n v="10"/>
    <n v="48248"/>
    <n v="30485"/>
    <n v="482480"/>
    <n v="451995"/>
    <s v="Karan Patel"/>
    <x v="9"/>
  </r>
  <r>
    <s v="O1003485"/>
    <d v="2024-07-23T00:00:00"/>
    <x v="0"/>
    <x v="12"/>
    <x v="2"/>
    <x v="0"/>
    <n v="9"/>
    <n v="1227"/>
    <n v="937"/>
    <n v="11043"/>
    <n v="10106"/>
    <s v="Anita Kapoor"/>
    <x v="9"/>
  </r>
  <r>
    <s v="O1003487"/>
    <d v="2024-09-14T00:00:00"/>
    <x v="1"/>
    <x v="14"/>
    <x v="1"/>
    <x v="0"/>
    <n v="6"/>
    <n v="6206"/>
    <n v="3745"/>
    <n v="37236"/>
    <n v="33491"/>
    <s v="Neha Bose"/>
    <x v="9"/>
  </r>
  <r>
    <s v="O1003488"/>
    <d v="2024-01-12T00:00:00"/>
    <x v="0"/>
    <x v="12"/>
    <x v="4"/>
    <x v="0"/>
    <n v="9"/>
    <n v="16690"/>
    <n v="14682"/>
    <n v="150210"/>
    <n v="135528"/>
    <s v="Vikas Bose"/>
    <x v="9"/>
  </r>
  <r>
    <s v="O1003490"/>
    <d v="2024-06-20T00:00:00"/>
    <x v="0"/>
    <x v="12"/>
    <x v="2"/>
    <x v="0"/>
    <n v="3"/>
    <n v="3196"/>
    <n v="2252"/>
    <n v="9588"/>
    <n v="7336"/>
    <s v="Ramesh Saxena"/>
    <x v="9"/>
  </r>
  <r>
    <s v="O1003501"/>
    <d v="2024-04-24T00:00:00"/>
    <x v="2"/>
    <x v="7"/>
    <x v="1"/>
    <x v="0"/>
    <n v="7"/>
    <n v="25874"/>
    <n v="22134"/>
    <n v="181118"/>
    <n v="158984"/>
    <s v="Manoj Shukla"/>
    <x v="9"/>
  </r>
  <r>
    <s v="O1003513"/>
    <d v="2024-01-15T00:00:00"/>
    <x v="3"/>
    <x v="13"/>
    <x v="1"/>
    <x v="0"/>
    <n v="6"/>
    <n v="32720"/>
    <n v="21847"/>
    <n v="196320"/>
    <n v="174473"/>
    <s v="Suresh Bhat"/>
    <x v="10"/>
  </r>
  <r>
    <s v="O1003516"/>
    <d v="2024-07-23T00:00:00"/>
    <x v="0"/>
    <x v="3"/>
    <x v="2"/>
    <x v="0"/>
    <n v="3"/>
    <n v="1276"/>
    <n v="961"/>
    <n v="3828"/>
    <n v="2867"/>
    <s v="Manoj Kumar"/>
    <x v="10"/>
  </r>
  <r>
    <s v="O1003519"/>
    <d v="2024-11-13T00:00:00"/>
    <x v="2"/>
    <x v="4"/>
    <x v="0"/>
    <x v="0"/>
    <n v="6"/>
    <n v="18583"/>
    <n v="14894"/>
    <n v="111498"/>
    <n v="96604"/>
    <s v="Deepa Yadav"/>
    <x v="10"/>
  </r>
  <r>
    <s v="O1003521"/>
    <d v="2024-10-05T00:00:00"/>
    <x v="0"/>
    <x v="0"/>
    <x v="2"/>
    <x v="0"/>
    <n v="7"/>
    <n v="5949"/>
    <n v="4007"/>
    <n v="41643"/>
    <n v="37636"/>
    <s v="Priya Das"/>
    <x v="10"/>
  </r>
  <r>
    <s v="O1003523"/>
    <d v="2024-10-21T00:00:00"/>
    <x v="0"/>
    <x v="2"/>
    <x v="3"/>
    <x v="0"/>
    <n v="7"/>
    <n v="36149"/>
    <n v="23166"/>
    <n v="253043"/>
    <n v="229877"/>
    <s v="Deepa Shukla"/>
    <x v="10"/>
  </r>
  <r>
    <s v="O1003531"/>
    <d v="2024-11-16T00:00:00"/>
    <x v="3"/>
    <x v="13"/>
    <x v="0"/>
    <x v="0"/>
    <n v="9"/>
    <n v="7839"/>
    <n v="5907"/>
    <n v="70551"/>
    <n v="64644"/>
    <s v="Sneha Mehta"/>
    <x v="10"/>
  </r>
  <r>
    <s v="O1003533"/>
    <d v="2024-12-22T00:00:00"/>
    <x v="3"/>
    <x v="15"/>
    <x v="4"/>
    <x v="0"/>
    <n v="7"/>
    <n v="29601"/>
    <n v="19584"/>
    <n v="207207"/>
    <n v="187623"/>
    <s v="Suresh Khan"/>
    <x v="10"/>
  </r>
  <r>
    <s v="O1003535"/>
    <d v="2024-01-19T00:00:00"/>
    <x v="3"/>
    <x v="15"/>
    <x v="1"/>
    <x v="0"/>
    <n v="9"/>
    <n v="6376"/>
    <n v="4181"/>
    <n v="57384"/>
    <n v="53203"/>
    <s v="Isha Bhat"/>
    <x v="10"/>
  </r>
  <r>
    <s v="O1003537"/>
    <d v="2024-03-02T00:00:00"/>
    <x v="2"/>
    <x v="4"/>
    <x v="3"/>
    <x v="0"/>
    <n v="7"/>
    <n v="12591"/>
    <n v="9779"/>
    <n v="88137"/>
    <n v="78358"/>
    <s v="Amit Kumar"/>
    <x v="10"/>
  </r>
  <r>
    <s v="O1003544"/>
    <d v="2024-03-09T00:00:00"/>
    <x v="2"/>
    <x v="7"/>
    <x v="0"/>
    <x v="0"/>
    <n v="3"/>
    <n v="15884"/>
    <n v="12885"/>
    <n v="47652"/>
    <n v="34767"/>
    <s v="Ramesh Patel"/>
    <x v="10"/>
  </r>
  <r>
    <s v="O1003545"/>
    <d v="2024-01-01T00:00:00"/>
    <x v="1"/>
    <x v="14"/>
    <x v="3"/>
    <x v="0"/>
    <n v="2"/>
    <n v="67697"/>
    <n v="53761"/>
    <n v="135394"/>
    <n v="81633"/>
    <s v="Rohit Singh"/>
    <x v="10"/>
  </r>
  <r>
    <s v="O1003546"/>
    <d v="2024-10-31T00:00:00"/>
    <x v="1"/>
    <x v="5"/>
    <x v="2"/>
    <x v="0"/>
    <n v="1"/>
    <n v="6444"/>
    <n v="4529"/>
    <n v="6444"/>
    <n v="1915"/>
    <s v="Rahul Iyer"/>
    <x v="10"/>
  </r>
  <r>
    <s v="O1003548"/>
    <d v="2024-06-21T00:00:00"/>
    <x v="3"/>
    <x v="13"/>
    <x v="4"/>
    <x v="0"/>
    <n v="4"/>
    <n v="994"/>
    <n v="637"/>
    <n v="3976"/>
    <n v="3339"/>
    <s v="Asha Reddy"/>
    <x v="10"/>
  </r>
  <r>
    <s v="O1003550"/>
    <d v="2024-06-13T00:00:00"/>
    <x v="0"/>
    <x v="12"/>
    <x v="0"/>
    <x v="0"/>
    <n v="4"/>
    <n v="15991"/>
    <n v="13962"/>
    <n v="63964"/>
    <n v="50002"/>
    <s v="Deepa Chowdhury"/>
    <x v="10"/>
  </r>
  <r>
    <s v="O1003553"/>
    <d v="2024-08-16T00:00:00"/>
    <x v="2"/>
    <x v="6"/>
    <x v="3"/>
    <x v="0"/>
    <n v="4"/>
    <n v="679"/>
    <n v="408"/>
    <n v="2716"/>
    <n v="2308"/>
    <s v="Sakshi Das"/>
    <x v="10"/>
  </r>
  <r>
    <s v="O1003554"/>
    <d v="2024-01-31T00:00:00"/>
    <x v="3"/>
    <x v="13"/>
    <x v="3"/>
    <x v="0"/>
    <n v="3"/>
    <n v="12291"/>
    <n v="7439"/>
    <n v="36873"/>
    <n v="29434"/>
    <s v="Karan Joshi"/>
    <x v="10"/>
  </r>
  <r>
    <s v="O1003555"/>
    <d v="2024-06-15T00:00:00"/>
    <x v="3"/>
    <x v="9"/>
    <x v="1"/>
    <x v="0"/>
    <n v="3"/>
    <n v="975"/>
    <n v="636"/>
    <n v="2925"/>
    <n v="2289"/>
    <s v="Amit Kumar"/>
    <x v="10"/>
  </r>
  <r>
    <s v="O1003556"/>
    <d v="2024-03-16T00:00:00"/>
    <x v="3"/>
    <x v="9"/>
    <x v="4"/>
    <x v="0"/>
    <n v="1"/>
    <n v="26270"/>
    <n v="17770"/>
    <n v="26270"/>
    <n v="8500"/>
    <s v="Amit Yadav"/>
    <x v="10"/>
  </r>
  <r>
    <s v="O1003558"/>
    <d v="2024-08-11T00:00:00"/>
    <x v="0"/>
    <x v="3"/>
    <x v="4"/>
    <x v="0"/>
    <n v="3"/>
    <n v="6081"/>
    <n v="4223"/>
    <n v="18243"/>
    <n v="14020"/>
    <s v="Manoj Gupta"/>
    <x v="10"/>
  </r>
  <r>
    <s v="O1003559"/>
    <d v="2024-12-30T00:00:00"/>
    <x v="0"/>
    <x v="12"/>
    <x v="1"/>
    <x v="0"/>
    <n v="3"/>
    <n v="16192"/>
    <n v="10329"/>
    <n v="48576"/>
    <n v="38247"/>
    <s v="Vikram Patel"/>
    <x v="10"/>
  </r>
  <r>
    <s v="O1003563"/>
    <d v="2024-11-16T00:00:00"/>
    <x v="0"/>
    <x v="0"/>
    <x v="2"/>
    <x v="0"/>
    <n v="10"/>
    <n v="4437"/>
    <n v="2769"/>
    <n v="44370"/>
    <n v="41601"/>
    <s v="Neha Mehta"/>
    <x v="10"/>
  </r>
  <r>
    <s v="O1003564"/>
    <d v="2024-05-31T00:00:00"/>
    <x v="3"/>
    <x v="9"/>
    <x v="0"/>
    <x v="0"/>
    <n v="3"/>
    <n v="27025"/>
    <n v="21172"/>
    <n v="81075"/>
    <n v="59903"/>
    <s v="Asha Verma"/>
    <x v="10"/>
  </r>
  <r>
    <s v="O1003567"/>
    <d v="2024-03-06T00:00:00"/>
    <x v="3"/>
    <x v="8"/>
    <x v="3"/>
    <x v="0"/>
    <n v="1"/>
    <n v="70617"/>
    <n v="61507"/>
    <n v="70617"/>
    <n v="9110"/>
    <s v="Karan Yadav"/>
    <x v="10"/>
  </r>
  <r>
    <s v="O1003569"/>
    <d v="2024-11-06T00:00:00"/>
    <x v="2"/>
    <x v="11"/>
    <x v="2"/>
    <x v="0"/>
    <n v="2"/>
    <n v="8295"/>
    <n v="7320"/>
    <n v="16590"/>
    <n v="9270"/>
    <s v="Sakshi Mehta"/>
    <x v="10"/>
  </r>
  <r>
    <s v="O1003572"/>
    <d v="2024-11-19T00:00:00"/>
    <x v="3"/>
    <x v="8"/>
    <x v="2"/>
    <x v="0"/>
    <n v="1"/>
    <n v="42153"/>
    <n v="34249"/>
    <n v="42153"/>
    <n v="7904"/>
    <s v="Suresh Mehta"/>
    <x v="10"/>
  </r>
  <r>
    <s v="O1003574"/>
    <d v="2024-11-24T00:00:00"/>
    <x v="0"/>
    <x v="3"/>
    <x v="2"/>
    <x v="0"/>
    <n v="8"/>
    <n v="58944"/>
    <n v="51578"/>
    <n v="471552"/>
    <n v="419974"/>
    <s v="Meena Verma"/>
    <x v="10"/>
  </r>
  <r>
    <s v="O1003577"/>
    <d v="2024-01-20T00:00:00"/>
    <x v="0"/>
    <x v="2"/>
    <x v="0"/>
    <x v="0"/>
    <n v="8"/>
    <n v="10478"/>
    <n v="7308"/>
    <n v="83824"/>
    <n v="76516"/>
    <s v="Rohit Kapoor"/>
    <x v="10"/>
  </r>
  <r>
    <s v="O1003580"/>
    <d v="2024-05-06T00:00:00"/>
    <x v="2"/>
    <x v="4"/>
    <x v="2"/>
    <x v="0"/>
    <n v="3"/>
    <n v="6669"/>
    <n v="5817"/>
    <n v="20007"/>
    <n v="14190"/>
    <s v="Suresh Patel"/>
    <x v="10"/>
  </r>
  <r>
    <s v="O1003581"/>
    <d v="2024-02-05T00:00:00"/>
    <x v="0"/>
    <x v="12"/>
    <x v="3"/>
    <x v="0"/>
    <n v="7"/>
    <n v="683"/>
    <n v="557"/>
    <n v="4781"/>
    <n v="4224"/>
    <s v="Vikram Saxena"/>
    <x v="10"/>
  </r>
  <r>
    <s v="O1003582"/>
    <d v="2024-09-16T00:00:00"/>
    <x v="1"/>
    <x v="14"/>
    <x v="2"/>
    <x v="0"/>
    <n v="9"/>
    <n v="31520"/>
    <n v="23649"/>
    <n v="283680"/>
    <n v="260031"/>
    <s v="Suresh Saxena"/>
    <x v="10"/>
  </r>
  <r>
    <s v="O1003583"/>
    <d v="2024-08-01T00:00:00"/>
    <x v="2"/>
    <x v="4"/>
    <x v="2"/>
    <x v="0"/>
    <n v="6"/>
    <n v="1202"/>
    <n v="845"/>
    <n v="7212"/>
    <n v="6367"/>
    <s v="Sneha Joshi"/>
    <x v="10"/>
  </r>
  <r>
    <s v="O1003584"/>
    <d v="2024-06-06T00:00:00"/>
    <x v="1"/>
    <x v="1"/>
    <x v="1"/>
    <x v="0"/>
    <n v="8"/>
    <n v="30353"/>
    <n v="20199"/>
    <n v="242824"/>
    <n v="222625"/>
    <s v="Rohit Saxena"/>
    <x v="10"/>
  </r>
  <r>
    <s v="O1003587"/>
    <d v="2024-08-14T00:00:00"/>
    <x v="2"/>
    <x v="7"/>
    <x v="2"/>
    <x v="0"/>
    <n v="8"/>
    <n v="72985"/>
    <n v="57660"/>
    <n v="583880"/>
    <n v="526220"/>
    <s v="Anita Joshi"/>
    <x v="10"/>
  </r>
  <r>
    <s v="O1003588"/>
    <d v="2024-06-25T00:00:00"/>
    <x v="0"/>
    <x v="0"/>
    <x v="1"/>
    <x v="0"/>
    <n v="350"/>
    <n v="24031"/>
    <n v="15599"/>
    <n v="8410850"/>
    <n v="8395251"/>
    <s v="Sneha Sharma"/>
    <x v="10"/>
  </r>
  <r>
    <s v="O1003589"/>
    <d v="2024-06-09T00:00:00"/>
    <x v="1"/>
    <x v="1"/>
    <x v="2"/>
    <x v="0"/>
    <n v="3"/>
    <n v="593"/>
    <n v="384"/>
    <n v="1779"/>
    <n v="1395"/>
    <s v="Isha Shukla"/>
    <x v="10"/>
  </r>
  <r>
    <s v="O1003590"/>
    <d v="2024-12-22T00:00:00"/>
    <x v="0"/>
    <x v="0"/>
    <x v="4"/>
    <x v="0"/>
    <n v="1"/>
    <n v="11492"/>
    <n v="8623"/>
    <n v="11492"/>
    <n v="2869"/>
    <s v="Deepa Saxena"/>
    <x v="10"/>
  </r>
  <r>
    <s v="O1003591"/>
    <d v="2024-09-02T00:00:00"/>
    <x v="0"/>
    <x v="3"/>
    <x v="1"/>
    <x v="0"/>
    <n v="3"/>
    <n v="10357"/>
    <n v="8564"/>
    <n v="31071"/>
    <n v="22507"/>
    <s v="Suresh Reddy"/>
    <x v="10"/>
  </r>
  <r>
    <s v="O1003593"/>
    <d v="2024-02-07T00:00:00"/>
    <x v="1"/>
    <x v="14"/>
    <x v="1"/>
    <x v="0"/>
    <n v="1"/>
    <n v="5045"/>
    <n v="3794"/>
    <n v="5045"/>
    <n v="1251"/>
    <s v="Suresh Bose"/>
    <x v="10"/>
  </r>
  <r>
    <s v="O1003597"/>
    <d v="2024-01-23T00:00:00"/>
    <x v="3"/>
    <x v="13"/>
    <x v="4"/>
    <x v="0"/>
    <n v="2"/>
    <n v="1004"/>
    <n v="607"/>
    <n v="2008"/>
    <n v="1401"/>
    <s v="Anita Mehta"/>
    <x v="10"/>
  </r>
  <r>
    <s v="O1003598"/>
    <d v="2024-10-26T00:00:00"/>
    <x v="1"/>
    <x v="10"/>
    <x v="0"/>
    <x v="0"/>
    <n v="5"/>
    <n v="11730"/>
    <n v="10518"/>
    <n v="58650"/>
    <n v="48132"/>
    <s v="Asha Chowdhury"/>
    <x v="10"/>
  </r>
  <r>
    <s v="O1003600"/>
    <d v="2024-03-18T00:00:00"/>
    <x v="1"/>
    <x v="5"/>
    <x v="2"/>
    <x v="0"/>
    <n v="1"/>
    <n v="8973"/>
    <n v="6058"/>
    <n v="8973"/>
    <n v="2915"/>
    <s v="Manoj Patel"/>
    <x v="10"/>
  </r>
  <r>
    <s v="O1003601"/>
    <d v="2024-03-23T00:00:00"/>
    <x v="3"/>
    <x v="8"/>
    <x v="2"/>
    <x v="0"/>
    <n v="5"/>
    <n v="4800"/>
    <n v="4021"/>
    <n v="24000"/>
    <n v="19979"/>
    <s v=" Rohit Bose "/>
    <x v="10"/>
  </r>
  <r>
    <s v="O1003602"/>
    <d v="2024-04-11T00:00:00"/>
    <x v="1"/>
    <x v="10"/>
    <x v="4"/>
    <x v="0"/>
    <n v="1"/>
    <n v="5099"/>
    <n v="3762"/>
    <n v="5099"/>
    <n v="1337"/>
    <s v="Sakshi Yadav"/>
    <x v="10"/>
  </r>
  <r>
    <s v="O1003603"/>
    <d v="2024-07-25T00:00:00"/>
    <x v="0"/>
    <x v="2"/>
    <x v="0"/>
    <x v="0"/>
    <n v="1"/>
    <n v="684"/>
    <n v="615"/>
    <n v="684"/>
    <n v="69"/>
    <s v="Ramesh Gupta"/>
    <x v="10"/>
  </r>
  <r>
    <s v="O1003604"/>
    <d v="2024-02-25T00:00:00"/>
    <x v="2"/>
    <x v="4"/>
    <x v="0"/>
    <x v="0"/>
    <n v="3"/>
    <n v="45765"/>
    <n v="30266"/>
    <n v="137295"/>
    <n v="107029"/>
    <s v="Asha Sharma"/>
    <x v="10"/>
  </r>
  <r>
    <s v="O1003606"/>
    <d v="2024-06-12T00:00:00"/>
    <x v="2"/>
    <x v="11"/>
    <x v="2"/>
    <x v="0"/>
    <n v="6"/>
    <n v="1922"/>
    <n v="1391"/>
    <n v="11532"/>
    <n v="10141"/>
    <s v="Suresh Shukla"/>
    <x v="10"/>
  </r>
  <r>
    <s v="O1003607"/>
    <d v="2024-05-16T00:00:00"/>
    <x v="3"/>
    <x v="9"/>
    <x v="0"/>
    <x v="0"/>
    <n v="3"/>
    <n v="20475"/>
    <n v="13138"/>
    <n v="61425"/>
    <n v="48287"/>
    <s v="Sakshi Khan"/>
    <x v="10"/>
  </r>
  <r>
    <s v="O1003608"/>
    <d v="2024-06-14T00:00:00"/>
    <x v="1"/>
    <x v="10"/>
    <x v="3"/>
    <x v="0"/>
    <n v="6"/>
    <n v="25584"/>
    <n v="16618"/>
    <n v="153504"/>
    <n v="136886"/>
    <s v=" Sneha Khan "/>
    <x v="10"/>
  </r>
  <r>
    <s v="O1003612"/>
    <d v="2024-12-19T00:00:00"/>
    <x v="2"/>
    <x v="6"/>
    <x v="0"/>
    <x v="0"/>
    <n v="5"/>
    <n v="461"/>
    <n v="410"/>
    <n v="2305"/>
    <n v="1895"/>
    <s v="Rohit Joshi"/>
    <x v="10"/>
  </r>
  <r>
    <s v="O1003618"/>
    <d v="2024-01-16T00:00:00"/>
    <x v="3"/>
    <x v="9"/>
    <x v="1"/>
    <x v="0"/>
    <n v="9"/>
    <n v="24461"/>
    <n v="20948"/>
    <n v="220149"/>
    <n v="199201"/>
    <s v="Vikas Bhat"/>
    <x v="10"/>
  </r>
  <r>
    <s v="O1003619"/>
    <d v="2024-11-18T00:00:00"/>
    <x v="0"/>
    <x v="2"/>
    <x v="4"/>
    <x v="0"/>
    <n v="3"/>
    <n v="4946"/>
    <n v="4392"/>
    <n v="14838"/>
    <n v="10446"/>
    <s v="KARAN GUPTA"/>
    <x v="10"/>
  </r>
  <r>
    <s v="O1003624"/>
    <d v="2024-07-14T00:00:00"/>
    <x v="3"/>
    <x v="13"/>
    <x v="2"/>
    <x v="0"/>
    <n v="4"/>
    <n v="28188"/>
    <n v="23020"/>
    <n v="112752"/>
    <n v="89732"/>
    <s v="Neha Reddy"/>
    <x v="10"/>
  </r>
  <r>
    <s v="O1003625"/>
    <d v="2024-03-22T00:00:00"/>
    <x v="2"/>
    <x v="4"/>
    <x v="4"/>
    <x v="0"/>
    <n v="5"/>
    <n v="10324"/>
    <n v="6760"/>
    <n v="51620"/>
    <n v="44860"/>
    <s v="Rahul Singh"/>
    <x v="10"/>
  </r>
  <r>
    <s v="O1003627"/>
    <d v="2024-08-29T00:00:00"/>
    <x v="0"/>
    <x v="12"/>
    <x v="1"/>
    <x v="0"/>
    <n v="1"/>
    <n v="52581"/>
    <n v="47094"/>
    <n v="52581"/>
    <n v="5487"/>
    <s v="Rahul Singh"/>
    <x v="10"/>
  </r>
  <r>
    <s v="O1003628"/>
    <d v="2024-12-16T00:00:00"/>
    <x v="1"/>
    <x v="14"/>
    <x v="3"/>
    <x v="0"/>
    <n v="4"/>
    <n v="2650"/>
    <n v="2022"/>
    <n v="10600"/>
    <n v="8578"/>
    <s v="Asha Chowdhury"/>
    <x v="10"/>
  </r>
  <r>
    <s v="O1003629"/>
    <d v="2024-07-12T00:00:00"/>
    <x v="1"/>
    <x v="5"/>
    <x v="3"/>
    <x v="0"/>
    <n v="1"/>
    <n v="18535"/>
    <n v="12759"/>
    <n v="18535"/>
    <n v="5776"/>
    <s v="Rahul Khan"/>
    <x v="10"/>
  </r>
  <r>
    <s v="O1003634"/>
    <d v="2024-03-25T00:00:00"/>
    <x v="3"/>
    <x v="8"/>
    <x v="4"/>
    <x v="0"/>
    <n v="1"/>
    <n v="11809"/>
    <n v="9161"/>
    <n v="11809"/>
    <n v="2648"/>
    <s v="Rahul Chowdhury"/>
    <x v="10"/>
  </r>
  <r>
    <s v="O1003635"/>
    <d v="2024-08-19T00:00:00"/>
    <x v="0"/>
    <x v="12"/>
    <x v="0"/>
    <x v="0"/>
    <n v="5"/>
    <n v="1589"/>
    <n v="1064"/>
    <n v="7945"/>
    <n v="6881"/>
    <s v="Anita Joshi"/>
    <x v="10"/>
  </r>
  <r>
    <s v="O1003637"/>
    <d v="2024-05-07T00:00:00"/>
    <x v="1"/>
    <x v="5"/>
    <x v="2"/>
    <x v="0"/>
    <n v="9"/>
    <n v="9535"/>
    <n v="6610"/>
    <n v="85815"/>
    <n v="79205"/>
    <s v="Deepa Iyer"/>
    <x v="10"/>
  </r>
  <r>
    <s v="O1003638"/>
    <d v="2024-04-02T00:00:00"/>
    <x v="2"/>
    <x v="11"/>
    <x v="3"/>
    <x v="0"/>
    <n v="1"/>
    <n v="8362"/>
    <n v="6459"/>
    <n v="8362"/>
    <n v="1903"/>
    <s v="Vikas Kapoor"/>
    <x v="10"/>
  </r>
  <r>
    <s v="O1003639"/>
    <d v="2024-11-28T00:00:00"/>
    <x v="0"/>
    <x v="0"/>
    <x v="0"/>
    <x v="0"/>
    <n v="7"/>
    <n v="8864"/>
    <n v="6842"/>
    <n v="62048"/>
    <n v="55206"/>
    <s v="Vikas Das"/>
    <x v="10"/>
  </r>
  <r>
    <s v="O1003641"/>
    <d v="2024-10-23T00:00:00"/>
    <x v="3"/>
    <x v="13"/>
    <x v="0"/>
    <x v="0"/>
    <n v="4"/>
    <n v="27573"/>
    <n v="20746"/>
    <n v="110292"/>
    <n v="89546"/>
    <s v="Amit Shukla"/>
    <x v="10"/>
  </r>
  <r>
    <s v="O1003644"/>
    <d v="2024-04-20T00:00:00"/>
    <x v="0"/>
    <x v="2"/>
    <x v="3"/>
    <x v="0"/>
    <n v="4"/>
    <n v="1536"/>
    <n v="1333"/>
    <n v="6144"/>
    <n v="4811"/>
    <s v="Neha Sharma"/>
    <x v="10"/>
  </r>
  <r>
    <s v="O1003650"/>
    <d v="2024-12-29T00:00:00"/>
    <x v="0"/>
    <x v="12"/>
    <x v="2"/>
    <x v="0"/>
    <n v="4"/>
    <n v="856"/>
    <n v="728"/>
    <n v="3424"/>
    <n v="2696"/>
    <s v="Vikram Yadav"/>
    <x v="10"/>
  </r>
  <r>
    <s v="O1003661"/>
    <d v="2024-06-30T00:00:00"/>
    <x v="3"/>
    <x v="15"/>
    <x v="2"/>
    <x v="0"/>
    <n v="1"/>
    <n v="40089"/>
    <n v="25390"/>
    <n v="40089"/>
    <n v="14699"/>
    <s v="Priya Sharma"/>
    <x v="10"/>
  </r>
  <r>
    <s v="O1003662"/>
    <d v="2024-09-25T00:00:00"/>
    <x v="3"/>
    <x v="15"/>
    <x v="2"/>
    <x v="0"/>
    <n v="4"/>
    <n v="3948"/>
    <n v="2411"/>
    <n v="15792"/>
    <n v="13381"/>
    <s v="Suresh Kapoor"/>
    <x v="10"/>
  </r>
  <r>
    <s v="O1003663"/>
    <d v="2024-08-14T00:00:00"/>
    <x v="0"/>
    <x v="2"/>
    <x v="4"/>
    <x v="0"/>
    <n v="3"/>
    <n v="5733"/>
    <n v="5118"/>
    <n v="17199"/>
    <n v="12081"/>
    <s v="Rohit Singh"/>
    <x v="10"/>
  </r>
  <r>
    <s v="O1003666"/>
    <d v="2024-03-22T00:00:00"/>
    <x v="3"/>
    <x v="13"/>
    <x v="3"/>
    <x v="0"/>
    <n v="3"/>
    <n v="25716"/>
    <n v="21478"/>
    <n v="77148"/>
    <n v="55670"/>
    <s v="Suresh Saxena"/>
    <x v="10"/>
  </r>
  <r>
    <s v="O1003667"/>
    <d v="2024-08-20T00:00:00"/>
    <x v="1"/>
    <x v="5"/>
    <x v="3"/>
    <x v="0"/>
    <n v="1"/>
    <n v="54989"/>
    <n v="49377"/>
    <n v="54989"/>
    <n v="5612"/>
    <s v="Priya Chowdhury"/>
    <x v="10"/>
  </r>
  <r>
    <s v="O1003668"/>
    <d v="2024-05-14T00:00:00"/>
    <x v="0"/>
    <x v="3"/>
    <x v="0"/>
    <x v="0"/>
    <n v="3"/>
    <n v="24495"/>
    <n v="19670"/>
    <n v="73485"/>
    <n v="53815"/>
    <s v="Suresh Gupta"/>
    <x v="10"/>
  </r>
  <r>
    <s v="O1003671"/>
    <d v="2024-09-14T00:00:00"/>
    <x v="0"/>
    <x v="0"/>
    <x v="3"/>
    <x v="0"/>
    <n v="3"/>
    <n v="475"/>
    <n v="319"/>
    <n v="1425"/>
    <n v="1106"/>
    <s v="Rahul Sharma"/>
    <x v="10"/>
  </r>
  <r>
    <s v="O1003672"/>
    <d v="2024-01-04T00:00:00"/>
    <x v="2"/>
    <x v="6"/>
    <x v="0"/>
    <x v="0"/>
    <n v="7"/>
    <n v="1095"/>
    <n v="695"/>
    <n v="7665"/>
    <n v="6970"/>
    <s v="Sneha Saxena"/>
    <x v="10"/>
  </r>
  <r>
    <s v="O1003673"/>
    <d v="2024-02-26T00:00:00"/>
    <x v="3"/>
    <x v="8"/>
    <x v="0"/>
    <x v="0"/>
    <n v="9"/>
    <n v="3069"/>
    <n v="2369"/>
    <n v="27621"/>
    <n v="25252"/>
    <s v="Ritu Yadav"/>
    <x v="10"/>
  </r>
  <r>
    <s v="O1003675"/>
    <d v="2024-03-14T00:00:00"/>
    <x v="0"/>
    <x v="0"/>
    <x v="2"/>
    <x v="0"/>
    <n v="2"/>
    <n v="22805"/>
    <n v="18510"/>
    <n v="45610"/>
    <n v="27100"/>
    <s v="Pooja Bhat"/>
    <x v="10"/>
  </r>
  <r>
    <s v="O1003681"/>
    <d v="2024-08-11T00:00:00"/>
    <x v="0"/>
    <x v="12"/>
    <x v="0"/>
    <x v="0"/>
    <n v="2"/>
    <n v="14233"/>
    <n v="10775"/>
    <n v="28466"/>
    <n v="17691"/>
    <s v="Isha Mehta"/>
    <x v="10"/>
  </r>
  <r>
    <s v="O1003687"/>
    <d v="2024-05-07T00:00:00"/>
    <x v="3"/>
    <x v="15"/>
    <x v="2"/>
    <x v="0"/>
    <n v="1"/>
    <n v="32608"/>
    <n v="29039"/>
    <n v="32608"/>
    <n v="3569"/>
    <s v="Neha Joshi"/>
    <x v="10"/>
  </r>
  <r>
    <s v="O1003690"/>
    <d v="2024-12-23T00:00:00"/>
    <x v="2"/>
    <x v="6"/>
    <x v="3"/>
    <x v="0"/>
    <n v="3"/>
    <n v="40302"/>
    <n v="35202"/>
    <n v="120906"/>
    <n v="85704"/>
    <s v="Amit Reddy"/>
    <x v="10"/>
  </r>
  <r>
    <s v="O1003692"/>
    <d v="2024-06-16T00:00:00"/>
    <x v="3"/>
    <x v="13"/>
    <x v="2"/>
    <x v="0"/>
    <n v="7"/>
    <n v="366"/>
    <n v="253"/>
    <n v="2562"/>
    <n v="2309"/>
    <s v="KARAN MEHTA"/>
    <x v="10"/>
  </r>
  <r>
    <s v="O1003695"/>
    <d v="2024-11-13T00:00:00"/>
    <x v="2"/>
    <x v="11"/>
    <x v="4"/>
    <x v="0"/>
    <n v="4"/>
    <n v="1417"/>
    <n v="1136"/>
    <n v="5668"/>
    <n v="4532"/>
    <s v="Pooja Singh"/>
    <x v="10"/>
  </r>
  <r>
    <s v="O1003696"/>
    <d v="2024-02-27T00:00:00"/>
    <x v="0"/>
    <x v="12"/>
    <x v="1"/>
    <x v="0"/>
    <n v="2"/>
    <n v="1016"/>
    <n v="659"/>
    <n v="2032"/>
    <n v="1373"/>
    <s v="Rahul Kapoor"/>
    <x v="10"/>
  </r>
  <r>
    <s v="O1003698"/>
    <d v="2024-06-30T00:00:00"/>
    <x v="1"/>
    <x v="5"/>
    <x v="4"/>
    <x v="0"/>
    <n v="1"/>
    <n v="7362"/>
    <n v="6218"/>
    <n v="7362"/>
    <n v="1144"/>
    <s v="Sneha Saxena"/>
    <x v="10"/>
  </r>
  <r>
    <s v="O1003699"/>
    <d v="2024-12-01T00:00:00"/>
    <x v="0"/>
    <x v="2"/>
    <x v="1"/>
    <x v="0"/>
    <n v="9"/>
    <n v="11114"/>
    <n v="8641"/>
    <n v="100026"/>
    <n v="91385"/>
    <s v="Vikram Bhat"/>
    <x v="10"/>
  </r>
  <r>
    <s v="O1003700"/>
    <d v="2024-07-11T00:00:00"/>
    <x v="1"/>
    <x v="1"/>
    <x v="1"/>
    <x v="0"/>
    <n v="2"/>
    <n v="2999"/>
    <n v="2259"/>
    <n v="5998"/>
    <n v="3739"/>
    <s v="Rohit Verma"/>
    <x v="10"/>
  </r>
  <r>
    <s v="O1003701"/>
    <d v="2024-09-07T00:00:00"/>
    <x v="2"/>
    <x v="11"/>
    <x v="3"/>
    <x v="0"/>
    <n v="7"/>
    <n v="1374"/>
    <n v="1119"/>
    <n v="9618"/>
    <n v="8499"/>
    <s v="Priya Nair"/>
    <x v="10"/>
  </r>
  <r>
    <s v="O1003704"/>
    <d v="2024-03-18T00:00:00"/>
    <x v="1"/>
    <x v="5"/>
    <x v="3"/>
    <x v="0"/>
    <n v="9"/>
    <n v="5056"/>
    <n v="4151"/>
    <n v="45504"/>
    <n v="41353"/>
    <s v=" Amit Khan "/>
    <x v="10"/>
  </r>
  <r>
    <s v="O1003707"/>
    <d v="2024-08-26T00:00:00"/>
    <x v="2"/>
    <x v="11"/>
    <x v="4"/>
    <x v="0"/>
    <n v="1"/>
    <n v="2223"/>
    <n v="1437"/>
    <n v="2223"/>
    <n v="786"/>
    <s v="Neha Bhat"/>
    <x v="10"/>
  </r>
  <r>
    <s v="O1003710"/>
    <d v="2024-06-02T00:00:00"/>
    <x v="1"/>
    <x v="5"/>
    <x v="3"/>
    <x v="0"/>
    <n v="6"/>
    <n v="20676"/>
    <n v="15854"/>
    <n v="124056"/>
    <n v="108202"/>
    <s v="Anita Singh"/>
    <x v="10"/>
  </r>
  <r>
    <s v="O1003712"/>
    <d v="2024-03-02T00:00:00"/>
    <x v="0"/>
    <x v="0"/>
    <x v="4"/>
    <x v="0"/>
    <n v="4"/>
    <n v="849"/>
    <n v="706"/>
    <n v="3396"/>
    <n v="2690"/>
    <s v="Vikas Mehta"/>
    <x v="10"/>
  </r>
  <r>
    <s v="O1003714"/>
    <d v="2024-09-02T00:00:00"/>
    <x v="2"/>
    <x v="6"/>
    <x v="3"/>
    <x v="0"/>
    <n v="3"/>
    <n v="15737"/>
    <n v="9722"/>
    <n v="47211"/>
    <n v="37489"/>
    <s v="SNEHA REDDY"/>
    <x v="10"/>
  </r>
  <r>
    <s v="O1003719"/>
    <d v="2024-05-01T00:00:00"/>
    <x v="3"/>
    <x v="8"/>
    <x v="2"/>
    <x v="0"/>
    <n v="1"/>
    <n v="64563"/>
    <n v="53322"/>
    <n v="64563"/>
    <n v="11241"/>
    <s v="Deepa Joshi"/>
    <x v="10"/>
  </r>
  <r>
    <s v="O1003721"/>
    <d v="2024-03-07T00:00:00"/>
    <x v="3"/>
    <x v="13"/>
    <x v="3"/>
    <x v="0"/>
    <n v="1"/>
    <n v="6097"/>
    <n v="5068"/>
    <n v="6097"/>
    <n v="1029"/>
    <s v="Rohit Das"/>
    <x v="10"/>
  </r>
  <r>
    <s v="O1003722"/>
    <d v="2024-06-07T00:00:00"/>
    <x v="1"/>
    <x v="10"/>
    <x v="2"/>
    <x v="0"/>
    <n v="1"/>
    <n v="790"/>
    <n v="610"/>
    <n v="790"/>
    <n v="180"/>
    <s v="Deepa Khan"/>
    <x v="10"/>
  </r>
  <r>
    <s v="O1003725"/>
    <d v="2024-02-27T00:00:00"/>
    <x v="0"/>
    <x v="0"/>
    <x v="2"/>
    <x v="0"/>
    <n v="1"/>
    <n v="454"/>
    <n v="293"/>
    <n v="454"/>
    <n v="161"/>
    <s v="Sneha Kumar"/>
    <x v="10"/>
  </r>
  <r>
    <s v="O1003728"/>
    <d v="2024-04-05T00:00:00"/>
    <x v="1"/>
    <x v="14"/>
    <x v="0"/>
    <x v="0"/>
    <n v="7"/>
    <n v="47822"/>
    <n v="38979"/>
    <n v="334754"/>
    <n v="295775"/>
    <s v="Isha Saxena"/>
    <x v="10"/>
  </r>
  <r>
    <s v="O1003731"/>
    <d v="2024-11-14T00:00:00"/>
    <x v="2"/>
    <x v="11"/>
    <x v="1"/>
    <x v="0"/>
    <n v="3"/>
    <n v="1322"/>
    <n v="890"/>
    <n v="3966"/>
    <n v="3076"/>
    <s v="Priya Iyer"/>
    <x v="10"/>
  </r>
  <r>
    <s v="O1003733"/>
    <d v="2024-10-13T00:00:00"/>
    <x v="0"/>
    <x v="3"/>
    <x v="2"/>
    <x v="0"/>
    <n v="8"/>
    <n v="2887"/>
    <n v="2353"/>
    <n v="23096"/>
    <n v="20743"/>
    <s v="Amit Iyer"/>
    <x v="10"/>
  </r>
  <r>
    <s v="O1003738"/>
    <d v="2024-02-03T00:00:00"/>
    <x v="1"/>
    <x v="1"/>
    <x v="2"/>
    <x v="0"/>
    <n v="3"/>
    <n v="2410"/>
    <n v="1560"/>
    <n v="7230"/>
    <n v="5670"/>
    <s v="Vikas Sharma"/>
    <x v="10"/>
  </r>
  <r>
    <s v="O1003742"/>
    <d v="2024-03-09T00:00:00"/>
    <x v="2"/>
    <x v="6"/>
    <x v="1"/>
    <x v="0"/>
    <n v="8"/>
    <n v="1365"/>
    <n v="884"/>
    <n v="10920"/>
    <n v="10036"/>
    <s v="Isha Patel"/>
    <x v="10"/>
  </r>
  <r>
    <s v="O1003745"/>
    <d v="2024-06-05T00:00:00"/>
    <x v="0"/>
    <x v="2"/>
    <x v="1"/>
    <x v="0"/>
    <n v="1"/>
    <n v="18241"/>
    <n v="16307"/>
    <n v="18241"/>
    <n v="1934"/>
    <s v="Priya Bose"/>
    <x v="10"/>
  </r>
  <r>
    <s v="O1003746"/>
    <d v="2024-12-22T00:00:00"/>
    <x v="0"/>
    <x v="0"/>
    <x v="3"/>
    <x v="0"/>
    <n v="6"/>
    <n v="17522"/>
    <n v="14428"/>
    <n v="105132"/>
    <n v="90704"/>
    <s v="Meena Kapoor"/>
    <x v="10"/>
  </r>
  <r>
    <s v="O1003755"/>
    <d v="2024-05-06T00:00:00"/>
    <x v="2"/>
    <x v="7"/>
    <x v="4"/>
    <x v="0"/>
    <n v="5"/>
    <n v="7720"/>
    <n v="5432"/>
    <n v="38600"/>
    <n v="33168"/>
    <s v="Meena Joshi"/>
    <x v="10"/>
  </r>
  <r>
    <s v="O1003756"/>
    <d v="2024-01-20T00:00:00"/>
    <x v="1"/>
    <x v="5"/>
    <x v="4"/>
    <x v="0"/>
    <n v="5"/>
    <n v="14147"/>
    <n v="12498"/>
    <n v="70735"/>
    <n v="58237"/>
    <s v="Priya Saxena"/>
    <x v="10"/>
  </r>
  <r>
    <s v="O1003760"/>
    <d v="2024-06-13T00:00:00"/>
    <x v="3"/>
    <x v="8"/>
    <x v="2"/>
    <x v="0"/>
    <n v="9"/>
    <n v="795"/>
    <n v="557"/>
    <n v="7155"/>
    <n v="6598"/>
    <s v="Meena Verma"/>
    <x v="10"/>
  </r>
  <r>
    <s v="O1003761"/>
    <d v="2024-06-22T00:00:00"/>
    <x v="1"/>
    <x v="1"/>
    <x v="2"/>
    <x v="0"/>
    <n v="2"/>
    <n v="30413"/>
    <n v="20356"/>
    <n v="60826"/>
    <n v="40470"/>
    <s v="Meena Nair"/>
    <x v="10"/>
  </r>
  <r>
    <s v="O1003762"/>
    <d v="2024-10-04T00:00:00"/>
    <x v="0"/>
    <x v="2"/>
    <x v="1"/>
    <x v="0"/>
    <n v="7"/>
    <n v="1285"/>
    <n v="873"/>
    <n v="8995"/>
    <n v="8122"/>
    <s v="Anita Shukla"/>
    <x v="10"/>
  </r>
  <r>
    <s v="O1003763"/>
    <d v="2024-11-17T00:00:00"/>
    <x v="2"/>
    <x v="7"/>
    <x v="3"/>
    <x v="0"/>
    <n v="9"/>
    <n v="22712"/>
    <n v="14640"/>
    <n v="204408"/>
    <n v="189768"/>
    <s v="Suresh Kapoor"/>
    <x v="10"/>
  </r>
  <r>
    <s v="O1003764"/>
    <d v="2024-03-15T00:00:00"/>
    <x v="0"/>
    <x v="0"/>
    <x v="2"/>
    <x v="0"/>
    <n v="1"/>
    <n v="715"/>
    <n v="564"/>
    <n v="715"/>
    <n v="151"/>
    <s v="Isha Joshi"/>
    <x v="10"/>
  </r>
  <r>
    <s v="O1003767"/>
    <d v="2024-02-16T00:00:00"/>
    <x v="3"/>
    <x v="9"/>
    <x v="0"/>
    <x v="0"/>
    <n v="2"/>
    <n v="1499"/>
    <n v="1272"/>
    <n v="2998"/>
    <n v="1726"/>
    <s v="Deepa Chowdhury"/>
    <x v="10"/>
  </r>
  <r>
    <s v="O1003768"/>
    <d v="2024-09-07T00:00:00"/>
    <x v="0"/>
    <x v="3"/>
    <x v="4"/>
    <x v="0"/>
    <n v="1"/>
    <n v="1208"/>
    <n v="896"/>
    <n v="1208"/>
    <n v="312"/>
    <s v="Rohit Chowdhury"/>
    <x v="10"/>
  </r>
  <r>
    <s v="O1003771"/>
    <d v="2024-08-26T00:00:00"/>
    <x v="0"/>
    <x v="12"/>
    <x v="2"/>
    <x v="0"/>
    <n v="6"/>
    <n v="32590"/>
    <n v="21052"/>
    <n v="195540"/>
    <n v="174488"/>
    <s v="Anita Chowdhury"/>
    <x v="10"/>
  </r>
  <r>
    <s v="O1003773"/>
    <d v="2024-01-01T00:00:00"/>
    <x v="0"/>
    <x v="2"/>
    <x v="2"/>
    <x v="0"/>
    <n v="6"/>
    <n v="75114"/>
    <n v="59244"/>
    <n v="450684"/>
    <n v="391440"/>
    <s v="Amit Kapoor"/>
    <x v="10"/>
  </r>
  <r>
    <s v="O1003774"/>
    <d v="2024-10-19T00:00:00"/>
    <x v="0"/>
    <x v="2"/>
    <x v="0"/>
    <x v="0"/>
    <n v="3"/>
    <n v="20243"/>
    <n v="16662"/>
    <n v="60729"/>
    <n v="44067"/>
    <s v="Meena Chowdhury"/>
    <x v="10"/>
  </r>
  <r>
    <s v="O1003775"/>
    <d v="2024-10-29T00:00:00"/>
    <x v="2"/>
    <x v="7"/>
    <x v="3"/>
    <x v="0"/>
    <n v="8"/>
    <n v="18262"/>
    <n v="16400"/>
    <n v="146096"/>
    <n v="129696"/>
    <s v="Ritu Reddy"/>
    <x v="10"/>
  </r>
  <r>
    <s v="O1003776"/>
    <d v="2024-11-10T00:00:00"/>
    <x v="0"/>
    <x v="2"/>
    <x v="4"/>
    <x v="0"/>
    <n v="1"/>
    <n v="30635"/>
    <n v="20134"/>
    <n v="30635"/>
    <n v="10501"/>
    <s v="Isha Verma"/>
    <x v="10"/>
  </r>
  <r>
    <s v="O1003777"/>
    <d v="2024-07-18T00:00:00"/>
    <x v="3"/>
    <x v="9"/>
    <x v="4"/>
    <x v="0"/>
    <n v="9"/>
    <n v="27386"/>
    <n v="24179"/>
    <n v="246474"/>
    <n v="222295"/>
    <s v="Vikas Shukla"/>
    <x v="10"/>
  </r>
  <r>
    <s v="O1003782"/>
    <d v="2024-06-11T00:00:00"/>
    <x v="3"/>
    <x v="8"/>
    <x v="1"/>
    <x v="0"/>
    <n v="1"/>
    <n v="19749"/>
    <n v="16362"/>
    <n v="19749"/>
    <n v="3387"/>
    <s v="Pooja Reddy"/>
    <x v="10"/>
  </r>
  <r>
    <s v="O1003783"/>
    <d v="2024-05-04T00:00:00"/>
    <x v="2"/>
    <x v="6"/>
    <x v="1"/>
    <x v="0"/>
    <n v="3"/>
    <n v="68359"/>
    <n v="43293"/>
    <n v="205077"/>
    <n v="161784"/>
    <s v="Amit Iyer"/>
    <x v="10"/>
  </r>
  <r>
    <s v="O1003786"/>
    <d v="2024-06-07T00:00:00"/>
    <x v="1"/>
    <x v="1"/>
    <x v="2"/>
    <x v="0"/>
    <n v="2"/>
    <n v="8328"/>
    <n v="5295"/>
    <n v="16656"/>
    <n v="11361"/>
    <s v="Karan Bhat"/>
    <x v="10"/>
  </r>
  <r>
    <s v="O1003787"/>
    <d v="2024-03-16T00:00:00"/>
    <x v="2"/>
    <x v="7"/>
    <x v="2"/>
    <x v="0"/>
    <n v="3"/>
    <n v="23956"/>
    <n v="16947"/>
    <n v="71868"/>
    <n v="54921"/>
    <s v="Rohit Iyer"/>
    <x v="10"/>
  </r>
  <r>
    <s v="O1003788"/>
    <d v="2024-04-27T00:00:00"/>
    <x v="0"/>
    <x v="3"/>
    <x v="3"/>
    <x v="0"/>
    <n v="4"/>
    <n v="1316"/>
    <n v="953"/>
    <n v="5264"/>
    <n v="4311"/>
    <s v="Neha Kapoor"/>
    <x v="10"/>
  </r>
  <r>
    <s v="O1003789"/>
    <d v="2024-01-08T00:00:00"/>
    <x v="1"/>
    <x v="5"/>
    <x v="3"/>
    <x v="0"/>
    <n v="1"/>
    <n v="11585"/>
    <n v="8871"/>
    <n v="11585"/>
    <n v="2714"/>
    <s v="Isha Joshi"/>
    <x v="10"/>
  </r>
  <r>
    <s v="O1003790"/>
    <d v="2024-05-04T00:00:00"/>
    <x v="2"/>
    <x v="7"/>
    <x v="0"/>
    <x v="0"/>
    <n v="7"/>
    <n v="14720"/>
    <n v="10522"/>
    <n v="103040"/>
    <n v="92518"/>
    <s v="Pooja Das"/>
    <x v="10"/>
  </r>
  <r>
    <s v="O1003791"/>
    <d v="2024-01-10T00:00:00"/>
    <x v="2"/>
    <x v="6"/>
    <x v="0"/>
    <x v="0"/>
    <n v="1"/>
    <n v="529"/>
    <n v="389"/>
    <n v="529"/>
    <n v="140"/>
    <s v="Anita Kumar"/>
    <x v="10"/>
  </r>
  <r>
    <s v="O1003792"/>
    <d v="2024-12-29T00:00:00"/>
    <x v="1"/>
    <x v="14"/>
    <x v="0"/>
    <x v="0"/>
    <n v="7"/>
    <n v="17514"/>
    <n v="14691"/>
    <n v="122598"/>
    <n v="107907"/>
    <s v="Pooja Singh"/>
    <x v="10"/>
  </r>
  <r>
    <s v="O1003796"/>
    <d v="2024-05-13T00:00:00"/>
    <x v="2"/>
    <x v="7"/>
    <x v="2"/>
    <x v="0"/>
    <n v="8"/>
    <n v="8397"/>
    <n v="6768"/>
    <n v="67176"/>
    <n v="60408"/>
    <s v="Vikas Mehta"/>
    <x v="10"/>
  </r>
  <r>
    <s v="O1003801"/>
    <d v="2024-03-10T00:00:00"/>
    <x v="1"/>
    <x v="14"/>
    <x v="2"/>
    <x v="0"/>
    <n v="1"/>
    <n v="24504"/>
    <n v="16043"/>
    <n v="24504"/>
    <n v="8461"/>
    <s v="Asha Chowdhury"/>
    <x v="10"/>
  </r>
  <r>
    <s v="O1003805"/>
    <d v="2024-03-12T00:00:00"/>
    <x v="1"/>
    <x v="10"/>
    <x v="3"/>
    <x v="0"/>
    <n v="7"/>
    <n v="966"/>
    <n v="630"/>
    <n v="6762"/>
    <n v="6132"/>
    <s v="Isha Khan"/>
    <x v="10"/>
  </r>
  <r>
    <s v="O1003806"/>
    <d v="2024-05-02T00:00:00"/>
    <x v="2"/>
    <x v="11"/>
    <x v="2"/>
    <x v="0"/>
    <n v="2"/>
    <n v="40012"/>
    <n v="25824"/>
    <n v="80024"/>
    <n v="54200"/>
    <s v="Suresh Shukla"/>
    <x v="10"/>
  </r>
  <r>
    <s v="O1003811"/>
    <d v="2024-05-20T00:00:00"/>
    <x v="0"/>
    <x v="0"/>
    <x v="0"/>
    <x v="0"/>
    <n v="1"/>
    <n v="38647"/>
    <n v="25818"/>
    <n v="38647"/>
    <n v="12829"/>
    <s v="Suresh Patel"/>
    <x v="10"/>
  </r>
  <r>
    <s v="O1003815"/>
    <d v="2024-04-26T00:00:00"/>
    <x v="0"/>
    <x v="3"/>
    <x v="3"/>
    <x v="0"/>
    <n v="3"/>
    <n v="6838"/>
    <n v="6100"/>
    <n v="20514"/>
    <n v="14414"/>
    <s v="Priya Singh"/>
    <x v="10"/>
  </r>
  <r>
    <s v="O1003816"/>
    <d v="2024-12-25T00:00:00"/>
    <x v="2"/>
    <x v="6"/>
    <x v="2"/>
    <x v="0"/>
    <n v="1"/>
    <n v="15892"/>
    <n v="13065"/>
    <n v="15892"/>
    <n v="2827"/>
    <s v="Priya Mehta"/>
    <x v="10"/>
  </r>
  <r>
    <s v="O1003820"/>
    <d v="2024-05-28T00:00:00"/>
    <x v="1"/>
    <x v="5"/>
    <x v="1"/>
    <x v="0"/>
    <n v="1"/>
    <n v="28699"/>
    <n v="22392"/>
    <n v="28699"/>
    <n v="6307"/>
    <s v="Ramesh Chowdhury"/>
    <x v="10"/>
  </r>
  <r>
    <s v="O1003822"/>
    <d v="2024-08-03T00:00:00"/>
    <x v="3"/>
    <x v="15"/>
    <x v="3"/>
    <x v="0"/>
    <n v="2"/>
    <n v="67742"/>
    <n v="58051"/>
    <n v="135484"/>
    <n v="77433"/>
    <s v="Deepa Khan"/>
    <x v="10"/>
  </r>
  <r>
    <s v="O1003823"/>
    <d v="2024-10-12T00:00:00"/>
    <x v="2"/>
    <x v="6"/>
    <x v="0"/>
    <x v="0"/>
    <n v="1"/>
    <n v="43886"/>
    <n v="33032"/>
    <n v="43886"/>
    <n v="10854"/>
    <s v="Asha Nair"/>
    <x v="10"/>
  </r>
  <r>
    <s v="O1003824"/>
    <d v="2024-11-14T00:00:00"/>
    <x v="3"/>
    <x v="8"/>
    <x v="2"/>
    <x v="0"/>
    <n v="1"/>
    <n v="8179"/>
    <n v="6263"/>
    <n v="8179"/>
    <n v="1916"/>
    <s v="Rohit Nair"/>
    <x v="10"/>
  </r>
  <r>
    <s v="O1003826"/>
    <d v="2024-07-02T00:00:00"/>
    <x v="0"/>
    <x v="12"/>
    <x v="3"/>
    <x v="0"/>
    <n v="3"/>
    <n v="9547"/>
    <n v="8315"/>
    <n v="28641"/>
    <n v="20326"/>
    <s v="Deepa Sharma"/>
    <x v="10"/>
  </r>
  <r>
    <s v="O1003829"/>
    <d v="2024-05-28T00:00:00"/>
    <x v="3"/>
    <x v="9"/>
    <x v="1"/>
    <x v="0"/>
    <n v="4"/>
    <n v="521"/>
    <n v="439"/>
    <n v="2084"/>
    <n v="1645"/>
    <s v="Neha Das"/>
    <x v="10"/>
  </r>
  <r>
    <s v="O1003830"/>
    <d v="2024-07-18T00:00:00"/>
    <x v="0"/>
    <x v="0"/>
    <x v="1"/>
    <x v="0"/>
    <n v="5"/>
    <n v="24414"/>
    <n v="20771"/>
    <n v="122070"/>
    <n v="101299"/>
    <s v="Sakshi Sharma"/>
    <x v="10"/>
  </r>
  <r>
    <s v="O1003831"/>
    <d v="2024-06-10T00:00:00"/>
    <x v="0"/>
    <x v="0"/>
    <x v="0"/>
    <x v="0"/>
    <n v="7"/>
    <n v="24231"/>
    <n v="16352"/>
    <n v="169617"/>
    <n v="153265"/>
    <s v="Neha Iyer"/>
    <x v="10"/>
  </r>
  <r>
    <s v="O1003837"/>
    <d v="2024-08-22T00:00:00"/>
    <x v="3"/>
    <x v="9"/>
    <x v="2"/>
    <x v="0"/>
    <n v="9"/>
    <n v="5409"/>
    <n v="3954"/>
    <n v="48681"/>
    <n v="44727"/>
    <s v="Amit Sharma"/>
    <x v="10"/>
  </r>
  <r>
    <s v="O1003839"/>
    <d v="2024-05-19T00:00:00"/>
    <x v="0"/>
    <x v="3"/>
    <x v="0"/>
    <x v="0"/>
    <n v="1"/>
    <n v="2923"/>
    <n v="2573"/>
    <n v="2923"/>
    <n v="350"/>
    <s v="Suresh Verma"/>
    <x v="10"/>
  </r>
  <r>
    <s v="O1003841"/>
    <d v="2024-11-22T00:00:00"/>
    <x v="0"/>
    <x v="3"/>
    <x v="2"/>
    <x v="0"/>
    <n v="7"/>
    <n v="7533"/>
    <n v="5398"/>
    <n v="52731"/>
    <n v="47333"/>
    <s v="Ritu Chowdhury"/>
    <x v="10"/>
  </r>
  <r>
    <s v="O1003844"/>
    <d v="2024-05-24T00:00:00"/>
    <x v="2"/>
    <x v="6"/>
    <x v="0"/>
    <x v="0"/>
    <n v="1"/>
    <n v="3138"/>
    <n v="2243"/>
    <n v="3138"/>
    <n v="895"/>
    <s v="Suresh Chowdhury"/>
    <x v="10"/>
  </r>
  <r>
    <s v="O1003845"/>
    <d v="2024-12-07T00:00:00"/>
    <x v="1"/>
    <x v="14"/>
    <x v="1"/>
    <x v="0"/>
    <n v="2"/>
    <n v="419"/>
    <n v="372"/>
    <n v="838"/>
    <n v="466"/>
    <s v="MEENA SAXENA"/>
    <x v="10"/>
  </r>
  <r>
    <s v="O1003848"/>
    <d v="2024-10-27T00:00:00"/>
    <x v="2"/>
    <x v="4"/>
    <x v="1"/>
    <x v="0"/>
    <n v="1"/>
    <n v="1176"/>
    <n v="789"/>
    <n v="1176"/>
    <n v="387"/>
    <s v="Karan Yadav"/>
    <x v="10"/>
  </r>
  <r>
    <s v="O1003851"/>
    <d v="2024-02-12T00:00:00"/>
    <x v="3"/>
    <x v="9"/>
    <x v="2"/>
    <x v="0"/>
    <n v="7"/>
    <n v="24031"/>
    <n v="15599"/>
    <n v="168217"/>
    <n v="152618"/>
    <s v="Sneha Sharma"/>
    <x v="10"/>
  </r>
  <r>
    <s v="O1003852"/>
    <d v="2024-02-08T00:00:00"/>
    <x v="0"/>
    <x v="3"/>
    <x v="4"/>
    <x v="0"/>
    <n v="7"/>
    <n v="683"/>
    <n v="557"/>
    <n v="4781"/>
    <n v="4224"/>
    <s v="Vikram Saxena"/>
    <x v="10"/>
  </r>
  <r>
    <s v="O1003853"/>
    <d v="2024-10-02T00:00:00"/>
    <x v="0"/>
    <x v="12"/>
    <x v="4"/>
    <x v="0"/>
    <n v="10"/>
    <n v="43609"/>
    <n v="35126"/>
    <n v="436090"/>
    <n v="400964"/>
    <s v="Anita Shukla"/>
    <x v="10"/>
  </r>
  <r>
    <s v="O1003859"/>
    <d v="2024-04-07T00:00:00"/>
    <x v="0"/>
    <x v="0"/>
    <x v="0"/>
    <x v="0"/>
    <n v="1"/>
    <n v="1048"/>
    <n v="876"/>
    <n v="1048"/>
    <n v="172"/>
    <s v="Vikram Sharma"/>
    <x v="11"/>
  </r>
  <r>
    <s v="O1003861"/>
    <d v="2024-06-24T00:00:00"/>
    <x v="0"/>
    <x v="2"/>
    <x v="1"/>
    <x v="0"/>
    <n v="1"/>
    <n v="15046"/>
    <n v="10241"/>
    <n v="15046"/>
    <n v="4805"/>
    <s v="Ramesh Nair"/>
    <x v="11"/>
  </r>
  <r>
    <s v="O1003864"/>
    <d v="2024-06-06T00:00:00"/>
    <x v="0"/>
    <x v="3"/>
    <x v="2"/>
    <x v="0"/>
    <n v="1"/>
    <n v="728"/>
    <n v="557"/>
    <n v="728"/>
    <n v="171"/>
    <s v="Pooja Kumar"/>
    <x v="11"/>
  </r>
  <r>
    <s v="O1003865"/>
    <d v="2024-01-16T00:00:00"/>
    <x v="0"/>
    <x v="12"/>
    <x v="1"/>
    <x v="0"/>
    <n v="1"/>
    <n v="49465"/>
    <n v="29815"/>
    <n v="49465"/>
    <n v="19650"/>
    <s v=" Rahul Chowdhury "/>
    <x v="11"/>
  </r>
  <r>
    <s v="O1003866"/>
    <d v="2024-12-01T00:00:00"/>
    <x v="0"/>
    <x v="2"/>
    <x v="4"/>
    <x v="0"/>
    <n v="5"/>
    <n v="2058"/>
    <n v="1560"/>
    <n v="10290"/>
    <n v="8730"/>
    <s v="Karan Iyer"/>
    <x v="11"/>
  </r>
  <r>
    <s v="O1003867"/>
    <d v="2024-03-26T00:00:00"/>
    <x v="2"/>
    <x v="4"/>
    <x v="1"/>
    <x v="0"/>
    <n v="3"/>
    <n v="18858"/>
    <n v="13753"/>
    <n v="56574"/>
    <n v="42821"/>
    <s v="Rahul Verma"/>
    <x v="11"/>
  </r>
  <r>
    <s v="O1003869"/>
    <d v="2024-01-20T00:00:00"/>
    <x v="1"/>
    <x v="1"/>
    <x v="1"/>
    <x v="0"/>
    <n v="1"/>
    <n v="6668"/>
    <n v="4422"/>
    <n v="6668"/>
    <n v="2246"/>
    <s v="Sakshi Reddy"/>
    <x v="11"/>
  </r>
  <r>
    <s v="O1003871"/>
    <d v="2024-11-05T00:00:00"/>
    <x v="1"/>
    <x v="14"/>
    <x v="1"/>
    <x v="0"/>
    <n v="2"/>
    <n v="35712"/>
    <n v="30758"/>
    <n v="71424"/>
    <n v="40666"/>
    <s v="Meena Joshi"/>
    <x v="11"/>
  </r>
  <r>
    <s v="O1003874"/>
    <d v="2024-07-08T00:00:00"/>
    <x v="1"/>
    <x v="5"/>
    <x v="4"/>
    <x v="0"/>
    <n v="5"/>
    <n v="3467"/>
    <n v="2981"/>
    <n v="17335"/>
    <n v="14354"/>
    <s v="Vikram Das"/>
    <x v="11"/>
  </r>
  <r>
    <s v="O1003876"/>
    <d v="2024-05-09T00:00:00"/>
    <x v="1"/>
    <x v="1"/>
    <x v="3"/>
    <x v="0"/>
    <n v="2"/>
    <n v="5755"/>
    <n v="4465"/>
    <n v="11510"/>
    <n v="7045"/>
    <s v="Deepa Mehta"/>
    <x v="11"/>
  </r>
  <r>
    <s v="O1003877"/>
    <d v="2024-10-01T00:00:00"/>
    <x v="0"/>
    <x v="0"/>
    <x v="2"/>
    <x v="0"/>
    <n v="3"/>
    <n v="14586"/>
    <n v="9475"/>
    <n v="43758"/>
    <n v="34283"/>
    <s v="Vikas Khan"/>
    <x v="11"/>
  </r>
  <r>
    <s v="O1003878"/>
    <d v="2024-12-15T00:00:00"/>
    <x v="1"/>
    <x v="1"/>
    <x v="2"/>
    <x v="0"/>
    <n v="1"/>
    <n v="46364"/>
    <n v="40649"/>
    <n v="46364"/>
    <n v="5715"/>
    <s v="Vikram Khan"/>
    <x v="11"/>
  </r>
  <r>
    <s v="O1003879"/>
    <d v="2024-05-06T00:00:00"/>
    <x v="2"/>
    <x v="11"/>
    <x v="2"/>
    <x v="0"/>
    <n v="1"/>
    <n v="49265"/>
    <n v="31717"/>
    <n v="49265"/>
    <n v="17548"/>
    <s v="Sneha Bose"/>
    <x v="11"/>
  </r>
  <r>
    <s v="O1003880"/>
    <d v="2024-12-18T00:00:00"/>
    <x v="3"/>
    <x v="8"/>
    <x v="3"/>
    <x v="0"/>
    <n v="4"/>
    <n v="20084"/>
    <n v="17326"/>
    <n v="80336"/>
    <n v="63010"/>
    <s v="Meena Verma"/>
    <x v="11"/>
  </r>
  <r>
    <s v="O1003883"/>
    <d v="2024-10-11T00:00:00"/>
    <x v="0"/>
    <x v="2"/>
    <x v="2"/>
    <x v="0"/>
    <n v="2"/>
    <n v="3376"/>
    <n v="2805"/>
    <n v="6752"/>
    <n v="3947"/>
    <s v="Priya Patel"/>
    <x v="11"/>
  </r>
  <r>
    <s v="O1003884"/>
    <d v="2024-08-21T00:00:00"/>
    <x v="3"/>
    <x v="9"/>
    <x v="1"/>
    <x v="0"/>
    <n v="3"/>
    <n v="6323"/>
    <n v="4822"/>
    <n v="18969"/>
    <n v="14147"/>
    <s v="Sakshi Das"/>
    <x v="11"/>
  </r>
  <r>
    <s v="O1003887"/>
    <d v="2024-08-07T00:00:00"/>
    <x v="0"/>
    <x v="3"/>
    <x v="4"/>
    <x v="0"/>
    <n v="3"/>
    <n v="32840"/>
    <n v="20777"/>
    <n v="98520"/>
    <n v="77743"/>
    <s v="VIKAS BHAT"/>
    <x v="11"/>
  </r>
  <r>
    <s v="O1003890"/>
    <d v="2024-09-09T00:00:00"/>
    <x v="2"/>
    <x v="11"/>
    <x v="3"/>
    <x v="0"/>
    <n v="6"/>
    <n v="15460"/>
    <n v="9498"/>
    <n v="92760"/>
    <n v="83262"/>
    <s v="Priya Singh"/>
    <x v="11"/>
  </r>
  <r>
    <s v="O1003892"/>
    <d v="2024-09-06T00:00:00"/>
    <x v="1"/>
    <x v="1"/>
    <x v="3"/>
    <x v="0"/>
    <n v="5"/>
    <n v="53692"/>
    <n v="37045"/>
    <n v="268460"/>
    <n v="231415"/>
    <s v="Ramesh Das"/>
    <x v="11"/>
  </r>
  <r>
    <s v="O1003894"/>
    <d v="2024-10-27T00:00:00"/>
    <x v="2"/>
    <x v="7"/>
    <x v="1"/>
    <x v="0"/>
    <n v="3"/>
    <n v="15662"/>
    <n v="12503"/>
    <n v="46986"/>
    <n v="34483"/>
    <s v="Rahul Kapoor"/>
    <x v="11"/>
  </r>
  <r>
    <s v="O1003896"/>
    <d v="2024-02-10T00:00:00"/>
    <x v="0"/>
    <x v="3"/>
    <x v="3"/>
    <x v="0"/>
    <n v="3"/>
    <n v="48246"/>
    <n v="30047"/>
    <n v="144738"/>
    <n v="114691"/>
    <s v="Rohit Chowdhury"/>
    <x v="11"/>
  </r>
  <r>
    <s v="O1003898"/>
    <d v="2024-02-02T00:00:00"/>
    <x v="0"/>
    <x v="2"/>
    <x v="1"/>
    <x v="0"/>
    <n v="10"/>
    <n v="1117"/>
    <n v="905"/>
    <n v="11170"/>
    <n v="10265"/>
    <s v="Rohit Joshi"/>
    <x v="11"/>
  </r>
  <r>
    <s v="O1003903"/>
    <d v="2024-07-23T00:00:00"/>
    <x v="0"/>
    <x v="2"/>
    <x v="3"/>
    <x v="0"/>
    <n v="8"/>
    <n v="3768"/>
    <n v="2439"/>
    <n v="30144"/>
    <n v="27705"/>
    <s v="Vikram Mehta"/>
    <x v="11"/>
  </r>
  <r>
    <s v="O1003904"/>
    <d v="2024-07-05T00:00:00"/>
    <x v="2"/>
    <x v="6"/>
    <x v="1"/>
    <x v="0"/>
    <n v="4"/>
    <n v="2346"/>
    <n v="1876"/>
    <n v="9384"/>
    <n v="7508"/>
    <s v="Karan Verma"/>
    <x v="11"/>
  </r>
  <r>
    <s v="O1003907"/>
    <d v="2024-03-03T00:00:00"/>
    <x v="2"/>
    <x v="7"/>
    <x v="0"/>
    <x v="0"/>
    <n v="1"/>
    <n v="12709"/>
    <n v="10941"/>
    <n v="12709"/>
    <n v="1768"/>
    <s v="Deepa Reddy"/>
    <x v="11"/>
  </r>
  <r>
    <s v="O1003908"/>
    <d v="2024-05-20T00:00:00"/>
    <x v="2"/>
    <x v="11"/>
    <x v="0"/>
    <x v="0"/>
    <n v="3"/>
    <n v="1919"/>
    <n v="1295"/>
    <n v="5757"/>
    <n v="4462"/>
    <s v="Sneha Gupta"/>
    <x v="11"/>
  </r>
  <r>
    <s v="O1003909"/>
    <d v="2024-06-16T00:00:00"/>
    <x v="1"/>
    <x v="14"/>
    <x v="1"/>
    <x v="0"/>
    <n v="1"/>
    <n v="13508"/>
    <n v="8143"/>
    <n v="13508"/>
    <n v="5365"/>
    <s v="Ramesh Saxena"/>
    <x v="11"/>
  </r>
  <r>
    <s v="O1003914"/>
    <d v="2024-08-07T00:00:00"/>
    <x v="2"/>
    <x v="4"/>
    <x v="2"/>
    <x v="0"/>
    <n v="10"/>
    <n v="17985"/>
    <n v="12163"/>
    <n v="179850"/>
    <n v="167687"/>
    <s v="Vikas Yadav"/>
    <x v="11"/>
  </r>
  <r>
    <s v="O1003916"/>
    <d v="2024-10-21T00:00:00"/>
    <x v="1"/>
    <x v="14"/>
    <x v="4"/>
    <x v="0"/>
    <n v="2"/>
    <n v="1350"/>
    <n v="1037"/>
    <n v="2700"/>
    <n v="1663"/>
    <s v="Rahul Bhat"/>
    <x v="11"/>
  </r>
  <r>
    <s v="O1003917"/>
    <d v="2024-09-30T00:00:00"/>
    <x v="0"/>
    <x v="12"/>
    <x v="1"/>
    <x v="0"/>
    <n v="10"/>
    <n v="17713"/>
    <n v="13400"/>
    <n v="177130"/>
    <n v="163730"/>
    <s v="Vikram Chowdhury"/>
    <x v="11"/>
  </r>
  <r>
    <s v="O1003919"/>
    <d v="2024-02-06T00:00:00"/>
    <x v="0"/>
    <x v="2"/>
    <x v="1"/>
    <x v="0"/>
    <n v="2"/>
    <n v="12681"/>
    <n v="10645"/>
    <n v="25362"/>
    <n v="14717"/>
    <s v="Priya Mehta"/>
    <x v="11"/>
  </r>
  <r>
    <s v="O1003923"/>
    <d v="2024-10-07T00:00:00"/>
    <x v="0"/>
    <x v="2"/>
    <x v="2"/>
    <x v="0"/>
    <n v="4"/>
    <n v="4808"/>
    <n v="3109"/>
    <n v="19232"/>
    <n v="16123"/>
    <s v="Amit Sharma"/>
    <x v="11"/>
  </r>
  <r>
    <s v="O1003924"/>
    <d v="2024-05-14T00:00:00"/>
    <x v="1"/>
    <x v="10"/>
    <x v="3"/>
    <x v="0"/>
    <n v="2"/>
    <n v="1130"/>
    <n v="729"/>
    <n v="2260"/>
    <n v="1531"/>
    <s v="Suresh Singh"/>
    <x v="11"/>
  </r>
  <r>
    <s v="O1003929"/>
    <d v="2024-01-06T00:00:00"/>
    <x v="3"/>
    <x v="8"/>
    <x v="4"/>
    <x v="0"/>
    <n v="7"/>
    <n v="2396"/>
    <n v="1700"/>
    <n v="16772"/>
    <n v="15072"/>
    <s v="Suresh Nair"/>
    <x v="11"/>
  </r>
  <r>
    <s v="O1003932"/>
    <d v="2024-07-13T00:00:00"/>
    <x v="1"/>
    <x v="10"/>
    <x v="4"/>
    <x v="0"/>
    <n v="7"/>
    <n v="7682"/>
    <n v="6180"/>
    <n v="53774"/>
    <n v="47594"/>
    <s v="Sakshi Joshi"/>
    <x v="11"/>
  </r>
  <r>
    <s v="O1003934"/>
    <d v="2024-01-27T00:00:00"/>
    <x v="1"/>
    <x v="5"/>
    <x v="2"/>
    <x v="0"/>
    <n v="7"/>
    <n v="9594"/>
    <n v="8028"/>
    <n v="67158"/>
    <n v="59130"/>
    <s v="Isha Sharma"/>
    <x v="11"/>
  </r>
  <r>
    <s v="O1003938"/>
    <d v="2024-09-26T00:00:00"/>
    <x v="2"/>
    <x v="4"/>
    <x v="0"/>
    <x v="0"/>
    <n v="2"/>
    <n v="16533"/>
    <n v="9940"/>
    <n v="33066"/>
    <n v="23126"/>
    <s v="Anita Kumar"/>
    <x v="11"/>
  </r>
  <r>
    <s v="O1003941"/>
    <d v="2024-06-24T00:00:00"/>
    <x v="1"/>
    <x v="1"/>
    <x v="0"/>
    <x v="0"/>
    <n v="3"/>
    <n v="15778"/>
    <n v="13720"/>
    <n v="47334"/>
    <n v="33614"/>
    <s v="Deepa Nair"/>
    <x v="11"/>
  </r>
  <r>
    <s v="O1003942"/>
    <d v="2024-01-15T00:00:00"/>
    <x v="0"/>
    <x v="3"/>
    <x v="2"/>
    <x v="0"/>
    <n v="3"/>
    <n v="942"/>
    <n v="825"/>
    <n v="2826"/>
    <n v="2001"/>
    <s v=" Manoj Verma "/>
    <x v="11"/>
  </r>
  <r>
    <s v="O1003943"/>
    <d v="2024-02-01T00:00:00"/>
    <x v="0"/>
    <x v="3"/>
    <x v="0"/>
    <x v="0"/>
    <n v="5"/>
    <n v="868"/>
    <n v="660"/>
    <n v="4340"/>
    <n v="3680"/>
    <s v="Amit Patel"/>
    <x v="11"/>
  </r>
  <r>
    <s v="O1003944"/>
    <d v="2024-12-15T00:00:00"/>
    <x v="1"/>
    <x v="10"/>
    <x v="4"/>
    <x v="0"/>
    <n v="2"/>
    <n v="25129"/>
    <n v="18658"/>
    <n v="50258"/>
    <n v="31600"/>
    <s v="Rohit Khan"/>
    <x v="11"/>
  </r>
  <r>
    <s v="O1003945"/>
    <d v="2024-01-15T00:00:00"/>
    <x v="1"/>
    <x v="14"/>
    <x v="4"/>
    <x v="0"/>
    <n v="4"/>
    <n v="35726"/>
    <n v="26453"/>
    <n v="142904"/>
    <n v="116451"/>
    <s v="Isha Sharma"/>
    <x v="11"/>
  </r>
  <r>
    <s v="O1003949"/>
    <d v="2024-12-27T00:00:00"/>
    <x v="2"/>
    <x v="4"/>
    <x v="2"/>
    <x v="0"/>
    <n v="1"/>
    <n v="630"/>
    <n v="475"/>
    <n v="630"/>
    <n v="155"/>
    <s v="Isha Bose"/>
    <x v="11"/>
  </r>
  <r>
    <s v="O1003950"/>
    <d v="2024-05-29T00:00:00"/>
    <x v="0"/>
    <x v="3"/>
    <x v="1"/>
    <x v="0"/>
    <n v="1"/>
    <n v="2442"/>
    <n v="1558"/>
    <n v="2442"/>
    <n v="884"/>
    <s v="Isha Joshi"/>
    <x v="11"/>
  </r>
  <r>
    <s v="O1003951"/>
    <d v="2024-03-28T00:00:00"/>
    <x v="3"/>
    <x v="9"/>
    <x v="4"/>
    <x v="0"/>
    <n v="7"/>
    <n v="10591"/>
    <n v="6828"/>
    <n v="74137"/>
    <n v="67309"/>
    <s v="Priya Iyer"/>
    <x v="11"/>
  </r>
  <r>
    <s v="O1003958"/>
    <d v="2024-03-29T00:00:00"/>
    <x v="1"/>
    <x v="5"/>
    <x v="4"/>
    <x v="0"/>
    <n v="4"/>
    <n v="9227"/>
    <n v="8009"/>
    <n v="36908"/>
    <n v="28899"/>
    <s v="Karan Das"/>
    <x v="11"/>
  </r>
  <r>
    <s v="O1003960"/>
    <d v="2024-03-25T00:00:00"/>
    <x v="2"/>
    <x v="4"/>
    <x v="3"/>
    <x v="0"/>
    <n v="1"/>
    <n v="13306"/>
    <n v="8333"/>
    <n v="13306"/>
    <n v="4973"/>
    <s v="Asha Mehta"/>
    <x v="11"/>
  </r>
  <r>
    <s v="O1003965"/>
    <d v="2024-04-08T00:00:00"/>
    <x v="0"/>
    <x v="2"/>
    <x v="3"/>
    <x v="0"/>
    <n v="8"/>
    <n v="22334"/>
    <n v="17192"/>
    <n v="178672"/>
    <n v="161480"/>
    <s v="Deepa Chowdhury"/>
    <x v="11"/>
  </r>
  <r>
    <s v="O1003966"/>
    <d v="2024-07-30T00:00:00"/>
    <x v="0"/>
    <x v="12"/>
    <x v="1"/>
    <x v="0"/>
    <n v="4"/>
    <n v="6405"/>
    <n v="4849"/>
    <n v="25620"/>
    <n v="20771"/>
    <s v="Sakshi Nair"/>
    <x v="11"/>
  </r>
  <r>
    <s v="O1003967"/>
    <d v="2024-07-22T00:00:00"/>
    <x v="3"/>
    <x v="9"/>
    <x v="4"/>
    <x v="0"/>
    <n v="2"/>
    <n v="15826"/>
    <n v="13222"/>
    <n v="31652"/>
    <n v="18430"/>
    <s v="Ritu Reddy"/>
    <x v="11"/>
  </r>
  <r>
    <s v="O1003969"/>
    <d v="2024-07-04T00:00:00"/>
    <x v="1"/>
    <x v="1"/>
    <x v="4"/>
    <x v="0"/>
    <n v="6"/>
    <n v="13210"/>
    <n v="11579"/>
    <n v="79260"/>
    <n v="67681"/>
    <s v=" Manoj Yadav "/>
    <x v="11"/>
  </r>
  <r>
    <s v="O1003971"/>
    <d v="2024-06-21T00:00:00"/>
    <x v="2"/>
    <x v="7"/>
    <x v="4"/>
    <x v="0"/>
    <n v="3"/>
    <n v="57349"/>
    <n v="43076"/>
    <n v="172047"/>
    <n v="128971"/>
    <s v="Anita Patel"/>
    <x v="11"/>
  </r>
  <r>
    <s v="O1003973"/>
    <d v="2024-12-11T00:00:00"/>
    <x v="2"/>
    <x v="4"/>
    <x v="0"/>
    <x v="0"/>
    <n v="1"/>
    <n v="58957"/>
    <n v="43694"/>
    <n v="58957"/>
    <n v="15263"/>
    <s v="Rohit Singh"/>
    <x v="11"/>
  </r>
  <r>
    <s v="O1003975"/>
    <d v="2024-01-05T00:00:00"/>
    <x v="0"/>
    <x v="3"/>
    <x v="4"/>
    <x v="0"/>
    <n v="1"/>
    <n v="6378"/>
    <n v="5214"/>
    <n v="6378"/>
    <n v="1164"/>
    <s v="Sakshi Reddy"/>
    <x v="11"/>
  </r>
  <r>
    <s v="O1003982"/>
    <d v="2024-10-28T00:00:00"/>
    <x v="2"/>
    <x v="7"/>
    <x v="1"/>
    <x v="0"/>
    <n v="1"/>
    <n v="1435"/>
    <n v="1237"/>
    <n v="1435"/>
    <n v="198"/>
    <s v="Isha Khan"/>
    <x v="11"/>
  </r>
  <r>
    <s v="O1003983"/>
    <d v="2024-10-18T00:00:00"/>
    <x v="2"/>
    <x v="7"/>
    <x v="1"/>
    <x v="0"/>
    <n v="2"/>
    <n v="414"/>
    <n v="321"/>
    <n v="828"/>
    <n v="507"/>
    <s v="Meena Verma"/>
    <x v="11"/>
  </r>
  <r>
    <s v="O1003985"/>
    <d v="2024-07-01T00:00:00"/>
    <x v="0"/>
    <x v="3"/>
    <x v="3"/>
    <x v="0"/>
    <n v="2"/>
    <n v="42890"/>
    <n v="36668"/>
    <n v="85780"/>
    <n v="49112"/>
    <s v="Vikram Bhat"/>
    <x v="11"/>
  </r>
  <r>
    <s v="O1003990"/>
    <d v="2024-12-04T00:00:00"/>
    <x v="0"/>
    <x v="0"/>
    <x v="4"/>
    <x v="0"/>
    <n v="8"/>
    <n v="12059"/>
    <n v="7624"/>
    <n v="96472"/>
    <n v="88848"/>
    <s v="Amit Shukla"/>
    <x v="11"/>
  </r>
  <r>
    <s v="O1003994"/>
    <d v="2024-11-30T00:00:00"/>
    <x v="1"/>
    <x v="10"/>
    <x v="2"/>
    <x v="0"/>
    <n v="2"/>
    <n v="1419"/>
    <n v="953"/>
    <n v="2838"/>
    <n v="1885"/>
    <s v="Ramesh Joshi"/>
    <x v="11"/>
  </r>
  <r>
    <s v="O1003995"/>
    <d v="2024-09-23T00:00:00"/>
    <x v="2"/>
    <x v="4"/>
    <x v="2"/>
    <x v="0"/>
    <n v="10"/>
    <n v="13679"/>
    <n v="8357"/>
    <n v="136790"/>
    <n v="128433"/>
    <s v="Priya Gupta"/>
    <x v="11"/>
  </r>
  <r>
    <s v="O1003998"/>
    <d v="2024-11-03T00:00:00"/>
    <x v="0"/>
    <x v="12"/>
    <x v="1"/>
    <x v="0"/>
    <n v="6"/>
    <n v="56344"/>
    <n v="43584"/>
    <n v="338064"/>
    <n v="294480"/>
    <s v="Deepa Reddy"/>
    <x v="11"/>
  </r>
  <r>
    <s v="O1004004"/>
    <d v="2024-11-15T00:00:00"/>
    <x v="3"/>
    <x v="15"/>
    <x v="1"/>
    <x v="0"/>
    <n v="8"/>
    <n v="33181"/>
    <n v="24034"/>
    <n v="265448"/>
    <n v="241414"/>
    <s v="Deepa Das"/>
    <x v="11"/>
  </r>
  <r>
    <s v="O1004005"/>
    <d v="2024-04-02T00:00:00"/>
    <x v="2"/>
    <x v="11"/>
    <x v="4"/>
    <x v="0"/>
    <n v="3"/>
    <n v="36067"/>
    <n v="29184"/>
    <n v="108201"/>
    <n v="79017"/>
    <s v="Neha Bhat"/>
    <x v="11"/>
  </r>
  <r>
    <s v="O1004006"/>
    <d v="2024-05-14T00:00:00"/>
    <x v="3"/>
    <x v="8"/>
    <x v="2"/>
    <x v="0"/>
    <n v="5"/>
    <n v="8733"/>
    <n v="7380"/>
    <n v="43665"/>
    <n v="36285"/>
    <s v="Meena Iyer"/>
    <x v="11"/>
  </r>
  <r>
    <s v="O1004011"/>
    <d v="2024-10-06T00:00:00"/>
    <x v="0"/>
    <x v="12"/>
    <x v="1"/>
    <x v="0"/>
    <n v="3"/>
    <n v="14757"/>
    <n v="12105"/>
    <n v="44271"/>
    <n v="32166"/>
    <s v="Meena Chowdhury"/>
    <x v="11"/>
  </r>
  <r>
    <s v="O1004012"/>
    <d v="2024-10-24T00:00:00"/>
    <x v="0"/>
    <x v="2"/>
    <x v="3"/>
    <x v="0"/>
    <n v="1"/>
    <n v="3251"/>
    <n v="2694"/>
    <n v="3251"/>
    <n v="557"/>
    <s v="Sneha Das"/>
    <x v="11"/>
  </r>
  <r>
    <s v="O1004015"/>
    <d v="2024-12-22T00:00:00"/>
    <x v="0"/>
    <x v="0"/>
    <x v="2"/>
    <x v="0"/>
    <n v="1"/>
    <n v="1170"/>
    <n v="843"/>
    <n v="1170"/>
    <n v="327"/>
    <s v="Deepa Shukla"/>
    <x v="11"/>
  </r>
  <r>
    <s v="O1004016"/>
    <d v="2024-09-08T00:00:00"/>
    <x v="2"/>
    <x v="11"/>
    <x v="0"/>
    <x v="0"/>
    <n v="1"/>
    <n v="16703"/>
    <n v="12849"/>
    <n v="16703"/>
    <n v="3854"/>
    <s v="Karan Bose"/>
    <x v="11"/>
  </r>
  <r>
    <s v="O1004017"/>
    <d v="2024-12-18T00:00:00"/>
    <x v="3"/>
    <x v="9"/>
    <x v="3"/>
    <x v="0"/>
    <n v="1"/>
    <n v="621"/>
    <n v="522"/>
    <n v="621"/>
    <n v="99"/>
    <s v="Sakshi Gupta"/>
    <x v="11"/>
  </r>
  <r>
    <s v="O1004018"/>
    <d v="2024-07-15T00:00:00"/>
    <x v="0"/>
    <x v="3"/>
    <x v="3"/>
    <x v="0"/>
    <n v="4"/>
    <n v="22571"/>
    <n v="18335"/>
    <n v="90284"/>
    <n v="71949"/>
    <s v="Priya Saxena"/>
    <x v="11"/>
  </r>
  <r>
    <s v="O1004022"/>
    <d v="2024-11-25T00:00:00"/>
    <x v="3"/>
    <x v="15"/>
    <x v="3"/>
    <x v="0"/>
    <n v="6"/>
    <n v="1690"/>
    <n v="1201"/>
    <n v="10140"/>
    <n v="8939"/>
    <s v="Rahul Kumar"/>
    <x v="11"/>
  </r>
  <r>
    <s v="O1004024"/>
    <d v="2024-07-19T00:00:00"/>
    <x v="0"/>
    <x v="2"/>
    <x v="4"/>
    <x v="0"/>
    <n v="2"/>
    <n v="21723"/>
    <n v="14948"/>
    <n v="43446"/>
    <n v="28498"/>
    <s v="Isha Sharma"/>
    <x v="11"/>
  </r>
  <r>
    <s v="O1004027"/>
    <d v="2024-02-14T00:00:00"/>
    <x v="2"/>
    <x v="7"/>
    <x v="1"/>
    <x v="0"/>
    <n v="1"/>
    <n v="5442"/>
    <n v="3947"/>
    <n v="5442"/>
    <n v="1495"/>
    <s v="Ritu Bhat"/>
    <x v="11"/>
  </r>
  <r>
    <s v="O1004029"/>
    <d v="2024-11-22T00:00:00"/>
    <x v="0"/>
    <x v="0"/>
    <x v="0"/>
    <x v="0"/>
    <n v="2"/>
    <n v="59028"/>
    <n v="38988"/>
    <n v="118056"/>
    <n v="79068"/>
    <s v="Suresh Mehta"/>
    <x v="11"/>
  </r>
  <r>
    <s v="O1004031"/>
    <d v="2024-03-27T00:00:00"/>
    <x v="2"/>
    <x v="6"/>
    <x v="2"/>
    <x v="0"/>
    <n v="1"/>
    <n v="6176"/>
    <n v="4603"/>
    <n v="6176"/>
    <n v="1573"/>
    <s v="Pooja Reddy"/>
    <x v="11"/>
  </r>
  <r>
    <s v="O1004033"/>
    <d v="2024-12-19T00:00:00"/>
    <x v="3"/>
    <x v="13"/>
    <x v="1"/>
    <x v="0"/>
    <n v="2"/>
    <n v="7808"/>
    <n v="6573"/>
    <n v="15616"/>
    <n v="9043"/>
    <s v="Suresh Shukla"/>
    <x v="11"/>
  </r>
  <r>
    <s v="O1004034"/>
    <d v="2024-03-28T00:00:00"/>
    <x v="1"/>
    <x v="14"/>
    <x v="4"/>
    <x v="0"/>
    <n v="6"/>
    <n v="7429"/>
    <n v="6334"/>
    <n v="44574"/>
    <n v="38240"/>
    <s v="Rahul Singh"/>
    <x v="11"/>
  </r>
  <r>
    <s v="O1004035"/>
    <d v="2024-04-01T00:00:00"/>
    <x v="1"/>
    <x v="5"/>
    <x v="2"/>
    <x v="0"/>
    <n v="2"/>
    <n v="11357"/>
    <n v="9200"/>
    <n v="22714"/>
    <n v="13514"/>
    <s v="Ramesh Kumar"/>
    <x v="11"/>
  </r>
  <r>
    <s v="O1004036"/>
    <d v="2024-07-02T00:00:00"/>
    <x v="2"/>
    <x v="6"/>
    <x v="0"/>
    <x v="0"/>
    <n v="5"/>
    <n v="9201"/>
    <n v="7689"/>
    <n v="46005"/>
    <n v="38316"/>
    <s v="Neha Joshi"/>
    <x v="11"/>
  </r>
  <r>
    <s v="O1004039"/>
    <d v="2024-03-06T00:00:00"/>
    <x v="3"/>
    <x v="9"/>
    <x v="2"/>
    <x v="0"/>
    <n v="5"/>
    <n v="69348"/>
    <n v="50039"/>
    <n v="346740"/>
    <n v="296701"/>
    <s v="Vikram Iyer"/>
    <x v="11"/>
  </r>
  <r>
    <s v="O1004045"/>
    <d v="2024-04-10T00:00:00"/>
    <x v="1"/>
    <x v="1"/>
    <x v="0"/>
    <x v="0"/>
    <n v="6"/>
    <n v="11735"/>
    <n v="7580"/>
    <n v="70410"/>
    <n v="62830"/>
    <s v="Karan Mehta"/>
    <x v="11"/>
  </r>
  <r>
    <s v="O1004046"/>
    <d v="2024-12-01T00:00:00"/>
    <x v="2"/>
    <x v="6"/>
    <x v="0"/>
    <x v="0"/>
    <n v="1"/>
    <n v="17621"/>
    <n v="13179"/>
    <n v="17621"/>
    <n v="4442"/>
    <s v="Manoj Kapoor"/>
    <x v="11"/>
  </r>
  <r>
    <s v="O1004050"/>
    <d v="2024-04-09T00:00:00"/>
    <x v="2"/>
    <x v="7"/>
    <x v="3"/>
    <x v="0"/>
    <n v="1"/>
    <n v="20593"/>
    <n v="16675"/>
    <n v="20593"/>
    <n v="3918"/>
    <s v="Manoj Sharma"/>
    <x v="11"/>
  </r>
  <r>
    <s v="O1004054"/>
    <d v="2024-06-26T00:00:00"/>
    <x v="1"/>
    <x v="1"/>
    <x v="4"/>
    <x v="0"/>
    <n v="1"/>
    <n v="8137"/>
    <n v="6052"/>
    <n v="8137"/>
    <n v="2085"/>
    <s v="Suresh Kapoor"/>
    <x v="11"/>
  </r>
  <r>
    <s v="O1004055"/>
    <d v="2024-10-08T00:00:00"/>
    <x v="1"/>
    <x v="10"/>
    <x v="0"/>
    <x v="0"/>
    <n v="1"/>
    <n v="6182"/>
    <n v="4108"/>
    <n v="6182"/>
    <n v="2074"/>
    <s v="Suresh Shukla"/>
    <x v="11"/>
  </r>
  <r>
    <s v="O1004058"/>
    <d v="2024-01-17T00:00:00"/>
    <x v="3"/>
    <x v="13"/>
    <x v="3"/>
    <x v="0"/>
    <n v="8"/>
    <n v="3880"/>
    <n v="2594"/>
    <n v="31040"/>
    <n v="28446"/>
    <s v="Pooja Reddy"/>
    <x v="11"/>
  </r>
  <r>
    <s v="O1004061"/>
    <d v="2024-03-07T00:00:00"/>
    <x v="3"/>
    <x v="8"/>
    <x v="1"/>
    <x v="0"/>
    <n v="9"/>
    <n v="15255"/>
    <n v="11141"/>
    <n v="137295"/>
    <n v="126154"/>
    <s v="Karan Nair"/>
    <x v="11"/>
  </r>
  <r>
    <s v="O1004062"/>
    <d v="2024-12-10T00:00:00"/>
    <x v="2"/>
    <x v="11"/>
    <x v="2"/>
    <x v="0"/>
    <n v="4"/>
    <n v="40927"/>
    <n v="32172"/>
    <n v="163708"/>
    <n v="131536"/>
    <s v="Ritu Reddy"/>
    <x v="11"/>
  </r>
  <r>
    <s v="O1004063"/>
    <d v="2024-07-27T00:00:00"/>
    <x v="3"/>
    <x v="8"/>
    <x v="1"/>
    <x v="0"/>
    <n v="1"/>
    <n v="43060"/>
    <n v="36957"/>
    <n v="43060"/>
    <n v="6103"/>
    <s v="Amit Mehta"/>
    <x v="11"/>
  </r>
  <r>
    <s v="O1004067"/>
    <d v="2024-11-26T00:00:00"/>
    <x v="2"/>
    <x v="6"/>
    <x v="2"/>
    <x v="0"/>
    <n v="4"/>
    <n v="20307"/>
    <n v="13027"/>
    <n v="81228"/>
    <n v="68201"/>
    <s v="Vikram Sharma"/>
    <x v="11"/>
  </r>
  <r>
    <s v="O1004068"/>
    <d v="2024-08-06T00:00:00"/>
    <x v="3"/>
    <x v="15"/>
    <x v="4"/>
    <x v="0"/>
    <n v="5"/>
    <n v="22145"/>
    <n v="17783"/>
    <n v="110725"/>
    <n v="92942"/>
    <s v="Vikram Khan"/>
    <x v="11"/>
  </r>
  <r>
    <s v="O1004070"/>
    <d v="2024-10-16T00:00:00"/>
    <x v="0"/>
    <x v="3"/>
    <x v="4"/>
    <x v="0"/>
    <n v="1"/>
    <n v="12746"/>
    <n v="11113"/>
    <n v="12746"/>
    <n v="1633"/>
    <s v="Anita Bose"/>
    <x v="11"/>
  </r>
  <r>
    <s v="O1004074"/>
    <d v="2024-07-02T00:00:00"/>
    <x v="0"/>
    <x v="3"/>
    <x v="3"/>
    <x v="0"/>
    <n v="4"/>
    <n v="932"/>
    <n v="638"/>
    <n v="3728"/>
    <n v="3090"/>
    <s v="Isha Patel"/>
    <x v="11"/>
  </r>
  <r>
    <s v="O1004077"/>
    <d v="2024-05-06T00:00:00"/>
    <x v="3"/>
    <x v="8"/>
    <x v="4"/>
    <x v="0"/>
    <n v="1"/>
    <n v="7267"/>
    <n v="5102"/>
    <n v="7267"/>
    <n v="2165"/>
    <s v="Vikram Shukla"/>
    <x v="11"/>
  </r>
  <r>
    <s v="O1004079"/>
    <d v="2024-07-16T00:00:00"/>
    <x v="3"/>
    <x v="13"/>
    <x v="4"/>
    <x v="0"/>
    <n v="8"/>
    <n v="23897"/>
    <n v="15108"/>
    <n v="191176"/>
    <n v="176068"/>
    <s v="Deepa Joshi"/>
    <x v="11"/>
  </r>
  <r>
    <s v="O1004080"/>
    <d v="2024-03-07T00:00:00"/>
    <x v="3"/>
    <x v="15"/>
    <x v="3"/>
    <x v="0"/>
    <n v="5"/>
    <n v="7930"/>
    <n v="4921"/>
    <n v="39650"/>
    <n v="34729"/>
    <s v="Asha Bhat"/>
    <x v="11"/>
  </r>
  <r>
    <s v="O1004086"/>
    <d v="2024-04-30T00:00:00"/>
    <x v="3"/>
    <x v="15"/>
    <x v="4"/>
    <x v="0"/>
    <n v="1"/>
    <n v="56290"/>
    <n v="49193"/>
    <n v="56290"/>
    <n v="7097"/>
    <s v="Asha Saxena"/>
    <x v="11"/>
  </r>
  <r>
    <s v="O1004089"/>
    <d v="2024-12-20T00:00:00"/>
    <x v="3"/>
    <x v="13"/>
    <x v="0"/>
    <x v="0"/>
    <n v="1"/>
    <n v="33799"/>
    <n v="22328"/>
    <n v="33799"/>
    <n v="11471"/>
    <s v="Vikas Patel"/>
    <x v="11"/>
  </r>
  <r>
    <s v="O1004092"/>
    <d v="2024-06-01T00:00:00"/>
    <x v="3"/>
    <x v="13"/>
    <x v="3"/>
    <x v="0"/>
    <n v="2"/>
    <n v="5796"/>
    <n v="4891"/>
    <n v="11592"/>
    <n v="6701"/>
    <s v="Ramesh Verma"/>
    <x v="11"/>
  </r>
  <r>
    <s v="O1004096"/>
    <d v="2024-02-24T00:00:00"/>
    <x v="3"/>
    <x v="9"/>
    <x v="1"/>
    <x v="0"/>
    <n v="3"/>
    <n v="78827"/>
    <n v="62843"/>
    <n v="236481"/>
    <n v="173638"/>
    <s v="Sneha Chowdhury"/>
    <x v="11"/>
  </r>
  <r>
    <s v="O1004097"/>
    <d v="2024-04-27T00:00:00"/>
    <x v="1"/>
    <x v="5"/>
    <x v="2"/>
    <x v="0"/>
    <n v="1"/>
    <n v="10730"/>
    <n v="9350"/>
    <n v="10730"/>
    <n v="1380"/>
    <s v="Asha Bose"/>
    <x v="11"/>
  </r>
  <r>
    <s v="O1004098"/>
    <d v="2024-10-17T00:00:00"/>
    <x v="2"/>
    <x v="11"/>
    <x v="4"/>
    <x v="0"/>
    <n v="1"/>
    <n v="45198"/>
    <n v="31869"/>
    <n v="45198"/>
    <n v="13329"/>
    <s v="Vikram Kapoor"/>
    <x v="11"/>
  </r>
  <r>
    <s v="O1004101"/>
    <d v="2024-08-08T00:00:00"/>
    <x v="3"/>
    <x v="9"/>
    <x v="0"/>
    <x v="0"/>
    <n v="10"/>
    <n v="553"/>
    <n v="485"/>
    <n v="5530"/>
    <n v="5045"/>
    <s v="Anita Iyer"/>
    <x v="11"/>
  </r>
  <r>
    <s v="O1004103"/>
    <d v="2024-12-14T00:00:00"/>
    <x v="3"/>
    <x v="15"/>
    <x v="2"/>
    <x v="0"/>
    <n v="3"/>
    <n v="1772"/>
    <n v="1079"/>
    <n v="5316"/>
    <n v="4237"/>
    <s v="Karan Khan"/>
    <x v="11"/>
  </r>
  <r>
    <s v="O1004104"/>
    <d v="2024-08-28T00:00:00"/>
    <x v="0"/>
    <x v="0"/>
    <x v="1"/>
    <x v="0"/>
    <n v="5"/>
    <n v="654"/>
    <n v="544"/>
    <n v="3270"/>
    <n v="2726"/>
    <s v="Ramesh Patel"/>
    <x v="11"/>
  </r>
  <r>
    <s v="O1004107"/>
    <d v="2024-02-19T00:00:00"/>
    <x v="2"/>
    <x v="4"/>
    <x v="1"/>
    <x v="0"/>
    <n v="1"/>
    <n v="2633"/>
    <n v="1753"/>
    <n v="2633"/>
    <n v="880"/>
    <s v="Priya Khan"/>
    <x v="11"/>
  </r>
  <r>
    <s v="O1004109"/>
    <d v="2024-10-25T00:00:00"/>
    <x v="0"/>
    <x v="0"/>
    <x v="1"/>
    <x v="0"/>
    <n v="9"/>
    <n v="3079"/>
    <n v="2258"/>
    <n v="27711"/>
    <n v="25453"/>
    <s v="Pooja Chowdhury"/>
    <x v="11"/>
  </r>
  <r>
    <s v="O1004111"/>
    <d v="2024-09-22T00:00:00"/>
    <x v="0"/>
    <x v="2"/>
    <x v="2"/>
    <x v="0"/>
    <n v="8"/>
    <n v="3919"/>
    <n v="3071"/>
    <n v="31352"/>
    <n v="28281"/>
    <s v="Vikas Khan"/>
    <x v="11"/>
  </r>
  <r>
    <s v="O1004116"/>
    <d v="2024-02-10T00:00:00"/>
    <x v="0"/>
    <x v="0"/>
    <x v="1"/>
    <x v="0"/>
    <n v="9"/>
    <n v="358"/>
    <n v="304"/>
    <n v="3222"/>
    <n v="2918"/>
    <s v="Anita Singh"/>
    <x v="11"/>
  </r>
  <r>
    <s v="O1004118"/>
    <d v="2024-07-18T00:00:00"/>
    <x v="3"/>
    <x v="15"/>
    <x v="0"/>
    <x v="0"/>
    <n v="5"/>
    <n v="1399"/>
    <n v="948"/>
    <n v="6995"/>
    <n v="6047"/>
    <s v="Neha Nair"/>
    <x v="11"/>
  </r>
  <r>
    <s v="O1004123"/>
    <d v="2024-08-07T00:00:00"/>
    <x v="1"/>
    <x v="1"/>
    <x v="2"/>
    <x v="0"/>
    <n v="2"/>
    <n v="570"/>
    <n v="469"/>
    <n v="1140"/>
    <n v="671"/>
    <s v="Meena Iyer"/>
    <x v="11"/>
  </r>
  <r>
    <s v="O1004126"/>
    <d v="2024-05-03T00:00:00"/>
    <x v="0"/>
    <x v="3"/>
    <x v="0"/>
    <x v="0"/>
    <n v="1"/>
    <n v="83011"/>
    <n v="60322"/>
    <n v="83011"/>
    <n v="22689"/>
    <s v="Manoj Saxena"/>
    <x v="11"/>
  </r>
  <r>
    <s v="O1004128"/>
    <d v="2024-02-16T00:00:00"/>
    <x v="1"/>
    <x v="14"/>
    <x v="4"/>
    <x v="0"/>
    <n v="1"/>
    <n v="5468"/>
    <n v="4844"/>
    <n v="5468"/>
    <n v="624"/>
    <s v="Ritu Sharma"/>
    <x v="11"/>
  </r>
  <r>
    <s v="O1004131"/>
    <d v="2024-01-10T00:00:00"/>
    <x v="1"/>
    <x v="14"/>
    <x v="0"/>
    <x v="0"/>
    <n v="250"/>
    <n v="1327"/>
    <n v="799"/>
    <n v="331750"/>
    <n v="330951"/>
    <s v="Amit Bose"/>
    <x v="11"/>
  </r>
  <r>
    <s v="O1004132"/>
    <d v="2024-10-12T00:00:00"/>
    <x v="3"/>
    <x v="8"/>
    <x v="0"/>
    <x v="0"/>
    <n v="2"/>
    <n v="28493"/>
    <n v="18696"/>
    <n v="56986"/>
    <n v="38290"/>
    <s v="Asha Bose"/>
    <x v="11"/>
  </r>
  <r>
    <s v="O1004133"/>
    <d v="2024-09-06T00:00:00"/>
    <x v="1"/>
    <x v="14"/>
    <x v="3"/>
    <x v="0"/>
    <n v="5"/>
    <n v="11195"/>
    <n v="9789"/>
    <n v="55975"/>
    <n v="46186"/>
    <s v="Rahul Reddy"/>
    <x v="11"/>
  </r>
  <r>
    <s v="O1004134"/>
    <d v="2024-03-21T00:00:00"/>
    <x v="0"/>
    <x v="3"/>
    <x v="4"/>
    <x v="0"/>
    <n v="4"/>
    <n v="15242"/>
    <n v="13273"/>
    <n v="60968"/>
    <n v="47695"/>
    <s v="Suresh Kapoor"/>
    <x v="11"/>
  </r>
  <r>
    <s v="O1004135"/>
    <d v="2024-12-11T00:00:00"/>
    <x v="3"/>
    <x v="8"/>
    <x v="0"/>
    <x v="0"/>
    <n v="4"/>
    <n v="40663"/>
    <n v="26676"/>
    <n v="162652"/>
    <n v="135976"/>
    <s v="Anita Verma"/>
    <x v="11"/>
  </r>
  <r>
    <s v="O1004139"/>
    <d v="2024-01-09T00:00:00"/>
    <x v="0"/>
    <x v="3"/>
    <x v="0"/>
    <x v="0"/>
    <n v="2"/>
    <n v="72904"/>
    <n v="65348"/>
    <n v="145808"/>
    <n v="80460"/>
    <s v="Ritu Das"/>
    <x v="11"/>
  </r>
  <r>
    <s v="O1004143"/>
    <d v="2024-09-25T00:00:00"/>
    <x v="1"/>
    <x v="1"/>
    <x v="1"/>
    <x v="0"/>
    <n v="1"/>
    <n v="28177"/>
    <n v="22141"/>
    <n v="28177"/>
    <n v="6036"/>
    <s v="Rahul Sharma"/>
    <x v="11"/>
  </r>
  <r>
    <s v="O1004145"/>
    <d v="2024-01-12T00:00:00"/>
    <x v="2"/>
    <x v="6"/>
    <x v="3"/>
    <x v="0"/>
    <n v="8"/>
    <n v="959"/>
    <n v="620"/>
    <n v="7672"/>
    <n v="7052"/>
    <s v="Isha Iyer"/>
    <x v="11"/>
  </r>
  <r>
    <s v="O1004148"/>
    <d v="2024-05-04T00:00:00"/>
    <x v="3"/>
    <x v="13"/>
    <x v="3"/>
    <x v="0"/>
    <n v="2"/>
    <n v="6641"/>
    <n v="4961"/>
    <n v="13282"/>
    <n v="8321"/>
    <s v="Deepa Bose"/>
    <x v="11"/>
  </r>
  <r>
    <s v="O1004150"/>
    <d v="2024-04-28T00:00:00"/>
    <x v="2"/>
    <x v="6"/>
    <x v="4"/>
    <x v="0"/>
    <n v="2"/>
    <n v="25315"/>
    <n v="15550"/>
    <n v="50630"/>
    <n v="35080"/>
    <s v="Deepa Sharma"/>
    <x v="11"/>
  </r>
  <r>
    <s v="O1004151"/>
    <d v="2024-05-27T00:00:00"/>
    <x v="0"/>
    <x v="0"/>
    <x v="3"/>
    <x v="0"/>
    <n v="3"/>
    <n v="381"/>
    <n v="322"/>
    <n v="1143"/>
    <n v="821"/>
    <s v=" Deepa Sharma "/>
    <x v="11"/>
  </r>
  <r>
    <s v="O1004152"/>
    <d v="2024-10-01T00:00:00"/>
    <x v="3"/>
    <x v="8"/>
    <x v="3"/>
    <x v="0"/>
    <n v="5"/>
    <n v="13940"/>
    <n v="11134"/>
    <n v="69700"/>
    <n v="58566"/>
    <s v="Vikram Sharma"/>
    <x v="11"/>
  </r>
  <r>
    <s v="O1004155"/>
    <d v="2024-09-20T00:00:00"/>
    <x v="1"/>
    <x v="5"/>
    <x v="1"/>
    <x v="0"/>
    <n v="9"/>
    <n v="12500"/>
    <n v="8428"/>
    <n v="112500"/>
    <n v="104072"/>
    <s v="Ramesh Bose"/>
    <x v="11"/>
  </r>
  <r>
    <s v="O1004159"/>
    <d v="2024-08-14T00:00:00"/>
    <x v="3"/>
    <x v="9"/>
    <x v="3"/>
    <x v="0"/>
    <n v="3"/>
    <n v="51029"/>
    <n v="33573"/>
    <n v="153087"/>
    <n v="119514"/>
    <s v="Amit Bhat"/>
    <x v="11"/>
  </r>
  <r>
    <s v="O1004161"/>
    <d v="2024-07-19T00:00:00"/>
    <x v="2"/>
    <x v="4"/>
    <x v="4"/>
    <x v="0"/>
    <n v="4"/>
    <n v="772"/>
    <n v="609"/>
    <n v="3088"/>
    <n v="2479"/>
    <s v="Vikram Yadav"/>
    <x v="11"/>
  </r>
  <r>
    <s v="O1004164"/>
    <d v="2024-07-15T00:00:00"/>
    <x v="3"/>
    <x v="8"/>
    <x v="3"/>
    <x v="0"/>
    <n v="2"/>
    <n v="1070"/>
    <n v="848"/>
    <n v="2140"/>
    <n v="1292"/>
    <s v="Sneha Sharma"/>
    <x v="11"/>
  </r>
  <r>
    <s v="O1004168"/>
    <d v="2024-04-28T00:00:00"/>
    <x v="0"/>
    <x v="3"/>
    <x v="1"/>
    <x v="0"/>
    <n v="6"/>
    <n v="15466"/>
    <n v="12497"/>
    <n v="92796"/>
    <n v="80299"/>
    <s v="Manoj Khan"/>
    <x v="11"/>
  </r>
  <r>
    <s v="O1004173"/>
    <d v="2024-08-11T00:00:00"/>
    <x v="0"/>
    <x v="0"/>
    <x v="1"/>
    <x v="0"/>
    <n v="2"/>
    <n v="15550"/>
    <n v="11458"/>
    <n v="31100"/>
    <n v="19642"/>
    <s v="Rohit Nair"/>
    <x v="11"/>
  </r>
  <r>
    <s v="O1004175"/>
    <d v="2024-06-09T00:00:00"/>
    <x v="1"/>
    <x v="5"/>
    <x v="0"/>
    <x v="0"/>
    <n v="4"/>
    <n v="78248"/>
    <n v="65129"/>
    <n v="312992"/>
    <n v="247863"/>
    <s v="Isha Joshi"/>
    <x v="11"/>
  </r>
  <r>
    <s v="O1004178"/>
    <d v="2024-01-14T00:00:00"/>
    <x v="3"/>
    <x v="8"/>
    <x v="4"/>
    <x v="0"/>
    <n v="1"/>
    <n v="19084"/>
    <n v="16476"/>
    <n v="19084"/>
    <n v="2608"/>
    <s v=" Rahul Singh "/>
    <x v="11"/>
  </r>
  <r>
    <s v="O1004179"/>
    <d v="2024-04-23T00:00:00"/>
    <x v="1"/>
    <x v="14"/>
    <x v="1"/>
    <x v="0"/>
    <n v="6"/>
    <n v="2450"/>
    <n v="1925"/>
    <n v="14700"/>
    <n v="12775"/>
    <s v="Ritu Bhat"/>
    <x v="11"/>
  </r>
  <r>
    <s v="O1004184"/>
    <d v="2024-06-01T00:00:00"/>
    <x v="0"/>
    <x v="12"/>
    <x v="3"/>
    <x v="0"/>
    <n v="1"/>
    <n v="12070"/>
    <n v="8954"/>
    <n v="12070"/>
    <n v="3116"/>
    <s v="Manoj Shukla"/>
    <x v="11"/>
  </r>
  <r>
    <s v="O1004185"/>
    <d v="2024-03-22T00:00:00"/>
    <x v="0"/>
    <x v="16"/>
    <x v="0"/>
    <x v="0"/>
    <n v="8"/>
    <n v="44310"/>
    <n v="32932"/>
    <n v="354480"/>
    <n v="321548"/>
    <s v="Sakshi Iyer"/>
    <x v="11"/>
  </r>
  <r>
    <s v="O1004187"/>
    <d v="2024-05-18T00:00:00"/>
    <x v="1"/>
    <x v="1"/>
    <x v="3"/>
    <x v="0"/>
    <n v="8"/>
    <n v="549"/>
    <n v="371"/>
    <n v="4392"/>
    <n v="4021"/>
    <s v="Suresh Khan"/>
    <x v="11"/>
  </r>
  <r>
    <s v="O1004189"/>
    <d v="2024-12-17T00:00:00"/>
    <x v="3"/>
    <x v="15"/>
    <x v="3"/>
    <x v="0"/>
    <n v="1"/>
    <n v="16425"/>
    <n v="11237"/>
    <n v="16425"/>
    <n v="5188"/>
    <s v="Anita Gupta"/>
    <x v="11"/>
  </r>
  <r>
    <s v="O1004192"/>
    <d v="2024-01-01T00:00:00"/>
    <x v="0"/>
    <x v="12"/>
    <x v="4"/>
    <x v="0"/>
    <n v="7"/>
    <n v="43942"/>
    <n v="26459"/>
    <n v="307594"/>
    <n v="281135"/>
    <s v="Manoj Das"/>
    <x v="11"/>
  </r>
  <r>
    <s v="O1004195"/>
    <d v="2024-07-28T00:00:00"/>
    <x v="3"/>
    <x v="8"/>
    <x v="3"/>
    <x v="0"/>
    <n v="1"/>
    <n v="763"/>
    <n v="610"/>
    <n v="763"/>
    <n v="153"/>
    <s v="Rahul Bose"/>
    <x v="11"/>
  </r>
  <r>
    <s v="O1004196"/>
    <d v="2024-08-17T00:00:00"/>
    <x v="1"/>
    <x v="14"/>
    <x v="4"/>
    <x v="0"/>
    <n v="1"/>
    <n v="977"/>
    <n v="830"/>
    <n v="977"/>
    <n v="147"/>
    <s v="Vikas Shukla"/>
    <x v="11"/>
  </r>
  <r>
    <s v="O1004202"/>
    <d v="2024-09-08T00:00:00"/>
    <x v="3"/>
    <x v="8"/>
    <x v="4"/>
    <x v="0"/>
    <n v="3"/>
    <n v="999"/>
    <n v="843"/>
    <n v="2997"/>
    <n v="2154"/>
    <s v="Sneha Singh"/>
    <x v="11"/>
  </r>
  <r>
    <s v="O1004210"/>
    <d v="2024-04-23T00:00:00"/>
    <x v="2"/>
    <x v="7"/>
    <x v="4"/>
    <x v="0"/>
    <n v="3"/>
    <n v="1158"/>
    <n v="846"/>
    <n v="3474"/>
    <n v="2628"/>
    <s v="Rohit Gupta"/>
    <x v="12"/>
  </r>
  <r>
    <s v="O1004211"/>
    <d v="2024-12-28T00:00:00"/>
    <x v="1"/>
    <x v="14"/>
    <x v="2"/>
    <x v="0"/>
    <n v="3"/>
    <n v="11546"/>
    <n v="7602"/>
    <n v="34638"/>
    <n v="27036"/>
    <s v="Priya Bhat"/>
    <x v="12"/>
  </r>
  <r>
    <s v="O1004212"/>
    <d v="2024-08-10T00:00:00"/>
    <x v="2"/>
    <x v="6"/>
    <x v="0"/>
    <x v="0"/>
    <n v="4"/>
    <n v="12441"/>
    <n v="10287"/>
    <n v="49764"/>
    <n v="39477"/>
    <s v="Suresh Patel"/>
    <x v="12"/>
  </r>
  <r>
    <s v="O1004215"/>
    <d v="2024-10-07T00:00:00"/>
    <x v="1"/>
    <x v="10"/>
    <x v="3"/>
    <x v="0"/>
    <n v="3"/>
    <n v="31508"/>
    <n v="26315"/>
    <n v="94524"/>
    <n v="68209"/>
    <s v="Sakshi Joshi"/>
    <x v="12"/>
  </r>
  <r>
    <s v="O1004217"/>
    <d v="2024-02-11T00:00:00"/>
    <x v="2"/>
    <x v="4"/>
    <x v="2"/>
    <x v="0"/>
    <n v="5"/>
    <n v="36949"/>
    <n v="25889"/>
    <n v="184745"/>
    <n v="158856"/>
    <s v="Rohit Singh"/>
    <x v="12"/>
  </r>
  <r>
    <s v="O1004218"/>
    <d v="2024-01-04T00:00:00"/>
    <x v="2"/>
    <x v="6"/>
    <x v="1"/>
    <x v="0"/>
    <n v="1"/>
    <n v="31278"/>
    <n v="26328"/>
    <n v="31278"/>
    <n v="4950"/>
    <s v="Ramesh Sharma"/>
    <x v="12"/>
  </r>
  <r>
    <s v="O1004226"/>
    <d v="2024-04-16T00:00:00"/>
    <x v="2"/>
    <x v="11"/>
    <x v="2"/>
    <x v="0"/>
    <n v="1"/>
    <n v="509"/>
    <n v="307"/>
    <n v="509"/>
    <n v="202"/>
    <s v="Meena Bhat"/>
    <x v="12"/>
  </r>
  <r>
    <s v="O1004228"/>
    <d v="2024-01-05T00:00:00"/>
    <x v="0"/>
    <x v="12"/>
    <x v="2"/>
    <x v="0"/>
    <n v="1"/>
    <n v="57765"/>
    <n v="46443"/>
    <n v="57765"/>
    <n v="11322"/>
    <s v="Isha Kumar"/>
    <x v="12"/>
  </r>
  <r>
    <s v="O1004230"/>
    <d v="2024-05-30T00:00:00"/>
    <x v="2"/>
    <x v="11"/>
    <x v="1"/>
    <x v="0"/>
    <n v="8"/>
    <n v="1981"/>
    <n v="1503"/>
    <n v="15848"/>
    <n v="14345"/>
    <s v="Ramesh Bhat"/>
    <x v="12"/>
  </r>
  <r>
    <s v="O1004232"/>
    <d v="2024-05-08T00:00:00"/>
    <x v="3"/>
    <x v="13"/>
    <x v="1"/>
    <x v="0"/>
    <n v="6"/>
    <n v="11669"/>
    <n v="9326"/>
    <n v="70014"/>
    <n v="60688"/>
    <s v="Ritu Khan"/>
    <x v="12"/>
  </r>
  <r>
    <s v="O1004233"/>
    <d v="2024-02-26T00:00:00"/>
    <x v="1"/>
    <x v="14"/>
    <x v="0"/>
    <x v="0"/>
    <n v="1"/>
    <n v="11889"/>
    <n v="10149"/>
    <n v="11889"/>
    <n v="1740"/>
    <s v="Karan Bhat"/>
    <x v="12"/>
  </r>
  <r>
    <s v="O1004240"/>
    <d v="2024-06-07T00:00:00"/>
    <x v="3"/>
    <x v="15"/>
    <x v="1"/>
    <x v="0"/>
    <n v="3"/>
    <n v="479"/>
    <n v="419"/>
    <n v="1437"/>
    <n v="1018"/>
    <s v="Manoj Joshi"/>
    <x v="12"/>
  </r>
  <r>
    <s v="O1004242"/>
    <d v="2024-03-30T00:00:00"/>
    <x v="0"/>
    <x v="12"/>
    <x v="3"/>
    <x v="0"/>
    <n v="2"/>
    <n v="16648"/>
    <n v="13693"/>
    <n v="33296"/>
    <n v="19603"/>
    <s v="Rohit Verma"/>
    <x v="12"/>
  </r>
  <r>
    <s v="O1004243"/>
    <d v="2024-06-16T00:00:00"/>
    <x v="1"/>
    <x v="5"/>
    <x v="0"/>
    <x v="0"/>
    <n v="2"/>
    <n v="3466"/>
    <n v="2575"/>
    <n v="6932"/>
    <n v="4357"/>
    <s v="Priya Joshi"/>
    <x v="12"/>
  </r>
  <r>
    <s v="O1004244"/>
    <d v="2024-03-10T00:00:00"/>
    <x v="0"/>
    <x v="12"/>
    <x v="1"/>
    <x v="0"/>
    <n v="4"/>
    <n v="5763"/>
    <n v="3513"/>
    <n v="23052"/>
    <n v="19539"/>
    <s v="Sneha Joshi"/>
    <x v="12"/>
  </r>
  <r>
    <s v="O1004245"/>
    <d v="2024-09-12T00:00:00"/>
    <x v="3"/>
    <x v="13"/>
    <x v="4"/>
    <x v="0"/>
    <n v="1"/>
    <n v="4220"/>
    <n v="3162"/>
    <n v="4220"/>
    <n v="1058"/>
    <s v="Vikram Das"/>
    <x v="12"/>
  </r>
  <r>
    <s v="O1004249"/>
    <d v="2024-07-16T00:00:00"/>
    <x v="3"/>
    <x v="9"/>
    <x v="1"/>
    <x v="0"/>
    <n v="10"/>
    <n v="4200"/>
    <n v="3187"/>
    <n v="42000"/>
    <n v="38813"/>
    <s v="Ramesh Patel"/>
    <x v="12"/>
  </r>
  <r>
    <s v="O1004250"/>
    <d v="2024-05-14T00:00:00"/>
    <x v="1"/>
    <x v="1"/>
    <x v="4"/>
    <x v="0"/>
    <n v="1"/>
    <n v="9629"/>
    <n v="7812"/>
    <n v="9629"/>
    <n v="1817"/>
    <s v="Ramesh Chowdhury"/>
    <x v="12"/>
  </r>
  <r>
    <s v="O1004255"/>
    <d v="2024-02-06T00:00:00"/>
    <x v="0"/>
    <x v="3"/>
    <x v="2"/>
    <x v="0"/>
    <n v="1"/>
    <n v="7657"/>
    <n v="6097"/>
    <n v="7657"/>
    <n v="1560"/>
    <s v="Meena Gupta"/>
    <x v="12"/>
  </r>
  <r>
    <s v="O1004256"/>
    <d v="2024-07-21T00:00:00"/>
    <x v="1"/>
    <x v="14"/>
    <x v="3"/>
    <x v="0"/>
    <n v="10"/>
    <n v="4823"/>
    <n v="3941"/>
    <n v="48230"/>
    <n v="44289"/>
    <s v="Anita Yadav"/>
    <x v="12"/>
  </r>
  <r>
    <s v="O1004257"/>
    <d v="2024-08-09T00:00:00"/>
    <x v="0"/>
    <x v="0"/>
    <x v="2"/>
    <x v="0"/>
    <n v="1"/>
    <n v="68373"/>
    <n v="55091"/>
    <n v="68373"/>
    <n v="13282"/>
    <s v="Suresh Kapoor"/>
    <x v="12"/>
  </r>
  <r>
    <s v="O1004258"/>
    <d v="2024-08-08T00:00:00"/>
    <x v="2"/>
    <x v="7"/>
    <x v="1"/>
    <x v="0"/>
    <n v="8"/>
    <n v="5919"/>
    <n v="3744"/>
    <n v="47352"/>
    <n v="43608"/>
    <s v="Sneha Yadav"/>
    <x v="12"/>
  </r>
  <r>
    <s v="O1004261"/>
    <d v="2024-01-22T00:00:00"/>
    <x v="1"/>
    <x v="14"/>
    <x v="0"/>
    <x v="0"/>
    <n v="7"/>
    <n v="595"/>
    <n v="397"/>
    <n v="4165"/>
    <n v="3768"/>
    <s v="Rahul Khan"/>
    <x v="12"/>
  </r>
  <r>
    <s v="O1004264"/>
    <d v="2024-08-30T00:00:00"/>
    <x v="2"/>
    <x v="6"/>
    <x v="0"/>
    <x v="0"/>
    <n v="1"/>
    <n v="681"/>
    <n v="542"/>
    <n v="681"/>
    <n v="139"/>
    <s v="Rohit Shukla"/>
    <x v="12"/>
  </r>
  <r>
    <s v="O1004266"/>
    <d v="2024-02-07T00:00:00"/>
    <x v="1"/>
    <x v="14"/>
    <x v="4"/>
    <x v="0"/>
    <n v="3"/>
    <n v="903"/>
    <n v="588"/>
    <n v="2709"/>
    <n v="2121"/>
    <s v="Meena Verma"/>
    <x v="12"/>
  </r>
  <r>
    <s v="O1004268"/>
    <d v="2024-11-20T00:00:00"/>
    <x v="2"/>
    <x v="6"/>
    <x v="1"/>
    <x v="0"/>
    <n v="4"/>
    <n v="2440"/>
    <n v="2147"/>
    <n v="9760"/>
    <n v="7613"/>
    <s v="Karan Shukla"/>
    <x v="12"/>
  </r>
  <r>
    <s v="O1004269"/>
    <d v="2024-10-01T00:00:00"/>
    <x v="1"/>
    <x v="5"/>
    <x v="3"/>
    <x v="0"/>
    <n v="2"/>
    <n v="3196"/>
    <n v="2025"/>
    <n v="6392"/>
    <n v="4367"/>
    <s v="Vikas Kumar"/>
    <x v="12"/>
  </r>
  <r>
    <s v="O1004275"/>
    <d v="2024-06-01T00:00:00"/>
    <x v="1"/>
    <x v="1"/>
    <x v="3"/>
    <x v="0"/>
    <n v="6"/>
    <n v="2016"/>
    <n v="1685"/>
    <n v="12096"/>
    <n v="10411"/>
    <s v="Suresh Nair"/>
    <x v="12"/>
  </r>
  <r>
    <s v="O1004276"/>
    <d v="2024-08-14T00:00:00"/>
    <x v="3"/>
    <x v="15"/>
    <x v="3"/>
    <x v="0"/>
    <n v="6"/>
    <n v="2059"/>
    <n v="1373"/>
    <n v="12354"/>
    <n v="10981"/>
    <s v="Ritu Nair"/>
    <x v="12"/>
  </r>
  <r>
    <s v="O1004281"/>
    <d v="2024-09-30T00:00:00"/>
    <x v="1"/>
    <x v="14"/>
    <x v="3"/>
    <x v="0"/>
    <n v="2"/>
    <n v="836"/>
    <n v="531"/>
    <n v="1672"/>
    <n v="1141"/>
    <s v="Deepa Joshi"/>
    <x v="12"/>
  </r>
  <r>
    <s v="O1004282"/>
    <d v="2024-06-12T00:00:00"/>
    <x v="2"/>
    <x v="4"/>
    <x v="1"/>
    <x v="0"/>
    <n v="1"/>
    <n v="13714"/>
    <n v="11757"/>
    <n v="13714"/>
    <n v="1957"/>
    <s v="Sakshi Bose"/>
    <x v="12"/>
  </r>
  <r>
    <s v="O1004283"/>
    <d v="2024-04-10T00:00:00"/>
    <x v="1"/>
    <x v="14"/>
    <x v="0"/>
    <x v="0"/>
    <n v="1"/>
    <n v="501"/>
    <n v="355"/>
    <n v="501"/>
    <n v="146"/>
    <s v="Manoj Joshi"/>
    <x v="12"/>
  </r>
  <r>
    <s v="O1004284"/>
    <d v="2024-07-07T00:00:00"/>
    <x v="2"/>
    <x v="11"/>
    <x v="1"/>
    <x v="0"/>
    <n v="2"/>
    <n v="4168"/>
    <n v="3048"/>
    <n v="8336"/>
    <n v="5288"/>
    <s v="Vikas Yadav"/>
    <x v="12"/>
  </r>
  <r>
    <s v="O1004291"/>
    <d v="2024-12-27T00:00:00"/>
    <x v="0"/>
    <x v="0"/>
    <x v="0"/>
    <x v="0"/>
    <n v="9"/>
    <n v="3329"/>
    <n v="2686"/>
    <n v="29961"/>
    <n v="27275"/>
    <s v="Amit Joshi"/>
    <x v="12"/>
  </r>
  <r>
    <s v="O1004293"/>
    <d v="2024-06-14T00:00:00"/>
    <x v="1"/>
    <x v="10"/>
    <x v="3"/>
    <x v="0"/>
    <n v="2"/>
    <n v="52593"/>
    <n v="31821"/>
    <n v="105186"/>
    <n v="73365"/>
    <s v="Meena Khan"/>
    <x v="12"/>
  </r>
  <r>
    <s v="O1004300"/>
    <d v="2024-05-03T00:00:00"/>
    <x v="1"/>
    <x v="10"/>
    <x v="4"/>
    <x v="0"/>
    <n v="6"/>
    <n v="27458"/>
    <n v="23289"/>
    <n v="164748"/>
    <n v="141459"/>
    <s v="Sneha Gupta"/>
    <x v="12"/>
  </r>
  <r>
    <s v="O1004301"/>
    <d v="2024-02-04T00:00:00"/>
    <x v="1"/>
    <x v="14"/>
    <x v="0"/>
    <x v="0"/>
    <n v="9"/>
    <n v="1958"/>
    <n v="1496"/>
    <n v="17622"/>
    <n v="16126"/>
    <s v="Deepa Iyer"/>
    <x v="12"/>
  </r>
  <r>
    <s v="O1004303"/>
    <d v="2024-05-04T00:00:00"/>
    <x v="1"/>
    <x v="1"/>
    <x v="1"/>
    <x v="0"/>
    <n v="8"/>
    <n v="62442"/>
    <n v="53857"/>
    <n v="499536"/>
    <n v="445679"/>
    <s v="Amit Bose"/>
    <x v="12"/>
  </r>
  <r>
    <s v="O1004306"/>
    <d v="2024-12-24T00:00:00"/>
    <x v="3"/>
    <x v="15"/>
    <x v="0"/>
    <x v="0"/>
    <n v="1"/>
    <n v="8688"/>
    <n v="6424"/>
    <n v="8688"/>
    <n v="2264"/>
    <s v="Vikram Saxena"/>
    <x v="12"/>
  </r>
  <r>
    <s v="O1004308"/>
    <d v="2024-06-16T00:00:00"/>
    <x v="3"/>
    <x v="15"/>
    <x v="1"/>
    <x v="0"/>
    <n v="7"/>
    <n v="1011"/>
    <n v="881"/>
    <n v="7077"/>
    <n v="6196"/>
    <s v="Sakshi Patel"/>
    <x v="12"/>
  </r>
  <r>
    <s v="O1004314"/>
    <d v="2024-09-29T00:00:00"/>
    <x v="0"/>
    <x v="0"/>
    <x v="1"/>
    <x v="0"/>
    <n v="8"/>
    <n v="376"/>
    <n v="294"/>
    <n v="3008"/>
    <n v="2714"/>
    <s v="Manoj Mehta"/>
    <x v="12"/>
  </r>
  <r>
    <s v="O1004316"/>
    <d v="2024-02-09T00:00:00"/>
    <x v="0"/>
    <x v="3"/>
    <x v="1"/>
    <x v="0"/>
    <n v="3"/>
    <n v="30203"/>
    <n v="18658"/>
    <n v="90609"/>
    <n v="71951"/>
    <s v="Ritu Nair"/>
    <x v="12"/>
  </r>
  <r>
    <s v="O1004318"/>
    <d v="2024-03-10T00:00:00"/>
    <x v="1"/>
    <x v="10"/>
    <x v="1"/>
    <x v="0"/>
    <n v="8"/>
    <n v="508"/>
    <n v="330"/>
    <n v="4064"/>
    <n v="3734"/>
    <s v="Asha Mehta"/>
    <x v="12"/>
  </r>
  <r>
    <s v="O1004321"/>
    <d v="2024-10-02T00:00:00"/>
    <x v="2"/>
    <x v="6"/>
    <x v="0"/>
    <x v="0"/>
    <n v="1"/>
    <n v="5913"/>
    <n v="4459"/>
    <n v="5913"/>
    <n v="1454"/>
    <s v="Rahul Kapoor"/>
    <x v="12"/>
  </r>
  <r>
    <s v="O1004322"/>
    <d v="2024-07-11T00:00:00"/>
    <x v="2"/>
    <x v="6"/>
    <x v="3"/>
    <x v="0"/>
    <n v="7"/>
    <n v="15177"/>
    <n v="12987"/>
    <n v="106239"/>
    <n v="93252"/>
    <s v="Asha Iyer"/>
    <x v="12"/>
  </r>
  <r>
    <s v="O1004323"/>
    <d v="2024-09-02T00:00:00"/>
    <x v="2"/>
    <x v="7"/>
    <x v="3"/>
    <x v="0"/>
    <n v="1"/>
    <n v="37619"/>
    <n v="25193"/>
    <n v="37619"/>
    <n v="12426"/>
    <s v="Isha Bhat"/>
    <x v="12"/>
  </r>
  <r>
    <s v="O1004325"/>
    <d v="2024-10-13T00:00:00"/>
    <x v="3"/>
    <x v="9"/>
    <x v="3"/>
    <x v="0"/>
    <n v="1"/>
    <n v="1472"/>
    <n v="992"/>
    <n v="1472"/>
    <n v="480"/>
    <s v="Rahul Iyer"/>
    <x v="12"/>
  </r>
  <r>
    <s v="O1004326"/>
    <d v="2024-09-30T00:00:00"/>
    <x v="3"/>
    <x v="9"/>
    <x v="2"/>
    <x v="0"/>
    <n v="6"/>
    <n v="733"/>
    <n v="583"/>
    <n v="4398"/>
    <n v="3815"/>
    <s v="Anita Khan"/>
    <x v="12"/>
  </r>
  <r>
    <s v="O1004328"/>
    <d v="2024-05-10T00:00:00"/>
    <x v="2"/>
    <x v="11"/>
    <x v="4"/>
    <x v="0"/>
    <n v="3"/>
    <n v="2913"/>
    <n v="2111"/>
    <n v="8739"/>
    <n v="6628"/>
    <s v="Ramesh Singh"/>
    <x v="12"/>
  </r>
  <r>
    <s v="O1004332"/>
    <d v="2024-01-09T00:00:00"/>
    <x v="0"/>
    <x v="3"/>
    <x v="1"/>
    <x v="0"/>
    <n v="3"/>
    <n v="1919"/>
    <n v="1396"/>
    <n v="5757"/>
    <n v="4361"/>
    <s v="Meena Singh"/>
    <x v="12"/>
  </r>
  <r>
    <s v="O1004333"/>
    <d v="2024-11-17T00:00:00"/>
    <x v="0"/>
    <x v="0"/>
    <x v="1"/>
    <x v="0"/>
    <n v="8"/>
    <n v="62456"/>
    <n v="38314"/>
    <n v="499648"/>
    <n v="461334"/>
    <s v="Rohit Reddy"/>
    <x v="12"/>
  </r>
  <r>
    <s v="O1004334"/>
    <d v="2024-06-30T00:00:00"/>
    <x v="3"/>
    <x v="8"/>
    <x v="4"/>
    <x v="0"/>
    <n v="1"/>
    <n v="29905"/>
    <n v="26458"/>
    <n v="29905"/>
    <n v="3447"/>
    <s v=" Sakshi Reddy "/>
    <x v="12"/>
  </r>
  <r>
    <s v="O1004336"/>
    <d v="2024-04-05T00:00:00"/>
    <x v="2"/>
    <x v="6"/>
    <x v="2"/>
    <x v="0"/>
    <n v="3"/>
    <n v="15853"/>
    <n v="13764"/>
    <n v="47559"/>
    <n v="33795"/>
    <s v="Anita Mehta"/>
    <x v="12"/>
  </r>
  <r>
    <s v="O1004341"/>
    <d v="2024-11-02T00:00:00"/>
    <x v="0"/>
    <x v="3"/>
    <x v="1"/>
    <x v="0"/>
    <n v="9"/>
    <n v="1358"/>
    <n v="890"/>
    <n v="12222"/>
    <n v="11332"/>
    <s v="Neha Nair"/>
    <x v="12"/>
  </r>
  <r>
    <s v="O1004343"/>
    <d v="2024-09-21T00:00:00"/>
    <x v="3"/>
    <x v="9"/>
    <x v="4"/>
    <x v="0"/>
    <n v="2"/>
    <n v="8107"/>
    <n v="6188"/>
    <n v="16214"/>
    <n v="10026"/>
    <s v="Meena Verma"/>
    <x v="12"/>
  </r>
  <r>
    <s v="O1004345"/>
    <d v="2024-08-05T00:00:00"/>
    <x v="0"/>
    <x v="2"/>
    <x v="3"/>
    <x v="0"/>
    <n v="4"/>
    <n v="25002"/>
    <n v="21379"/>
    <n v="100008"/>
    <n v="78629"/>
    <s v="Ramesh Bhat"/>
    <x v="12"/>
  </r>
  <r>
    <s v="O1004346"/>
    <d v="2024-11-13T00:00:00"/>
    <x v="0"/>
    <x v="0"/>
    <x v="2"/>
    <x v="0"/>
    <n v="2"/>
    <n v="11069"/>
    <n v="8245"/>
    <n v="22138"/>
    <n v="13893"/>
    <s v="Ritu Kapoor"/>
    <x v="12"/>
  </r>
  <r>
    <s v="O1004347"/>
    <d v="2024-07-26T00:00:00"/>
    <x v="0"/>
    <x v="0"/>
    <x v="4"/>
    <x v="0"/>
    <n v="9"/>
    <n v="530"/>
    <n v="329"/>
    <n v="4770"/>
    <n v="4441"/>
    <s v="Rohit Yadav"/>
    <x v="12"/>
  </r>
  <r>
    <s v="O1004348"/>
    <d v="2024-02-27T00:00:00"/>
    <x v="3"/>
    <x v="8"/>
    <x v="1"/>
    <x v="0"/>
    <n v="2"/>
    <n v="66572"/>
    <n v="47846"/>
    <n v="133144"/>
    <n v="85298"/>
    <s v="Ritu Sharma"/>
    <x v="12"/>
  </r>
  <r>
    <s v="O1004349"/>
    <d v="2024-06-13T00:00:00"/>
    <x v="2"/>
    <x v="4"/>
    <x v="4"/>
    <x v="0"/>
    <n v="7"/>
    <n v="12637"/>
    <n v="10166"/>
    <n v="88459"/>
    <n v="78293"/>
    <s v="Ritu Sharma"/>
    <x v="12"/>
  </r>
  <r>
    <s v="O1004350"/>
    <d v="2024-10-10T00:00:00"/>
    <x v="1"/>
    <x v="1"/>
    <x v="3"/>
    <x v="0"/>
    <n v="3"/>
    <n v="49881"/>
    <n v="33725"/>
    <n v="149643"/>
    <n v="115918"/>
    <s v="Manoj Shukla"/>
    <x v="12"/>
  </r>
  <r>
    <s v="O1004352"/>
    <d v="2024-01-18T00:00:00"/>
    <x v="0"/>
    <x v="3"/>
    <x v="0"/>
    <x v="0"/>
    <n v="7"/>
    <n v="6534"/>
    <n v="5410"/>
    <n v="45738"/>
    <n v="40328"/>
    <s v="Suresh Sharma"/>
    <x v="12"/>
  </r>
  <r>
    <s v="O1004353"/>
    <d v="2024-03-14T00:00:00"/>
    <x v="0"/>
    <x v="12"/>
    <x v="4"/>
    <x v="0"/>
    <n v="5"/>
    <n v="66285"/>
    <n v="53513"/>
    <n v="331425"/>
    <n v="277912"/>
    <s v="Vikram Khan"/>
    <x v="12"/>
  </r>
  <r>
    <s v="O1004358"/>
    <d v="2024-03-08T00:00:00"/>
    <x v="3"/>
    <x v="13"/>
    <x v="1"/>
    <x v="0"/>
    <n v="1"/>
    <n v="43705"/>
    <n v="33385"/>
    <n v="43705"/>
    <n v="10320"/>
    <s v="Anita Bose"/>
    <x v="12"/>
  </r>
  <r>
    <s v="O1004359"/>
    <d v="2024-06-25T00:00:00"/>
    <x v="0"/>
    <x v="3"/>
    <x v="0"/>
    <x v="0"/>
    <n v="9"/>
    <n v="34177"/>
    <n v="25956"/>
    <n v="307593"/>
    <n v="281637"/>
    <s v="Neha Gupta"/>
    <x v="12"/>
  </r>
  <r>
    <s v="O1004363"/>
    <d v="2024-09-19T00:00:00"/>
    <x v="3"/>
    <x v="8"/>
    <x v="4"/>
    <x v="0"/>
    <n v="2"/>
    <n v="19788"/>
    <n v="13972"/>
    <n v="39576"/>
    <n v="25604"/>
    <s v="Suresh Saxena"/>
    <x v="12"/>
  </r>
  <r>
    <s v="O1004364"/>
    <d v="2024-11-18T00:00:00"/>
    <x v="0"/>
    <x v="0"/>
    <x v="0"/>
    <x v="0"/>
    <n v="2"/>
    <n v="33529"/>
    <n v="26831"/>
    <n v="67058"/>
    <n v="40227"/>
    <s v="Neha Kapoor"/>
    <x v="12"/>
  </r>
  <r>
    <s v="O1004366"/>
    <d v="2024-02-26T00:00:00"/>
    <x v="1"/>
    <x v="10"/>
    <x v="0"/>
    <x v="0"/>
    <n v="6"/>
    <n v="686"/>
    <n v="606"/>
    <n v="4116"/>
    <n v="3510"/>
    <s v="Deepa Mehta"/>
    <x v="12"/>
  </r>
  <r>
    <s v="O1004371"/>
    <d v="2024-12-26T00:00:00"/>
    <x v="0"/>
    <x v="2"/>
    <x v="4"/>
    <x v="0"/>
    <n v="4"/>
    <n v="2825"/>
    <n v="2456"/>
    <n v="11300"/>
    <n v="8844"/>
    <s v="Rahul Reddy"/>
    <x v="12"/>
  </r>
  <r>
    <s v="O1004372"/>
    <d v="2024-03-08T00:00:00"/>
    <x v="2"/>
    <x v="4"/>
    <x v="4"/>
    <x v="0"/>
    <n v="8"/>
    <n v="433"/>
    <n v="317"/>
    <n v="3464"/>
    <n v="3147"/>
    <s v="Rohit Joshi"/>
    <x v="12"/>
  </r>
  <r>
    <s v="O1004373"/>
    <d v="2024-12-08T00:00:00"/>
    <x v="1"/>
    <x v="5"/>
    <x v="2"/>
    <x v="0"/>
    <n v="1"/>
    <n v="657"/>
    <n v="415"/>
    <n v="657"/>
    <n v="242"/>
    <s v="Meena Das"/>
    <x v="12"/>
  </r>
  <r>
    <s v="O1004381"/>
    <d v="2024-02-15T00:00:00"/>
    <x v="2"/>
    <x v="11"/>
    <x v="0"/>
    <x v="0"/>
    <n v="1"/>
    <n v="17170"/>
    <n v="11822"/>
    <n v="17170"/>
    <n v="5348"/>
    <s v="Pooja Shukla"/>
    <x v="12"/>
  </r>
  <r>
    <s v="O1004386"/>
    <d v="2024-06-27T00:00:00"/>
    <x v="0"/>
    <x v="0"/>
    <x v="0"/>
    <x v="0"/>
    <n v="6"/>
    <n v="5509"/>
    <n v="4473"/>
    <n v="33054"/>
    <n v="28581"/>
    <s v="Anita Khan"/>
    <x v="12"/>
  </r>
  <r>
    <s v="O1004388"/>
    <d v="2024-07-30T00:00:00"/>
    <x v="1"/>
    <x v="5"/>
    <x v="0"/>
    <x v="0"/>
    <n v="6"/>
    <n v="2284"/>
    <n v="1674"/>
    <n v="13704"/>
    <n v="12030"/>
    <s v="ASHA MEHTA"/>
    <x v="12"/>
  </r>
  <r>
    <s v="O1004389"/>
    <d v="2024-11-25T00:00:00"/>
    <x v="1"/>
    <x v="1"/>
    <x v="2"/>
    <x v="0"/>
    <n v="4"/>
    <n v="12292"/>
    <n v="7866"/>
    <n v="49168"/>
    <n v="41302"/>
    <s v="Neha Patel"/>
    <x v="12"/>
  </r>
  <r>
    <s v="O1004391"/>
    <d v="2024-08-28T00:00:00"/>
    <x v="1"/>
    <x v="10"/>
    <x v="3"/>
    <x v="0"/>
    <n v="4"/>
    <n v="12255"/>
    <n v="7513"/>
    <n v="49020"/>
    <n v="41507"/>
    <s v="Amit Mehta"/>
    <x v="12"/>
  </r>
  <r>
    <s v="O1004397"/>
    <d v="2024-09-11T00:00:00"/>
    <x v="3"/>
    <x v="13"/>
    <x v="3"/>
    <x v="0"/>
    <n v="4"/>
    <n v="7956"/>
    <n v="6371"/>
    <n v="31824"/>
    <n v="25453"/>
    <s v="Neha Gupta"/>
    <x v="12"/>
  </r>
  <r>
    <s v="O1004398"/>
    <d v="2024-03-02T00:00:00"/>
    <x v="2"/>
    <x v="7"/>
    <x v="1"/>
    <x v="0"/>
    <n v="8"/>
    <n v="30327"/>
    <n v="24976"/>
    <n v="242616"/>
    <n v="217640"/>
    <s v="Sakshi Iyer"/>
    <x v="12"/>
  </r>
  <r>
    <s v="O1004400"/>
    <d v="2024-06-21T00:00:00"/>
    <x v="1"/>
    <x v="5"/>
    <x v="3"/>
    <x v="0"/>
    <n v="3"/>
    <n v="23139"/>
    <n v="18404"/>
    <n v="69417"/>
    <n v="51013"/>
    <s v="Sneha Patel"/>
    <x v="12"/>
  </r>
  <r>
    <s v="O1004402"/>
    <d v="2024-11-14T00:00:00"/>
    <x v="2"/>
    <x v="7"/>
    <x v="2"/>
    <x v="0"/>
    <n v="4"/>
    <n v="7057"/>
    <n v="6041"/>
    <n v="28228"/>
    <n v="22187"/>
    <s v="Rahul Saxena"/>
    <x v="12"/>
  </r>
  <r>
    <s v="O1004403"/>
    <d v="2024-04-02T00:00:00"/>
    <x v="2"/>
    <x v="11"/>
    <x v="0"/>
    <x v="0"/>
    <n v="1"/>
    <n v="1084"/>
    <n v="742"/>
    <n v="1084"/>
    <n v="342"/>
    <s v="Vikas Saxena"/>
    <x v="12"/>
  </r>
  <r>
    <s v="O1004406"/>
    <d v="2024-05-07T00:00:00"/>
    <x v="1"/>
    <x v="1"/>
    <x v="4"/>
    <x v="0"/>
    <n v="2"/>
    <n v="15838"/>
    <n v="12705"/>
    <n v="31676"/>
    <n v="18971"/>
    <s v="Deepa Gupta"/>
    <x v="12"/>
  </r>
  <r>
    <s v="O1004408"/>
    <d v="2024-05-14T00:00:00"/>
    <x v="1"/>
    <x v="5"/>
    <x v="1"/>
    <x v="0"/>
    <n v="1"/>
    <n v="13220"/>
    <n v="8600"/>
    <n v="13220"/>
    <n v="4620"/>
    <s v="Rohit Mehta"/>
    <x v="12"/>
  </r>
  <r>
    <s v="O1004414"/>
    <d v="2024-02-08T00:00:00"/>
    <x v="1"/>
    <x v="10"/>
    <x v="1"/>
    <x v="0"/>
    <n v="3"/>
    <n v="7189"/>
    <n v="6438"/>
    <n v="21567"/>
    <n v="15129"/>
    <s v="Sakshi Das"/>
    <x v="12"/>
  </r>
  <r>
    <s v="O1004415"/>
    <d v="2024-06-08T00:00:00"/>
    <x v="0"/>
    <x v="0"/>
    <x v="0"/>
    <x v="0"/>
    <n v="6"/>
    <n v="8704"/>
    <n v="5636"/>
    <n v="52224"/>
    <n v="46588"/>
    <s v="Rohit Iyer"/>
    <x v="12"/>
  </r>
  <r>
    <s v="O1004422"/>
    <d v="2024-05-06T00:00:00"/>
    <x v="3"/>
    <x v="8"/>
    <x v="4"/>
    <x v="0"/>
    <n v="9"/>
    <n v="23339"/>
    <n v="16963"/>
    <n v="210051"/>
    <n v="193088"/>
    <s v="Suresh Saxena"/>
    <x v="12"/>
  </r>
  <r>
    <s v="O1004428"/>
    <d v="2024-10-28T00:00:00"/>
    <x v="3"/>
    <x v="13"/>
    <x v="2"/>
    <x v="0"/>
    <n v="3"/>
    <n v="49752"/>
    <n v="42019"/>
    <n v="149256"/>
    <n v="107237"/>
    <s v="Rahul Nair"/>
    <x v="12"/>
  </r>
  <r>
    <s v="O1004432"/>
    <d v="2024-10-19T00:00:00"/>
    <x v="3"/>
    <x v="15"/>
    <x v="1"/>
    <x v="0"/>
    <n v="6"/>
    <n v="1063"/>
    <n v="856"/>
    <n v="6378"/>
    <n v="5522"/>
    <s v="Anita Singh"/>
    <x v="12"/>
  </r>
  <r>
    <s v="O1004434"/>
    <d v="2024-09-16T00:00:00"/>
    <x v="0"/>
    <x v="12"/>
    <x v="0"/>
    <x v="0"/>
    <n v="3"/>
    <n v="23609"/>
    <n v="14216"/>
    <n v="70827"/>
    <n v="56611"/>
    <s v="Vikram Kapoor"/>
    <x v="12"/>
  </r>
  <r>
    <s v="O1004435"/>
    <d v="2024-09-08T00:00:00"/>
    <x v="0"/>
    <x v="0"/>
    <x v="1"/>
    <x v="0"/>
    <n v="2"/>
    <n v="7738"/>
    <n v="5289"/>
    <n v="15476"/>
    <n v="10187"/>
    <s v="Isha Nair"/>
    <x v="12"/>
  </r>
  <r>
    <s v="O1004437"/>
    <d v="2024-11-24T00:00:00"/>
    <x v="1"/>
    <x v="10"/>
    <x v="4"/>
    <x v="0"/>
    <n v="1"/>
    <n v="13626"/>
    <n v="9355"/>
    <n v="13626"/>
    <n v="4271"/>
    <s v="Ramesh Verma"/>
    <x v="12"/>
  </r>
  <r>
    <s v="O1004438"/>
    <d v="2024-07-18T00:00:00"/>
    <x v="0"/>
    <x v="2"/>
    <x v="4"/>
    <x v="0"/>
    <n v="7"/>
    <n v="45743"/>
    <n v="37855"/>
    <n v="320201"/>
    <n v="282346"/>
    <s v="Deepa Bhat"/>
    <x v="12"/>
  </r>
  <r>
    <s v="O1004439"/>
    <d v="2024-11-21T00:00:00"/>
    <x v="0"/>
    <x v="3"/>
    <x v="4"/>
    <x v="0"/>
    <n v="6"/>
    <n v="6132"/>
    <n v="4372"/>
    <n v="36792"/>
    <n v="32420"/>
    <s v="Rohit Kapoor"/>
    <x v="12"/>
  </r>
  <r>
    <s v="O1004442"/>
    <d v="2024-05-15T00:00:00"/>
    <x v="2"/>
    <x v="11"/>
    <x v="1"/>
    <x v="0"/>
    <n v="5"/>
    <n v="11940"/>
    <n v="7261"/>
    <n v="59700"/>
    <n v="52439"/>
    <s v="Isha Mehta"/>
    <x v="12"/>
  </r>
  <r>
    <s v="O1004443"/>
    <d v="2024-12-08T00:00:00"/>
    <x v="0"/>
    <x v="2"/>
    <x v="1"/>
    <x v="0"/>
    <n v="7"/>
    <n v="4859"/>
    <n v="3394"/>
    <n v="34013"/>
    <n v="30619"/>
    <s v="Pooja Kapoor"/>
    <x v="12"/>
  </r>
  <r>
    <s v="O1004445"/>
    <d v="2024-07-12T00:00:00"/>
    <x v="2"/>
    <x v="11"/>
    <x v="1"/>
    <x v="0"/>
    <n v="1"/>
    <n v="26074"/>
    <n v="19703"/>
    <n v="26074"/>
    <n v="6371"/>
    <s v="Karan Nair"/>
    <x v="12"/>
  </r>
  <r>
    <s v="O1004446"/>
    <d v="2024-01-08T00:00:00"/>
    <x v="2"/>
    <x v="4"/>
    <x v="2"/>
    <x v="0"/>
    <n v="1"/>
    <n v="21909"/>
    <n v="16823"/>
    <n v="21909"/>
    <n v="5086"/>
    <s v="Suresh Chowdhury"/>
    <x v="12"/>
  </r>
  <r>
    <s v="O1004451"/>
    <d v="2024-11-07T00:00:00"/>
    <x v="3"/>
    <x v="15"/>
    <x v="3"/>
    <x v="0"/>
    <n v="3"/>
    <n v="19921"/>
    <n v="17751"/>
    <n v="59763"/>
    <n v="42012"/>
    <s v="Asha Yadav"/>
    <x v="12"/>
  </r>
  <r>
    <s v="O1004454"/>
    <d v="2024-08-20T00:00:00"/>
    <x v="2"/>
    <x v="7"/>
    <x v="4"/>
    <x v="0"/>
    <n v="9"/>
    <n v="767"/>
    <n v="635"/>
    <n v="6903"/>
    <n v="6268"/>
    <s v="Manoj Chowdhury"/>
    <x v="12"/>
  </r>
  <r>
    <s v="O1004455"/>
    <d v="2024-07-12T00:00:00"/>
    <x v="3"/>
    <x v="15"/>
    <x v="3"/>
    <x v="0"/>
    <n v="8"/>
    <n v="61378"/>
    <n v="54207"/>
    <n v="491024"/>
    <n v="436817"/>
    <s v="Pooja Verma"/>
    <x v="12"/>
  </r>
  <r>
    <s v="O1004456"/>
    <d v="2024-10-16T00:00:00"/>
    <x v="0"/>
    <x v="12"/>
    <x v="3"/>
    <x v="0"/>
    <n v="5"/>
    <n v="6248"/>
    <n v="5618"/>
    <n v="31240"/>
    <n v="25622"/>
    <s v="Rohit Iyer"/>
    <x v="12"/>
  </r>
  <r>
    <s v="O1004460"/>
    <d v="2024-12-25T00:00:00"/>
    <x v="1"/>
    <x v="1"/>
    <x v="0"/>
    <x v="0"/>
    <n v="6"/>
    <n v="924"/>
    <n v="642"/>
    <n v="5544"/>
    <n v="4902"/>
    <s v="Sakshi Chowdhury"/>
    <x v="12"/>
  </r>
  <r>
    <s v="O1004463"/>
    <d v="2024-07-28T00:00:00"/>
    <x v="2"/>
    <x v="4"/>
    <x v="3"/>
    <x v="0"/>
    <n v="2"/>
    <n v="1680"/>
    <n v="1138"/>
    <n v="3360"/>
    <n v="2222"/>
    <s v="Sneha Joshi"/>
    <x v="12"/>
  </r>
  <r>
    <s v="O1004464"/>
    <d v="2024-07-10T00:00:00"/>
    <x v="0"/>
    <x v="3"/>
    <x v="4"/>
    <x v="0"/>
    <n v="6"/>
    <n v="1601"/>
    <n v="1004"/>
    <n v="9606"/>
    <n v="8602"/>
    <s v="Vikas Chowdhury"/>
    <x v="12"/>
  </r>
  <r>
    <s v="O1004465"/>
    <d v="2024-08-30T00:00:00"/>
    <x v="0"/>
    <x v="16"/>
    <x v="0"/>
    <x v="0"/>
    <n v="7"/>
    <n v="13542"/>
    <n v="9230"/>
    <n v="94794"/>
    <n v="85564"/>
    <s v="Isha Kumar"/>
    <x v="12"/>
  </r>
  <r>
    <s v="O1004466"/>
    <d v="2024-04-02T00:00:00"/>
    <x v="1"/>
    <x v="5"/>
    <x v="3"/>
    <x v="0"/>
    <n v="2"/>
    <n v="6825"/>
    <n v="5378"/>
    <n v="13650"/>
    <n v="8272"/>
    <s v="Amit Saxena"/>
    <x v="12"/>
  </r>
  <r>
    <s v="O1004467"/>
    <d v="2024-08-15T00:00:00"/>
    <x v="3"/>
    <x v="9"/>
    <x v="1"/>
    <x v="0"/>
    <n v="10"/>
    <n v="1071"/>
    <n v="724"/>
    <n v="10710"/>
    <n v="9986"/>
    <s v="RAHUL KUMAR"/>
    <x v="12"/>
  </r>
  <r>
    <s v="O1004470"/>
    <d v="2024-01-13T00:00:00"/>
    <x v="0"/>
    <x v="2"/>
    <x v="2"/>
    <x v="0"/>
    <n v="3"/>
    <n v="614"/>
    <n v="435"/>
    <n v="1842"/>
    <n v="1407"/>
    <s v="Karan Joshi"/>
    <x v="12"/>
  </r>
  <r>
    <s v="O1004473"/>
    <d v="2024-12-28T00:00:00"/>
    <x v="3"/>
    <x v="15"/>
    <x v="1"/>
    <x v="0"/>
    <n v="1"/>
    <n v="1945"/>
    <n v="1209"/>
    <n v="1945"/>
    <n v="736"/>
    <s v="Amit Nair"/>
    <x v="12"/>
  </r>
  <r>
    <s v="O1004474"/>
    <d v="2024-04-06T00:00:00"/>
    <x v="1"/>
    <x v="1"/>
    <x v="1"/>
    <x v="0"/>
    <n v="5"/>
    <n v="8325"/>
    <n v="6459"/>
    <n v="41625"/>
    <n v="35166"/>
    <s v="Suresh Kumar"/>
    <x v="12"/>
  </r>
  <r>
    <s v="O1004475"/>
    <d v="2024-06-21T00:00:00"/>
    <x v="0"/>
    <x v="3"/>
    <x v="3"/>
    <x v="0"/>
    <n v="2"/>
    <n v="7234"/>
    <n v="5723"/>
    <n v="14468"/>
    <n v="8745"/>
    <s v="Ritu Yadav"/>
    <x v="12"/>
  </r>
  <r>
    <s v="O1004476"/>
    <d v="2024-03-21T00:00:00"/>
    <x v="3"/>
    <x v="8"/>
    <x v="4"/>
    <x v="0"/>
    <n v="3"/>
    <n v="565"/>
    <n v="378"/>
    <n v="1695"/>
    <n v="1317"/>
    <s v="Neha Bose"/>
    <x v="12"/>
  </r>
  <r>
    <s v="O1004480"/>
    <d v="2024-03-15T00:00:00"/>
    <x v="0"/>
    <x v="0"/>
    <x v="4"/>
    <x v="0"/>
    <n v="10"/>
    <n v="57815"/>
    <n v="43959"/>
    <n v="578150"/>
    <n v="534191"/>
    <s v="Amit Kapoor"/>
    <x v="12"/>
  </r>
  <r>
    <s v="O1004482"/>
    <d v="2024-04-14T00:00:00"/>
    <x v="2"/>
    <x v="7"/>
    <x v="2"/>
    <x v="0"/>
    <n v="10"/>
    <n v="3850"/>
    <n v="2611"/>
    <n v="38500"/>
    <n v="35889"/>
    <s v="Amit Yadav"/>
    <x v="12"/>
  </r>
  <r>
    <s v="O1004484"/>
    <d v="2024-10-25T00:00:00"/>
    <x v="3"/>
    <x v="9"/>
    <x v="2"/>
    <x v="0"/>
    <n v="5"/>
    <n v="317"/>
    <n v="252"/>
    <n v="1585"/>
    <n v="1333"/>
    <s v="Karan Joshi"/>
    <x v="12"/>
  </r>
  <r>
    <s v="O1004485"/>
    <d v="2024-02-26T00:00:00"/>
    <x v="2"/>
    <x v="4"/>
    <x v="0"/>
    <x v="0"/>
    <n v="3"/>
    <n v="6644"/>
    <n v="5127"/>
    <n v="19932"/>
    <n v="14805"/>
    <s v="Sakshi Kumar"/>
    <x v="12"/>
  </r>
  <r>
    <s v="O1004486"/>
    <d v="2024-05-07T00:00:00"/>
    <x v="1"/>
    <x v="14"/>
    <x v="3"/>
    <x v="0"/>
    <n v="1"/>
    <n v="1514"/>
    <n v="1215"/>
    <n v="1514"/>
    <n v="299"/>
    <s v="Suresh Kapoor"/>
    <x v="12"/>
  </r>
  <r>
    <s v="O1004487"/>
    <d v="2024-03-17T00:00:00"/>
    <x v="2"/>
    <x v="7"/>
    <x v="0"/>
    <x v="0"/>
    <n v="4"/>
    <n v="891"/>
    <n v="595"/>
    <n v="3564"/>
    <n v="2969"/>
    <s v="Karan Verma"/>
    <x v="12"/>
  </r>
  <r>
    <s v="O1004488"/>
    <d v="2024-03-05T00:00:00"/>
    <x v="2"/>
    <x v="7"/>
    <x v="2"/>
    <x v="0"/>
    <n v="4"/>
    <n v="1222"/>
    <n v="825"/>
    <n v="4888"/>
    <n v="4063"/>
    <s v="Karan Verma"/>
    <x v="12"/>
  </r>
  <r>
    <s v="O1004492"/>
    <d v="2024-07-21T00:00:00"/>
    <x v="0"/>
    <x v="12"/>
    <x v="3"/>
    <x v="0"/>
    <n v="10"/>
    <n v="15828"/>
    <n v="9558"/>
    <n v="158280"/>
    <n v="148722"/>
    <s v="Suresh Nair"/>
    <x v="12"/>
  </r>
  <r>
    <s v="O1004497"/>
    <d v="2024-07-16T00:00:00"/>
    <x v="3"/>
    <x v="13"/>
    <x v="1"/>
    <x v="0"/>
    <n v="1"/>
    <n v="5987"/>
    <n v="5259"/>
    <n v="5987"/>
    <n v="728"/>
    <s v="Amit Gupta"/>
    <x v="12"/>
  </r>
  <r>
    <s v="O1004499"/>
    <d v="2024-04-26T00:00:00"/>
    <x v="3"/>
    <x v="15"/>
    <x v="0"/>
    <x v="0"/>
    <n v="1"/>
    <n v="2852"/>
    <n v="2479"/>
    <n v="2852"/>
    <n v="373"/>
    <s v=" Suresh Bhat "/>
    <x v="12"/>
  </r>
  <r>
    <s v="O1004500"/>
    <d v="2024-02-14T00:00:00"/>
    <x v="3"/>
    <x v="8"/>
    <x v="2"/>
    <x v="0"/>
    <n v="4"/>
    <n v="583"/>
    <n v="494"/>
    <n v="2332"/>
    <n v="1838"/>
    <s v="Rahul Khan"/>
    <x v="12"/>
  </r>
  <r>
    <s v="O1004506"/>
    <d v="2024-09-11T00:00:00"/>
    <x v="0"/>
    <x v="3"/>
    <x v="4"/>
    <x v="0"/>
    <n v="1"/>
    <n v="20809"/>
    <n v="15851"/>
    <n v="20809"/>
    <n v="4958"/>
    <s v="Karan Patel"/>
    <x v="12"/>
  </r>
  <r>
    <s v="O1004508"/>
    <d v="2024-10-11T00:00:00"/>
    <x v="2"/>
    <x v="7"/>
    <x v="4"/>
    <x v="0"/>
    <n v="8"/>
    <n v="24703"/>
    <n v="16022"/>
    <n v="197624"/>
    <n v="181602"/>
    <s v="Vikas Khan"/>
    <x v="12"/>
  </r>
  <r>
    <s v="O1004509"/>
    <d v="2024-12-28T00:00:00"/>
    <x v="1"/>
    <x v="14"/>
    <x v="4"/>
    <x v="0"/>
    <n v="1"/>
    <n v="13560"/>
    <n v="11774"/>
    <n v="13560"/>
    <n v="1786"/>
    <s v="Amit Bhat"/>
    <x v="12"/>
  </r>
  <r>
    <s v="O1004510"/>
    <d v="2024-07-22T00:00:00"/>
    <x v="0"/>
    <x v="2"/>
    <x v="4"/>
    <x v="0"/>
    <n v="6"/>
    <n v="10733"/>
    <n v="9415"/>
    <n v="64398"/>
    <n v="54983"/>
    <s v="Isha Chowdhury"/>
    <x v="12"/>
  </r>
  <r>
    <s v="O1004511"/>
    <d v="2024-04-15T00:00:00"/>
    <x v="1"/>
    <x v="5"/>
    <x v="4"/>
    <x v="0"/>
    <n v="5"/>
    <n v="3786"/>
    <n v="2543"/>
    <n v="18930"/>
    <n v="16387"/>
    <s v="Anita Verma"/>
    <x v="12"/>
  </r>
  <r>
    <s v="O1004512"/>
    <d v="2024-03-07T00:00:00"/>
    <x v="3"/>
    <x v="15"/>
    <x v="3"/>
    <x v="0"/>
    <n v="2"/>
    <n v="28038"/>
    <n v="24802"/>
    <n v="56076"/>
    <n v="31274"/>
    <s v="Ritu Mehta"/>
    <x v="12"/>
  </r>
  <r>
    <s v="O1004515"/>
    <d v="2024-04-09T00:00:00"/>
    <x v="3"/>
    <x v="8"/>
    <x v="3"/>
    <x v="0"/>
    <n v="5"/>
    <n v="2101"/>
    <n v="1589"/>
    <n v="10505"/>
    <n v="8916"/>
    <s v="Karan Joshi"/>
    <x v="12"/>
  </r>
  <r>
    <s v="O1004516"/>
    <d v="2024-03-21T00:00:00"/>
    <x v="3"/>
    <x v="13"/>
    <x v="2"/>
    <x v="0"/>
    <n v="6"/>
    <n v="71619"/>
    <n v="47073"/>
    <n v="429714"/>
    <n v="382641"/>
    <s v="Pooja Bhat"/>
    <x v="12"/>
  </r>
  <r>
    <s v="O1004519"/>
    <d v="2024-07-22T00:00:00"/>
    <x v="0"/>
    <x v="2"/>
    <x v="0"/>
    <x v="0"/>
    <n v="5"/>
    <n v="414"/>
    <n v="326"/>
    <n v="2070"/>
    <n v="1744"/>
    <s v="Amit Yadav"/>
    <x v="12"/>
  </r>
  <r>
    <s v="O1004521"/>
    <d v="2024-08-19T00:00:00"/>
    <x v="3"/>
    <x v="8"/>
    <x v="2"/>
    <x v="0"/>
    <n v="7"/>
    <n v="1262"/>
    <n v="1068"/>
    <n v="8834"/>
    <n v="7766"/>
    <s v="Isha Singh"/>
    <x v="12"/>
  </r>
  <r>
    <s v="O1004522"/>
    <d v="2024-06-01T00:00:00"/>
    <x v="2"/>
    <x v="4"/>
    <x v="3"/>
    <x v="0"/>
    <n v="6"/>
    <n v="2972"/>
    <n v="1950"/>
    <n v="17832"/>
    <n v="15882"/>
    <s v="Deepa Kapoor"/>
    <x v="12"/>
  </r>
  <r>
    <s v="O1004523"/>
    <d v="2024-03-10T00:00:00"/>
    <x v="0"/>
    <x v="0"/>
    <x v="4"/>
    <x v="0"/>
    <n v="2"/>
    <n v="1663"/>
    <n v="1084"/>
    <n v="3326"/>
    <n v="2242"/>
    <s v="Amit Singh"/>
    <x v="12"/>
  </r>
  <r>
    <s v="O1004527"/>
    <d v="2024-11-20T00:00:00"/>
    <x v="1"/>
    <x v="1"/>
    <x v="2"/>
    <x v="0"/>
    <n v="10"/>
    <n v="27971"/>
    <n v="17641"/>
    <n v="279710"/>
    <n v="262069"/>
    <s v="Anita Kumar"/>
    <x v="12"/>
  </r>
  <r>
    <s v="O1004528"/>
    <d v="2024-09-17T00:00:00"/>
    <x v="2"/>
    <x v="6"/>
    <x v="4"/>
    <x v="0"/>
    <n v="3"/>
    <n v="2288"/>
    <n v="1495"/>
    <n v="6864"/>
    <n v="5369"/>
    <s v="Meena Reddy"/>
    <x v="12"/>
  </r>
  <r>
    <s v="O1004534"/>
    <d v="2024-04-14T00:00:00"/>
    <x v="3"/>
    <x v="13"/>
    <x v="0"/>
    <x v="0"/>
    <n v="1"/>
    <n v="23172"/>
    <n v="17950"/>
    <n v="23172"/>
    <n v="5222"/>
    <s v="Suresh Nair"/>
    <x v="12"/>
  </r>
  <r>
    <s v="O1004537"/>
    <d v="2024-02-13T00:00:00"/>
    <x v="0"/>
    <x v="12"/>
    <x v="2"/>
    <x v="0"/>
    <n v="6"/>
    <n v="11975"/>
    <n v="9387"/>
    <n v="71850"/>
    <n v="62463"/>
    <s v="Vikas Yadav"/>
    <x v="12"/>
  </r>
  <r>
    <s v="O1004539"/>
    <d v="2024-02-08T00:00:00"/>
    <x v="1"/>
    <x v="5"/>
    <x v="4"/>
    <x v="0"/>
    <n v="4"/>
    <n v="7408"/>
    <n v="5542"/>
    <n v="29632"/>
    <n v="24090"/>
    <s v="Anita Shukla"/>
    <x v="12"/>
  </r>
  <r>
    <s v="O1004540"/>
    <d v="2024-06-12T00:00:00"/>
    <x v="3"/>
    <x v="8"/>
    <x v="3"/>
    <x v="0"/>
    <n v="7"/>
    <n v="46146"/>
    <n v="30554"/>
    <n v="323022"/>
    <n v="292468"/>
    <s v="Sakshi Patel"/>
    <x v="12"/>
  </r>
  <r>
    <s v="O1004541"/>
    <d v="2024-06-11T00:00:00"/>
    <x v="0"/>
    <x v="12"/>
    <x v="0"/>
    <x v="0"/>
    <n v="8"/>
    <n v="370"/>
    <n v="237"/>
    <n v="2960"/>
    <n v="2723"/>
    <s v="Deepa Yadav"/>
    <x v="12"/>
  </r>
  <r>
    <s v="O1004543"/>
    <d v="2024-04-05T00:00:00"/>
    <x v="1"/>
    <x v="10"/>
    <x v="1"/>
    <x v="0"/>
    <n v="1"/>
    <n v="13629"/>
    <n v="8394"/>
    <n v="13629"/>
    <n v="5235"/>
    <s v="Ramesh Joshi"/>
    <x v="12"/>
  </r>
  <r>
    <s v="O1004544"/>
    <d v="2024-07-22T00:00:00"/>
    <x v="1"/>
    <x v="1"/>
    <x v="1"/>
    <x v="0"/>
    <n v="1"/>
    <n v="14265"/>
    <n v="11351"/>
    <n v="14265"/>
    <n v="2914"/>
    <s v="Rahul Shukla"/>
    <x v="12"/>
  </r>
  <r>
    <s v="O1004545"/>
    <d v="2024-02-14T00:00:00"/>
    <x v="1"/>
    <x v="10"/>
    <x v="3"/>
    <x v="0"/>
    <n v="8"/>
    <n v="7498"/>
    <n v="6235"/>
    <n v="59984"/>
    <n v="53749"/>
    <s v="Ritu Verma"/>
    <x v="12"/>
  </r>
  <r>
    <s v="O1004546"/>
    <d v="2024-09-28T00:00:00"/>
    <x v="2"/>
    <x v="4"/>
    <x v="2"/>
    <x v="0"/>
    <n v="3"/>
    <n v="829"/>
    <n v="685"/>
    <n v="2487"/>
    <n v="1802"/>
    <s v="Rahul Yadav"/>
    <x v="12"/>
  </r>
  <r>
    <s v="O1004550"/>
    <d v="2024-03-10T00:00:00"/>
    <x v="2"/>
    <x v="11"/>
    <x v="1"/>
    <x v="0"/>
    <n v="10"/>
    <n v="993"/>
    <n v="804"/>
    <n v="9930"/>
    <n v="9126"/>
    <s v="Priya Verma"/>
    <x v="12"/>
  </r>
  <r>
    <s v="O1004555"/>
    <d v="2024-01-05T00:00:00"/>
    <x v="2"/>
    <x v="11"/>
    <x v="2"/>
    <x v="0"/>
    <n v="5"/>
    <n v="3236"/>
    <n v="2044"/>
    <n v="16180"/>
    <n v="14136"/>
    <s v="Sakshi Sharma"/>
    <x v="12"/>
  </r>
  <r>
    <s v="O1004556"/>
    <d v="2024-07-06T00:00:00"/>
    <x v="1"/>
    <x v="5"/>
    <x v="1"/>
    <x v="0"/>
    <n v="4"/>
    <n v="1427"/>
    <n v="1093"/>
    <n v="5708"/>
    <n v="4615"/>
    <s v="Sakshi Das"/>
    <x v="12"/>
  </r>
  <r>
    <s v="O1004557"/>
    <d v="2024-08-27T00:00:00"/>
    <x v="3"/>
    <x v="9"/>
    <x v="0"/>
    <x v="0"/>
    <n v="1"/>
    <n v="2327"/>
    <n v="2003"/>
    <n v="2327"/>
    <n v="324"/>
    <s v="Suresh Saxena"/>
    <x v="12"/>
  </r>
  <r>
    <s v="O1004558"/>
    <d v="2024-02-05T00:00:00"/>
    <x v="0"/>
    <x v="3"/>
    <x v="0"/>
    <x v="0"/>
    <n v="6"/>
    <n v="22209"/>
    <n v="16726"/>
    <n v="133254"/>
    <n v="116528"/>
    <s v="Anita Khan"/>
    <x v="12"/>
  </r>
  <r>
    <s v="O1004559"/>
    <d v="2024-11-04T00:00:00"/>
    <x v="3"/>
    <x v="9"/>
    <x v="0"/>
    <x v="0"/>
    <n v="8"/>
    <n v="802"/>
    <n v="705"/>
    <n v="6416"/>
    <n v="5711"/>
    <s v="Vikram Reddy"/>
    <x v="12"/>
  </r>
  <r>
    <s v="O1004560"/>
    <d v="2024-11-15T00:00:00"/>
    <x v="3"/>
    <x v="9"/>
    <x v="2"/>
    <x v="0"/>
    <n v="1"/>
    <n v="1218"/>
    <n v="1037"/>
    <n v="1218"/>
    <n v="181"/>
    <s v="Priya Mehta"/>
    <x v="12"/>
  </r>
  <r>
    <s v="O1004562"/>
    <d v="2024-06-21T00:00:00"/>
    <x v="3"/>
    <x v="9"/>
    <x v="1"/>
    <x v="0"/>
    <n v="3"/>
    <n v="1113"/>
    <n v="677"/>
    <n v="3339"/>
    <n v="2662"/>
    <s v="Neha Khan"/>
    <x v="12"/>
  </r>
  <r>
    <s v="O1004565"/>
    <d v="2024-03-22T00:00:00"/>
    <x v="2"/>
    <x v="7"/>
    <x v="3"/>
    <x v="0"/>
    <n v="1"/>
    <n v="4290"/>
    <n v="3751"/>
    <n v="4290"/>
    <n v="539"/>
    <s v="ANITA CHOWDHURY"/>
    <x v="13"/>
  </r>
  <r>
    <s v="O1004566"/>
    <d v="2024-12-02T00:00:00"/>
    <x v="3"/>
    <x v="8"/>
    <x v="0"/>
    <x v="0"/>
    <n v="1"/>
    <n v="806"/>
    <n v="580"/>
    <n v="806"/>
    <n v="226"/>
    <s v="Priya Verma"/>
    <x v="13"/>
  </r>
  <r>
    <s v="O1004567"/>
    <d v="2024-06-08T00:00:00"/>
    <x v="1"/>
    <x v="1"/>
    <x v="3"/>
    <x v="0"/>
    <n v="4"/>
    <n v="53131"/>
    <n v="36709"/>
    <n v="212524"/>
    <n v="175815"/>
    <s v="Vikas Patel"/>
    <x v="13"/>
  </r>
  <r>
    <s v="O1004569"/>
    <d v="2024-03-13T00:00:00"/>
    <x v="1"/>
    <x v="10"/>
    <x v="3"/>
    <x v="0"/>
    <n v="2"/>
    <n v="9298"/>
    <n v="8038"/>
    <n v="18596"/>
    <n v="10558"/>
    <s v="Anita Nair"/>
    <x v="13"/>
  </r>
  <r>
    <s v="O1004574"/>
    <d v="2024-05-12T00:00:00"/>
    <x v="0"/>
    <x v="2"/>
    <x v="4"/>
    <x v="0"/>
    <n v="9"/>
    <n v="52694"/>
    <n v="39239"/>
    <n v="474246"/>
    <n v="435007"/>
    <s v="Deepa Mehta"/>
    <x v="13"/>
  </r>
  <r>
    <s v="O1004580"/>
    <d v="2024-01-10T00:00:00"/>
    <x v="1"/>
    <x v="1"/>
    <x v="2"/>
    <x v="0"/>
    <n v="4"/>
    <n v="7520"/>
    <n v="5377"/>
    <n v="30080"/>
    <n v="24703"/>
    <s v="Vikram Yadav"/>
    <x v="13"/>
  </r>
  <r>
    <s v="O1004583"/>
    <d v="2024-05-14T00:00:00"/>
    <x v="3"/>
    <x v="15"/>
    <x v="1"/>
    <x v="0"/>
    <n v="8"/>
    <n v="1041"/>
    <n v="786"/>
    <n v="8328"/>
    <n v="7542"/>
    <s v="Ritu Sharma"/>
    <x v="13"/>
  </r>
  <r>
    <s v="O1004584"/>
    <d v="2024-04-09T00:00:00"/>
    <x v="0"/>
    <x v="3"/>
    <x v="3"/>
    <x v="0"/>
    <n v="1"/>
    <n v="59321"/>
    <n v="42325"/>
    <n v="59321"/>
    <n v="16996"/>
    <s v="Vikas Gupta"/>
    <x v="13"/>
  </r>
  <r>
    <s v="O1004587"/>
    <d v="2024-04-26T00:00:00"/>
    <x v="3"/>
    <x v="15"/>
    <x v="0"/>
    <x v="0"/>
    <n v="9"/>
    <n v="306"/>
    <n v="266"/>
    <n v="2754"/>
    <n v="2488"/>
    <s v="Rohit Sharma"/>
    <x v="13"/>
  </r>
  <r>
    <s v="O1004590"/>
    <d v="2024-03-06T00:00:00"/>
    <x v="0"/>
    <x v="12"/>
    <x v="3"/>
    <x v="0"/>
    <n v="4"/>
    <n v="11214"/>
    <n v="9985"/>
    <n v="44856"/>
    <n v="34871"/>
    <s v="Isha Shukla"/>
    <x v="13"/>
  </r>
  <r>
    <s v="O1004593"/>
    <d v="2024-05-11T00:00:00"/>
    <x v="3"/>
    <x v="15"/>
    <x v="4"/>
    <x v="0"/>
    <n v="3"/>
    <n v="16271"/>
    <n v="12385"/>
    <n v="48813"/>
    <n v="36428"/>
    <s v="Vikas Bhat"/>
    <x v="13"/>
  </r>
  <r>
    <s v="O1004594"/>
    <d v="2024-07-31T00:00:00"/>
    <x v="1"/>
    <x v="14"/>
    <x v="1"/>
    <x v="0"/>
    <n v="3"/>
    <n v="4137"/>
    <n v="2565"/>
    <n v="12411"/>
    <n v="9846"/>
    <s v="Rohit Das"/>
    <x v="13"/>
  </r>
  <r>
    <s v="O1004598"/>
    <d v="2024-05-09T00:00:00"/>
    <x v="0"/>
    <x v="0"/>
    <x v="1"/>
    <x v="0"/>
    <n v="1"/>
    <n v="1404"/>
    <n v="854"/>
    <n v="1404"/>
    <n v="550"/>
    <s v="Karan Das"/>
    <x v="13"/>
  </r>
  <r>
    <s v="O1004600"/>
    <d v="2024-08-17T00:00:00"/>
    <x v="0"/>
    <x v="3"/>
    <x v="1"/>
    <x v="0"/>
    <n v="8"/>
    <n v="1718"/>
    <n v="1167"/>
    <n v="13744"/>
    <n v="12577"/>
    <s v="Priya Shukla"/>
    <x v="13"/>
  </r>
  <r>
    <s v="O1004603"/>
    <d v="2024-03-16T00:00:00"/>
    <x v="1"/>
    <x v="10"/>
    <x v="3"/>
    <x v="0"/>
    <n v="5"/>
    <n v="36380"/>
    <n v="31748"/>
    <n v="181900"/>
    <n v="150152"/>
    <s v="Rohit Gupta"/>
    <x v="13"/>
  </r>
  <r>
    <s v="O1004606"/>
    <d v="2024-09-20T00:00:00"/>
    <x v="3"/>
    <x v="8"/>
    <x v="1"/>
    <x v="0"/>
    <n v="1"/>
    <n v="7788"/>
    <n v="5427"/>
    <n v="7788"/>
    <n v="2361"/>
    <s v="Amit Khan"/>
    <x v="13"/>
  </r>
  <r>
    <s v="O1004607"/>
    <d v="2024-05-27T00:00:00"/>
    <x v="2"/>
    <x v="11"/>
    <x v="1"/>
    <x v="0"/>
    <n v="1"/>
    <n v="18576"/>
    <n v="12344"/>
    <n v="18576"/>
    <n v="6232"/>
    <s v="Isha Yadav"/>
    <x v="13"/>
  </r>
  <r>
    <s v="O1004609"/>
    <d v="2024-10-01T00:00:00"/>
    <x v="0"/>
    <x v="0"/>
    <x v="2"/>
    <x v="0"/>
    <n v="2"/>
    <n v="30561"/>
    <n v="26824"/>
    <n v="61122"/>
    <n v="34298"/>
    <s v="Neha Verma"/>
    <x v="13"/>
  </r>
  <r>
    <s v="O1004610"/>
    <d v="2024-08-17T00:00:00"/>
    <x v="2"/>
    <x v="7"/>
    <x v="4"/>
    <x v="0"/>
    <n v="5"/>
    <n v="13478"/>
    <n v="8830"/>
    <n v="67390"/>
    <n v="58560"/>
    <s v="Manoj Gupta"/>
    <x v="13"/>
  </r>
  <r>
    <s v="O1004614"/>
    <d v="2024-05-30T00:00:00"/>
    <x v="0"/>
    <x v="2"/>
    <x v="4"/>
    <x v="0"/>
    <n v="3"/>
    <n v="14965"/>
    <n v="9779"/>
    <n v="44895"/>
    <n v="35116"/>
    <s v="Suresh Kumar"/>
    <x v="13"/>
  </r>
  <r>
    <s v="O1004615"/>
    <d v="2024-10-13T00:00:00"/>
    <x v="1"/>
    <x v="10"/>
    <x v="3"/>
    <x v="0"/>
    <n v="1"/>
    <n v="26731"/>
    <n v="17541"/>
    <n v="26731"/>
    <n v="9190"/>
    <s v="Rohit Verma"/>
    <x v="13"/>
  </r>
  <r>
    <s v="O1004618"/>
    <d v="2024-04-26T00:00:00"/>
    <x v="0"/>
    <x v="12"/>
    <x v="1"/>
    <x v="0"/>
    <n v="1"/>
    <n v="7941"/>
    <n v="6247"/>
    <n v="7941"/>
    <n v="1694"/>
    <s v="Sneha Bose"/>
    <x v="13"/>
  </r>
  <r>
    <s v="O1004620"/>
    <d v="2024-11-13T00:00:00"/>
    <x v="1"/>
    <x v="10"/>
    <x v="0"/>
    <x v="0"/>
    <n v="3"/>
    <n v="2017"/>
    <n v="1357"/>
    <n v="6051"/>
    <n v="4694"/>
    <s v="Neha Yadav"/>
    <x v="13"/>
  </r>
  <r>
    <s v="O1004623"/>
    <d v="2024-03-02T00:00:00"/>
    <x v="0"/>
    <x v="12"/>
    <x v="4"/>
    <x v="0"/>
    <n v="8"/>
    <n v="32154"/>
    <n v="24971"/>
    <n v="257232"/>
    <n v="232261"/>
    <s v="Neha Kapoor"/>
    <x v="13"/>
  </r>
  <r>
    <s v="O1004624"/>
    <d v="2024-07-30T00:00:00"/>
    <x v="2"/>
    <x v="11"/>
    <x v="2"/>
    <x v="0"/>
    <n v="8"/>
    <n v="8640"/>
    <n v="6391"/>
    <n v="69120"/>
    <n v="62729"/>
    <s v="Priya Mehta"/>
    <x v="13"/>
  </r>
  <r>
    <s v="O1004625"/>
    <d v="2024-08-12T00:00:00"/>
    <x v="2"/>
    <x v="4"/>
    <x v="4"/>
    <x v="0"/>
    <n v="1"/>
    <n v="1378"/>
    <n v="972"/>
    <n v="1378"/>
    <n v="406"/>
    <s v="Manoj Sharma"/>
    <x v="13"/>
  </r>
  <r>
    <s v="O1004626"/>
    <d v="2024-07-26T00:00:00"/>
    <x v="0"/>
    <x v="2"/>
    <x v="4"/>
    <x v="0"/>
    <n v="2"/>
    <n v="67261"/>
    <n v="44646"/>
    <n v="134522"/>
    <n v="89876"/>
    <s v=" Amit Patel "/>
    <x v="13"/>
  </r>
  <r>
    <s v="O1004629"/>
    <d v="2024-03-23T00:00:00"/>
    <x v="1"/>
    <x v="14"/>
    <x v="3"/>
    <x v="0"/>
    <n v="7"/>
    <n v="12401"/>
    <n v="7864"/>
    <n v="86807"/>
    <n v="78943"/>
    <s v="Neha Patel"/>
    <x v="13"/>
  </r>
  <r>
    <s v="O1004631"/>
    <d v="2024-09-21T00:00:00"/>
    <x v="0"/>
    <x v="3"/>
    <x v="0"/>
    <x v="0"/>
    <n v="5"/>
    <n v="23689"/>
    <n v="20713"/>
    <n v="118445"/>
    <n v="97732"/>
    <s v="Sneha Nair"/>
    <x v="13"/>
  </r>
  <r>
    <s v="O1004635"/>
    <d v="2024-12-07T00:00:00"/>
    <x v="3"/>
    <x v="13"/>
    <x v="3"/>
    <x v="0"/>
    <n v="5"/>
    <n v="4288"/>
    <n v="3466"/>
    <n v="21440"/>
    <n v="17974"/>
    <s v="Vikas Patel"/>
    <x v="13"/>
  </r>
  <r>
    <s v="O1004638"/>
    <d v="2024-01-26T00:00:00"/>
    <x v="1"/>
    <x v="5"/>
    <x v="4"/>
    <x v="0"/>
    <n v="1"/>
    <n v="11661"/>
    <n v="8211"/>
    <n v="11661"/>
    <n v="3450"/>
    <s v="Vikas Patel"/>
    <x v="13"/>
  </r>
  <r>
    <s v="O1004639"/>
    <d v="2024-10-25T00:00:00"/>
    <x v="1"/>
    <x v="1"/>
    <x v="1"/>
    <x v="0"/>
    <n v="6"/>
    <n v="68960"/>
    <n v="51062"/>
    <n v="413760"/>
    <n v="362698"/>
    <s v="Vikram Yadav"/>
    <x v="13"/>
  </r>
  <r>
    <s v="O1004640"/>
    <d v="2024-07-30T00:00:00"/>
    <x v="3"/>
    <x v="15"/>
    <x v="3"/>
    <x v="0"/>
    <n v="2"/>
    <n v="12904"/>
    <n v="11548"/>
    <n v="25808"/>
    <n v="14260"/>
    <s v="Amit Sharma"/>
    <x v="13"/>
  </r>
  <r>
    <s v="O1004642"/>
    <d v="2024-01-20T00:00:00"/>
    <x v="0"/>
    <x v="0"/>
    <x v="2"/>
    <x v="0"/>
    <n v="5"/>
    <n v="824"/>
    <n v="597"/>
    <n v="4120"/>
    <n v="3523"/>
    <s v="Vikas Mehta"/>
    <x v="13"/>
  </r>
  <r>
    <s v="O1004644"/>
    <d v="2024-12-03T00:00:00"/>
    <x v="3"/>
    <x v="15"/>
    <x v="4"/>
    <x v="0"/>
    <n v="2"/>
    <n v="405"/>
    <n v="336"/>
    <n v="810"/>
    <n v="474"/>
    <s v="Ritu Shukla"/>
    <x v="13"/>
  </r>
  <r>
    <s v="O1004645"/>
    <d v="2024-07-15T00:00:00"/>
    <x v="3"/>
    <x v="9"/>
    <x v="1"/>
    <x v="0"/>
    <n v="6"/>
    <n v="2030"/>
    <n v="1452"/>
    <n v="12180"/>
    <n v="10728"/>
    <s v="Sneha Kapoor"/>
    <x v="13"/>
  </r>
  <r>
    <s v="O1004646"/>
    <d v="2024-02-04T00:00:00"/>
    <x v="0"/>
    <x v="0"/>
    <x v="4"/>
    <x v="0"/>
    <n v="6"/>
    <n v="335"/>
    <n v="215"/>
    <n v="2010"/>
    <n v="1795"/>
    <s v="Anita Joshi"/>
    <x v="13"/>
  </r>
  <r>
    <s v="O1004647"/>
    <d v="2024-02-29T00:00:00"/>
    <x v="0"/>
    <x v="0"/>
    <x v="1"/>
    <x v="0"/>
    <n v="9"/>
    <n v="73458"/>
    <n v="57615"/>
    <n v="661122"/>
    <n v="603507"/>
    <s v="Vikas Bhat"/>
    <x v="13"/>
  </r>
  <r>
    <s v="O1004648"/>
    <d v="2024-06-02T00:00:00"/>
    <x v="3"/>
    <x v="15"/>
    <x v="2"/>
    <x v="0"/>
    <n v="1"/>
    <n v="12767"/>
    <n v="10228"/>
    <n v="12767"/>
    <n v="2539"/>
    <s v="ISHA SAXENA"/>
    <x v="13"/>
  </r>
  <r>
    <s v="O1004649"/>
    <d v="2024-12-17T00:00:00"/>
    <x v="0"/>
    <x v="2"/>
    <x v="3"/>
    <x v="0"/>
    <n v="6"/>
    <n v="8352"/>
    <n v="5094"/>
    <n v="50112"/>
    <n v="45018"/>
    <s v="Rahul Gupta"/>
    <x v="13"/>
  </r>
  <r>
    <s v="O1004652"/>
    <d v="2024-06-17T00:00:00"/>
    <x v="2"/>
    <x v="7"/>
    <x v="3"/>
    <x v="0"/>
    <n v="9"/>
    <n v="964"/>
    <n v="595"/>
    <n v="8676"/>
    <n v="8081"/>
    <s v="Rohit Patel"/>
    <x v="13"/>
  </r>
  <r>
    <s v="O1004654"/>
    <d v="2024-04-16T00:00:00"/>
    <x v="3"/>
    <x v="9"/>
    <x v="3"/>
    <x v="0"/>
    <n v="6"/>
    <n v="4754"/>
    <n v="3776"/>
    <n v="28524"/>
    <n v="24748"/>
    <s v="Neha Shukla"/>
    <x v="13"/>
  </r>
  <r>
    <s v="O1004655"/>
    <d v="2024-09-22T00:00:00"/>
    <x v="2"/>
    <x v="6"/>
    <x v="1"/>
    <x v="0"/>
    <n v="1"/>
    <n v="21450"/>
    <n v="12919"/>
    <n v="21450"/>
    <n v="8531"/>
    <s v="Rahul Saxena"/>
    <x v="13"/>
  </r>
  <r>
    <s v="O1004657"/>
    <d v="2024-11-30T00:00:00"/>
    <x v="3"/>
    <x v="8"/>
    <x v="1"/>
    <x v="0"/>
    <n v="2"/>
    <n v="6588"/>
    <n v="4745"/>
    <n v="13176"/>
    <n v="8431"/>
    <s v="Isha Bose"/>
    <x v="13"/>
  </r>
  <r>
    <s v="O1004658"/>
    <d v="2024-10-07T00:00:00"/>
    <x v="2"/>
    <x v="11"/>
    <x v="1"/>
    <x v="0"/>
    <n v="2"/>
    <n v="27214"/>
    <n v="18267"/>
    <n v="54428"/>
    <n v="36161"/>
    <s v="Ritu Kapoor"/>
    <x v="13"/>
  </r>
  <r>
    <s v="O1004659"/>
    <d v="2024-07-01T00:00:00"/>
    <x v="2"/>
    <x v="6"/>
    <x v="3"/>
    <x v="0"/>
    <n v="5"/>
    <n v="478"/>
    <n v="301"/>
    <n v="2390"/>
    <n v="2089"/>
    <s v="Anita Kapoor"/>
    <x v="13"/>
  </r>
  <r>
    <s v="O1004660"/>
    <d v="2024-03-12T00:00:00"/>
    <x v="2"/>
    <x v="7"/>
    <x v="4"/>
    <x v="0"/>
    <n v="2"/>
    <n v="1362"/>
    <n v="949"/>
    <n v="2724"/>
    <n v="1775"/>
    <s v="Asha Kumar"/>
    <x v="13"/>
  </r>
  <r>
    <s v="O1004664"/>
    <d v="2024-02-23T00:00:00"/>
    <x v="3"/>
    <x v="8"/>
    <x v="2"/>
    <x v="0"/>
    <n v="7"/>
    <n v="36550"/>
    <n v="24695"/>
    <n v="255850"/>
    <n v="231155"/>
    <s v="Sneha Yadav"/>
    <x v="13"/>
  </r>
  <r>
    <s v="O1004667"/>
    <d v="2024-04-13T00:00:00"/>
    <x v="3"/>
    <x v="13"/>
    <x v="2"/>
    <x v="0"/>
    <n v="6"/>
    <n v="19058"/>
    <n v="16382"/>
    <n v="114348"/>
    <n v="97966"/>
    <s v="Amit Das"/>
    <x v="13"/>
  </r>
  <r>
    <s v="O1004668"/>
    <d v="2024-06-08T00:00:00"/>
    <x v="3"/>
    <x v="13"/>
    <x v="1"/>
    <x v="0"/>
    <n v="1"/>
    <n v="30943"/>
    <n v="26656"/>
    <n v="30943"/>
    <n v="4287"/>
    <s v="Meena Bhat"/>
    <x v="13"/>
  </r>
  <r>
    <s v="O1004673"/>
    <d v="2024-03-27T00:00:00"/>
    <x v="2"/>
    <x v="11"/>
    <x v="3"/>
    <x v="0"/>
    <n v="2"/>
    <n v="1547"/>
    <n v="1081"/>
    <n v="3094"/>
    <n v="2013"/>
    <s v="Vikram Das"/>
    <x v="13"/>
  </r>
  <r>
    <s v="O1004674"/>
    <d v="2024-09-10T00:00:00"/>
    <x v="0"/>
    <x v="2"/>
    <x v="1"/>
    <x v="0"/>
    <n v="4"/>
    <n v="5209"/>
    <n v="4340"/>
    <n v="20836"/>
    <n v="16496"/>
    <s v="Amit Bhat"/>
    <x v="13"/>
  </r>
  <r>
    <s v="O1004675"/>
    <d v="2024-08-07T00:00:00"/>
    <x v="2"/>
    <x v="7"/>
    <x v="0"/>
    <x v="0"/>
    <n v="4"/>
    <n v="1476"/>
    <n v="1327"/>
    <n v="5904"/>
    <n v="4577"/>
    <s v="Meena Das"/>
    <x v="13"/>
  </r>
  <r>
    <s v="O1004685"/>
    <d v="2024-01-05T00:00:00"/>
    <x v="3"/>
    <x v="13"/>
    <x v="1"/>
    <x v="0"/>
    <n v="7"/>
    <n v="815"/>
    <n v="678"/>
    <n v="5705"/>
    <n v="5027"/>
    <s v="Sakshi Kapoor"/>
    <x v="13"/>
  </r>
  <r>
    <s v="O1004686"/>
    <d v="2024-01-11T00:00:00"/>
    <x v="1"/>
    <x v="5"/>
    <x v="1"/>
    <x v="0"/>
    <n v="2"/>
    <n v="46612"/>
    <n v="29916"/>
    <n v="93224"/>
    <n v="63308"/>
    <s v="Isha Chowdhury"/>
    <x v="13"/>
  </r>
  <r>
    <s v="O1004691"/>
    <d v="2024-06-21T00:00:00"/>
    <x v="2"/>
    <x v="4"/>
    <x v="0"/>
    <x v="0"/>
    <n v="6"/>
    <n v="48153"/>
    <n v="32955"/>
    <n v="288918"/>
    <n v="255963"/>
    <s v="Vikas Singh"/>
    <x v="13"/>
  </r>
  <r>
    <s v="O1004694"/>
    <d v="2024-05-23T00:00:00"/>
    <x v="3"/>
    <x v="15"/>
    <x v="3"/>
    <x v="0"/>
    <n v="2"/>
    <n v="29342"/>
    <n v="20092"/>
    <n v="58684"/>
    <n v="38592"/>
    <s v="Neha Sharma"/>
    <x v="13"/>
  </r>
  <r>
    <s v="O1004695"/>
    <d v="2024-12-12T00:00:00"/>
    <x v="0"/>
    <x v="0"/>
    <x v="1"/>
    <x v="0"/>
    <n v="7"/>
    <n v="17461"/>
    <n v="11842"/>
    <n v="122227"/>
    <n v="110385"/>
    <s v="Priya Reddy"/>
    <x v="13"/>
  </r>
  <r>
    <s v="O1004698"/>
    <d v="2024-07-09T00:00:00"/>
    <x v="0"/>
    <x v="2"/>
    <x v="3"/>
    <x v="0"/>
    <n v="1"/>
    <n v="18878"/>
    <n v="14219"/>
    <n v="18878"/>
    <n v="4659"/>
    <s v="Isha Nair"/>
    <x v="13"/>
  </r>
  <r>
    <s v="O1004699"/>
    <d v="2024-07-26T00:00:00"/>
    <x v="1"/>
    <x v="10"/>
    <x v="0"/>
    <x v="0"/>
    <n v="150"/>
    <n v="1072"/>
    <n v="674"/>
    <n v="160800"/>
    <n v="160126"/>
    <s v="Rahul Joshi"/>
    <x v="13"/>
  </r>
  <r>
    <s v="O1004701"/>
    <d v="2024-03-07T00:00:00"/>
    <x v="2"/>
    <x v="4"/>
    <x v="1"/>
    <x v="0"/>
    <n v="1"/>
    <n v="21385"/>
    <n v="14927"/>
    <n v="21385"/>
    <n v="6458"/>
    <s v="Neha Sharma"/>
    <x v="13"/>
  </r>
  <r>
    <s v="O1004704"/>
    <d v="2024-01-28T00:00:00"/>
    <x v="0"/>
    <x v="2"/>
    <x v="0"/>
    <x v="0"/>
    <n v="5"/>
    <n v="6384"/>
    <n v="4141"/>
    <n v="31920"/>
    <n v="27779"/>
    <s v=" Ritu Reddy "/>
    <x v="13"/>
  </r>
  <r>
    <s v="O1004705"/>
    <d v="2024-11-29T00:00:00"/>
    <x v="1"/>
    <x v="5"/>
    <x v="1"/>
    <x v="0"/>
    <n v="5"/>
    <n v="7350"/>
    <n v="5235"/>
    <n v="36750"/>
    <n v="31515"/>
    <s v="Manoj Kapoor"/>
    <x v="13"/>
  </r>
  <r>
    <s v="O1004707"/>
    <d v="2024-06-08T00:00:00"/>
    <x v="0"/>
    <x v="2"/>
    <x v="2"/>
    <x v="0"/>
    <n v="3"/>
    <n v="701"/>
    <n v="493"/>
    <n v="2103"/>
    <n v="1610"/>
    <s v="Sakshi Joshi"/>
    <x v="13"/>
  </r>
  <r>
    <s v="O1004708"/>
    <d v="2024-04-04T00:00:00"/>
    <x v="1"/>
    <x v="14"/>
    <x v="4"/>
    <x v="0"/>
    <n v="1"/>
    <n v="25472"/>
    <n v="22796"/>
    <n v="25472"/>
    <n v="2676"/>
    <s v="Suresh Gupta"/>
    <x v="13"/>
  </r>
  <r>
    <s v="O1004709"/>
    <d v="2024-05-25T00:00:00"/>
    <x v="0"/>
    <x v="0"/>
    <x v="3"/>
    <x v="0"/>
    <n v="1"/>
    <n v="14181"/>
    <n v="9745"/>
    <n v="14181"/>
    <n v="4436"/>
    <s v="Priya Verma"/>
    <x v="13"/>
  </r>
  <r>
    <s v="O1004711"/>
    <d v="2024-07-14T00:00:00"/>
    <x v="3"/>
    <x v="9"/>
    <x v="3"/>
    <x v="0"/>
    <n v="5"/>
    <n v="385"/>
    <n v="323"/>
    <n v="1925"/>
    <n v="1602"/>
    <s v="Asha Kapoor"/>
    <x v="13"/>
  </r>
  <r>
    <s v="O1004714"/>
    <d v="2024-06-06T00:00:00"/>
    <x v="1"/>
    <x v="1"/>
    <x v="2"/>
    <x v="0"/>
    <n v="6"/>
    <n v="5156"/>
    <n v="3982"/>
    <n v="30936"/>
    <n v="26954"/>
    <s v="Asha Reddy"/>
    <x v="13"/>
  </r>
  <r>
    <s v="O1004719"/>
    <d v="2024-10-25T00:00:00"/>
    <x v="1"/>
    <x v="5"/>
    <x v="3"/>
    <x v="0"/>
    <n v="1"/>
    <n v="4900"/>
    <n v="3934"/>
    <n v="4900"/>
    <n v="966"/>
    <s v="Asha Iyer"/>
    <x v="13"/>
  </r>
  <r>
    <s v="O1004724"/>
    <d v="2024-05-10T00:00:00"/>
    <x v="0"/>
    <x v="3"/>
    <x v="0"/>
    <x v="0"/>
    <n v="2"/>
    <n v="1009"/>
    <n v="887"/>
    <n v="2018"/>
    <n v="1131"/>
    <s v="Suresh Shukla"/>
    <x v="13"/>
  </r>
  <r>
    <s v="O1004727"/>
    <d v="2024-04-09T00:00:00"/>
    <x v="0"/>
    <x v="2"/>
    <x v="4"/>
    <x v="0"/>
    <n v="3"/>
    <n v="3212"/>
    <n v="2531"/>
    <n v="9636"/>
    <n v="7105"/>
    <s v="Manoj Kumar"/>
    <x v="13"/>
  </r>
  <r>
    <s v="O1004731"/>
    <d v="2024-01-14T00:00:00"/>
    <x v="2"/>
    <x v="6"/>
    <x v="1"/>
    <x v="0"/>
    <n v="2"/>
    <n v="18236"/>
    <n v="12729"/>
    <n v="36472"/>
    <n v="23743"/>
    <s v="Rohit Bose"/>
    <x v="13"/>
  </r>
  <r>
    <s v="O1004734"/>
    <d v="2024-07-15T00:00:00"/>
    <x v="1"/>
    <x v="10"/>
    <x v="0"/>
    <x v="0"/>
    <n v="6"/>
    <n v="9269"/>
    <n v="7125"/>
    <n v="55614"/>
    <n v="48489"/>
    <s v="Amit Kumar"/>
    <x v="13"/>
  </r>
  <r>
    <s v="O1004736"/>
    <d v="2024-09-07T00:00:00"/>
    <x v="0"/>
    <x v="2"/>
    <x v="0"/>
    <x v="0"/>
    <n v="1"/>
    <n v="6157"/>
    <n v="3839"/>
    <n v="6157"/>
    <n v="2318"/>
    <s v="Karan Joshi"/>
    <x v="13"/>
  </r>
  <r>
    <s v="O1004739"/>
    <d v="2024-05-05T00:00:00"/>
    <x v="3"/>
    <x v="8"/>
    <x v="1"/>
    <x v="0"/>
    <n v="5"/>
    <n v="1743"/>
    <n v="1167"/>
    <n v="8715"/>
    <n v="7548"/>
    <s v=" Asha Khan "/>
    <x v="13"/>
  </r>
  <r>
    <s v="O1004741"/>
    <d v="2024-12-21T00:00:00"/>
    <x v="0"/>
    <x v="3"/>
    <x v="2"/>
    <x v="0"/>
    <n v="9"/>
    <n v="449"/>
    <n v="276"/>
    <n v="4041"/>
    <n v="3765"/>
    <s v=" Amit Sharma "/>
    <x v="13"/>
  </r>
  <r>
    <s v="O1004742"/>
    <s v="NA"/>
    <x v="0"/>
    <x v="2"/>
    <x v="0"/>
    <x v="0"/>
    <n v="1"/>
    <n v="24738"/>
    <n v="19578"/>
    <n v="24738"/>
    <n v="5160"/>
    <s v="Isha Kumar"/>
    <x v="13"/>
  </r>
  <r>
    <s v="O1004743"/>
    <d v="2024-09-19T00:00:00"/>
    <x v="0"/>
    <x v="12"/>
    <x v="2"/>
    <x v="0"/>
    <n v="1"/>
    <n v="8859"/>
    <n v="7896"/>
    <n v="8859"/>
    <n v="963"/>
    <s v="Isha Das"/>
    <x v="13"/>
  </r>
  <r>
    <s v="O1004748"/>
    <d v="2024-08-03T00:00:00"/>
    <x v="2"/>
    <x v="6"/>
    <x v="3"/>
    <x v="0"/>
    <n v="1"/>
    <n v="406"/>
    <n v="292"/>
    <n v="406"/>
    <n v="114"/>
    <s v="Ramesh Kapoor"/>
    <x v="13"/>
  </r>
  <r>
    <s v="O1004752"/>
    <d v="2024-09-22T00:00:00"/>
    <x v="3"/>
    <x v="9"/>
    <x v="4"/>
    <x v="0"/>
    <n v="7"/>
    <n v="6960"/>
    <n v="4479"/>
    <n v="48720"/>
    <n v="44241"/>
    <s v="Suresh Yadav"/>
    <x v="13"/>
  </r>
  <r>
    <s v="O1004753"/>
    <d v="2024-09-02T00:00:00"/>
    <x v="3"/>
    <x v="13"/>
    <x v="3"/>
    <x v="0"/>
    <n v="3"/>
    <n v="22836"/>
    <n v="17933"/>
    <n v="68508"/>
    <n v="50575"/>
    <s v="Deepa Chowdhury"/>
    <x v="13"/>
  </r>
  <r>
    <s v="O1004756"/>
    <d v="2024-07-11T00:00:00"/>
    <x v="0"/>
    <x v="0"/>
    <x v="0"/>
    <x v="0"/>
    <n v="5"/>
    <n v="65200"/>
    <n v="41305"/>
    <n v="326000"/>
    <n v="284695"/>
    <s v="Ramesh Chowdhury"/>
    <x v="13"/>
  </r>
  <r>
    <s v="O1004757"/>
    <d v="2024-10-03T00:00:00"/>
    <x v="2"/>
    <x v="4"/>
    <x v="1"/>
    <x v="0"/>
    <n v="1"/>
    <n v="8674"/>
    <n v="6568"/>
    <n v="8674"/>
    <n v="2106"/>
    <s v="Ramesh Patel"/>
    <x v="13"/>
  </r>
  <r>
    <s v="O1004758"/>
    <d v="2024-04-25T00:00:00"/>
    <x v="3"/>
    <x v="9"/>
    <x v="0"/>
    <x v="0"/>
    <n v="6"/>
    <n v="5547"/>
    <n v="3455"/>
    <n v="33282"/>
    <n v="29827"/>
    <s v="Suresh Singh"/>
    <x v="13"/>
  </r>
  <r>
    <s v="O1004759"/>
    <d v="2024-11-19T00:00:00"/>
    <x v="2"/>
    <x v="4"/>
    <x v="0"/>
    <x v="0"/>
    <n v="4"/>
    <n v="13289"/>
    <n v="11949"/>
    <n v="53156"/>
    <n v="41207"/>
    <s v="Asha Kumar"/>
    <x v="13"/>
  </r>
  <r>
    <s v="O1004760"/>
    <d v="2024-09-10T00:00:00"/>
    <x v="3"/>
    <x v="8"/>
    <x v="4"/>
    <x v="0"/>
    <n v="1"/>
    <n v="71173"/>
    <n v="42855"/>
    <n v="71173"/>
    <n v="28318"/>
    <s v="Ramesh Bose"/>
    <x v="13"/>
  </r>
  <r>
    <s v="O1004763"/>
    <d v="2024-10-26T00:00:00"/>
    <x v="3"/>
    <x v="13"/>
    <x v="2"/>
    <x v="0"/>
    <n v="7"/>
    <n v="19962"/>
    <n v="16915"/>
    <n v="139734"/>
    <n v="122819"/>
    <s v="Meena Bose"/>
    <x v="13"/>
  </r>
  <r>
    <s v="O1004766"/>
    <d v="2024-11-20T00:00:00"/>
    <x v="0"/>
    <x v="2"/>
    <x v="1"/>
    <x v="0"/>
    <n v="1"/>
    <n v="5446"/>
    <n v="4346"/>
    <n v="5446"/>
    <n v="1100"/>
    <s v="Pooja Sharma"/>
    <x v="13"/>
  </r>
  <r>
    <s v="O1004769"/>
    <d v="2024-06-19T00:00:00"/>
    <x v="0"/>
    <x v="0"/>
    <x v="4"/>
    <x v="0"/>
    <n v="3"/>
    <n v="37183"/>
    <n v="27436"/>
    <n v="111549"/>
    <n v="84113"/>
    <s v="Rahul Patel"/>
    <x v="13"/>
  </r>
  <r>
    <s v="O1004770"/>
    <d v="2024-06-12T00:00:00"/>
    <x v="0"/>
    <x v="12"/>
    <x v="0"/>
    <x v="0"/>
    <n v="5"/>
    <n v="14047"/>
    <n v="10364"/>
    <n v="70235"/>
    <n v="59871"/>
    <s v="Rohit Khan"/>
    <x v="13"/>
  </r>
  <r>
    <s v="O1004772"/>
    <d v="2024-04-23T00:00:00"/>
    <x v="2"/>
    <x v="11"/>
    <x v="4"/>
    <x v="0"/>
    <n v="5"/>
    <n v="1776"/>
    <n v="1447"/>
    <n v="8880"/>
    <n v="7433"/>
    <s v="Suresh Das"/>
    <x v="13"/>
  </r>
  <r>
    <s v="O1004773"/>
    <d v="2024-08-11T00:00:00"/>
    <x v="3"/>
    <x v="8"/>
    <x v="2"/>
    <x v="0"/>
    <n v="3"/>
    <n v="1097"/>
    <n v="683"/>
    <n v="3291"/>
    <n v="2608"/>
    <s v="Rohit Kapoor"/>
    <x v="13"/>
  </r>
  <r>
    <s v="O1004774"/>
    <d v="2024-01-25T00:00:00"/>
    <x v="1"/>
    <x v="10"/>
    <x v="3"/>
    <x v="0"/>
    <n v="3"/>
    <n v="30853"/>
    <n v="22403"/>
    <n v="92559"/>
    <n v="70156"/>
    <s v="Sneha Patel"/>
    <x v="13"/>
  </r>
  <r>
    <s v="O1004778"/>
    <d v="2024-07-29T00:00:00"/>
    <x v="1"/>
    <x v="5"/>
    <x v="4"/>
    <x v="0"/>
    <n v="4"/>
    <n v="1138"/>
    <n v="947"/>
    <n v="4552"/>
    <n v="3605"/>
    <s v="Neha Chowdhury"/>
    <x v="13"/>
  </r>
  <r>
    <s v="O1004783"/>
    <d v="2024-08-06T00:00:00"/>
    <x v="3"/>
    <x v="8"/>
    <x v="3"/>
    <x v="0"/>
    <n v="8"/>
    <n v="588"/>
    <n v="405"/>
    <n v="4704"/>
    <n v="4299"/>
    <s v="Amit Sharma"/>
    <x v="13"/>
  </r>
  <r>
    <s v="O1004790"/>
    <d v="2024-03-13T00:00:00"/>
    <x v="3"/>
    <x v="9"/>
    <x v="3"/>
    <x v="0"/>
    <n v="3"/>
    <n v="47502"/>
    <n v="32554"/>
    <n v="142506"/>
    <n v="109952"/>
    <s v="Isha Patel"/>
    <x v="13"/>
  </r>
  <r>
    <s v="O1004791"/>
    <d v="2024-09-09T00:00:00"/>
    <x v="0"/>
    <x v="0"/>
    <x v="4"/>
    <x v="0"/>
    <n v="1"/>
    <n v="32686"/>
    <n v="22211"/>
    <n v="32686"/>
    <n v="10475"/>
    <s v="Amit Saxena"/>
    <x v="13"/>
  </r>
  <r>
    <s v="O1004792"/>
    <d v="2024-04-22T00:00:00"/>
    <x v="0"/>
    <x v="0"/>
    <x v="1"/>
    <x v="0"/>
    <n v="10"/>
    <n v="1207"/>
    <n v="1051"/>
    <n v="12070"/>
    <n v="11019"/>
    <s v="Priya Gupta"/>
    <x v="13"/>
  </r>
  <r>
    <s v="O1004793"/>
    <d v="2024-03-21T00:00:00"/>
    <x v="0"/>
    <x v="12"/>
    <x v="0"/>
    <x v="0"/>
    <n v="1"/>
    <n v="4687"/>
    <n v="3811"/>
    <n v="4687"/>
    <n v="876"/>
    <s v="Ritu Kumar"/>
    <x v="13"/>
  </r>
  <r>
    <s v="O1004795"/>
    <d v="2024-06-25T00:00:00"/>
    <x v="0"/>
    <x v="0"/>
    <x v="0"/>
    <x v="0"/>
    <n v="10"/>
    <n v="20189"/>
    <n v="15586"/>
    <n v="201890"/>
    <n v="186304"/>
    <s v="Neha Verma"/>
    <x v="13"/>
  </r>
  <r>
    <s v="O1004796"/>
    <d v="2024-11-30T00:00:00"/>
    <x v="2"/>
    <x v="6"/>
    <x v="1"/>
    <x v="0"/>
    <n v="7"/>
    <n v="70837"/>
    <n v="57991"/>
    <n v="495859"/>
    <n v="437868"/>
    <s v="Anita Bose"/>
    <x v="13"/>
  </r>
  <r>
    <s v="O1004797"/>
    <d v="2024-04-28T00:00:00"/>
    <x v="0"/>
    <x v="2"/>
    <x v="1"/>
    <x v="0"/>
    <n v="7"/>
    <n v="1096"/>
    <n v="876"/>
    <n v="7672"/>
    <n v="6796"/>
    <s v="Ramesh Bhat"/>
    <x v="13"/>
  </r>
  <r>
    <s v="O1004799"/>
    <d v="2024-04-09T00:00:00"/>
    <x v="2"/>
    <x v="7"/>
    <x v="3"/>
    <x v="0"/>
    <n v="9"/>
    <n v="3265"/>
    <n v="2187"/>
    <n v="29385"/>
    <n v="27198"/>
    <s v="Manoj Das"/>
    <x v="13"/>
  </r>
  <r>
    <s v="O1004800"/>
    <d v="2024-10-29T00:00:00"/>
    <x v="3"/>
    <x v="15"/>
    <x v="2"/>
    <x v="0"/>
    <n v="1"/>
    <n v="27574"/>
    <n v="19507"/>
    <n v="27574"/>
    <n v="8067"/>
    <s v="Vikas Kapoor"/>
    <x v="13"/>
  </r>
  <r>
    <s v="O1004809"/>
    <d v="2024-02-01T00:00:00"/>
    <x v="0"/>
    <x v="0"/>
    <x v="0"/>
    <x v="0"/>
    <n v="10"/>
    <n v="462"/>
    <n v="320"/>
    <n v="4620"/>
    <n v="4300"/>
    <s v="Amit Kumar"/>
    <x v="13"/>
  </r>
  <r>
    <s v="O1004811"/>
    <d v="2024-09-28T00:00:00"/>
    <x v="1"/>
    <x v="14"/>
    <x v="3"/>
    <x v="0"/>
    <n v="2"/>
    <n v="1222"/>
    <n v="967"/>
    <n v="2444"/>
    <n v="1477"/>
    <s v="Priya Reddy"/>
    <x v="13"/>
  </r>
  <r>
    <s v="O1004813"/>
    <d v="2024-07-15T00:00:00"/>
    <x v="0"/>
    <x v="12"/>
    <x v="1"/>
    <x v="0"/>
    <n v="5"/>
    <n v="75559"/>
    <n v="64837"/>
    <n v="377795"/>
    <n v="312958"/>
    <s v="Neha Mehta"/>
    <x v="13"/>
  </r>
  <r>
    <s v="O1004814"/>
    <d v="2024-03-25T00:00:00"/>
    <x v="1"/>
    <x v="5"/>
    <x v="3"/>
    <x v="0"/>
    <n v="3"/>
    <n v="71934"/>
    <n v="55420"/>
    <n v="215802"/>
    <n v="160382"/>
    <s v="Amit Verma"/>
    <x v="13"/>
  </r>
  <r>
    <s v="O1004817"/>
    <d v="2024-05-08T00:00:00"/>
    <x v="3"/>
    <x v="15"/>
    <x v="3"/>
    <x v="0"/>
    <n v="10"/>
    <n v="603"/>
    <n v="369"/>
    <n v="6030"/>
    <n v="5661"/>
    <s v="Pooja Nair"/>
    <x v="13"/>
  </r>
  <r>
    <s v="O1004820"/>
    <d v="2024-05-18T00:00:00"/>
    <x v="1"/>
    <x v="10"/>
    <x v="0"/>
    <x v="0"/>
    <n v="6"/>
    <n v="6707"/>
    <n v="5386"/>
    <n v="40242"/>
    <n v="34856"/>
    <s v="Sakshi Bhat"/>
    <x v="13"/>
  </r>
  <r>
    <s v="O1004821"/>
    <d v="2024-11-05T00:00:00"/>
    <x v="2"/>
    <x v="6"/>
    <x v="3"/>
    <x v="0"/>
    <n v="5"/>
    <n v="1196"/>
    <n v="888"/>
    <n v="5980"/>
    <n v="5092"/>
    <s v="Anita Gupta"/>
    <x v="13"/>
  </r>
  <r>
    <s v="O1004822"/>
    <d v="2024-01-09T00:00:00"/>
    <x v="0"/>
    <x v="2"/>
    <x v="0"/>
    <x v="0"/>
    <n v="2"/>
    <n v="44373"/>
    <n v="29513"/>
    <n v="88746"/>
    <n v="59233"/>
    <s v="Sneha Saxena"/>
    <x v="13"/>
  </r>
  <r>
    <s v="O1004823"/>
    <d v="2024-10-16T00:00:00"/>
    <x v="1"/>
    <x v="5"/>
    <x v="1"/>
    <x v="0"/>
    <n v="6"/>
    <n v="10223"/>
    <n v="7634"/>
    <n v="61338"/>
    <n v="53704"/>
    <s v="Manoj Iyer"/>
    <x v="13"/>
  </r>
  <r>
    <s v="O1004827"/>
    <d v="2024-06-20T00:00:00"/>
    <x v="3"/>
    <x v="8"/>
    <x v="1"/>
    <x v="0"/>
    <n v="1"/>
    <n v="18068"/>
    <n v="16217"/>
    <n v="18068"/>
    <n v="1851"/>
    <s v="RAHUL GUPTA"/>
    <x v="13"/>
  </r>
  <r>
    <s v="O1004828"/>
    <d v="2024-07-12T00:00:00"/>
    <x v="1"/>
    <x v="5"/>
    <x v="2"/>
    <x v="0"/>
    <n v="8"/>
    <n v="35095"/>
    <n v="26917"/>
    <n v="280760"/>
    <n v="253843"/>
    <s v="Karan Reddy"/>
    <x v="13"/>
  </r>
  <r>
    <s v="O1004832"/>
    <d v="2024-02-28T00:00:00"/>
    <x v="1"/>
    <x v="1"/>
    <x v="2"/>
    <x v="0"/>
    <n v="8"/>
    <n v="5041"/>
    <n v="3032"/>
    <n v="40328"/>
    <n v="37296"/>
    <s v="Vikas Chowdhury"/>
    <x v="13"/>
  </r>
  <r>
    <s v="O1004833"/>
    <d v="2024-09-12T00:00:00"/>
    <x v="0"/>
    <x v="3"/>
    <x v="1"/>
    <x v="0"/>
    <n v="3"/>
    <n v="28343"/>
    <n v="23506"/>
    <n v="85029"/>
    <n v="61523"/>
    <s v="Meena Verma"/>
    <x v="13"/>
  </r>
  <r>
    <s v="O1004835"/>
    <d v="2024-12-27T00:00:00"/>
    <x v="2"/>
    <x v="7"/>
    <x v="4"/>
    <x v="0"/>
    <n v="3"/>
    <n v="3163"/>
    <n v="2663"/>
    <n v="9489"/>
    <n v="6826"/>
    <s v="Ramesh Khan"/>
    <x v="13"/>
  </r>
  <r>
    <s v="O1004836"/>
    <d v="2024-04-14T00:00:00"/>
    <x v="0"/>
    <x v="0"/>
    <x v="4"/>
    <x v="0"/>
    <n v="7"/>
    <n v="6400"/>
    <n v="4879"/>
    <n v="44800"/>
    <n v="39921"/>
    <s v="Vikas Joshi"/>
    <x v="13"/>
  </r>
  <r>
    <s v="O1004837"/>
    <d v="2024-01-27T00:00:00"/>
    <x v="0"/>
    <x v="12"/>
    <x v="3"/>
    <x v="0"/>
    <n v="2"/>
    <n v="61618"/>
    <n v="40599"/>
    <n v="123236"/>
    <n v="82637"/>
    <s v="Vikram Mehta"/>
    <x v="13"/>
  </r>
  <r>
    <s v="O1004838"/>
    <d v="2024-04-30T00:00:00"/>
    <x v="2"/>
    <x v="4"/>
    <x v="4"/>
    <x v="0"/>
    <n v="1"/>
    <n v="675"/>
    <n v="435"/>
    <n v="675"/>
    <n v="240"/>
    <s v="Ritu Khan"/>
    <x v="13"/>
  </r>
  <r>
    <s v="O1004842"/>
    <d v="2024-11-06T00:00:00"/>
    <x v="2"/>
    <x v="7"/>
    <x v="3"/>
    <x v="0"/>
    <n v="9"/>
    <n v="30078"/>
    <n v="22783"/>
    <n v="270702"/>
    <n v="247919"/>
    <s v="Amit Sharma"/>
    <x v="13"/>
  </r>
  <r>
    <s v="O1004847"/>
    <d v="2024-01-18T00:00:00"/>
    <x v="0"/>
    <x v="12"/>
    <x v="2"/>
    <x v="0"/>
    <n v="4"/>
    <n v="2147"/>
    <n v="1638"/>
    <n v="8588"/>
    <n v="6950"/>
    <s v="Neha Das"/>
    <x v="13"/>
  </r>
  <r>
    <s v="O1004849"/>
    <d v="2024-02-21T00:00:00"/>
    <x v="3"/>
    <x v="15"/>
    <x v="3"/>
    <x v="0"/>
    <n v="5"/>
    <n v="576"/>
    <n v="463"/>
    <n v="2880"/>
    <n v="2417"/>
    <s v="Meena Iyer"/>
    <x v="13"/>
  </r>
  <r>
    <s v="O1004852"/>
    <d v="2024-02-10T00:00:00"/>
    <x v="0"/>
    <x v="2"/>
    <x v="0"/>
    <x v="0"/>
    <n v="2"/>
    <n v="7878"/>
    <n v="5180"/>
    <n v="15756"/>
    <n v="10576"/>
    <s v="Rahul Reddy"/>
    <x v="13"/>
  </r>
  <r>
    <s v="O1004854"/>
    <d v="2024-03-13T00:00:00"/>
    <x v="3"/>
    <x v="8"/>
    <x v="4"/>
    <x v="0"/>
    <n v="3"/>
    <n v="8379"/>
    <n v="7308"/>
    <n v="25137"/>
    <n v="17829"/>
    <s v="Suresh Saxena"/>
    <x v="13"/>
  </r>
  <r>
    <s v="O1004855"/>
    <d v="2024-07-31T00:00:00"/>
    <x v="3"/>
    <x v="15"/>
    <x v="4"/>
    <x v="0"/>
    <n v="10"/>
    <n v="6908"/>
    <n v="6192"/>
    <n v="69080"/>
    <n v="62888"/>
    <s v="Manoj Chowdhury"/>
    <x v="13"/>
  </r>
  <r>
    <s v="O1004857"/>
    <d v="2024-05-21T00:00:00"/>
    <x v="0"/>
    <x v="2"/>
    <x v="4"/>
    <x v="0"/>
    <n v="3"/>
    <n v="25866"/>
    <n v="19036"/>
    <n v="77598"/>
    <n v="58562"/>
    <s v="Anita Shukla"/>
    <x v="13"/>
  </r>
  <r>
    <s v="O1004859"/>
    <d v="2024-05-29T00:00:00"/>
    <x v="2"/>
    <x v="4"/>
    <x v="4"/>
    <x v="0"/>
    <n v="3"/>
    <n v="8258"/>
    <n v="6936"/>
    <n v="24774"/>
    <n v="17838"/>
    <s v="Anita Bose"/>
    <x v="13"/>
  </r>
  <r>
    <s v="O1004860"/>
    <d v="2024-01-14T00:00:00"/>
    <x v="1"/>
    <x v="14"/>
    <x v="3"/>
    <x v="0"/>
    <n v="2"/>
    <n v="4914"/>
    <n v="3778"/>
    <n v="9828"/>
    <n v="6050"/>
    <s v="Suresh Iyer"/>
    <x v="13"/>
  </r>
  <r>
    <s v="O1004862"/>
    <d v="2024-11-10T00:00:00"/>
    <x v="1"/>
    <x v="1"/>
    <x v="4"/>
    <x v="0"/>
    <n v="3"/>
    <n v="14233"/>
    <n v="12233"/>
    <n v="42699"/>
    <n v="30466"/>
    <s v="Ramesh Shukla"/>
    <x v="13"/>
  </r>
  <r>
    <s v="O1004867"/>
    <d v="2024-08-13T00:00:00"/>
    <x v="0"/>
    <x v="3"/>
    <x v="0"/>
    <x v="0"/>
    <n v="1"/>
    <n v="1588"/>
    <n v="1425"/>
    <n v="1588"/>
    <n v="163"/>
    <s v="Pooja Joshi"/>
    <x v="13"/>
  </r>
  <r>
    <s v="O1004869"/>
    <d v="2024-04-21T00:00:00"/>
    <x v="0"/>
    <x v="3"/>
    <x v="1"/>
    <x v="0"/>
    <n v="1"/>
    <n v="1848"/>
    <n v="1292"/>
    <n v="1848"/>
    <n v="556"/>
    <s v=" Suresh Chowdhury "/>
    <x v="13"/>
  </r>
  <r>
    <s v="O1004870"/>
    <d v="2024-05-15T00:00:00"/>
    <x v="0"/>
    <x v="3"/>
    <x v="1"/>
    <x v="0"/>
    <n v="7"/>
    <n v="1788"/>
    <n v="1515"/>
    <n v="12516"/>
    <n v="11001"/>
    <s v="Manoj Yadav"/>
    <x v="13"/>
  </r>
  <r>
    <s v="O1004871"/>
    <d v="2024-04-04T00:00:00"/>
    <x v="2"/>
    <x v="7"/>
    <x v="0"/>
    <x v="0"/>
    <n v="2"/>
    <n v="11680"/>
    <n v="7708"/>
    <n v="23360"/>
    <n v="15652"/>
    <s v="Rohit Patel"/>
    <x v="13"/>
  </r>
  <r>
    <s v="O1004877"/>
    <d v="2024-05-30T00:00:00"/>
    <x v="1"/>
    <x v="5"/>
    <x v="1"/>
    <x v="0"/>
    <n v="4"/>
    <n v="14604"/>
    <n v="8933"/>
    <n v="58416"/>
    <n v="49483"/>
    <s v="Priya Gupta"/>
    <x v="13"/>
  </r>
  <r>
    <s v="O1004879"/>
    <d v="2024-02-20T00:00:00"/>
    <x v="2"/>
    <x v="6"/>
    <x v="1"/>
    <x v="0"/>
    <n v="7"/>
    <n v="1137"/>
    <n v="780"/>
    <n v="7959"/>
    <n v="7179"/>
    <s v="Suresh Kapoor"/>
    <x v="13"/>
  </r>
  <r>
    <s v="O1004881"/>
    <d v="2024-08-14T00:00:00"/>
    <x v="3"/>
    <x v="13"/>
    <x v="3"/>
    <x v="0"/>
    <n v="10"/>
    <n v="479"/>
    <n v="336"/>
    <n v="4790"/>
    <n v="4454"/>
    <s v="Karan Kumar"/>
    <x v="13"/>
  </r>
  <r>
    <s v="O1004882"/>
    <d v="2024-05-27T00:00:00"/>
    <x v="1"/>
    <x v="5"/>
    <x v="1"/>
    <x v="0"/>
    <n v="8"/>
    <n v="60227"/>
    <n v="46703"/>
    <n v="481816"/>
    <n v="435113"/>
    <s v="Asha Iyer"/>
    <x v="13"/>
  </r>
  <r>
    <s v="O1004884"/>
    <d v="2024-11-17T00:00:00"/>
    <x v="2"/>
    <x v="4"/>
    <x v="2"/>
    <x v="0"/>
    <n v="4"/>
    <n v="7668"/>
    <n v="5475"/>
    <n v="30672"/>
    <n v="25197"/>
    <s v="Deepa Shukla"/>
    <x v="13"/>
  </r>
  <r>
    <s v="O1004885"/>
    <d v="2024-07-18T00:00:00"/>
    <x v="1"/>
    <x v="14"/>
    <x v="1"/>
    <x v="0"/>
    <n v="9"/>
    <n v="6857"/>
    <n v="5792"/>
    <n v="61713"/>
    <n v="55921"/>
    <s v="Neha Kapoor"/>
    <x v="13"/>
  </r>
  <r>
    <s v="O1004886"/>
    <d v="2024-09-09T00:00:00"/>
    <x v="3"/>
    <x v="8"/>
    <x v="3"/>
    <x v="0"/>
    <n v="1"/>
    <n v="39224"/>
    <n v="31155"/>
    <n v="39224"/>
    <n v="8069"/>
    <s v="Vikram Khan"/>
    <x v="13"/>
  </r>
  <r>
    <s v="O1004887"/>
    <d v="2024-02-28T00:00:00"/>
    <x v="2"/>
    <x v="11"/>
    <x v="2"/>
    <x v="0"/>
    <n v="7"/>
    <n v="589"/>
    <n v="415"/>
    <n v="4123"/>
    <n v="3708"/>
    <s v="Neha Kapoor"/>
    <x v="13"/>
  </r>
  <r>
    <s v="O1004890"/>
    <d v="2024-06-13T00:00:00"/>
    <x v="1"/>
    <x v="5"/>
    <x v="0"/>
    <x v="0"/>
    <n v="6"/>
    <n v="2120"/>
    <n v="1313"/>
    <n v="12720"/>
    <n v="11407"/>
    <s v="Vikram Patel"/>
    <x v="13"/>
  </r>
  <r>
    <s v="O1004900"/>
    <d v="2024-07-08T00:00:00"/>
    <x v="0"/>
    <x v="2"/>
    <x v="2"/>
    <x v="0"/>
    <n v="1"/>
    <n v="552"/>
    <n v="433"/>
    <n v="552"/>
    <n v="119"/>
    <s v="Vikas Yadav"/>
    <x v="14"/>
  </r>
  <r>
    <s v="O1004902"/>
    <d v="2024-08-18T00:00:00"/>
    <x v="0"/>
    <x v="0"/>
    <x v="4"/>
    <x v="0"/>
    <n v="1"/>
    <n v="20624"/>
    <n v="13867"/>
    <n v="20624"/>
    <n v="6757"/>
    <s v="PRIYA BHAT"/>
    <x v="14"/>
  </r>
  <r>
    <s v="O1004907"/>
    <d v="2024-02-29T00:00:00"/>
    <x v="0"/>
    <x v="0"/>
    <x v="2"/>
    <x v="0"/>
    <n v="4"/>
    <n v="1535"/>
    <n v="1266"/>
    <n v="6140"/>
    <n v="4874"/>
    <s v="Asha Verma"/>
    <x v="14"/>
  </r>
  <r>
    <s v="O1004908"/>
    <d v="2024-01-17T00:00:00"/>
    <x v="2"/>
    <x v="7"/>
    <x v="0"/>
    <x v="0"/>
    <n v="2"/>
    <n v="17157"/>
    <n v="11591"/>
    <n v="34314"/>
    <n v="22723"/>
    <s v="Vikram Bhat"/>
    <x v="14"/>
  </r>
  <r>
    <s v="O1004912"/>
    <d v="2024-08-25T00:00:00"/>
    <x v="0"/>
    <x v="2"/>
    <x v="1"/>
    <x v="0"/>
    <n v="1"/>
    <n v="19062"/>
    <n v="12030"/>
    <n v="19062"/>
    <n v="7032"/>
    <s v="Sakshi Das"/>
    <x v="14"/>
  </r>
  <r>
    <s v="O1004913"/>
    <d v="2024-05-03T00:00:00"/>
    <x v="1"/>
    <x v="5"/>
    <x v="4"/>
    <x v="0"/>
    <n v="1"/>
    <n v="55889"/>
    <n v="49514"/>
    <n v="55889"/>
    <n v="6375"/>
    <s v="Isha Yadav"/>
    <x v="14"/>
  </r>
  <r>
    <s v="O1004915"/>
    <d v="2024-12-22T00:00:00"/>
    <x v="1"/>
    <x v="10"/>
    <x v="4"/>
    <x v="0"/>
    <n v="3"/>
    <n v="15170"/>
    <n v="11845"/>
    <n v="45510"/>
    <n v="33665"/>
    <s v="Suresh Nair"/>
    <x v="14"/>
  </r>
  <r>
    <s v="O1004920"/>
    <d v="2024-09-29T00:00:00"/>
    <x v="1"/>
    <x v="10"/>
    <x v="2"/>
    <x v="0"/>
    <n v="1"/>
    <n v="2621"/>
    <n v="1584"/>
    <n v="2621"/>
    <n v="1037"/>
    <s v="Asha Sharma"/>
    <x v="14"/>
  </r>
  <r>
    <s v="O1004922"/>
    <d v="2024-01-26T00:00:00"/>
    <x v="1"/>
    <x v="5"/>
    <x v="0"/>
    <x v="0"/>
    <n v="4"/>
    <n v="50342"/>
    <n v="30709"/>
    <n v="201368"/>
    <n v="170659"/>
    <s v="Priya Bhat"/>
    <x v="14"/>
  </r>
  <r>
    <s v="O1004926"/>
    <d v="2024-11-25T00:00:00"/>
    <x v="3"/>
    <x v="9"/>
    <x v="2"/>
    <x v="0"/>
    <n v="3"/>
    <n v="5259"/>
    <n v="3324"/>
    <n v="15777"/>
    <n v="12453"/>
    <s v="Amit Singh"/>
    <x v="14"/>
  </r>
  <r>
    <s v="O1004930"/>
    <d v="2024-11-26T00:00:00"/>
    <x v="1"/>
    <x v="10"/>
    <x v="1"/>
    <x v="0"/>
    <n v="1"/>
    <n v="4851"/>
    <n v="3062"/>
    <n v="4851"/>
    <n v="1789"/>
    <s v="Manoj Chowdhury"/>
    <x v="14"/>
  </r>
  <r>
    <s v="O1004940"/>
    <d v="2024-08-04T00:00:00"/>
    <x v="0"/>
    <x v="0"/>
    <x v="1"/>
    <x v="0"/>
    <n v="1"/>
    <n v="18062"/>
    <n v="15852"/>
    <n v="18062"/>
    <n v="2210"/>
    <s v="Vikram Kapoor"/>
    <x v="14"/>
  </r>
  <r>
    <s v="O1004942"/>
    <d v="2024-05-23T00:00:00"/>
    <x v="3"/>
    <x v="15"/>
    <x v="0"/>
    <x v="0"/>
    <n v="10"/>
    <n v="5333"/>
    <n v="4450"/>
    <n v="53330"/>
    <n v="48880"/>
    <s v="Pooja Patel"/>
    <x v="14"/>
  </r>
  <r>
    <s v="O1004943"/>
    <d v="2024-07-29T00:00:00"/>
    <x v="3"/>
    <x v="8"/>
    <x v="3"/>
    <x v="0"/>
    <n v="1"/>
    <n v="15863"/>
    <n v="13906"/>
    <n v="15863"/>
    <n v="1957"/>
    <s v="Meena Saxena"/>
    <x v="14"/>
  </r>
  <r>
    <s v="O1004946"/>
    <d v="2024-04-25T00:00:00"/>
    <x v="0"/>
    <x v="3"/>
    <x v="1"/>
    <x v="0"/>
    <n v="3"/>
    <n v="961"/>
    <n v="847"/>
    <n v="2883"/>
    <n v="2036"/>
    <s v="Pooja Reddy"/>
    <x v="14"/>
  </r>
  <r>
    <s v="O1004952"/>
    <d v="2024-09-28T00:00:00"/>
    <x v="1"/>
    <x v="5"/>
    <x v="1"/>
    <x v="0"/>
    <n v="3"/>
    <n v="661"/>
    <n v="578"/>
    <n v="1983"/>
    <n v="1405"/>
    <s v="Meena Sharma"/>
    <x v="14"/>
  </r>
  <r>
    <s v="O1004956"/>
    <d v="2024-02-28T00:00:00"/>
    <x v="0"/>
    <x v="0"/>
    <x v="2"/>
    <x v="0"/>
    <n v="1"/>
    <n v="4285"/>
    <n v="2863"/>
    <n v="4285"/>
    <n v="1422"/>
    <s v="Sakshi Sharma"/>
    <x v="14"/>
  </r>
  <r>
    <s v="O1004961"/>
    <d v="2024-03-16T00:00:00"/>
    <x v="3"/>
    <x v="13"/>
    <x v="0"/>
    <x v="0"/>
    <n v="3"/>
    <n v="26655"/>
    <n v="23411"/>
    <n v="79965"/>
    <n v="56554"/>
    <s v="Amit Sharma"/>
    <x v="14"/>
  </r>
  <r>
    <s v="O1004962"/>
    <d v="2024-06-24T00:00:00"/>
    <x v="0"/>
    <x v="0"/>
    <x v="2"/>
    <x v="0"/>
    <n v="8"/>
    <n v="3796"/>
    <n v="3297"/>
    <n v="30368"/>
    <n v="27071"/>
    <s v="Pooja Kumar"/>
    <x v="14"/>
  </r>
  <r>
    <s v="O1004965"/>
    <d v="2024-06-10T00:00:00"/>
    <x v="3"/>
    <x v="9"/>
    <x v="1"/>
    <x v="0"/>
    <n v="7"/>
    <n v="27918"/>
    <n v="18316"/>
    <n v="195426"/>
    <n v="177110"/>
    <s v="Asha Mehta"/>
    <x v="14"/>
  </r>
  <r>
    <s v="O1004966"/>
    <d v="2024-02-03T00:00:00"/>
    <x v="3"/>
    <x v="15"/>
    <x v="3"/>
    <x v="0"/>
    <n v="5"/>
    <n v="26859"/>
    <n v="20058"/>
    <n v="134295"/>
    <n v="114237"/>
    <s v="Pooja Chowdhury"/>
    <x v="14"/>
  </r>
  <r>
    <s v="O1004967"/>
    <d v="2024-11-13T00:00:00"/>
    <x v="0"/>
    <x v="0"/>
    <x v="0"/>
    <x v="0"/>
    <n v="7"/>
    <n v="7152"/>
    <n v="4930"/>
    <n v="50064"/>
    <n v="45134"/>
    <s v="Vikram Bose"/>
    <x v="14"/>
  </r>
  <r>
    <s v="O1004969"/>
    <d v="2024-04-24T00:00:00"/>
    <x v="3"/>
    <x v="13"/>
    <x v="2"/>
    <x v="0"/>
    <n v="7"/>
    <n v="53209"/>
    <n v="34113"/>
    <n v="372463"/>
    <n v="338350"/>
    <s v="Sneha Yadav"/>
    <x v="14"/>
  </r>
  <r>
    <s v="O1004972"/>
    <d v="2024-05-31T00:00:00"/>
    <x v="3"/>
    <x v="9"/>
    <x v="0"/>
    <x v="0"/>
    <n v="2"/>
    <n v="18513"/>
    <n v="15461"/>
    <n v="37026"/>
    <n v="21565"/>
    <s v="Pooja Das"/>
    <x v="14"/>
  </r>
  <r>
    <s v="O1004973"/>
    <d v="2024-12-24T00:00:00"/>
    <x v="3"/>
    <x v="13"/>
    <x v="1"/>
    <x v="0"/>
    <n v="4"/>
    <n v="5436"/>
    <n v="3840"/>
    <n v="21744"/>
    <n v="17904"/>
    <s v=" Meena Das "/>
    <x v="14"/>
  </r>
  <r>
    <s v="O1004974"/>
    <d v="2024-08-15T00:00:00"/>
    <x v="2"/>
    <x v="11"/>
    <x v="3"/>
    <x v="0"/>
    <n v="5"/>
    <n v="3036"/>
    <n v="1836"/>
    <n v="15180"/>
    <n v="13344"/>
    <s v="Vikram Mehta"/>
    <x v="14"/>
  </r>
  <r>
    <s v="O1004975"/>
    <d v="2024-03-20T00:00:00"/>
    <x v="3"/>
    <x v="15"/>
    <x v="4"/>
    <x v="0"/>
    <n v="3"/>
    <n v="5354"/>
    <n v="3699"/>
    <n v="16062"/>
    <n v="12363"/>
    <s v="Amit Verma"/>
    <x v="14"/>
  </r>
  <r>
    <s v="O1004977"/>
    <d v="2024-03-21T00:00:00"/>
    <x v="3"/>
    <x v="15"/>
    <x v="0"/>
    <x v="0"/>
    <n v="8"/>
    <n v="18089"/>
    <n v="14309"/>
    <n v="144712"/>
    <n v="130403"/>
    <s v="Neha Patel"/>
    <x v="14"/>
  </r>
  <r>
    <s v="O1004978"/>
    <d v="2024-03-16T00:00:00"/>
    <x v="3"/>
    <x v="15"/>
    <x v="0"/>
    <x v="0"/>
    <n v="4"/>
    <n v="8889"/>
    <n v="7984"/>
    <n v="35556"/>
    <n v="27572"/>
    <s v="Suresh Iyer"/>
    <x v="14"/>
  </r>
  <r>
    <s v="O1004980"/>
    <d v="2024-05-10T00:00:00"/>
    <x v="3"/>
    <x v="13"/>
    <x v="3"/>
    <x v="0"/>
    <n v="3"/>
    <n v="524"/>
    <n v="421"/>
    <n v="1572"/>
    <n v="1151"/>
    <s v="Amit Patel"/>
    <x v="14"/>
  </r>
  <r>
    <s v="O1004982"/>
    <d v="2024-09-29T00:00:00"/>
    <x v="0"/>
    <x v="2"/>
    <x v="3"/>
    <x v="0"/>
    <n v="7"/>
    <n v="16929"/>
    <n v="11335"/>
    <n v="118503"/>
    <n v="107168"/>
    <s v="Priya Mehta"/>
    <x v="14"/>
  </r>
  <r>
    <s v="O1004983"/>
    <d v="2024-04-06T00:00:00"/>
    <x v="3"/>
    <x v="15"/>
    <x v="0"/>
    <x v="0"/>
    <n v="1"/>
    <n v="14273"/>
    <n v="12213"/>
    <n v="14273"/>
    <n v="2060"/>
    <s v="Rahul Shukla"/>
    <x v="14"/>
  </r>
  <r>
    <s v="O1004989"/>
    <d v="2024-11-23T00:00:00"/>
    <x v="0"/>
    <x v="3"/>
    <x v="2"/>
    <x v="0"/>
    <n v="9"/>
    <n v="2075"/>
    <n v="1745"/>
    <n v="18675"/>
    <n v="16930"/>
    <s v="Meena Nair"/>
    <x v="14"/>
  </r>
  <r>
    <s v="O1004990"/>
    <d v="2024-02-14T00:00:00"/>
    <x v="2"/>
    <x v="6"/>
    <x v="0"/>
    <x v="0"/>
    <n v="7"/>
    <n v="1938"/>
    <n v="1521"/>
    <n v="13566"/>
    <n v="12045"/>
    <s v="Sneha Shukla"/>
    <x v="14"/>
  </r>
  <r>
    <s v="O1004991"/>
    <d v="2024-02-22T00:00:00"/>
    <x v="3"/>
    <x v="9"/>
    <x v="1"/>
    <x v="0"/>
    <n v="5"/>
    <n v="1080"/>
    <n v="825"/>
    <n v="5400"/>
    <n v="4575"/>
    <s v="Sakshi Yadav"/>
    <x v="14"/>
  </r>
  <r>
    <s v="O1004993"/>
    <d v="2024-02-24T00:00:00"/>
    <x v="2"/>
    <x v="4"/>
    <x v="4"/>
    <x v="0"/>
    <n v="6"/>
    <n v="4094"/>
    <n v="2886"/>
    <n v="24564"/>
    <n v="21678"/>
    <s v="Rohit Saxena"/>
    <x v="14"/>
  </r>
  <r>
    <s v="O1004994"/>
    <d v="2024-05-08T00:00:00"/>
    <x v="0"/>
    <x v="0"/>
    <x v="4"/>
    <x v="0"/>
    <n v="4"/>
    <n v="6146"/>
    <n v="5050"/>
    <n v="24584"/>
    <n v="19534"/>
    <s v="Pooja Saxena"/>
    <x v="14"/>
  </r>
  <r>
    <s v="O1004996"/>
    <d v="2024-07-14T00:00:00"/>
    <x v="2"/>
    <x v="7"/>
    <x v="3"/>
    <x v="0"/>
    <n v="9"/>
    <n v="3067"/>
    <n v="2721"/>
    <n v="27603"/>
    <n v="24882"/>
    <s v="Sneha Iyer"/>
    <x v="14"/>
  </r>
  <r>
    <s v="O1004997"/>
    <d v="2024-09-13T00:00:00"/>
    <x v="3"/>
    <x v="13"/>
    <x v="3"/>
    <x v="0"/>
    <n v="1"/>
    <n v="2433"/>
    <n v="2182"/>
    <n v="2433"/>
    <n v="251"/>
    <s v="Rahul Sharma"/>
    <x v="14"/>
  </r>
  <r>
    <s v="O1004999"/>
    <d v="2024-08-26T00:00:00"/>
    <x v="0"/>
    <x v="2"/>
    <x v="2"/>
    <x v="0"/>
    <n v="2"/>
    <n v="292"/>
    <n v="200"/>
    <n v="584"/>
    <n v="384"/>
    <s v="Anita Kapoor"/>
    <x v="14"/>
  </r>
  <r>
    <s v="O1005000"/>
    <d v="2024-12-22T00:00:00"/>
    <x v="2"/>
    <x v="11"/>
    <x v="2"/>
    <x v="0"/>
    <n v="1"/>
    <n v="14084"/>
    <n v="8685"/>
    <n v="14084"/>
    <n v="5399"/>
    <s v="Amit Kapoor"/>
    <x v="14"/>
  </r>
  <r>
    <s v="O1005005"/>
    <d v="2024-11-06T00:00:00"/>
    <x v="3"/>
    <x v="13"/>
    <x v="0"/>
    <x v="0"/>
    <n v="3"/>
    <n v="857"/>
    <n v="690"/>
    <n v="2571"/>
    <n v="1881"/>
    <s v="Meena Joshi"/>
    <x v="14"/>
  </r>
  <r>
    <s v="O1005006"/>
    <d v="2024-07-23T00:00:00"/>
    <x v="0"/>
    <x v="3"/>
    <x v="2"/>
    <x v="0"/>
    <n v="3"/>
    <n v="18164"/>
    <n v="15269"/>
    <n v="54492"/>
    <n v="39223"/>
    <s v="Asha Mehta"/>
    <x v="14"/>
  </r>
  <r>
    <s v="O1005008"/>
    <d v="2024-02-25T00:00:00"/>
    <x v="0"/>
    <x v="0"/>
    <x v="2"/>
    <x v="0"/>
    <n v="8"/>
    <n v="3816"/>
    <n v="2479"/>
    <n v="30528"/>
    <n v="28049"/>
    <s v="Amit Gupta"/>
    <x v="14"/>
  </r>
  <r>
    <s v="O1005010"/>
    <d v="2024-02-06T00:00:00"/>
    <x v="3"/>
    <x v="15"/>
    <x v="1"/>
    <x v="0"/>
    <n v="3"/>
    <n v="10159"/>
    <n v="8739"/>
    <n v="30477"/>
    <n v="21738"/>
    <s v="Ramesh Kumar"/>
    <x v="14"/>
  </r>
  <r>
    <s v="O1005011"/>
    <d v="2024-07-28T00:00:00"/>
    <x v="1"/>
    <x v="5"/>
    <x v="1"/>
    <x v="0"/>
    <n v="2"/>
    <n v="73326"/>
    <n v="60595"/>
    <n v="146652"/>
    <n v="86057"/>
    <s v="Anita Singh"/>
    <x v="14"/>
  </r>
  <r>
    <s v="O1005012"/>
    <d v="2024-05-15T00:00:00"/>
    <x v="2"/>
    <x v="4"/>
    <x v="1"/>
    <x v="0"/>
    <n v="3"/>
    <n v="2088"/>
    <n v="1624"/>
    <n v="6264"/>
    <n v="4640"/>
    <s v="Suresh Patel"/>
    <x v="14"/>
  </r>
  <r>
    <s v="O1005013"/>
    <d v="2024-06-04T00:00:00"/>
    <x v="2"/>
    <x v="11"/>
    <x v="3"/>
    <x v="0"/>
    <n v="5"/>
    <n v="7862"/>
    <n v="6796"/>
    <n v="39310"/>
    <n v="32514"/>
    <s v="Isha Nair"/>
    <x v="14"/>
  </r>
  <r>
    <s v="O1005016"/>
    <d v="2024-09-21T00:00:00"/>
    <x v="2"/>
    <x v="7"/>
    <x v="2"/>
    <x v="0"/>
    <n v="4"/>
    <n v="1977"/>
    <n v="1567"/>
    <n v="7908"/>
    <n v="6341"/>
    <s v="Rohit Kapoor"/>
    <x v="14"/>
  </r>
  <r>
    <s v="O1005017"/>
    <d v="2024-08-11T00:00:00"/>
    <x v="2"/>
    <x v="4"/>
    <x v="2"/>
    <x v="0"/>
    <n v="5"/>
    <n v="48951"/>
    <n v="37631"/>
    <n v="244755"/>
    <n v="207124"/>
    <s v="Suresh Reddy"/>
    <x v="14"/>
  </r>
  <r>
    <s v="O1005018"/>
    <d v="2024-05-04T00:00:00"/>
    <x v="0"/>
    <x v="0"/>
    <x v="4"/>
    <x v="0"/>
    <n v="2"/>
    <n v="806"/>
    <n v="693"/>
    <n v="1612"/>
    <n v="919"/>
    <s v=" Priya Nair "/>
    <x v="14"/>
  </r>
  <r>
    <s v="O1005019"/>
    <d v="2024-04-22T00:00:00"/>
    <x v="3"/>
    <x v="13"/>
    <x v="0"/>
    <x v="0"/>
    <n v="6"/>
    <n v="2321"/>
    <n v="1595"/>
    <n v="13926"/>
    <n v="12331"/>
    <s v="Priya Yadav"/>
    <x v="14"/>
  </r>
  <r>
    <s v="O1005020"/>
    <d v="2024-12-24T00:00:00"/>
    <x v="1"/>
    <x v="10"/>
    <x v="1"/>
    <x v="0"/>
    <n v="9"/>
    <n v="58248"/>
    <n v="47894"/>
    <n v="524232"/>
    <n v="476338"/>
    <s v="Manoj Iyer"/>
    <x v="14"/>
  </r>
  <r>
    <s v="O1005026"/>
    <d v="2024-01-30T00:00:00"/>
    <x v="1"/>
    <x v="14"/>
    <x v="3"/>
    <x v="0"/>
    <n v="1"/>
    <n v="10010"/>
    <n v="8261"/>
    <n v="10010"/>
    <n v="1749"/>
    <s v="Vikram Bhat"/>
    <x v="14"/>
  </r>
  <r>
    <s v="O1005027"/>
    <d v="2024-05-19T00:00:00"/>
    <x v="2"/>
    <x v="7"/>
    <x v="0"/>
    <x v="0"/>
    <n v="8"/>
    <n v="56902"/>
    <n v="45345"/>
    <n v="455216"/>
    <n v="409871"/>
    <s v="Asha Kumar"/>
    <x v="14"/>
  </r>
  <r>
    <s v="O1005029"/>
    <d v="2024-05-28T00:00:00"/>
    <x v="2"/>
    <x v="4"/>
    <x v="0"/>
    <x v="0"/>
    <n v="4"/>
    <n v="41179"/>
    <n v="33594"/>
    <n v="164716"/>
    <n v="131122"/>
    <s v="Manoj Reddy"/>
    <x v="14"/>
  </r>
  <r>
    <s v="O1005031"/>
    <d v="2024-02-08T00:00:00"/>
    <x v="0"/>
    <x v="0"/>
    <x v="1"/>
    <x v="0"/>
    <n v="8"/>
    <n v="1996"/>
    <n v="1243"/>
    <n v="15968"/>
    <n v="14725"/>
    <s v="Rahul Khan"/>
    <x v="14"/>
  </r>
  <r>
    <s v="O1005032"/>
    <d v="2024-01-12T00:00:00"/>
    <x v="2"/>
    <x v="11"/>
    <x v="3"/>
    <x v="0"/>
    <n v="1"/>
    <n v="14147"/>
    <n v="12078"/>
    <n v="14147"/>
    <n v="2069"/>
    <s v="Rohit Iyer"/>
    <x v="14"/>
  </r>
  <r>
    <s v="O1005033"/>
    <d v="2024-08-23T00:00:00"/>
    <x v="0"/>
    <x v="12"/>
    <x v="1"/>
    <x v="0"/>
    <n v="9"/>
    <n v="44348"/>
    <n v="34399"/>
    <n v="399132"/>
    <n v="364733"/>
    <s v="Rahul Kumar"/>
    <x v="14"/>
  </r>
  <r>
    <s v="O1005034"/>
    <d v="2024-04-07T00:00:00"/>
    <x v="1"/>
    <x v="10"/>
    <x v="0"/>
    <x v="0"/>
    <n v="5"/>
    <n v="2411"/>
    <n v="2101"/>
    <n v="12055"/>
    <n v="9954"/>
    <s v="Sneha Sharma"/>
    <x v="14"/>
  </r>
  <r>
    <s v="O1005040"/>
    <d v="2024-03-10T00:00:00"/>
    <x v="1"/>
    <x v="1"/>
    <x v="3"/>
    <x v="0"/>
    <n v="1"/>
    <n v="1959"/>
    <n v="1177"/>
    <n v="1959"/>
    <n v="782"/>
    <s v="Rohit Gupta"/>
    <x v="14"/>
  </r>
  <r>
    <s v="O1005042"/>
    <d v="2024-07-03T00:00:00"/>
    <x v="1"/>
    <x v="10"/>
    <x v="0"/>
    <x v="0"/>
    <n v="2"/>
    <n v="1052"/>
    <n v="852"/>
    <n v="2104"/>
    <n v="1252"/>
    <s v="Sneha Reddy"/>
    <x v="14"/>
  </r>
  <r>
    <s v="O1005043"/>
    <d v="2024-11-07T00:00:00"/>
    <x v="2"/>
    <x v="7"/>
    <x v="4"/>
    <x v="0"/>
    <n v="3"/>
    <n v="6413"/>
    <n v="4591"/>
    <n v="19239"/>
    <n v="14648"/>
    <s v="Amit Bose"/>
    <x v="14"/>
  </r>
  <r>
    <s v="O1005052"/>
    <d v="2024-02-22T00:00:00"/>
    <x v="1"/>
    <x v="1"/>
    <x v="3"/>
    <x v="0"/>
    <n v="2"/>
    <n v="1115"/>
    <n v="894"/>
    <n v="2230"/>
    <n v="1336"/>
    <s v="Meena Yadav"/>
    <x v="14"/>
  </r>
  <r>
    <s v="O1005053"/>
    <d v="2024-04-14T00:00:00"/>
    <x v="2"/>
    <x v="4"/>
    <x v="0"/>
    <x v="0"/>
    <n v="6"/>
    <n v="17146"/>
    <n v="15216"/>
    <n v="102876"/>
    <n v="87660"/>
    <s v="Ramesh Nair"/>
    <x v="14"/>
  </r>
  <r>
    <s v="O1005055"/>
    <d v="2024-06-05T00:00:00"/>
    <x v="1"/>
    <x v="5"/>
    <x v="1"/>
    <x v="0"/>
    <n v="4"/>
    <n v="74195"/>
    <n v="63108"/>
    <n v="296780"/>
    <n v="233672"/>
    <s v="Asha Sharma"/>
    <x v="14"/>
  </r>
  <r>
    <s v="O1005056"/>
    <d v="2024-05-11T00:00:00"/>
    <x v="0"/>
    <x v="2"/>
    <x v="2"/>
    <x v="0"/>
    <n v="6"/>
    <n v="20758"/>
    <n v="18611"/>
    <n v="124548"/>
    <n v="105937"/>
    <s v="Amit Yadav"/>
    <x v="14"/>
  </r>
  <r>
    <s v="O1005061"/>
    <d v="2024-10-08T00:00:00"/>
    <x v="0"/>
    <x v="2"/>
    <x v="0"/>
    <x v="0"/>
    <n v="1"/>
    <n v="21064"/>
    <n v="14410"/>
    <n v="21064"/>
    <n v="6654"/>
    <s v="Suresh Bhat"/>
    <x v="14"/>
  </r>
  <r>
    <s v="O1005063"/>
    <d v="2024-12-22T00:00:00"/>
    <x v="1"/>
    <x v="14"/>
    <x v="1"/>
    <x v="0"/>
    <n v="5"/>
    <n v="15462"/>
    <n v="12827"/>
    <n v="77310"/>
    <n v="64483"/>
    <s v="Deepa Gupta"/>
    <x v="14"/>
  </r>
  <r>
    <s v="O1005066"/>
    <d v="2024-03-21T00:00:00"/>
    <x v="3"/>
    <x v="8"/>
    <x v="3"/>
    <x v="0"/>
    <n v="9"/>
    <n v="46095"/>
    <n v="33474"/>
    <n v="414855"/>
    <n v="381381"/>
    <s v="Isha Verma"/>
    <x v="14"/>
  </r>
  <r>
    <s v="O1005067"/>
    <d v="2024-12-28T00:00:00"/>
    <x v="0"/>
    <x v="3"/>
    <x v="1"/>
    <x v="0"/>
    <n v="8"/>
    <n v="55015"/>
    <n v="39719"/>
    <n v="440120"/>
    <n v="400401"/>
    <s v="Anita Bhat"/>
    <x v="14"/>
  </r>
  <r>
    <s v="O1005070"/>
    <d v="2024-11-20T00:00:00"/>
    <x v="2"/>
    <x v="7"/>
    <x v="0"/>
    <x v="0"/>
    <n v="8"/>
    <n v="1214"/>
    <n v="964"/>
    <n v="9712"/>
    <n v="8748"/>
    <s v="Neha Kumar"/>
    <x v="14"/>
  </r>
  <r>
    <s v="O1005071"/>
    <d v="2024-12-27T00:00:00"/>
    <x v="1"/>
    <x v="5"/>
    <x v="1"/>
    <x v="0"/>
    <n v="2"/>
    <n v="25204"/>
    <n v="21966"/>
    <n v="50408"/>
    <n v="28442"/>
    <s v="Rahul Singh"/>
    <x v="14"/>
  </r>
  <r>
    <s v="O1005074"/>
    <d v="2024-09-07T00:00:00"/>
    <x v="2"/>
    <x v="6"/>
    <x v="2"/>
    <x v="0"/>
    <n v="1"/>
    <n v="26351"/>
    <n v="17790"/>
    <n v="26351"/>
    <n v="8561"/>
    <s v="Karan Saxena"/>
    <x v="14"/>
  </r>
  <r>
    <s v="O1005081"/>
    <d v="2024-04-11T00:00:00"/>
    <x v="3"/>
    <x v="9"/>
    <x v="0"/>
    <x v="0"/>
    <n v="1"/>
    <n v="5775"/>
    <n v="3837"/>
    <n v="5775"/>
    <n v="1938"/>
    <s v="Karan Yadav"/>
    <x v="14"/>
  </r>
  <r>
    <s v="O1005084"/>
    <d v="2024-07-16T00:00:00"/>
    <x v="0"/>
    <x v="3"/>
    <x v="2"/>
    <x v="0"/>
    <n v="8"/>
    <n v="2293"/>
    <n v="1907"/>
    <n v="18344"/>
    <n v="16437"/>
    <s v="Asha Khan"/>
    <x v="14"/>
  </r>
  <r>
    <s v="O1005090"/>
    <d v="2024-08-04T00:00:00"/>
    <x v="1"/>
    <x v="1"/>
    <x v="4"/>
    <x v="0"/>
    <n v="1"/>
    <n v="2743"/>
    <n v="2139"/>
    <n v="2743"/>
    <n v="604"/>
    <s v="Meena Sharma"/>
    <x v="14"/>
  </r>
  <r>
    <s v="O1005093"/>
    <d v="2024-01-17T00:00:00"/>
    <x v="0"/>
    <x v="2"/>
    <x v="1"/>
    <x v="0"/>
    <n v="6"/>
    <n v="15935"/>
    <n v="13033"/>
    <n v="95610"/>
    <n v="82577"/>
    <s v="Ritu Yadav"/>
    <x v="14"/>
  </r>
  <r>
    <s v="O1005094"/>
    <d v="2024-03-08T00:00:00"/>
    <x v="0"/>
    <x v="0"/>
    <x v="2"/>
    <x v="0"/>
    <n v="4"/>
    <n v="3106"/>
    <n v="2414"/>
    <n v="12424"/>
    <n v="10010"/>
    <s v="Manoj Reddy"/>
    <x v="14"/>
  </r>
  <r>
    <s v="O1005095"/>
    <d v="2024-10-05T00:00:00"/>
    <x v="3"/>
    <x v="8"/>
    <x v="2"/>
    <x v="0"/>
    <n v="1"/>
    <n v="1428"/>
    <n v="1159"/>
    <n v="1428"/>
    <n v="269"/>
    <s v=" Isha Yadav "/>
    <x v="14"/>
  </r>
  <r>
    <s v="O1005096"/>
    <d v="2024-05-25T00:00:00"/>
    <x v="2"/>
    <x v="11"/>
    <x v="3"/>
    <x v="0"/>
    <n v="3"/>
    <n v="19860"/>
    <n v="13074"/>
    <n v="59580"/>
    <n v="46506"/>
    <s v="Asha Joshi"/>
    <x v="14"/>
  </r>
  <r>
    <s v="O1005101"/>
    <d v="2024-07-30T00:00:00"/>
    <x v="3"/>
    <x v="15"/>
    <x v="1"/>
    <x v="0"/>
    <n v="7"/>
    <n v="368"/>
    <n v="231"/>
    <n v="2576"/>
    <n v="2345"/>
    <s v="Sneha Khan"/>
    <x v="14"/>
  </r>
  <r>
    <s v="O1005102"/>
    <d v="2024-06-13T00:00:00"/>
    <x v="1"/>
    <x v="14"/>
    <x v="4"/>
    <x v="0"/>
    <n v="7"/>
    <n v="21467"/>
    <n v="17099"/>
    <n v="150269"/>
    <n v="133170"/>
    <s v="Sakshi Kapoor"/>
    <x v="14"/>
  </r>
  <r>
    <s v="O1005106"/>
    <d v="2024-01-07T00:00:00"/>
    <x v="1"/>
    <x v="10"/>
    <x v="0"/>
    <x v="0"/>
    <n v="5"/>
    <n v="63379"/>
    <n v="41477"/>
    <n v="316895"/>
    <n v="275418"/>
    <s v="Pooja Das"/>
    <x v="14"/>
  </r>
  <r>
    <s v="O1005107"/>
    <d v="2024-03-22T00:00:00"/>
    <x v="3"/>
    <x v="9"/>
    <x v="2"/>
    <x v="0"/>
    <n v="10"/>
    <n v="1863"/>
    <n v="1134"/>
    <n v="18630"/>
    <n v="17496"/>
    <s v="Ramesh Kumar"/>
    <x v="14"/>
  </r>
  <r>
    <s v="O1005108"/>
    <d v="2024-04-06T00:00:00"/>
    <x v="0"/>
    <x v="12"/>
    <x v="2"/>
    <x v="0"/>
    <n v="1"/>
    <n v="1616"/>
    <n v="1062"/>
    <n v="1616"/>
    <n v="554"/>
    <s v="Rohit Reddy"/>
    <x v="14"/>
  </r>
  <r>
    <s v="O1005110"/>
    <d v="2024-12-10T00:00:00"/>
    <x v="2"/>
    <x v="4"/>
    <x v="0"/>
    <x v="0"/>
    <n v="1"/>
    <n v="1430"/>
    <n v="1114"/>
    <n v="1430"/>
    <n v="316"/>
    <s v="Vikram Bose"/>
    <x v="14"/>
  </r>
  <r>
    <s v="O1005117"/>
    <d v="2024-06-07T00:00:00"/>
    <x v="2"/>
    <x v="4"/>
    <x v="0"/>
    <x v="0"/>
    <n v="8"/>
    <n v="38526"/>
    <n v="23146"/>
    <n v="308208"/>
    <n v="285062"/>
    <s v="Isha Bhat"/>
    <x v="14"/>
  </r>
  <r>
    <s v="O1005121"/>
    <d v="2024-03-26T00:00:00"/>
    <x v="2"/>
    <x v="4"/>
    <x v="1"/>
    <x v="0"/>
    <n v="5"/>
    <n v="59039"/>
    <n v="35956"/>
    <n v="295195"/>
    <n v="259239"/>
    <s v="Ramesh Das"/>
    <x v="14"/>
  </r>
  <r>
    <s v="O1005122"/>
    <d v="2024-08-19T00:00:00"/>
    <x v="0"/>
    <x v="12"/>
    <x v="3"/>
    <x v="0"/>
    <n v="2"/>
    <n v="5620"/>
    <n v="3682"/>
    <n v="11240"/>
    <n v="7558"/>
    <s v="Ritu Chowdhury"/>
    <x v="14"/>
  </r>
  <r>
    <s v="O1005125"/>
    <d v="2024-09-08T00:00:00"/>
    <x v="3"/>
    <x v="13"/>
    <x v="2"/>
    <x v="0"/>
    <n v="4"/>
    <n v="4785"/>
    <n v="3995"/>
    <n v="19140"/>
    <n v="15145"/>
    <s v="Sneha Singh"/>
    <x v="14"/>
  </r>
  <r>
    <s v="O1005129"/>
    <d v="2024-10-17T00:00:00"/>
    <x v="3"/>
    <x v="9"/>
    <x v="0"/>
    <x v="0"/>
    <n v="5"/>
    <n v="4460"/>
    <n v="3308"/>
    <n v="22300"/>
    <n v="18992"/>
    <s v="Rohit Yadav"/>
    <x v="14"/>
  </r>
  <r>
    <s v="O1005130"/>
    <d v="2024-09-16T00:00:00"/>
    <x v="0"/>
    <x v="2"/>
    <x v="2"/>
    <x v="0"/>
    <n v="4"/>
    <n v="62602"/>
    <n v="42793"/>
    <n v="250408"/>
    <n v="207615"/>
    <s v="Suresh Kumar"/>
    <x v="14"/>
  </r>
  <r>
    <s v="O1005133"/>
    <d v="2024-12-28T00:00:00"/>
    <x v="0"/>
    <x v="2"/>
    <x v="1"/>
    <x v="0"/>
    <n v="1"/>
    <n v="6063"/>
    <n v="4981"/>
    <n v="6063"/>
    <n v="1082"/>
    <s v="Anita Sharma"/>
    <x v="14"/>
  </r>
  <r>
    <s v="O1005135"/>
    <d v="2024-05-05T00:00:00"/>
    <x v="0"/>
    <x v="0"/>
    <x v="3"/>
    <x v="0"/>
    <n v="1"/>
    <n v="2113"/>
    <n v="1479"/>
    <n v="2113"/>
    <n v="634"/>
    <s v="Suresh Reddy"/>
    <x v="14"/>
  </r>
  <r>
    <s v="O1005136"/>
    <d v="2024-09-26T00:00:00"/>
    <x v="1"/>
    <x v="10"/>
    <x v="4"/>
    <x v="0"/>
    <n v="7"/>
    <n v="24037"/>
    <n v="17706"/>
    <n v="168259"/>
    <n v="150553"/>
    <s v="Manoj Khan"/>
    <x v="14"/>
  </r>
  <r>
    <s v="O1005139"/>
    <d v="2024-11-24T00:00:00"/>
    <x v="1"/>
    <x v="14"/>
    <x v="2"/>
    <x v="0"/>
    <n v="1"/>
    <n v="5799"/>
    <n v="4689"/>
    <n v="5799"/>
    <n v="1110"/>
    <s v="Sakshi Kapoor"/>
    <x v="14"/>
  </r>
  <r>
    <s v="O1005140"/>
    <d v="2024-09-20T00:00:00"/>
    <x v="0"/>
    <x v="12"/>
    <x v="3"/>
    <x v="0"/>
    <n v="5"/>
    <n v="3603"/>
    <n v="2751"/>
    <n v="18015"/>
    <n v="15264"/>
    <s v="Deepa Iyer"/>
    <x v="14"/>
  </r>
  <r>
    <s v="O1005143"/>
    <d v="2024-04-02T00:00:00"/>
    <x v="0"/>
    <x v="0"/>
    <x v="0"/>
    <x v="0"/>
    <n v="1"/>
    <n v="12164"/>
    <n v="8693"/>
    <n v="12164"/>
    <n v="3471"/>
    <s v="Manoj Nair"/>
    <x v="14"/>
  </r>
  <r>
    <s v="O1005144"/>
    <d v="2024-11-25T00:00:00"/>
    <x v="2"/>
    <x v="7"/>
    <x v="4"/>
    <x v="0"/>
    <n v="4"/>
    <n v="27823"/>
    <n v="18688"/>
    <n v="111292"/>
    <n v="92604"/>
    <s v="Ramesh Shukla"/>
    <x v="14"/>
  </r>
  <r>
    <s v="O1005145"/>
    <d v="2024-12-07T00:00:00"/>
    <x v="2"/>
    <x v="7"/>
    <x v="4"/>
    <x v="0"/>
    <n v="5"/>
    <n v="906"/>
    <n v="611"/>
    <n v="4530"/>
    <n v="3919"/>
    <s v="Rahul Bhat"/>
    <x v="14"/>
  </r>
  <r>
    <s v="O1005146"/>
    <d v="2024-01-26T00:00:00"/>
    <x v="2"/>
    <x v="7"/>
    <x v="4"/>
    <x v="0"/>
    <n v="1"/>
    <n v="1118"/>
    <n v="679"/>
    <n v="1118"/>
    <n v="439"/>
    <s v="Vikram Joshi"/>
    <x v="14"/>
  </r>
  <r>
    <s v="O1005147"/>
    <d v="2024-05-06T00:00:00"/>
    <x v="3"/>
    <x v="15"/>
    <x v="3"/>
    <x v="0"/>
    <n v="2"/>
    <n v="19886"/>
    <n v="16603"/>
    <n v="39772"/>
    <n v="23169"/>
    <s v="Isha Patel"/>
    <x v="14"/>
  </r>
  <r>
    <s v="O1005148"/>
    <d v="2024-01-09T00:00:00"/>
    <x v="1"/>
    <x v="5"/>
    <x v="1"/>
    <x v="0"/>
    <n v="5"/>
    <n v="44211"/>
    <n v="29216"/>
    <n v="221055"/>
    <n v="191839"/>
    <s v="Manoj Chowdhury"/>
    <x v="14"/>
  </r>
  <r>
    <s v="O1005150"/>
    <d v="2024-09-16T00:00:00"/>
    <x v="0"/>
    <x v="12"/>
    <x v="1"/>
    <x v="0"/>
    <n v="6"/>
    <n v="458"/>
    <n v="307"/>
    <n v="2748"/>
    <n v="2441"/>
    <s v="Deepa Kumar"/>
    <x v="14"/>
  </r>
  <r>
    <s v="O1005154"/>
    <d v="2024-01-09T00:00:00"/>
    <x v="2"/>
    <x v="4"/>
    <x v="3"/>
    <x v="0"/>
    <n v="1"/>
    <n v="25281"/>
    <n v="20109"/>
    <n v="25281"/>
    <n v="5172"/>
    <s v="Sakshi Bose"/>
    <x v="14"/>
  </r>
  <r>
    <s v="O1005155"/>
    <d v="2024-05-19T00:00:00"/>
    <x v="3"/>
    <x v="8"/>
    <x v="4"/>
    <x v="0"/>
    <n v="5"/>
    <n v="607"/>
    <n v="446"/>
    <n v="3035"/>
    <n v="2589"/>
    <s v="Isha Gupta"/>
    <x v="14"/>
  </r>
  <r>
    <s v="O1005156"/>
    <d v="2024-11-11T00:00:00"/>
    <x v="2"/>
    <x v="11"/>
    <x v="1"/>
    <x v="0"/>
    <n v="10"/>
    <n v="1651"/>
    <n v="1079"/>
    <n v="16510"/>
    <n v="15431"/>
    <s v="Isha Iyer"/>
    <x v="14"/>
  </r>
  <r>
    <s v="O1005158"/>
    <d v="2024-11-15T00:00:00"/>
    <x v="2"/>
    <x v="6"/>
    <x v="2"/>
    <x v="0"/>
    <n v="1"/>
    <n v="8457"/>
    <n v="6557"/>
    <n v="8457"/>
    <n v="1900"/>
    <s v="Sneha Khan"/>
    <x v="14"/>
  </r>
  <r>
    <s v="O1005159"/>
    <d v="2024-07-09T00:00:00"/>
    <x v="0"/>
    <x v="2"/>
    <x v="4"/>
    <x v="0"/>
    <n v="3"/>
    <n v="5205"/>
    <n v="4368"/>
    <n v="15615"/>
    <n v="11247"/>
    <s v="Neha Das"/>
    <x v="14"/>
  </r>
  <r>
    <s v="O1005160"/>
    <d v="2024-06-05T00:00:00"/>
    <x v="1"/>
    <x v="5"/>
    <x v="1"/>
    <x v="0"/>
    <n v="1"/>
    <n v="46882"/>
    <n v="38616"/>
    <n v="46882"/>
    <n v="8266"/>
    <s v="Ritu Gupta"/>
    <x v="14"/>
  </r>
  <r>
    <s v="O1005162"/>
    <d v="2024-09-23T00:00:00"/>
    <x v="0"/>
    <x v="0"/>
    <x v="1"/>
    <x v="0"/>
    <n v="4"/>
    <n v="4702"/>
    <n v="2934"/>
    <n v="18808"/>
    <n v="15874"/>
    <s v="Rohit Shukla"/>
    <x v="14"/>
  </r>
  <r>
    <s v="O1005165"/>
    <d v="2024-04-14T00:00:00"/>
    <x v="1"/>
    <x v="14"/>
    <x v="1"/>
    <x v="0"/>
    <n v="7"/>
    <n v="42056"/>
    <n v="26130"/>
    <n v="294392"/>
    <n v="268262"/>
    <s v="Vikas Kumar"/>
    <x v="14"/>
  </r>
  <r>
    <s v="O1005168"/>
    <d v="2024-04-13T00:00:00"/>
    <x v="3"/>
    <x v="15"/>
    <x v="3"/>
    <x v="0"/>
    <n v="1"/>
    <n v="13868"/>
    <n v="8767"/>
    <n v="13868"/>
    <n v="5101"/>
    <s v="Ramesh Kumar"/>
    <x v="14"/>
  </r>
  <r>
    <s v="O1005172"/>
    <d v="2024-11-05T00:00:00"/>
    <x v="0"/>
    <x v="2"/>
    <x v="2"/>
    <x v="0"/>
    <n v="2"/>
    <n v="73266"/>
    <n v="46537"/>
    <n v="146532"/>
    <n v="99995"/>
    <s v="Ritu Mehta"/>
    <x v="14"/>
  </r>
  <r>
    <s v="O1005175"/>
    <d v="2024-10-22T00:00:00"/>
    <x v="1"/>
    <x v="5"/>
    <x v="1"/>
    <x v="0"/>
    <n v="2"/>
    <n v="908"/>
    <n v="633"/>
    <n v="1816"/>
    <n v="1183"/>
    <s v="Priya Khan"/>
    <x v="14"/>
  </r>
  <r>
    <s v="O1005176"/>
    <d v="2024-08-16T00:00:00"/>
    <x v="3"/>
    <x v="9"/>
    <x v="0"/>
    <x v="0"/>
    <n v="5"/>
    <n v="537"/>
    <n v="402"/>
    <n v="2685"/>
    <n v="2283"/>
    <s v="Pooja Reddy"/>
    <x v="14"/>
  </r>
  <r>
    <s v="O1005178"/>
    <d v="2024-05-09T00:00:00"/>
    <x v="0"/>
    <x v="3"/>
    <x v="3"/>
    <x v="0"/>
    <n v="1"/>
    <n v="3385"/>
    <n v="2782"/>
    <n v="3385"/>
    <n v="603"/>
    <s v="Sakshi Bose"/>
    <x v="14"/>
  </r>
  <r>
    <s v="O1005183"/>
    <d v="2024-10-21T00:00:00"/>
    <x v="3"/>
    <x v="9"/>
    <x v="3"/>
    <x v="0"/>
    <n v="1"/>
    <n v="1470"/>
    <n v="887"/>
    <n v="1470"/>
    <n v="583"/>
    <s v="Neha Iyer"/>
    <x v="14"/>
  </r>
  <r>
    <s v="O1005185"/>
    <d v="2024-04-27T00:00:00"/>
    <x v="1"/>
    <x v="14"/>
    <x v="3"/>
    <x v="0"/>
    <n v="1"/>
    <n v="13993"/>
    <n v="8831"/>
    <n v="13993"/>
    <n v="5162"/>
    <s v="Suresh Yadav"/>
    <x v="14"/>
  </r>
  <r>
    <s v="O1005187"/>
    <d v="2024-03-13T00:00:00"/>
    <x v="2"/>
    <x v="7"/>
    <x v="3"/>
    <x v="0"/>
    <n v="6"/>
    <n v="13640"/>
    <n v="11589"/>
    <n v="81840"/>
    <n v="70251"/>
    <s v="Rahul Verma"/>
    <x v="14"/>
  </r>
  <r>
    <s v="O1005190"/>
    <d v="2024-09-07T00:00:00"/>
    <x v="1"/>
    <x v="5"/>
    <x v="1"/>
    <x v="0"/>
    <n v="8"/>
    <n v="6975"/>
    <n v="6025"/>
    <n v="55800"/>
    <n v="49775"/>
    <s v="Karan Shukla"/>
    <x v="14"/>
  </r>
  <r>
    <s v="O1005191"/>
    <d v="2024-11-05T00:00:00"/>
    <x v="0"/>
    <x v="12"/>
    <x v="1"/>
    <x v="0"/>
    <n v="2"/>
    <n v="9608"/>
    <n v="8379"/>
    <n v="19216"/>
    <n v="10837"/>
    <s v="Deepa Khan"/>
    <x v="14"/>
  </r>
  <r>
    <s v="O1005193"/>
    <d v="2024-05-14T00:00:00"/>
    <x v="3"/>
    <x v="13"/>
    <x v="0"/>
    <x v="0"/>
    <n v="6"/>
    <n v="720"/>
    <n v="487"/>
    <n v="4320"/>
    <n v="3833"/>
    <s v="Suresh Kapoor"/>
    <x v="14"/>
  </r>
  <r>
    <s v="O1005194"/>
    <d v="2024-01-31T00:00:00"/>
    <x v="3"/>
    <x v="13"/>
    <x v="2"/>
    <x v="0"/>
    <n v="2"/>
    <n v="18798"/>
    <n v="13134"/>
    <n v="37596"/>
    <n v="24462"/>
    <s v="Rohit Saxena"/>
    <x v="14"/>
  </r>
  <r>
    <s v="O1005195"/>
    <d v="2024-07-05T00:00:00"/>
    <x v="0"/>
    <x v="3"/>
    <x v="4"/>
    <x v="0"/>
    <n v="7"/>
    <n v="4954"/>
    <n v="3932"/>
    <n v="34678"/>
    <n v="30746"/>
    <s v="Vikas Iyer"/>
    <x v="14"/>
  </r>
  <r>
    <s v="O1005205"/>
    <d v="2024-06-04T00:00:00"/>
    <x v="3"/>
    <x v="15"/>
    <x v="1"/>
    <x v="0"/>
    <n v="3"/>
    <n v="12474"/>
    <n v="8474"/>
    <n v="37422"/>
    <n v="28948"/>
    <s v="Neha Singh"/>
    <x v="14"/>
  </r>
  <r>
    <s v="O1005208"/>
    <d v="2024-11-03T00:00:00"/>
    <x v="1"/>
    <x v="14"/>
    <x v="1"/>
    <x v="0"/>
    <n v="7"/>
    <n v="3146"/>
    <n v="2297"/>
    <n v="22022"/>
    <n v="19725"/>
    <s v="Amit Chowdhury"/>
    <x v="14"/>
  </r>
  <r>
    <s v="O1005211"/>
    <d v="2024-01-12T00:00:00"/>
    <x v="3"/>
    <x v="8"/>
    <x v="1"/>
    <x v="0"/>
    <n v="8"/>
    <n v="1023"/>
    <n v="863"/>
    <n v="8184"/>
    <n v="7321"/>
    <s v="Priya Chowdhury"/>
    <x v="14"/>
  </r>
  <r>
    <s v="O1005212"/>
    <d v="2024-08-25T00:00:00"/>
    <x v="1"/>
    <x v="5"/>
    <x v="1"/>
    <x v="0"/>
    <n v="7"/>
    <n v="23991"/>
    <n v="19696"/>
    <n v="167937"/>
    <n v="148241"/>
    <s v="Ritu Shukla"/>
    <x v="14"/>
  </r>
  <r>
    <s v="O1005214"/>
    <d v="2024-12-16T00:00:00"/>
    <x v="2"/>
    <x v="11"/>
    <x v="1"/>
    <x v="0"/>
    <n v="4"/>
    <n v="968"/>
    <n v="777"/>
    <n v="3872"/>
    <n v="3095"/>
    <s v="Sakshi Patel"/>
    <x v="14"/>
  </r>
  <r>
    <s v="O1005223"/>
    <d v="2024-03-02T00:00:00"/>
    <x v="2"/>
    <x v="4"/>
    <x v="4"/>
    <x v="0"/>
    <n v="1"/>
    <n v="36623"/>
    <n v="30109"/>
    <n v="36623"/>
    <n v="6514"/>
    <s v="Isha Nair"/>
    <x v="14"/>
  </r>
  <r>
    <s v="O1005224"/>
    <d v="2024-05-22T00:00:00"/>
    <x v="0"/>
    <x v="3"/>
    <x v="4"/>
    <x v="0"/>
    <n v="1"/>
    <n v="27355"/>
    <n v="19981"/>
    <n v="27355"/>
    <n v="7374"/>
    <s v="Ritu Sharma"/>
    <x v="14"/>
  </r>
  <r>
    <s v="O1005225"/>
    <d v="2024-12-30T00:00:00"/>
    <x v="0"/>
    <x v="2"/>
    <x v="4"/>
    <x v="0"/>
    <n v="6"/>
    <n v="2695"/>
    <n v="2348"/>
    <n v="16170"/>
    <n v="13822"/>
    <s v="Isha Kumar"/>
    <x v="14"/>
  </r>
  <r>
    <s v="O1005232"/>
    <d v="2024-02-09T00:00:00"/>
    <x v="0"/>
    <x v="2"/>
    <x v="0"/>
    <x v="0"/>
    <n v="4"/>
    <n v="993"/>
    <n v="824"/>
    <n v="3972"/>
    <n v="3148"/>
    <s v="Vikas Sharma"/>
    <x v="14"/>
  </r>
  <r>
    <s v="O1005236"/>
    <d v="2024-01-19T00:00:00"/>
    <x v="1"/>
    <x v="10"/>
    <x v="3"/>
    <x v="0"/>
    <n v="1"/>
    <n v="334"/>
    <n v="233"/>
    <n v="334"/>
    <n v="101"/>
    <s v="Sneha Joshi"/>
    <x v="14"/>
  </r>
  <r>
    <s v="O1005237"/>
    <d v="2024-03-26T00:00:00"/>
    <x v="0"/>
    <x v="12"/>
    <x v="4"/>
    <x v="0"/>
    <n v="8"/>
    <n v="16549"/>
    <n v="14132"/>
    <n v="132392"/>
    <n v="118260"/>
    <s v="Vikas Das"/>
    <x v="14"/>
  </r>
  <r>
    <s v="O1005239"/>
    <d v="2024-12-29T00:00:00"/>
    <x v="0"/>
    <x v="2"/>
    <x v="1"/>
    <x v="0"/>
    <n v="7"/>
    <n v="358"/>
    <n v="220"/>
    <n v="2506"/>
    <n v="2286"/>
    <s v="Neha Bhat"/>
    <x v="14"/>
  </r>
  <r>
    <s v="O1005240"/>
    <d v="2024-09-21T00:00:00"/>
    <x v="2"/>
    <x v="7"/>
    <x v="4"/>
    <x v="0"/>
    <n v="5"/>
    <n v="26859"/>
    <n v="20058"/>
    <n v="134295"/>
    <n v="114237"/>
    <s v="Pooja Chowdhury"/>
    <x v="14"/>
  </r>
  <r>
    <s v="O1005242"/>
    <d v="2024-05-17T00:00:00"/>
    <x v="3"/>
    <x v="9"/>
    <x v="2"/>
    <x v="0"/>
    <n v="5"/>
    <n v="3036"/>
    <n v="1836"/>
    <n v="15180"/>
    <n v="13344"/>
    <s v="Vikram Mehta"/>
    <x v="14"/>
  </r>
  <r>
    <s v="O1005243"/>
    <d v="2024-05-30T00:00:00"/>
    <x v="0"/>
    <x v="12"/>
    <x v="4"/>
    <x v="0"/>
    <n v="7"/>
    <n v="1144"/>
    <n v="705"/>
    <n v="8008"/>
    <n v="7303"/>
    <s v="Deepa Shukla"/>
    <x v="15"/>
  </r>
  <r>
    <s v="O1005244"/>
    <d v="2024-09-13T00:00:00"/>
    <x v="2"/>
    <x v="4"/>
    <x v="3"/>
    <x v="0"/>
    <n v="9"/>
    <n v="26072"/>
    <n v="20772"/>
    <n v="234648"/>
    <n v="213876"/>
    <s v="Asha Yadav"/>
    <x v="15"/>
  </r>
  <r>
    <s v="O1005246"/>
    <d v="2024-08-17T00:00:00"/>
    <x v="1"/>
    <x v="1"/>
    <x v="3"/>
    <x v="0"/>
    <n v="5"/>
    <n v="15027"/>
    <n v="12535"/>
    <n v="75135"/>
    <n v="62600"/>
    <s v="Pooja Patel"/>
    <x v="15"/>
  </r>
  <r>
    <s v="O1005250"/>
    <d v="2024-06-24T00:00:00"/>
    <x v="3"/>
    <x v="8"/>
    <x v="3"/>
    <x v="0"/>
    <n v="1"/>
    <n v="72313"/>
    <n v="55446"/>
    <n v="72313"/>
    <n v="16867"/>
    <s v="Pooja Kapoor"/>
    <x v="15"/>
  </r>
  <r>
    <s v="O1005254"/>
    <d v="2024-11-04T00:00:00"/>
    <x v="3"/>
    <x v="8"/>
    <x v="0"/>
    <x v="0"/>
    <n v="6"/>
    <n v="1144"/>
    <n v="838"/>
    <n v="6864"/>
    <n v="6026"/>
    <s v="Meena Gupta"/>
    <x v="15"/>
  </r>
  <r>
    <s v="O1005255"/>
    <d v="2024-05-29T00:00:00"/>
    <x v="0"/>
    <x v="12"/>
    <x v="2"/>
    <x v="0"/>
    <n v="1"/>
    <n v="54662"/>
    <n v="48113"/>
    <n v="54662"/>
    <n v="6549"/>
    <s v="Rahul Chowdhury"/>
    <x v="15"/>
  </r>
  <r>
    <s v="O1005257"/>
    <d v="2024-08-15T00:00:00"/>
    <x v="1"/>
    <x v="10"/>
    <x v="2"/>
    <x v="0"/>
    <n v="1"/>
    <n v="8510"/>
    <n v="5789"/>
    <n v="8510"/>
    <n v="2721"/>
    <s v=" Ritu Verma "/>
    <x v="15"/>
  </r>
  <r>
    <s v="O1005258"/>
    <d v="2024-10-17T00:00:00"/>
    <x v="3"/>
    <x v="8"/>
    <x v="2"/>
    <x v="0"/>
    <n v="1"/>
    <n v="34379"/>
    <n v="23569"/>
    <n v="34379"/>
    <n v="10810"/>
    <s v="Ramesh Khan"/>
    <x v="15"/>
  </r>
  <r>
    <s v="O1005261"/>
    <d v="2024-12-29T00:00:00"/>
    <x v="2"/>
    <x v="7"/>
    <x v="0"/>
    <x v="0"/>
    <n v="6"/>
    <n v="69889"/>
    <n v="48354"/>
    <n v="419334"/>
    <n v="370980"/>
    <s v=" Anita Das "/>
    <x v="15"/>
  </r>
  <r>
    <s v="O1005263"/>
    <d v="2024-09-26T00:00:00"/>
    <x v="0"/>
    <x v="3"/>
    <x v="4"/>
    <x v="0"/>
    <n v="7"/>
    <n v="552"/>
    <n v="383"/>
    <n v="3864"/>
    <n v="3481"/>
    <s v="Suresh Joshi"/>
    <x v="15"/>
  </r>
  <r>
    <s v="O1005264"/>
    <d v="2024-05-12T00:00:00"/>
    <x v="1"/>
    <x v="10"/>
    <x v="4"/>
    <x v="0"/>
    <n v="4"/>
    <n v="1015"/>
    <n v="784"/>
    <n v="4060"/>
    <n v="3276"/>
    <s v="Vikas Chowdhury"/>
    <x v="15"/>
  </r>
  <r>
    <s v="O1005268"/>
    <d v="2024-09-29T00:00:00"/>
    <x v="2"/>
    <x v="7"/>
    <x v="2"/>
    <x v="0"/>
    <n v="6"/>
    <n v="18973"/>
    <n v="14903"/>
    <n v="113838"/>
    <n v="98935"/>
    <s v="Anita Yadav"/>
    <x v="15"/>
  </r>
  <r>
    <s v="O1005271"/>
    <d v="2024-01-05T00:00:00"/>
    <x v="3"/>
    <x v="13"/>
    <x v="1"/>
    <x v="0"/>
    <n v="4"/>
    <n v="52020"/>
    <n v="42885"/>
    <n v="208080"/>
    <n v="165195"/>
    <s v="Isha Gupta"/>
    <x v="15"/>
  </r>
  <r>
    <s v="O1005275"/>
    <d v="2024-10-13T00:00:00"/>
    <x v="3"/>
    <x v="9"/>
    <x v="3"/>
    <x v="0"/>
    <n v="3"/>
    <n v="10589"/>
    <n v="6689"/>
    <n v="31767"/>
    <n v="25078"/>
    <s v=" Isha Gupta "/>
    <x v="15"/>
  </r>
  <r>
    <s v="O1005278"/>
    <d v="2024-11-29T00:00:00"/>
    <x v="0"/>
    <x v="2"/>
    <x v="0"/>
    <x v="0"/>
    <n v="3"/>
    <n v="12872"/>
    <n v="10005"/>
    <n v="38616"/>
    <n v="28611"/>
    <s v="Suresh Iyer"/>
    <x v="15"/>
  </r>
  <r>
    <s v="O1005279"/>
    <d v="2024-03-15T00:00:00"/>
    <x v="2"/>
    <x v="4"/>
    <x v="3"/>
    <x v="0"/>
    <n v="1"/>
    <n v="876"/>
    <n v="745"/>
    <n v="876"/>
    <n v="131"/>
    <s v="Ritu Bhat"/>
    <x v="15"/>
  </r>
  <r>
    <s v="O1005282"/>
    <d v="2024-03-01T00:00:00"/>
    <x v="0"/>
    <x v="0"/>
    <x v="4"/>
    <x v="0"/>
    <n v="6"/>
    <n v="773"/>
    <n v="574"/>
    <n v="4638"/>
    <n v="4064"/>
    <s v="Ramesh Chowdhury"/>
    <x v="15"/>
  </r>
  <r>
    <s v="O1005283"/>
    <d v="2024-06-06T00:00:00"/>
    <x v="0"/>
    <x v="2"/>
    <x v="3"/>
    <x v="0"/>
    <n v="1"/>
    <n v="1198"/>
    <n v="1061"/>
    <n v="1198"/>
    <n v="137"/>
    <s v=" Sneha Iyer "/>
    <x v="15"/>
  </r>
  <r>
    <s v="O1005287"/>
    <d v="2024-09-11T00:00:00"/>
    <x v="1"/>
    <x v="5"/>
    <x v="0"/>
    <x v="0"/>
    <n v="6"/>
    <n v="8799"/>
    <n v="6111"/>
    <n v="52794"/>
    <n v="46683"/>
    <s v="Asha Joshi"/>
    <x v="15"/>
  </r>
  <r>
    <s v="O1005289"/>
    <d v="2024-01-04T00:00:00"/>
    <x v="0"/>
    <x v="12"/>
    <x v="2"/>
    <x v="0"/>
    <n v="8"/>
    <n v="70903"/>
    <n v="58856"/>
    <n v="567224"/>
    <n v="508368"/>
    <s v="Isha Joshi"/>
    <x v="15"/>
  </r>
  <r>
    <s v="O1005292"/>
    <d v="2024-06-14T00:00:00"/>
    <x v="1"/>
    <x v="14"/>
    <x v="0"/>
    <x v="0"/>
    <n v="7"/>
    <n v="3932"/>
    <n v="2677"/>
    <n v="27524"/>
    <n v="24847"/>
    <s v="Asha Iyer"/>
    <x v="15"/>
  </r>
  <r>
    <s v="O1005300"/>
    <d v="2024-03-22T00:00:00"/>
    <x v="2"/>
    <x v="7"/>
    <x v="1"/>
    <x v="0"/>
    <n v="1"/>
    <n v="2322"/>
    <n v="1456"/>
    <n v="2322"/>
    <n v="866"/>
    <s v="Karan Yadav"/>
    <x v="15"/>
  </r>
  <r>
    <s v="O1005302"/>
    <d v="2024-12-05T00:00:00"/>
    <x v="0"/>
    <x v="12"/>
    <x v="4"/>
    <x v="0"/>
    <n v="4"/>
    <n v="6419"/>
    <n v="5774"/>
    <n v="25676"/>
    <n v="19902"/>
    <s v="Priya Chowdhury"/>
    <x v="15"/>
  </r>
  <r>
    <s v="O1005308"/>
    <d v="2024-11-03T00:00:00"/>
    <x v="2"/>
    <x v="7"/>
    <x v="2"/>
    <x v="0"/>
    <n v="5"/>
    <n v="1564"/>
    <n v="1289"/>
    <n v="7820"/>
    <n v="6531"/>
    <s v="Ramesh Khan"/>
    <x v="15"/>
  </r>
  <r>
    <s v="O1005309"/>
    <d v="2024-01-23T00:00:00"/>
    <x v="1"/>
    <x v="10"/>
    <x v="4"/>
    <x v="0"/>
    <n v="9"/>
    <n v="4373"/>
    <n v="3163"/>
    <n v="39357"/>
    <n v="36194"/>
    <s v="Anita Gupta"/>
    <x v="15"/>
  </r>
  <r>
    <s v="O1005312"/>
    <d v="2024-09-23T00:00:00"/>
    <x v="0"/>
    <x v="12"/>
    <x v="3"/>
    <x v="0"/>
    <n v="1"/>
    <n v="36273"/>
    <n v="22796"/>
    <n v="36273"/>
    <n v="13477"/>
    <s v=" Rahul Nair "/>
    <x v="15"/>
  </r>
  <r>
    <s v="O1005313"/>
    <d v="2024-12-24T00:00:00"/>
    <x v="0"/>
    <x v="2"/>
    <x v="3"/>
    <x v="0"/>
    <n v="7"/>
    <n v="48528"/>
    <n v="30278"/>
    <n v="339696"/>
    <n v="309418"/>
    <s v="Ramesh Reddy"/>
    <x v="15"/>
  </r>
  <r>
    <s v="O1005314"/>
    <d v="2024-10-10T00:00:00"/>
    <x v="3"/>
    <x v="8"/>
    <x v="1"/>
    <x v="0"/>
    <n v="1"/>
    <n v="4935"/>
    <n v="3388"/>
    <n v="4935"/>
    <n v="1547"/>
    <s v="Sneha Kapoor"/>
    <x v="15"/>
  </r>
  <r>
    <s v="O1005315"/>
    <d v="2024-09-28T00:00:00"/>
    <x v="1"/>
    <x v="14"/>
    <x v="4"/>
    <x v="0"/>
    <n v="1"/>
    <n v="6891"/>
    <n v="4520"/>
    <n v="6891"/>
    <n v="2371"/>
    <s v="Isha Nair"/>
    <x v="15"/>
  </r>
  <r>
    <s v="O1005316"/>
    <d v="2024-03-26T00:00:00"/>
    <x v="0"/>
    <x v="12"/>
    <x v="1"/>
    <x v="0"/>
    <n v="5"/>
    <n v="43846"/>
    <n v="32219"/>
    <n v="219230"/>
    <n v="187011"/>
    <s v="Neha Yadav"/>
    <x v="15"/>
  </r>
  <r>
    <s v="O1005324"/>
    <d v="2024-05-10T00:00:00"/>
    <x v="0"/>
    <x v="12"/>
    <x v="1"/>
    <x v="0"/>
    <n v="1"/>
    <n v="6701"/>
    <n v="5365"/>
    <n v="6701"/>
    <n v="1336"/>
    <s v="Manoj Joshi"/>
    <x v="15"/>
  </r>
  <r>
    <s v="O1005325"/>
    <d v="2024-04-01T00:00:00"/>
    <x v="0"/>
    <x v="2"/>
    <x v="1"/>
    <x v="0"/>
    <n v="6"/>
    <n v="24943"/>
    <n v="21703"/>
    <n v="149658"/>
    <n v="127955"/>
    <s v="Deepa Singh"/>
    <x v="15"/>
  </r>
  <r>
    <s v="O1005331"/>
    <d v="2024-10-06T00:00:00"/>
    <x v="0"/>
    <x v="12"/>
    <x v="0"/>
    <x v="0"/>
    <n v="8"/>
    <n v="34299"/>
    <n v="26400"/>
    <n v="274392"/>
    <n v="247992"/>
    <s v="Manoj Kumar"/>
    <x v="15"/>
  </r>
  <r>
    <s v="O1005333"/>
    <d v="2024-12-04T00:00:00"/>
    <x v="2"/>
    <x v="11"/>
    <x v="4"/>
    <x v="0"/>
    <n v="7"/>
    <n v="977"/>
    <n v="869"/>
    <n v="6839"/>
    <n v="5970"/>
    <s v="Anita Chowdhury"/>
    <x v="15"/>
  </r>
  <r>
    <s v="O1005336"/>
    <d v="2024-08-29T00:00:00"/>
    <x v="3"/>
    <x v="15"/>
    <x v="0"/>
    <x v="0"/>
    <n v="4"/>
    <n v="6915"/>
    <n v="5221"/>
    <n v="27660"/>
    <n v="22439"/>
    <s v="Ramesh Khan"/>
    <x v="15"/>
  </r>
  <r>
    <s v="O1005337"/>
    <d v="2024-11-09T00:00:00"/>
    <x v="1"/>
    <x v="5"/>
    <x v="0"/>
    <x v="0"/>
    <n v="8"/>
    <n v="8294"/>
    <n v="5203"/>
    <n v="66352"/>
    <n v="61149"/>
    <s v="RITU KHAN"/>
    <x v="15"/>
  </r>
  <r>
    <s v="O1005338"/>
    <d v="2024-01-13T00:00:00"/>
    <x v="3"/>
    <x v="15"/>
    <x v="2"/>
    <x v="0"/>
    <n v="3"/>
    <n v="18829"/>
    <n v="14144"/>
    <n v="56487"/>
    <n v="42343"/>
    <s v="Asha Kapoor"/>
    <x v="15"/>
  </r>
  <r>
    <s v="O1005340"/>
    <d v="2024-06-23T00:00:00"/>
    <x v="3"/>
    <x v="13"/>
    <x v="3"/>
    <x v="0"/>
    <n v="1"/>
    <n v="982"/>
    <n v="744"/>
    <n v="982"/>
    <n v="238"/>
    <s v="Sneha Saxena"/>
    <x v="15"/>
  </r>
  <r>
    <s v="O1005341"/>
    <d v="2024-03-19T00:00:00"/>
    <x v="1"/>
    <x v="1"/>
    <x v="0"/>
    <x v="0"/>
    <n v="1"/>
    <n v="1239"/>
    <n v="811"/>
    <n v="1239"/>
    <n v="428"/>
    <s v="Priya Verma"/>
    <x v="15"/>
  </r>
  <r>
    <s v="O1005343"/>
    <d v="2024-12-14T00:00:00"/>
    <x v="1"/>
    <x v="14"/>
    <x v="3"/>
    <x v="0"/>
    <n v="3"/>
    <n v="1521"/>
    <n v="1164"/>
    <n v="4563"/>
    <n v="3399"/>
    <s v="Suresh Gupta"/>
    <x v="15"/>
  </r>
  <r>
    <s v="O1005344"/>
    <d v="2024-03-17T00:00:00"/>
    <x v="2"/>
    <x v="7"/>
    <x v="2"/>
    <x v="0"/>
    <n v="3"/>
    <n v="58876"/>
    <n v="50803"/>
    <n v="176628"/>
    <n v="125825"/>
    <s v="Anita Mehta"/>
    <x v="15"/>
  </r>
  <r>
    <s v="O1005345"/>
    <d v="2024-01-19T00:00:00"/>
    <x v="3"/>
    <x v="13"/>
    <x v="1"/>
    <x v="0"/>
    <n v="2"/>
    <n v="45369"/>
    <n v="34687"/>
    <n v="90738"/>
    <n v="56051"/>
    <s v="Suresh Iyer"/>
    <x v="15"/>
  </r>
  <r>
    <s v="O1005346"/>
    <d v="2024-06-24T00:00:00"/>
    <x v="1"/>
    <x v="5"/>
    <x v="4"/>
    <x v="0"/>
    <n v="6"/>
    <n v="21898"/>
    <n v="13718"/>
    <n v="131388"/>
    <n v="117670"/>
    <s v="Pooja Yadav"/>
    <x v="15"/>
  </r>
  <r>
    <s v="O1005348"/>
    <d v="2024-07-07T00:00:00"/>
    <x v="1"/>
    <x v="10"/>
    <x v="2"/>
    <x v="0"/>
    <n v="2"/>
    <n v="69839"/>
    <n v="42437"/>
    <n v="139678"/>
    <n v="97241"/>
    <s v="Anita Reddy"/>
    <x v="15"/>
  </r>
  <r>
    <s v="O1005349"/>
    <d v="2024-07-22T00:00:00"/>
    <x v="1"/>
    <x v="1"/>
    <x v="0"/>
    <x v="0"/>
    <n v="7"/>
    <n v="18771"/>
    <n v="11578"/>
    <n v="131397"/>
    <n v="119819"/>
    <s v="Pooja Patel"/>
    <x v="15"/>
  </r>
  <r>
    <s v="O1005352"/>
    <d v="2024-10-06T00:00:00"/>
    <x v="3"/>
    <x v="9"/>
    <x v="3"/>
    <x v="0"/>
    <n v="10"/>
    <n v="368"/>
    <n v="284"/>
    <n v="3680"/>
    <n v="3396"/>
    <s v="Anita Sharma"/>
    <x v="15"/>
  </r>
  <r>
    <s v="O1005354"/>
    <d v="2024-07-21T00:00:00"/>
    <x v="1"/>
    <x v="14"/>
    <x v="1"/>
    <x v="0"/>
    <n v="7"/>
    <n v="3367"/>
    <n v="2089"/>
    <n v="23569"/>
    <n v="21480"/>
    <s v="Rahul Bhat"/>
    <x v="15"/>
  </r>
  <r>
    <s v="O1005356"/>
    <d v="2024-07-11T00:00:00"/>
    <x v="2"/>
    <x v="7"/>
    <x v="4"/>
    <x v="0"/>
    <n v="5"/>
    <n v="17024"/>
    <n v="11337"/>
    <n v="85120"/>
    <n v="73783"/>
    <s v="Amit Khan"/>
    <x v="15"/>
  </r>
  <r>
    <s v="O1005361"/>
    <d v="2024-06-07T00:00:00"/>
    <x v="0"/>
    <x v="0"/>
    <x v="1"/>
    <x v="0"/>
    <n v="10"/>
    <n v="39522"/>
    <n v="33521"/>
    <n v="395220"/>
    <n v="361699"/>
    <s v="Vikram Joshi"/>
    <x v="15"/>
  </r>
  <r>
    <s v="O1005370"/>
    <d v="2024-02-10T00:00:00"/>
    <x v="1"/>
    <x v="1"/>
    <x v="3"/>
    <x v="0"/>
    <n v="7"/>
    <n v="6457"/>
    <n v="5095"/>
    <n v="45199"/>
    <n v="40104"/>
    <s v="KARAN BOSE"/>
    <x v="15"/>
  </r>
  <r>
    <s v="O1005375"/>
    <d v="2024-02-17T00:00:00"/>
    <x v="0"/>
    <x v="0"/>
    <x v="0"/>
    <x v="0"/>
    <n v="1"/>
    <n v="22871"/>
    <n v="16211"/>
    <n v="22871"/>
    <n v="6660"/>
    <s v="Sneha Khan"/>
    <x v="15"/>
  </r>
  <r>
    <s v="O1005376"/>
    <d v="2024-07-04T00:00:00"/>
    <x v="2"/>
    <x v="6"/>
    <x v="0"/>
    <x v="0"/>
    <n v="8"/>
    <n v="6886"/>
    <n v="4253"/>
    <n v="55088"/>
    <n v="50835"/>
    <s v="Neha Saxena"/>
    <x v="15"/>
  </r>
  <r>
    <s v="O1005378"/>
    <d v="2024-06-07T00:00:00"/>
    <x v="1"/>
    <x v="5"/>
    <x v="3"/>
    <x v="0"/>
    <n v="7"/>
    <n v="1728"/>
    <n v="1079"/>
    <n v="12096"/>
    <n v="11017"/>
    <s v="Asha Kapoor"/>
    <x v="15"/>
  </r>
  <r>
    <s v="O1005379"/>
    <d v="2024-03-14T00:00:00"/>
    <x v="2"/>
    <x v="4"/>
    <x v="2"/>
    <x v="0"/>
    <n v="3"/>
    <n v="1181"/>
    <n v="1019"/>
    <n v="3543"/>
    <n v="2524"/>
    <s v="Suresh Yadav"/>
    <x v="15"/>
  </r>
  <r>
    <s v="O1005385"/>
    <d v="2024-04-06T00:00:00"/>
    <x v="3"/>
    <x v="15"/>
    <x v="2"/>
    <x v="0"/>
    <n v="8"/>
    <n v="2268"/>
    <n v="2004"/>
    <n v="18144"/>
    <n v="16140"/>
    <s v="Vikas Sharma"/>
    <x v="15"/>
  </r>
  <r>
    <s v="O1005388"/>
    <d v="2024-09-20T00:00:00"/>
    <x v="1"/>
    <x v="1"/>
    <x v="0"/>
    <x v="0"/>
    <n v="3"/>
    <n v="50931"/>
    <n v="44909"/>
    <n v="152793"/>
    <n v="107884"/>
    <s v="Vikram Shukla"/>
    <x v="15"/>
  </r>
  <r>
    <s v="O1005393"/>
    <d v="2024-09-27T00:00:00"/>
    <x v="1"/>
    <x v="10"/>
    <x v="3"/>
    <x v="0"/>
    <n v="2"/>
    <n v="23138"/>
    <n v="19744"/>
    <n v="46276"/>
    <n v="26532"/>
    <s v="Neha Bhat"/>
    <x v="15"/>
  </r>
  <r>
    <s v="O1005394"/>
    <d v="2024-03-18T00:00:00"/>
    <x v="3"/>
    <x v="9"/>
    <x v="2"/>
    <x v="0"/>
    <n v="5"/>
    <n v="6370"/>
    <n v="4474"/>
    <n v="31850"/>
    <n v="27376"/>
    <s v="Karan Chowdhury"/>
    <x v="15"/>
  </r>
  <r>
    <s v="O1005396"/>
    <d v="2024-09-15T00:00:00"/>
    <x v="1"/>
    <x v="5"/>
    <x v="4"/>
    <x v="0"/>
    <n v="10"/>
    <n v="36794"/>
    <n v="27683"/>
    <n v="367940"/>
    <n v="340257"/>
    <s v="Neha Reddy"/>
    <x v="15"/>
  </r>
  <r>
    <s v="O1005397"/>
    <d v="2024-09-20T00:00:00"/>
    <x v="2"/>
    <x v="4"/>
    <x v="1"/>
    <x v="0"/>
    <n v="4"/>
    <n v="376"/>
    <n v="315"/>
    <n v="1504"/>
    <n v="1189"/>
    <s v="Karan Nair"/>
    <x v="15"/>
  </r>
  <r>
    <s v="O1005400"/>
    <d v="2024-06-19T00:00:00"/>
    <x v="3"/>
    <x v="8"/>
    <x v="2"/>
    <x v="0"/>
    <n v="8"/>
    <n v="1041"/>
    <n v="676"/>
    <n v="8328"/>
    <n v="7652"/>
    <s v="Rohit Patel"/>
    <x v="15"/>
  </r>
  <r>
    <s v="O1005403"/>
    <d v="2024-03-18T00:00:00"/>
    <x v="3"/>
    <x v="13"/>
    <x v="1"/>
    <x v="0"/>
    <n v="6"/>
    <n v="10168"/>
    <n v="6576"/>
    <n v="61008"/>
    <n v="54432"/>
    <s v="Priya Kapoor"/>
    <x v="15"/>
  </r>
  <r>
    <s v="O1005407"/>
    <d v="2024-09-04T00:00:00"/>
    <x v="1"/>
    <x v="14"/>
    <x v="0"/>
    <x v="0"/>
    <n v="6"/>
    <n v="33327"/>
    <n v="29717"/>
    <n v="199962"/>
    <n v="170245"/>
    <s v="Pooja Kapoor"/>
    <x v="15"/>
  </r>
  <r>
    <s v="O1005409"/>
    <d v="2024-11-03T00:00:00"/>
    <x v="2"/>
    <x v="7"/>
    <x v="1"/>
    <x v="0"/>
    <n v="6"/>
    <n v="38688"/>
    <n v="24661"/>
    <n v="232128"/>
    <n v="207467"/>
    <s v="Ritu Chowdhury"/>
    <x v="15"/>
  </r>
  <r>
    <s v="O1005415"/>
    <d v="2024-03-05T00:00:00"/>
    <x v="3"/>
    <x v="9"/>
    <x v="2"/>
    <x v="0"/>
    <n v="4"/>
    <n v="7762"/>
    <n v="6189"/>
    <n v="31048"/>
    <n v="24859"/>
    <s v="Isha Nair"/>
    <x v="15"/>
  </r>
  <r>
    <s v="O1005421"/>
    <d v="2024-10-31T00:00:00"/>
    <x v="3"/>
    <x v="9"/>
    <x v="2"/>
    <x v="0"/>
    <n v="1"/>
    <n v="63505"/>
    <n v="45832"/>
    <n v="63505"/>
    <n v="17673"/>
    <s v="Asha Mehta"/>
    <x v="15"/>
  </r>
  <r>
    <s v="O1005423"/>
    <d v="2024-09-30T00:00:00"/>
    <x v="1"/>
    <x v="1"/>
    <x v="3"/>
    <x v="0"/>
    <n v="9"/>
    <n v="19267"/>
    <n v="16752"/>
    <n v="173403"/>
    <n v="156651"/>
    <s v="Vikas Khan"/>
    <x v="15"/>
  </r>
  <r>
    <s v="O1005426"/>
    <d v="2024-08-10T00:00:00"/>
    <x v="2"/>
    <x v="4"/>
    <x v="2"/>
    <x v="0"/>
    <n v="4"/>
    <n v="17000"/>
    <n v="14826"/>
    <n v="68000"/>
    <n v="53174"/>
    <s v="Priya Yadav"/>
    <x v="15"/>
  </r>
  <r>
    <s v="O1005427"/>
    <d v="2024-06-05T00:00:00"/>
    <x v="1"/>
    <x v="5"/>
    <x v="4"/>
    <x v="0"/>
    <n v="6"/>
    <n v="5668"/>
    <n v="4548"/>
    <n v="34008"/>
    <n v="29460"/>
    <s v="Asha Shukla"/>
    <x v="15"/>
  </r>
  <r>
    <s v="O1005428"/>
    <d v="2024-01-02T00:00:00"/>
    <x v="2"/>
    <x v="6"/>
    <x v="3"/>
    <x v="0"/>
    <n v="6"/>
    <n v="15840"/>
    <n v="10229"/>
    <n v="95040"/>
    <n v="84811"/>
    <s v="Rohit Verma"/>
    <x v="15"/>
  </r>
  <r>
    <s v="O1005431"/>
    <d v="2024-01-02T00:00:00"/>
    <x v="0"/>
    <x v="2"/>
    <x v="0"/>
    <x v="0"/>
    <n v="9"/>
    <n v="1118"/>
    <n v="813"/>
    <n v="10062"/>
    <n v="9249"/>
    <s v="Suresh Patel"/>
    <x v="15"/>
  </r>
  <r>
    <s v="O1005433"/>
    <d v="2024-03-01T00:00:00"/>
    <x v="0"/>
    <x v="12"/>
    <x v="4"/>
    <x v="0"/>
    <n v="4"/>
    <n v="10437"/>
    <n v="7074"/>
    <n v="41748"/>
    <n v="34674"/>
    <s v="Rahul Sharma"/>
    <x v="15"/>
  </r>
  <r>
    <s v="O1005435"/>
    <d v="2024-06-15T00:00:00"/>
    <x v="1"/>
    <x v="1"/>
    <x v="4"/>
    <x v="0"/>
    <n v="1"/>
    <n v="1303"/>
    <n v="977"/>
    <n v="1303"/>
    <n v="326"/>
    <s v="Amit Bhat"/>
    <x v="15"/>
  </r>
  <r>
    <s v="O1005438"/>
    <d v="2024-02-29T00:00:00"/>
    <x v="0"/>
    <x v="2"/>
    <x v="4"/>
    <x v="0"/>
    <n v="10"/>
    <n v="1449"/>
    <n v="923"/>
    <n v="14490"/>
    <n v="13567"/>
    <s v="Ritu Gupta"/>
    <x v="15"/>
  </r>
  <r>
    <s v="O1005443"/>
    <d v="2024-05-04T00:00:00"/>
    <x v="2"/>
    <x v="11"/>
    <x v="2"/>
    <x v="0"/>
    <n v="1"/>
    <n v="672"/>
    <n v="509"/>
    <n v="672"/>
    <n v="163"/>
    <s v="Suresh Saxena"/>
    <x v="15"/>
  </r>
  <r>
    <s v="O1005455"/>
    <d v="2024-03-14T00:00:00"/>
    <x v="1"/>
    <x v="10"/>
    <x v="0"/>
    <x v="0"/>
    <n v="2"/>
    <n v="5575"/>
    <n v="4784"/>
    <n v="11150"/>
    <n v="6366"/>
    <s v="Vikas Reddy"/>
    <x v="15"/>
  </r>
  <r>
    <s v="O1005456"/>
    <d v="2024-09-06T00:00:00"/>
    <x v="3"/>
    <x v="15"/>
    <x v="4"/>
    <x v="0"/>
    <n v="5"/>
    <n v="998"/>
    <n v="855"/>
    <n v="4990"/>
    <n v="4135"/>
    <s v="Asha Iyer"/>
    <x v="15"/>
  </r>
  <r>
    <s v="O1005458"/>
    <d v="2024-06-28T00:00:00"/>
    <x v="2"/>
    <x v="7"/>
    <x v="4"/>
    <x v="0"/>
    <n v="7"/>
    <n v="25041"/>
    <n v="22305"/>
    <n v="175287"/>
    <n v="152982"/>
    <s v="Pooja Khan"/>
    <x v="15"/>
  </r>
  <r>
    <s v="O1005459"/>
    <d v="2024-10-20T00:00:00"/>
    <x v="3"/>
    <x v="9"/>
    <x v="1"/>
    <x v="0"/>
    <n v="8"/>
    <n v="32954"/>
    <n v="27570"/>
    <n v="263632"/>
    <n v="236062"/>
    <s v="SURESH NAIR"/>
    <x v="15"/>
  </r>
  <r>
    <s v="O1005460"/>
    <d v="2024-09-25T00:00:00"/>
    <x v="0"/>
    <x v="0"/>
    <x v="1"/>
    <x v="0"/>
    <n v="1"/>
    <n v="944"/>
    <n v="757"/>
    <n v="944"/>
    <n v="187"/>
    <s v="Isha Mehta"/>
    <x v="15"/>
  </r>
  <r>
    <s v="O1005464"/>
    <d v="2024-01-01T00:00:00"/>
    <x v="2"/>
    <x v="6"/>
    <x v="4"/>
    <x v="0"/>
    <n v="1"/>
    <n v="12465"/>
    <n v="8612"/>
    <n v="12465"/>
    <n v="3853"/>
    <s v="Karan Mehta"/>
    <x v="15"/>
  </r>
  <r>
    <s v="O1005466"/>
    <d v="2024-08-20T00:00:00"/>
    <x v="3"/>
    <x v="9"/>
    <x v="4"/>
    <x v="0"/>
    <n v="7"/>
    <n v="9904"/>
    <n v="6800"/>
    <n v="69328"/>
    <n v="62528"/>
    <s v="Neha Verma"/>
    <x v="15"/>
  </r>
  <r>
    <s v="O1005468"/>
    <d v="2024-02-07T00:00:00"/>
    <x v="3"/>
    <x v="8"/>
    <x v="4"/>
    <x v="0"/>
    <n v="1"/>
    <n v="1437"/>
    <n v="955"/>
    <n v="1437"/>
    <n v="482"/>
    <s v="Ramesh Patel"/>
    <x v="15"/>
  </r>
  <r>
    <s v="O1005476"/>
    <d v="2024-07-31T00:00:00"/>
    <x v="3"/>
    <x v="9"/>
    <x v="4"/>
    <x v="0"/>
    <n v="6"/>
    <n v="26182"/>
    <n v="19152"/>
    <n v="157092"/>
    <n v="137940"/>
    <s v="Meena Bhat"/>
    <x v="15"/>
  </r>
  <r>
    <s v="O1005477"/>
    <d v="2024-10-15T00:00:00"/>
    <x v="1"/>
    <x v="5"/>
    <x v="2"/>
    <x v="0"/>
    <n v="4"/>
    <n v="10595"/>
    <n v="8867"/>
    <n v="42380"/>
    <n v="33513"/>
    <s v="Karan Das"/>
    <x v="15"/>
  </r>
  <r>
    <s v="O1005478"/>
    <d v="2024-04-05T00:00:00"/>
    <x v="3"/>
    <x v="8"/>
    <x v="4"/>
    <x v="0"/>
    <n v="2"/>
    <n v="1318"/>
    <n v="830"/>
    <n v="2636"/>
    <n v="1806"/>
    <s v="Rahul Kumar"/>
    <x v="15"/>
  </r>
  <r>
    <s v="O1005479"/>
    <d v="2024-01-18T00:00:00"/>
    <x v="0"/>
    <x v="12"/>
    <x v="2"/>
    <x v="0"/>
    <n v="7"/>
    <n v="2470"/>
    <n v="1563"/>
    <n v="17290"/>
    <n v="15727"/>
    <s v="Pooja Reddy"/>
    <x v="15"/>
  </r>
  <r>
    <s v="O1005481"/>
    <d v="2024-02-21T00:00:00"/>
    <x v="0"/>
    <x v="3"/>
    <x v="4"/>
    <x v="0"/>
    <n v="5"/>
    <n v="25934"/>
    <n v="18231"/>
    <n v="129670"/>
    <n v="111439"/>
    <s v="Priya Iyer"/>
    <x v="15"/>
  </r>
  <r>
    <s v="O1005482"/>
    <d v="2024-06-23T00:00:00"/>
    <x v="3"/>
    <x v="15"/>
    <x v="0"/>
    <x v="0"/>
    <n v="2"/>
    <n v="4377"/>
    <n v="3653"/>
    <n v="8754"/>
    <n v="5101"/>
    <s v="Sneha Yadav"/>
    <x v="15"/>
  </r>
  <r>
    <s v="O1005487"/>
    <d v="2024-07-30T00:00:00"/>
    <x v="0"/>
    <x v="3"/>
    <x v="4"/>
    <x v="0"/>
    <n v="4"/>
    <n v="30386"/>
    <n v="21678"/>
    <n v="121544"/>
    <n v="99866"/>
    <s v="Asha Saxena"/>
    <x v="15"/>
  </r>
  <r>
    <s v="O1005491"/>
    <d v="2024-08-21T00:00:00"/>
    <x v="0"/>
    <x v="12"/>
    <x v="1"/>
    <x v="0"/>
    <n v="2"/>
    <n v="713"/>
    <n v="456"/>
    <n v="1426"/>
    <n v="970"/>
    <s v="Karan Joshi"/>
    <x v="15"/>
  </r>
  <r>
    <s v="O1005492"/>
    <d v="2024-02-27T00:00:00"/>
    <x v="0"/>
    <x v="0"/>
    <x v="4"/>
    <x v="0"/>
    <n v="6"/>
    <n v="3592"/>
    <n v="2594"/>
    <n v="21552"/>
    <n v="18958"/>
    <s v="Vikram Iyer"/>
    <x v="15"/>
  </r>
  <r>
    <s v="O1005493"/>
    <d v="2024-08-24T00:00:00"/>
    <x v="0"/>
    <x v="12"/>
    <x v="1"/>
    <x v="0"/>
    <n v="6"/>
    <n v="1436"/>
    <n v="928"/>
    <n v="8616"/>
    <n v="7688"/>
    <s v="Karan Joshi"/>
    <x v="15"/>
  </r>
  <r>
    <s v="O1005496"/>
    <d v="2024-01-21T00:00:00"/>
    <x v="1"/>
    <x v="5"/>
    <x v="0"/>
    <x v="0"/>
    <n v="6"/>
    <n v="21418"/>
    <n v="13270"/>
    <n v="128508"/>
    <n v="115238"/>
    <s v="Karan Singh"/>
    <x v="15"/>
  </r>
  <r>
    <s v="O1005505"/>
    <d v="2024-10-07T00:00:00"/>
    <x v="3"/>
    <x v="13"/>
    <x v="2"/>
    <x v="0"/>
    <n v="2"/>
    <n v="2002"/>
    <n v="1587"/>
    <n v="4004"/>
    <n v="2417"/>
    <s v="Meena Saxena"/>
    <x v="15"/>
  </r>
  <r>
    <s v="O1005508"/>
    <d v="2024-06-19T00:00:00"/>
    <x v="0"/>
    <x v="2"/>
    <x v="0"/>
    <x v="0"/>
    <n v="5"/>
    <n v="4768"/>
    <n v="3401"/>
    <n v="23840"/>
    <n v="20439"/>
    <s v="Ramesh Patel"/>
    <x v="15"/>
  </r>
  <r>
    <s v="O1005510"/>
    <d v="2024-09-20T00:00:00"/>
    <x v="3"/>
    <x v="13"/>
    <x v="4"/>
    <x v="0"/>
    <n v="8"/>
    <n v="13759"/>
    <n v="10707"/>
    <n v="110072"/>
    <n v="99365"/>
    <s v="Suresh Reddy"/>
    <x v="15"/>
  </r>
  <r>
    <s v="O1005511"/>
    <d v="2024-04-26T00:00:00"/>
    <x v="2"/>
    <x v="6"/>
    <x v="4"/>
    <x v="0"/>
    <n v="1"/>
    <n v="867"/>
    <n v="714"/>
    <n v="867"/>
    <n v="153"/>
    <s v="Meena Das"/>
    <x v="15"/>
  </r>
  <r>
    <s v="O1005513"/>
    <d v="2024-12-21T00:00:00"/>
    <x v="3"/>
    <x v="13"/>
    <x v="3"/>
    <x v="0"/>
    <n v="2"/>
    <n v="43224"/>
    <n v="36048"/>
    <n v="86448"/>
    <n v="50400"/>
    <s v="Neha Kumar"/>
    <x v="15"/>
  </r>
  <r>
    <s v="O1005514"/>
    <d v="2024-06-22T00:00:00"/>
    <x v="0"/>
    <x v="0"/>
    <x v="3"/>
    <x v="0"/>
    <n v="6"/>
    <n v="31618"/>
    <n v="24591"/>
    <n v="189708"/>
    <n v="165117"/>
    <s v="Pooja Das"/>
    <x v="15"/>
  </r>
  <r>
    <s v="O1005515"/>
    <d v="2024-09-02T00:00:00"/>
    <x v="0"/>
    <x v="2"/>
    <x v="2"/>
    <x v="0"/>
    <n v="2"/>
    <n v="1069"/>
    <n v="884"/>
    <n v="2138"/>
    <n v="1254"/>
    <s v="Rohit Bhat"/>
    <x v="15"/>
  </r>
  <r>
    <s v="O1005516"/>
    <d v="2024-02-29T00:00:00"/>
    <x v="3"/>
    <x v="9"/>
    <x v="0"/>
    <x v="0"/>
    <n v="5"/>
    <n v="25625"/>
    <n v="18570"/>
    <n v="128125"/>
    <n v="109555"/>
    <s v="Ritu Bose"/>
    <x v="15"/>
  </r>
  <r>
    <s v="O1005517"/>
    <d v="2024-09-25T00:00:00"/>
    <x v="1"/>
    <x v="1"/>
    <x v="1"/>
    <x v="0"/>
    <n v="1"/>
    <n v="14632"/>
    <n v="12110"/>
    <n v="14632"/>
    <n v="2522"/>
    <s v="Vikas Kapoor"/>
    <x v="15"/>
  </r>
  <r>
    <s v="O1005518"/>
    <d v="2024-02-17T00:00:00"/>
    <x v="1"/>
    <x v="10"/>
    <x v="4"/>
    <x v="0"/>
    <n v="4"/>
    <n v="12620"/>
    <n v="10489"/>
    <n v="50480"/>
    <n v="39991"/>
    <s v="Neha Yadav"/>
    <x v="15"/>
  </r>
  <r>
    <s v="O1005519"/>
    <d v="2024-12-28T00:00:00"/>
    <x v="2"/>
    <x v="7"/>
    <x v="2"/>
    <x v="0"/>
    <n v="10"/>
    <n v="13373"/>
    <n v="10091"/>
    <n v="133730"/>
    <n v="123639"/>
    <s v="Deepa Sharma"/>
    <x v="15"/>
  </r>
  <r>
    <s v="O1005520"/>
    <d v="2024-10-27T00:00:00"/>
    <x v="0"/>
    <x v="0"/>
    <x v="3"/>
    <x v="0"/>
    <n v="4"/>
    <n v="49182"/>
    <n v="33054"/>
    <n v="196728"/>
    <n v="163674"/>
    <s v="Ramesh Nair"/>
    <x v="15"/>
  </r>
  <r>
    <s v="O1005522"/>
    <d v="2024-02-23T00:00:00"/>
    <x v="0"/>
    <x v="2"/>
    <x v="2"/>
    <x v="0"/>
    <n v="6"/>
    <n v="2318"/>
    <n v="1609"/>
    <n v="13908"/>
    <n v="12299"/>
    <s v="Vikram Kumar"/>
    <x v="15"/>
  </r>
  <r>
    <s v="O1005524"/>
    <d v="2024-04-14T00:00:00"/>
    <x v="1"/>
    <x v="1"/>
    <x v="4"/>
    <x v="0"/>
    <n v="3"/>
    <n v="70857"/>
    <n v="60165"/>
    <n v="212571"/>
    <n v="152406"/>
    <s v="Neha Singh"/>
    <x v="15"/>
  </r>
  <r>
    <s v="O1005526"/>
    <d v="2024-06-09T00:00:00"/>
    <x v="0"/>
    <x v="12"/>
    <x v="3"/>
    <x v="0"/>
    <n v="4"/>
    <n v="6674"/>
    <n v="4670"/>
    <n v="26696"/>
    <n v="22026"/>
    <s v="Rohit Singh"/>
    <x v="15"/>
  </r>
  <r>
    <s v="O1005528"/>
    <d v="2024-12-23T00:00:00"/>
    <x v="2"/>
    <x v="7"/>
    <x v="0"/>
    <x v="0"/>
    <n v="5"/>
    <n v="42010"/>
    <n v="34080"/>
    <n v="210050"/>
    <n v="175970"/>
    <s v="Pooja Nair"/>
    <x v="15"/>
  </r>
  <r>
    <s v="O1005530"/>
    <d v="2024-04-04T00:00:00"/>
    <x v="3"/>
    <x v="9"/>
    <x v="2"/>
    <x v="0"/>
    <n v="1"/>
    <n v="1235"/>
    <n v="1087"/>
    <n v="1235"/>
    <n v="148"/>
    <s v="Asha Joshi"/>
    <x v="15"/>
  </r>
  <r>
    <s v="O1005532"/>
    <d v="2024-06-17T00:00:00"/>
    <x v="0"/>
    <x v="12"/>
    <x v="2"/>
    <x v="0"/>
    <n v="3"/>
    <n v="5540"/>
    <n v="4127"/>
    <n v="16620"/>
    <n v="12493"/>
    <s v="Ramesh Joshi"/>
    <x v="15"/>
  </r>
  <r>
    <s v="O1005533"/>
    <d v="2024-08-10T00:00:00"/>
    <x v="2"/>
    <x v="4"/>
    <x v="1"/>
    <x v="0"/>
    <n v="4"/>
    <n v="5715"/>
    <n v="4480"/>
    <n v="22860"/>
    <n v="18380"/>
    <s v="Priya Iyer"/>
    <x v="15"/>
  </r>
  <r>
    <s v="O1005534"/>
    <d v="2024-02-08T00:00:00"/>
    <x v="0"/>
    <x v="2"/>
    <x v="4"/>
    <x v="0"/>
    <n v="3"/>
    <n v="10437"/>
    <n v="7682"/>
    <n v="31311"/>
    <n v="23629"/>
    <s v="Asha Das"/>
    <x v="15"/>
  </r>
  <r>
    <s v="O1005536"/>
    <d v="2024-12-10T00:00:00"/>
    <x v="3"/>
    <x v="15"/>
    <x v="0"/>
    <x v="0"/>
    <n v="6"/>
    <n v="12673"/>
    <n v="9428"/>
    <n v="76038"/>
    <n v="66610"/>
    <s v="Ramesh Nair"/>
    <x v="15"/>
  </r>
  <r>
    <s v="O1005539"/>
    <d v="2024-01-07T00:00:00"/>
    <x v="1"/>
    <x v="10"/>
    <x v="0"/>
    <x v="0"/>
    <n v="1"/>
    <n v="32379"/>
    <n v="21760"/>
    <n v="32379"/>
    <n v="10619"/>
    <s v="Deepa Bose"/>
    <x v="15"/>
  </r>
  <r>
    <s v="O1005540"/>
    <d v="2024-04-30T00:00:00"/>
    <x v="0"/>
    <x v="2"/>
    <x v="3"/>
    <x v="0"/>
    <n v="1"/>
    <n v="46842"/>
    <n v="31547"/>
    <n v="46842"/>
    <n v="15295"/>
    <s v="Asha Saxena"/>
    <x v="15"/>
  </r>
  <r>
    <s v="O1005541"/>
    <d v="2024-11-30T00:00:00"/>
    <x v="3"/>
    <x v="13"/>
    <x v="2"/>
    <x v="0"/>
    <n v="1"/>
    <n v="3431"/>
    <n v="2369"/>
    <n v="3431"/>
    <n v="1062"/>
    <s v="Pooja Nair"/>
    <x v="15"/>
  </r>
  <r>
    <s v="O1005543"/>
    <d v="2024-02-12T00:00:00"/>
    <x v="3"/>
    <x v="9"/>
    <x v="3"/>
    <x v="0"/>
    <n v="2"/>
    <n v="405"/>
    <n v="265"/>
    <n v="810"/>
    <n v="545"/>
    <s v="Sneha Singh"/>
    <x v="15"/>
  </r>
  <r>
    <s v="O1005545"/>
    <d v="2024-04-28T00:00:00"/>
    <x v="0"/>
    <x v="12"/>
    <x v="1"/>
    <x v="0"/>
    <n v="1"/>
    <n v="18076"/>
    <n v="12310"/>
    <n v="18076"/>
    <n v="5766"/>
    <s v="Meena Nair"/>
    <x v="15"/>
  </r>
  <r>
    <s v="O1005547"/>
    <d v="2024-03-17T00:00:00"/>
    <x v="2"/>
    <x v="6"/>
    <x v="3"/>
    <x v="0"/>
    <n v="6"/>
    <n v="1102"/>
    <n v="733"/>
    <n v="6612"/>
    <n v="5879"/>
    <s v="Deepa Saxena"/>
    <x v="15"/>
  </r>
  <r>
    <s v="O1005549"/>
    <d v="2024-05-02T00:00:00"/>
    <x v="0"/>
    <x v="12"/>
    <x v="2"/>
    <x v="0"/>
    <n v="1"/>
    <n v="1956"/>
    <n v="1227"/>
    <n v="1956"/>
    <n v="729"/>
    <s v="Sneha Saxena"/>
    <x v="15"/>
  </r>
  <r>
    <s v="O1005559"/>
    <d v="2024-10-07T00:00:00"/>
    <x v="3"/>
    <x v="8"/>
    <x v="3"/>
    <x v="0"/>
    <n v="6"/>
    <n v="15933"/>
    <n v="13087"/>
    <n v="95598"/>
    <n v="82511"/>
    <s v=" Isha Nair "/>
    <x v="15"/>
  </r>
  <r>
    <s v="O1005560"/>
    <d v="2024-03-29T00:00:00"/>
    <x v="2"/>
    <x v="6"/>
    <x v="1"/>
    <x v="0"/>
    <n v="1"/>
    <n v="5805"/>
    <n v="4302"/>
    <n v="5805"/>
    <n v="1503"/>
    <s v="Deepa Kapoor"/>
    <x v="15"/>
  </r>
  <r>
    <s v="O1005565"/>
    <d v="2024-10-22T00:00:00"/>
    <x v="2"/>
    <x v="6"/>
    <x v="0"/>
    <x v="0"/>
    <n v="6"/>
    <n v="40569"/>
    <n v="28119"/>
    <n v="243414"/>
    <n v="215295"/>
    <s v="Karan Nair"/>
    <x v="15"/>
  </r>
  <r>
    <s v="O1005566"/>
    <d v="2024-12-03T00:00:00"/>
    <x v="1"/>
    <x v="1"/>
    <x v="4"/>
    <x v="0"/>
    <n v="2"/>
    <n v="7911"/>
    <n v="5005"/>
    <n v="15822"/>
    <n v="10817"/>
    <s v="Manoj Iyer"/>
    <x v="15"/>
  </r>
  <r>
    <s v="O1005568"/>
    <d v="2024-09-03T00:00:00"/>
    <x v="0"/>
    <x v="0"/>
    <x v="4"/>
    <x v="0"/>
    <n v="9"/>
    <n v="23671"/>
    <n v="14706"/>
    <n v="213039"/>
    <n v="198333"/>
    <s v="Vikas Shukla"/>
    <x v="15"/>
  </r>
  <r>
    <s v="O1005571"/>
    <d v="2024-01-17T00:00:00"/>
    <x v="1"/>
    <x v="5"/>
    <x v="0"/>
    <x v="0"/>
    <n v="7"/>
    <n v="955"/>
    <n v="597"/>
    <n v="6685"/>
    <n v="6088"/>
    <s v="Rohit Verma"/>
    <x v="15"/>
  </r>
  <r>
    <s v="O1005572"/>
    <d v="2024-03-17T00:00:00"/>
    <x v="2"/>
    <x v="4"/>
    <x v="1"/>
    <x v="0"/>
    <n v="1"/>
    <n v="22389"/>
    <n v="17570"/>
    <n v="22389"/>
    <n v="4819"/>
    <s v="Neha Gupta"/>
    <x v="15"/>
  </r>
  <r>
    <s v="O1005579"/>
    <d v="2024-02-03T00:00:00"/>
    <x v="0"/>
    <x v="3"/>
    <x v="4"/>
    <x v="0"/>
    <n v="3"/>
    <n v="17610"/>
    <n v="10718"/>
    <n v="52830"/>
    <n v="42112"/>
    <s v="Karan Patel"/>
    <x v="15"/>
  </r>
  <r>
    <s v="O1005583"/>
    <d v="2024-12-30T00:00:00"/>
    <x v="2"/>
    <x v="7"/>
    <x v="1"/>
    <x v="0"/>
    <n v="7"/>
    <n v="1227"/>
    <n v="985"/>
    <n v="8589"/>
    <n v="7604"/>
    <s v="Vikram Shukla"/>
    <x v="15"/>
  </r>
  <r>
    <s v="O1005588"/>
    <d v="2024-03-27T00:00:00"/>
    <x v="1"/>
    <x v="14"/>
    <x v="3"/>
    <x v="0"/>
    <n v="7"/>
    <n v="1266"/>
    <n v="907"/>
    <n v="8862"/>
    <n v="7955"/>
    <s v="Vikas Saxena"/>
    <x v="15"/>
  </r>
  <r>
    <s v="O1005589"/>
    <d v="2024-02-24T00:00:00"/>
    <x v="3"/>
    <x v="8"/>
    <x v="3"/>
    <x v="0"/>
    <n v="2"/>
    <n v="42168"/>
    <n v="25834"/>
    <n v="84336"/>
    <n v="58502"/>
    <s v="Sakshi Khan"/>
    <x v="15"/>
  </r>
  <r>
    <s v="O1005591"/>
    <d v="2024-06-01T00:00:00"/>
    <x v="1"/>
    <x v="10"/>
    <x v="3"/>
    <x v="0"/>
    <n v="4"/>
    <n v="22291"/>
    <n v="14771"/>
    <n v="89164"/>
    <n v="74393"/>
    <s v="Karan Reddy"/>
    <x v="15"/>
  </r>
  <r>
    <s v="O1005592"/>
    <d v="2024-05-31T00:00:00"/>
    <x v="3"/>
    <x v="9"/>
    <x v="0"/>
    <x v="0"/>
    <n v="1"/>
    <n v="753"/>
    <n v="537"/>
    <n v="753"/>
    <n v="216"/>
    <s v="Neha Chowdhury"/>
    <x v="15"/>
  </r>
  <r>
    <s v="O1005594"/>
    <d v="2024-03-24T00:00:00"/>
    <x v="1"/>
    <x v="14"/>
    <x v="4"/>
    <x v="0"/>
    <n v="5"/>
    <n v="21126"/>
    <n v="16632"/>
    <n v="105630"/>
    <n v="88998"/>
    <s v="Amit Bhat"/>
    <x v="15"/>
  </r>
  <r>
    <s v="O1005595"/>
    <d v="2024-08-26T00:00:00"/>
    <x v="0"/>
    <x v="0"/>
    <x v="2"/>
    <x v="0"/>
    <n v="7"/>
    <n v="2379"/>
    <n v="2082"/>
    <n v="16653"/>
    <n v="14571"/>
    <s v="Priya Gupta"/>
    <x v="15"/>
  </r>
  <r>
    <s v="O1005597"/>
    <d v="2024-07-25T00:00:00"/>
    <x v="0"/>
    <x v="2"/>
    <x v="4"/>
    <x v="0"/>
    <n v="2"/>
    <n v="43323"/>
    <n v="36961"/>
    <n v="86646"/>
    <n v="49685"/>
    <s v="Amit Bhat"/>
    <x v="15"/>
  </r>
  <r>
    <s v="O1005598"/>
    <d v="2024-10-10T00:00:00"/>
    <x v="3"/>
    <x v="9"/>
    <x v="0"/>
    <x v="0"/>
    <n v="1"/>
    <n v="6825"/>
    <n v="5091"/>
    <n v="6825"/>
    <n v="1734"/>
    <s v="Sakshi Shukla"/>
    <x v="15"/>
  </r>
  <r>
    <s v="O1005600"/>
    <d v="2024-03-05T00:00:00"/>
    <x v="1"/>
    <x v="5"/>
    <x v="2"/>
    <x v="0"/>
    <n v="9"/>
    <n v="28479"/>
    <n v="19156"/>
    <n v="256311"/>
    <n v="237155"/>
    <s v="Meena Iyer"/>
    <x v="15"/>
  </r>
  <r>
    <s v="O1005601"/>
    <d v="2024-01-29T00:00:00"/>
    <x v="1"/>
    <x v="1"/>
    <x v="3"/>
    <x v="0"/>
    <n v="5"/>
    <n v="30509"/>
    <n v="24433"/>
    <n v="152545"/>
    <n v="128112"/>
    <s v="Rahul Yadav"/>
    <x v="15"/>
  </r>
  <r>
    <s v="O1005603"/>
    <d v="2024-06-21T00:00:00"/>
    <x v="1"/>
    <x v="14"/>
    <x v="2"/>
    <x v="0"/>
    <n v="3"/>
    <n v="655"/>
    <n v="463"/>
    <n v="1965"/>
    <n v="1502"/>
    <s v="Priya Bhat"/>
    <x v="15"/>
  </r>
  <r>
    <s v="O1005607"/>
    <d v="2024-01-09T00:00:00"/>
    <x v="1"/>
    <x v="5"/>
    <x v="2"/>
    <x v="0"/>
    <n v="5"/>
    <n v="57923"/>
    <n v="38303"/>
    <n v="289615"/>
    <n v="251312"/>
    <s v="Anita Shukla"/>
    <x v="16"/>
  </r>
  <r>
    <s v="O1005608"/>
    <d v="2024-11-29T00:00:00"/>
    <x v="1"/>
    <x v="14"/>
    <x v="0"/>
    <x v="0"/>
    <n v="1"/>
    <n v="41152"/>
    <n v="26457"/>
    <n v="41152"/>
    <n v="14695"/>
    <s v="Pooja Bose"/>
    <x v="16"/>
  </r>
  <r>
    <s v="O1005611"/>
    <d v="2024-07-22T00:00:00"/>
    <x v="3"/>
    <x v="9"/>
    <x v="2"/>
    <x v="0"/>
    <n v="1"/>
    <n v="5822"/>
    <n v="4860"/>
    <n v="5822"/>
    <n v="962"/>
    <s v="Sneha Bhat"/>
    <x v="16"/>
  </r>
  <r>
    <s v="O1005612"/>
    <d v="2024-02-20T00:00:00"/>
    <x v="1"/>
    <x v="1"/>
    <x v="4"/>
    <x v="0"/>
    <n v="9"/>
    <n v="41781"/>
    <n v="28119"/>
    <n v="376029"/>
    <n v="347910"/>
    <s v="Meena Mehta"/>
    <x v="16"/>
  </r>
  <r>
    <s v="O1005614"/>
    <d v="2024-09-10T00:00:00"/>
    <x v="1"/>
    <x v="1"/>
    <x v="2"/>
    <x v="0"/>
    <n v="4"/>
    <n v="78753"/>
    <n v="48754"/>
    <n v="315012"/>
    <n v="266258"/>
    <s v="Meena Khan"/>
    <x v="16"/>
  </r>
  <r>
    <s v="O1005615"/>
    <d v="2024-01-02T00:00:00"/>
    <x v="1"/>
    <x v="14"/>
    <x v="4"/>
    <x v="0"/>
    <n v="1"/>
    <n v="22535"/>
    <n v="16746"/>
    <n v="22535"/>
    <n v="5789"/>
    <s v="Rohit Chowdhury"/>
    <x v="16"/>
  </r>
  <r>
    <s v="O1005616"/>
    <d v="2024-02-18T00:00:00"/>
    <x v="2"/>
    <x v="11"/>
    <x v="3"/>
    <x v="0"/>
    <n v="2"/>
    <n v="13098"/>
    <n v="8083"/>
    <n v="26196"/>
    <n v="18113"/>
    <s v="Asha Sharma"/>
    <x v="16"/>
  </r>
  <r>
    <s v="O1005618"/>
    <d v="2024-07-29T00:00:00"/>
    <x v="3"/>
    <x v="13"/>
    <x v="4"/>
    <x v="0"/>
    <n v="1"/>
    <n v="4773"/>
    <n v="3850"/>
    <n v="4773"/>
    <n v="923"/>
    <s v="Priya Das"/>
    <x v="16"/>
  </r>
  <r>
    <s v="O1005620"/>
    <d v="2024-02-11T00:00:00"/>
    <x v="2"/>
    <x v="11"/>
    <x v="3"/>
    <x v="0"/>
    <n v="4"/>
    <n v="3701"/>
    <n v="2901"/>
    <n v="14804"/>
    <n v="11903"/>
    <s v="Isha Reddy"/>
    <x v="16"/>
  </r>
  <r>
    <s v="O1005623"/>
    <d v="2024-01-24T00:00:00"/>
    <x v="0"/>
    <x v="3"/>
    <x v="0"/>
    <x v="0"/>
    <n v="1"/>
    <n v="901"/>
    <n v="596"/>
    <n v="901"/>
    <n v="305"/>
    <s v="Suresh Reddy"/>
    <x v="16"/>
  </r>
  <r>
    <s v="O1005628"/>
    <d v="2024-08-21T00:00:00"/>
    <x v="2"/>
    <x v="7"/>
    <x v="4"/>
    <x v="0"/>
    <n v="3"/>
    <n v="4231"/>
    <n v="2983"/>
    <n v="12693"/>
    <n v="9710"/>
    <s v="Ramesh Joshi"/>
    <x v="16"/>
  </r>
  <r>
    <s v="O1005629"/>
    <d v="2024-09-22T00:00:00"/>
    <x v="2"/>
    <x v="7"/>
    <x v="4"/>
    <x v="0"/>
    <n v="4"/>
    <n v="1408"/>
    <n v="999"/>
    <n v="5632"/>
    <n v="4633"/>
    <s v="Ritu Iyer"/>
    <x v="16"/>
  </r>
  <r>
    <s v="O1005631"/>
    <d v="2024-08-03T00:00:00"/>
    <x v="0"/>
    <x v="0"/>
    <x v="4"/>
    <x v="0"/>
    <n v="2"/>
    <n v="3458"/>
    <n v="2591"/>
    <n v="6916"/>
    <n v="4325"/>
    <s v="Pooja Joshi"/>
    <x v="16"/>
  </r>
  <r>
    <s v="O1005632"/>
    <d v="2024-09-21T00:00:00"/>
    <x v="0"/>
    <x v="12"/>
    <x v="2"/>
    <x v="0"/>
    <n v="7"/>
    <n v="1957"/>
    <n v="1607"/>
    <n v="13699"/>
    <n v="12092"/>
    <s v="Asha Iyer"/>
    <x v="16"/>
  </r>
  <r>
    <s v="O1005633"/>
    <d v="2024-04-16T00:00:00"/>
    <x v="3"/>
    <x v="9"/>
    <x v="4"/>
    <x v="0"/>
    <n v="1"/>
    <n v="4408"/>
    <n v="3692"/>
    <n v="4408"/>
    <n v="716"/>
    <s v="Sakshi Bose"/>
    <x v="16"/>
  </r>
  <r>
    <s v="O1005640"/>
    <d v="2024-01-03T00:00:00"/>
    <x v="0"/>
    <x v="3"/>
    <x v="4"/>
    <x v="0"/>
    <n v="7"/>
    <n v="725"/>
    <n v="574"/>
    <n v="5075"/>
    <n v="4501"/>
    <s v="Isha Joshi"/>
    <x v="16"/>
  </r>
  <r>
    <s v="O1005642"/>
    <d v="2024-07-14T00:00:00"/>
    <x v="2"/>
    <x v="7"/>
    <x v="1"/>
    <x v="0"/>
    <n v="7"/>
    <n v="12641"/>
    <n v="9296"/>
    <n v="88487"/>
    <n v="79191"/>
    <s v="Sneha Saxena"/>
    <x v="16"/>
  </r>
  <r>
    <s v="O1005643"/>
    <d v="2024-03-10T00:00:00"/>
    <x v="0"/>
    <x v="3"/>
    <x v="4"/>
    <x v="0"/>
    <n v="7"/>
    <n v="10879"/>
    <n v="9431"/>
    <n v="76153"/>
    <n v="66722"/>
    <s v="Isha Saxena"/>
    <x v="16"/>
  </r>
  <r>
    <s v="O1005644"/>
    <d v="2024-09-25T00:00:00"/>
    <x v="1"/>
    <x v="10"/>
    <x v="2"/>
    <x v="0"/>
    <n v="1"/>
    <n v="42563"/>
    <n v="37662"/>
    <n v="42563"/>
    <n v="4901"/>
    <s v="Sakshi Yadav"/>
    <x v="16"/>
  </r>
  <r>
    <s v="O1005646"/>
    <d v="2024-09-20T00:00:00"/>
    <x v="1"/>
    <x v="5"/>
    <x v="3"/>
    <x v="0"/>
    <n v="8"/>
    <n v="6065"/>
    <n v="4228"/>
    <n v="48520"/>
    <n v="44292"/>
    <s v="Manoj Shukla"/>
    <x v="16"/>
  </r>
  <r>
    <s v="O1005647"/>
    <d v="2024-10-21T00:00:00"/>
    <x v="0"/>
    <x v="3"/>
    <x v="0"/>
    <x v="0"/>
    <n v="5"/>
    <n v="19371"/>
    <n v="13423"/>
    <n v="96855"/>
    <n v="83432"/>
    <s v="Ritu Das"/>
    <x v="16"/>
  </r>
  <r>
    <s v="O1005652"/>
    <d v="2024-07-14T00:00:00"/>
    <x v="1"/>
    <x v="10"/>
    <x v="1"/>
    <x v="0"/>
    <n v="10"/>
    <n v="2185"/>
    <n v="1384"/>
    <n v="21850"/>
    <n v="20466"/>
    <s v="Rohit Khan"/>
    <x v="16"/>
  </r>
  <r>
    <s v="O1005654"/>
    <d v="2024-09-02T00:00:00"/>
    <x v="1"/>
    <x v="10"/>
    <x v="0"/>
    <x v="0"/>
    <n v="1"/>
    <n v="7765"/>
    <n v="4914"/>
    <n v="7765"/>
    <n v="2851"/>
    <s v="Amit Chowdhury"/>
    <x v="16"/>
  </r>
  <r>
    <s v="O1005655"/>
    <d v="2024-05-04T00:00:00"/>
    <x v="3"/>
    <x v="15"/>
    <x v="3"/>
    <x v="0"/>
    <n v="3"/>
    <n v="11003"/>
    <n v="9310"/>
    <n v="33009"/>
    <n v="23699"/>
    <s v="Ramesh Kumar"/>
    <x v="16"/>
  </r>
  <r>
    <s v="O1005658"/>
    <d v="2024-10-15T00:00:00"/>
    <x v="0"/>
    <x v="0"/>
    <x v="4"/>
    <x v="0"/>
    <n v="6"/>
    <n v="939"/>
    <n v="672"/>
    <n v="5634"/>
    <n v="4962"/>
    <s v="Vikram Mehta"/>
    <x v="16"/>
  </r>
  <r>
    <s v="O1005660"/>
    <d v="2024-09-22T00:00:00"/>
    <x v="0"/>
    <x v="12"/>
    <x v="3"/>
    <x v="0"/>
    <n v="9"/>
    <n v="8472"/>
    <n v="7520"/>
    <n v="76248"/>
    <n v="68728"/>
    <s v="Sneha Bhat"/>
    <x v="16"/>
  </r>
  <r>
    <s v="O1005664"/>
    <d v="2024-03-30T00:00:00"/>
    <x v="2"/>
    <x v="7"/>
    <x v="1"/>
    <x v="0"/>
    <n v="5"/>
    <n v="63080"/>
    <n v="40511"/>
    <n v="315400"/>
    <n v="274889"/>
    <s v="Sneha Patel"/>
    <x v="16"/>
  </r>
  <r>
    <s v="O1005668"/>
    <d v="2024-11-16T00:00:00"/>
    <x v="1"/>
    <x v="10"/>
    <x v="3"/>
    <x v="0"/>
    <n v="1"/>
    <n v="701"/>
    <n v="542"/>
    <n v="701"/>
    <n v="159"/>
    <s v="Ramesh Joshi"/>
    <x v="16"/>
  </r>
  <r>
    <s v="O1005669"/>
    <d v="2024-12-11T00:00:00"/>
    <x v="1"/>
    <x v="14"/>
    <x v="0"/>
    <x v="0"/>
    <n v="1"/>
    <n v="23779"/>
    <n v="19504"/>
    <n v="23779"/>
    <n v="4275"/>
    <s v="Manoj Shukla"/>
    <x v="16"/>
  </r>
  <r>
    <s v="O1005671"/>
    <d v="2024-02-25T00:00:00"/>
    <x v="2"/>
    <x v="7"/>
    <x v="4"/>
    <x v="0"/>
    <n v="2"/>
    <n v="893"/>
    <n v="589"/>
    <n v="1786"/>
    <n v="1197"/>
    <s v="Priya Chowdhury"/>
    <x v="16"/>
  </r>
  <r>
    <s v="O1005675"/>
    <d v="2024-12-04T00:00:00"/>
    <x v="0"/>
    <x v="0"/>
    <x v="1"/>
    <x v="0"/>
    <n v="2"/>
    <n v="4895"/>
    <n v="3575"/>
    <n v="9790"/>
    <n v="6215"/>
    <s v="Asha Khan"/>
    <x v="16"/>
  </r>
  <r>
    <s v="O1005679"/>
    <d v="2024-02-16T00:00:00"/>
    <x v="3"/>
    <x v="15"/>
    <x v="4"/>
    <x v="0"/>
    <n v="4"/>
    <n v="715"/>
    <n v="478"/>
    <n v="2860"/>
    <n v="2382"/>
    <s v="Sakshi Patel"/>
    <x v="16"/>
  </r>
  <r>
    <s v="O1005684"/>
    <d v="2024-07-06T00:00:00"/>
    <x v="3"/>
    <x v="9"/>
    <x v="0"/>
    <x v="0"/>
    <n v="5"/>
    <n v="10698"/>
    <n v="7610"/>
    <n v="53490"/>
    <n v="45880"/>
    <s v="Vikram Khan"/>
    <x v="16"/>
  </r>
  <r>
    <s v="O1005685"/>
    <d v="2024-04-25T00:00:00"/>
    <x v="1"/>
    <x v="1"/>
    <x v="1"/>
    <x v="0"/>
    <n v="5"/>
    <n v="870"/>
    <n v="735"/>
    <n v="4350"/>
    <n v="3615"/>
    <s v="Vikram Das"/>
    <x v="16"/>
  </r>
  <r>
    <s v="O1005686"/>
    <d v="2024-02-03T00:00:00"/>
    <x v="0"/>
    <x v="2"/>
    <x v="4"/>
    <x v="0"/>
    <n v="5"/>
    <n v="1377"/>
    <n v="985"/>
    <n v="6885"/>
    <n v="5900"/>
    <s v="Neha Bose"/>
    <x v="16"/>
  </r>
  <r>
    <s v="O1005687"/>
    <d v="2024-07-08T00:00:00"/>
    <x v="0"/>
    <x v="0"/>
    <x v="3"/>
    <x v="0"/>
    <n v="5"/>
    <n v="50747"/>
    <n v="35916"/>
    <n v="253735"/>
    <n v="217819"/>
    <s v="Ramesh Joshi"/>
    <x v="16"/>
  </r>
  <r>
    <s v="O1005688"/>
    <d v="2024-07-01T00:00:00"/>
    <x v="2"/>
    <x v="16"/>
    <x v="0"/>
    <x v="0"/>
    <n v="3"/>
    <n v="378"/>
    <n v="243"/>
    <n v="1134"/>
    <n v="891"/>
    <s v=" Isha Reddy "/>
    <x v="16"/>
  </r>
  <r>
    <s v="O1005692"/>
    <d v="2024-01-27T00:00:00"/>
    <x v="0"/>
    <x v="3"/>
    <x v="0"/>
    <x v="0"/>
    <n v="7"/>
    <n v="10917"/>
    <n v="7485"/>
    <n v="76419"/>
    <n v="68934"/>
    <s v="Anita Reddy"/>
    <x v="16"/>
  </r>
  <r>
    <s v="O1005695"/>
    <d v="2024-02-15T00:00:00"/>
    <x v="0"/>
    <x v="3"/>
    <x v="3"/>
    <x v="0"/>
    <n v="6"/>
    <n v="2259"/>
    <n v="1795"/>
    <n v="13554"/>
    <n v="11759"/>
    <s v="Rahul Mehta"/>
    <x v="16"/>
  </r>
  <r>
    <s v="O1005700"/>
    <d v="2024-06-23T00:00:00"/>
    <x v="1"/>
    <x v="5"/>
    <x v="1"/>
    <x v="0"/>
    <n v="7"/>
    <n v="35036"/>
    <n v="28386"/>
    <n v="245252"/>
    <n v="216866"/>
    <s v="Amit Yadav"/>
    <x v="16"/>
  </r>
  <r>
    <s v="O1005705"/>
    <d v="2024-03-06T00:00:00"/>
    <x v="3"/>
    <x v="13"/>
    <x v="2"/>
    <x v="0"/>
    <n v="5"/>
    <n v="9068"/>
    <n v="7742"/>
    <n v="45340"/>
    <n v="37598"/>
    <s v="Manoj Bhat"/>
    <x v="16"/>
  </r>
  <r>
    <s v="O1005706"/>
    <d v="2024-05-17T00:00:00"/>
    <x v="3"/>
    <x v="8"/>
    <x v="4"/>
    <x v="0"/>
    <n v="3"/>
    <n v="40325"/>
    <n v="28659"/>
    <n v="120975"/>
    <n v="92316"/>
    <s v="Priya Yadav"/>
    <x v="16"/>
  </r>
  <r>
    <s v="O1005711"/>
    <d v="2024-07-13T00:00:00"/>
    <x v="2"/>
    <x v="4"/>
    <x v="0"/>
    <x v="0"/>
    <n v="9"/>
    <n v="36990"/>
    <n v="26264"/>
    <n v="332910"/>
    <n v="306646"/>
    <s v="Vikram Patel"/>
    <x v="16"/>
  </r>
  <r>
    <s v="O1005714"/>
    <d v="2024-11-17T00:00:00"/>
    <x v="2"/>
    <x v="11"/>
    <x v="3"/>
    <x v="0"/>
    <n v="2"/>
    <n v="70418"/>
    <n v="43055"/>
    <n v="140836"/>
    <n v="97781"/>
    <s v="Pooja Yadav"/>
    <x v="16"/>
  </r>
  <r>
    <s v="O1005715"/>
    <d v="2024-10-14T00:00:00"/>
    <x v="1"/>
    <x v="5"/>
    <x v="1"/>
    <x v="0"/>
    <n v="6"/>
    <n v="30708"/>
    <n v="27104"/>
    <n v="184248"/>
    <n v="157144"/>
    <s v="Ritu Kapoor"/>
    <x v="16"/>
  </r>
  <r>
    <s v="O1005717"/>
    <d v="2024-10-10T00:00:00"/>
    <x v="2"/>
    <x v="6"/>
    <x v="0"/>
    <x v="0"/>
    <n v="1"/>
    <n v="38501"/>
    <n v="31266"/>
    <n v="38501"/>
    <n v="7235"/>
    <s v="Sakshi Chowdhury"/>
    <x v="16"/>
  </r>
  <r>
    <s v="O1005718"/>
    <d v="2024-11-04T00:00:00"/>
    <x v="3"/>
    <x v="8"/>
    <x v="3"/>
    <x v="0"/>
    <n v="5"/>
    <n v="9877"/>
    <n v="6518"/>
    <n v="49385"/>
    <n v="42867"/>
    <s v="Pooja Shukla"/>
    <x v="16"/>
  </r>
  <r>
    <s v="O1005720"/>
    <d v="2024-01-26T00:00:00"/>
    <x v="1"/>
    <x v="10"/>
    <x v="4"/>
    <x v="0"/>
    <n v="7"/>
    <n v="1086"/>
    <n v="748"/>
    <n v="7602"/>
    <n v="6854"/>
    <s v="Ramesh Iyer"/>
    <x v="16"/>
  </r>
  <r>
    <s v="O1005723"/>
    <d v="2024-04-13T00:00:00"/>
    <x v="3"/>
    <x v="8"/>
    <x v="0"/>
    <x v="0"/>
    <n v="6"/>
    <n v="4536"/>
    <n v="3488"/>
    <n v="27216"/>
    <n v="23728"/>
    <s v=" Ramesh Saxena "/>
    <x v="16"/>
  </r>
  <r>
    <s v="O1005727"/>
    <d v="2024-09-19T00:00:00"/>
    <x v="3"/>
    <x v="13"/>
    <x v="0"/>
    <x v="0"/>
    <n v="10"/>
    <n v="1958"/>
    <n v="1584"/>
    <n v="19580"/>
    <n v="17996"/>
    <s v="Vikram Sharma"/>
    <x v="16"/>
  </r>
  <r>
    <s v="O1005730"/>
    <d v="2024-10-17T00:00:00"/>
    <x v="2"/>
    <x v="6"/>
    <x v="4"/>
    <x v="0"/>
    <n v="1"/>
    <n v="19908"/>
    <n v="15793"/>
    <n v="19908"/>
    <n v="4115"/>
    <s v="Neha Iyer"/>
    <x v="16"/>
  </r>
  <r>
    <s v="O1005731"/>
    <d v="2024-01-21T00:00:00"/>
    <x v="0"/>
    <x v="3"/>
    <x v="2"/>
    <x v="0"/>
    <n v="10"/>
    <n v="816"/>
    <n v="493"/>
    <n v="8160"/>
    <n v="7667"/>
    <s v="Suresh Kumar"/>
    <x v="16"/>
  </r>
  <r>
    <s v="O1005733"/>
    <d v="2024-10-31T00:00:00"/>
    <x v="1"/>
    <x v="1"/>
    <x v="1"/>
    <x v="0"/>
    <n v="3"/>
    <n v="642"/>
    <n v="574"/>
    <n v="1926"/>
    <n v="1352"/>
    <s v="Rahul Gupta"/>
    <x v="16"/>
  </r>
  <r>
    <s v="O1005734"/>
    <d v="2024-01-25T00:00:00"/>
    <x v="2"/>
    <x v="7"/>
    <x v="0"/>
    <x v="0"/>
    <n v="3"/>
    <n v="6350"/>
    <n v="4989"/>
    <n v="19050"/>
    <n v="14061"/>
    <s v=" Manoj Singh "/>
    <x v="16"/>
  </r>
  <r>
    <s v="O1005738"/>
    <d v="2024-11-02T00:00:00"/>
    <x v="0"/>
    <x v="3"/>
    <x v="2"/>
    <x v="0"/>
    <n v="2"/>
    <n v="42632"/>
    <n v="36280"/>
    <n v="85264"/>
    <n v="48984"/>
    <s v="Deepa Verma"/>
    <x v="16"/>
  </r>
  <r>
    <s v="O1005741"/>
    <d v="2024-03-29T00:00:00"/>
    <x v="2"/>
    <x v="7"/>
    <x v="0"/>
    <x v="0"/>
    <n v="1"/>
    <n v="25070"/>
    <n v="16776"/>
    <n v="25070"/>
    <n v="8294"/>
    <s v="Rohit Yadav"/>
    <x v="16"/>
  </r>
  <r>
    <s v="O1005742"/>
    <d v="2024-02-20T00:00:00"/>
    <x v="3"/>
    <x v="13"/>
    <x v="3"/>
    <x v="0"/>
    <n v="1"/>
    <n v="23856"/>
    <n v="17590"/>
    <n v="23856"/>
    <n v="6266"/>
    <s v="Pooja Kapoor"/>
    <x v="16"/>
  </r>
  <r>
    <s v="O1005743"/>
    <d v="2024-12-28T00:00:00"/>
    <x v="0"/>
    <x v="0"/>
    <x v="1"/>
    <x v="0"/>
    <n v="9"/>
    <n v="24613"/>
    <n v="19592"/>
    <n v="221517"/>
    <n v="201925"/>
    <s v="Vikas Gupta"/>
    <x v="16"/>
  </r>
  <r>
    <s v="O1005745"/>
    <d v="2024-07-21T00:00:00"/>
    <x v="1"/>
    <x v="1"/>
    <x v="1"/>
    <x v="0"/>
    <n v="2"/>
    <n v="13229"/>
    <n v="10089"/>
    <n v="26458"/>
    <n v="16369"/>
    <s v="Isha Nair"/>
    <x v="16"/>
  </r>
  <r>
    <s v="O1005747"/>
    <d v="2024-02-14T00:00:00"/>
    <x v="0"/>
    <x v="0"/>
    <x v="4"/>
    <x v="0"/>
    <n v="8"/>
    <n v="799"/>
    <n v="493"/>
    <n v="6392"/>
    <n v="5899"/>
    <s v=" Pooja Patel "/>
    <x v="16"/>
  </r>
  <r>
    <s v="O1005748"/>
    <d v="2024-02-27T00:00:00"/>
    <x v="0"/>
    <x v="0"/>
    <x v="1"/>
    <x v="0"/>
    <n v="9"/>
    <n v="804"/>
    <n v="550"/>
    <n v="7236"/>
    <n v="6686"/>
    <s v="Asha Patel"/>
    <x v="16"/>
  </r>
  <r>
    <s v="O1005754"/>
    <d v="2024-09-27T00:00:00"/>
    <x v="1"/>
    <x v="1"/>
    <x v="0"/>
    <x v="0"/>
    <n v="1"/>
    <n v="1021"/>
    <n v="740"/>
    <n v="1021"/>
    <n v="281"/>
    <s v="Karan Singh"/>
    <x v="16"/>
  </r>
  <r>
    <s v="O1005758"/>
    <d v="2024-12-30T00:00:00"/>
    <x v="3"/>
    <x v="8"/>
    <x v="0"/>
    <x v="0"/>
    <n v="1"/>
    <n v="14232"/>
    <n v="10177"/>
    <n v="14232"/>
    <n v="4055"/>
    <s v="Isha Bose"/>
    <x v="16"/>
  </r>
  <r>
    <s v="O1005764"/>
    <d v="2024-08-03T00:00:00"/>
    <x v="0"/>
    <x v="0"/>
    <x v="3"/>
    <x v="0"/>
    <n v="6"/>
    <n v="5422"/>
    <n v="3669"/>
    <n v="32532"/>
    <n v="28863"/>
    <s v="Neha Saxena"/>
    <x v="16"/>
  </r>
  <r>
    <s v="O1005765"/>
    <d v="2024-07-06T00:00:00"/>
    <x v="2"/>
    <x v="4"/>
    <x v="3"/>
    <x v="0"/>
    <n v="1"/>
    <n v="7217"/>
    <n v="4357"/>
    <n v="7217"/>
    <n v="2860"/>
    <s v="Neha Patel"/>
    <x v="16"/>
  </r>
  <r>
    <s v="O1005777"/>
    <d v="2024-01-11T00:00:00"/>
    <x v="3"/>
    <x v="15"/>
    <x v="1"/>
    <x v="0"/>
    <n v="5"/>
    <n v="24659"/>
    <n v="18254"/>
    <n v="123295"/>
    <n v="105041"/>
    <s v="Karan Saxena"/>
    <x v="16"/>
  </r>
  <r>
    <s v="O1005779"/>
    <d v="2024-11-12T00:00:00"/>
    <x v="1"/>
    <x v="1"/>
    <x v="2"/>
    <x v="0"/>
    <n v="5"/>
    <n v="17671"/>
    <n v="10787"/>
    <n v="88355"/>
    <n v="77568"/>
    <s v="MANOJ VERMA"/>
    <x v="16"/>
  </r>
  <r>
    <s v="O1005784"/>
    <d v="2024-05-19T00:00:00"/>
    <x v="3"/>
    <x v="15"/>
    <x v="3"/>
    <x v="0"/>
    <n v="2"/>
    <n v="7260"/>
    <n v="5277"/>
    <n v="14520"/>
    <n v="9243"/>
    <s v="Priya Iyer"/>
    <x v="16"/>
  </r>
  <r>
    <s v="O1005785"/>
    <d v="2024-08-26T00:00:00"/>
    <x v="2"/>
    <x v="6"/>
    <x v="2"/>
    <x v="0"/>
    <n v="8"/>
    <n v="728"/>
    <n v="615"/>
    <n v="5824"/>
    <n v="5209"/>
    <s v="Karan Nair"/>
    <x v="16"/>
  </r>
  <r>
    <s v="O1005788"/>
    <d v="2024-05-25T00:00:00"/>
    <x v="0"/>
    <x v="0"/>
    <x v="0"/>
    <x v="0"/>
    <n v="7"/>
    <n v="6479"/>
    <n v="5486"/>
    <n v="45353"/>
    <n v="39867"/>
    <s v="Anita Saxena"/>
    <x v="16"/>
  </r>
  <r>
    <s v="O1005790"/>
    <d v="2024-04-16T00:00:00"/>
    <x v="3"/>
    <x v="13"/>
    <x v="4"/>
    <x v="0"/>
    <n v="8"/>
    <n v="27644"/>
    <n v="19468"/>
    <n v="221152"/>
    <n v="201684"/>
    <s v="Pooja Bose"/>
    <x v="16"/>
  </r>
  <r>
    <s v="O1005791"/>
    <d v="2024-08-09T00:00:00"/>
    <x v="3"/>
    <x v="13"/>
    <x v="4"/>
    <x v="0"/>
    <n v="1"/>
    <n v="12349"/>
    <n v="10261"/>
    <n v="12349"/>
    <n v="2088"/>
    <s v="Rohit Iyer"/>
    <x v="16"/>
  </r>
  <r>
    <s v="O1005792"/>
    <d v="2024-03-27T00:00:00"/>
    <x v="3"/>
    <x v="8"/>
    <x v="1"/>
    <x v="0"/>
    <n v="8"/>
    <n v="8635"/>
    <n v="6019"/>
    <n v="69080"/>
    <n v="63061"/>
    <s v="Rohit Kumar"/>
    <x v="16"/>
  </r>
  <r>
    <s v="O1005793"/>
    <d v="2024-01-30T00:00:00"/>
    <x v="1"/>
    <x v="5"/>
    <x v="0"/>
    <x v="0"/>
    <n v="9"/>
    <n v="1557"/>
    <n v="970"/>
    <n v="14013"/>
    <n v="13043"/>
    <s v="Suresh Khan"/>
    <x v="16"/>
  </r>
  <r>
    <s v="O1005795"/>
    <d v="2024-07-11T00:00:00"/>
    <x v="1"/>
    <x v="14"/>
    <x v="3"/>
    <x v="0"/>
    <n v="8"/>
    <n v="50667"/>
    <n v="40342"/>
    <n v="405336"/>
    <n v="364994"/>
    <s v="Suresh Gupta"/>
    <x v="16"/>
  </r>
  <r>
    <s v="O1005799"/>
    <d v="2024-01-30T00:00:00"/>
    <x v="2"/>
    <x v="6"/>
    <x v="1"/>
    <x v="0"/>
    <n v="1"/>
    <n v="1311"/>
    <n v="824"/>
    <n v="1311"/>
    <n v="487"/>
    <s v="Anita Bose"/>
    <x v="16"/>
  </r>
  <r>
    <s v="O1005800"/>
    <d v="2024-07-04T00:00:00"/>
    <x v="1"/>
    <x v="14"/>
    <x v="3"/>
    <x v="0"/>
    <n v="1"/>
    <n v="29965"/>
    <n v="23406"/>
    <n v="29965"/>
    <n v="6559"/>
    <s v="Pooja Kumar"/>
    <x v="16"/>
  </r>
  <r>
    <s v="O1005804"/>
    <d v="2024-10-17T00:00:00"/>
    <x v="1"/>
    <x v="10"/>
    <x v="1"/>
    <x v="0"/>
    <n v="8"/>
    <n v="19017"/>
    <n v="14417"/>
    <n v="152136"/>
    <n v="137719"/>
    <s v="Ramesh Patel"/>
    <x v="16"/>
  </r>
  <r>
    <s v="O1005805"/>
    <d v="2024-01-26T00:00:00"/>
    <x v="0"/>
    <x v="2"/>
    <x v="4"/>
    <x v="0"/>
    <n v="3"/>
    <n v="12574"/>
    <n v="11139"/>
    <n v="37722"/>
    <n v="26583"/>
    <s v="Sakshi Shukla"/>
    <x v="16"/>
  </r>
  <r>
    <s v="O1005806"/>
    <d v="2024-02-01T00:00:00"/>
    <x v="0"/>
    <x v="2"/>
    <x v="2"/>
    <x v="0"/>
    <n v="4"/>
    <n v="654"/>
    <n v="514"/>
    <n v="2616"/>
    <n v="2102"/>
    <s v="Pooja Iyer"/>
    <x v="16"/>
  </r>
  <r>
    <s v="O1005807"/>
    <d v="2024-07-12T00:00:00"/>
    <x v="3"/>
    <x v="15"/>
    <x v="3"/>
    <x v="0"/>
    <n v="10"/>
    <n v="27540"/>
    <n v="19042"/>
    <n v="275400"/>
    <n v="256358"/>
    <s v="Suresh Nair"/>
    <x v="16"/>
  </r>
  <r>
    <s v="O1005810"/>
    <d v="2024-12-26T00:00:00"/>
    <x v="0"/>
    <x v="0"/>
    <x v="3"/>
    <x v="0"/>
    <n v="3"/>
    <n v="33579"/>
    <n v="22220"/>
    <n v="100737"/>
    <n v="78517"/>
    <s v="Vikram Shukla"/>
    <x v="16"/>
  </r>
  <r>
    <s v="O1005814"/>
    <d v="2024-05-04T00:00:00"/>
    <x v="1"/>
    <x v="5"/>
    <x v="4"/>
    <x v="0"/>
    <n v="8"/>
    <n v="45432"/>
    <n v="36665"/>
    <n v="363456"/>
    <n v="326791"/>
    <s v="Meena Kumar"/>
    <x v="16"/>
  </r>
  <r>
    <s v="O1005817"/>
    <d v="2024-02-14T00:00:00"/>
    <x v="2"/>
    <x v="4"/>
    <x v="0"/>
    <x v="0"/>
    <n v="1"/>
    <n v="3338"/>
    <n v="2293"/>
    <n v="3338"/>
    <n v="1045"/>
    <s v="Pooja Nair"/>
    <x v="16"/>
  </r>
  <r>
    <s v="O1005818"/>
    <d v="2024-08-24T00:00:00"/>
    <x v="2"/>
    <x v="4"/>
    <x v="1"/>
    <x v="0"/>
    <n v="2"/>
    <n v="7958"/>
    <n v="6271"/>
    <n v="15916"/>
    <n v="9645"/>
    <s v="Karan Yadav"/>
    <x v="16"/>
  </r>
  <r>
    <s v="O1005819"/>
    <d v="2024-08-22T00:00:00"/>
    <x v="2"/>
    <x v="4"/>
    <x v="2"/>
    <x v="0"/>
    <n v="6"/>
    <n v="5778"/>
    <n v="4002"/>
    <n v="34668"/>
    <n v="30666"/>
    <s v="Meena Chowdhury"/>
    <x v="16"/>
  </r>
  <r>
    <s v="O1005820"/>
    <d v="2024-09-01T00:00:00"/>
    <x v="3"/>
    <x v="15"/>
    <x v="0"/>
    <x v="0"/>
    <n v="5"/>
    <n v="1436"/>
    <n v="878"/>
    <n v="7180"/>
    <n v="6302"/>
    <s v="Isha Iyer"/>
    <x v="16"/>
  </r>
  <r>
    <s v="O1005825"/>
    <d v="2024-06-23T00:00:00"/>
    <x v="3"/>
    <x v="13"/>
    <x v="3"/>
    <x v="0"/>
    <n v="6"/>
    <n v="500"/>
    <n v="404"/>
    <n v="3000"/>
    <n v="2596"/>
    <s v="Neha Gupta"/>
    <x v="16"/>
  </r>
  <r>
    <s v="O1005828"/>
    <d v="2024-01-01T00:00:00"/>
    <x v="2"/>
    <x v="7"/>
    <x v="1"/>
    <x v="0"/>
    <n v="1"/>
    <n v="51447"/>
    <n v="35980"/>
    <n v="51447"/>
    <n v="15467"/>
    <s v="Ramesh Kumar"/>
    <x v="16"/>
  </r>
  <r>
    <s v="O1005829"/>
    <d v="2024-08-30T00:00:00"/>
    <x v="2"/>
    <x v="7"/>
    <x v="1"/>
    <x v="0"/>
    <n v="7"/>
    <n v="41411"/>
    <n v="25201"/>
    <n v="289877"/>
    <n v="264676"/>
    <s v="Manoj Reddy"/>
    <x v="16"/>
  </r>
  <r>
    <s v="O1005830"/>
    <d v="2024-11-24T00:00:00"/>
    <x v="3"/>
    <x v="15"/>
    <x v="2"/>
    <x v="0"/>
    <n v="8"/>
    <n v="1879"/>
    <n v="1286"/>
    <n v="15032"/>
    <n v="13746"/>
    <s v="Deepa Singh"/>
    <x v="16"/>
  </r>
  <r>
    <s v="O1005831"/>
    <d v="2024-10-03T00:00:00"/>
    <x v="1"/>
    <x v="14"/>
    <x v="0"/>
    <x v="0"/>
    <n v="2"/>
    <n v="7081"/>
    <n v="4617"/>
    <n v="14162"/>
    <n v="9545"/>
    <s v="Pooja Das"/>
    <x v="16"/>
  </r>
  <r>
    <s v="O1005832"/>
    <d v="2024-06-03T00:00:00"/>
    <x v="1"/>
    <x v="1"/>
    <x v="1"/>
    <x v="0"/>
    <n v="1"/>
    <n v="360"/>
    <n v="321"/>
    <n v="360"/>
    <n v="39"/>
    <s v="Vikas Joshi"/>
    <x v="16"/>
  </r>
  <r>
    <s v="O1005833"/>
    <d v="2024-02-14T00:00:00"/>
    <x v="2"/>
    <x v="6"/>
    <x v="0"/>
    <x v="0"/>
    <n v="1"/>
    <n v="702"/>
    <n v="462"/>
    <n v="702"/>
    <n v="240"/>
    <s v="Ramesh Kapoor"/>
    <x v="16"/>
  </r>
  <r>
    <s v="O1005834"/>
    <d v="2024-09-28T00:00:00"/>
    <x v="0"/>
    <x v="12"/>
    <x v="4"/>
    <x v="0"/>
    <n v="2"/>
    <n v="6250"/>
    <n v="3780"/>
    <n v="12500"/>
    <n v="8720"/>
    <s v="Suresh Bose"/>
    <x v="16"/>
  </r>
  <r>
    <s v="O1005835"/>
    <d v="2024-10-03T00:00:00"/>
    <x v="1"/>
    <x v="5"/>
    <x v="2"/>
    <x v="0"/>
    <n v="10"/>
    <n v="1967"/>
    <n v="1669"/>
    <n v="19670"/>
    <n v="18001"/>
    <s v="Rahul Verma"/>
    <x v="16"/>
  </r>
  <r>
    <s v="O1005836"/>
    <d v="2024-07-15T00:00:00"/>
    <x v="2"/>
    <x v="7"/>
    <x v="0"/>
    <x v="0"/>
    <n v="2"/>
    <n v="13603"/>
    <n v="8896"/>
    <n v="27206"/>
    <n v="18310"/>
    <s v="Vikas Patel"/>
    <x v="16"/>
  </r>
  <r>
    <s v="O1005839"/>
    <d v="2024-06-05T00:00:00"/>
    <x v="0"/>
    <x v="0"/>
    <x v="2"/>
    <x v="0"/>
    <n v="3"/>
    <n v="5169"/>
    <n v="3229"/>
    <n v="15507"/>
    <n v="12278"/>
    <s v="Rahul Verma"/>
    <x v="16"/>
  </r>
  <r>
    <s v="O1005840"/>
    <d v="2024-08-04T00:00:00"/>
    <x v="3"/>
    <x v="15"/>
    <x v="2"/>
    <x v="0"/>
    <n v="1"/>
    <n v="39027"/>
    <n v="25702"/>
    <n v="39027"/>
    <n v="13325"/>
    <s v="Vikas Mehta"/>
    <x v="16"/>
  </r>
  <r>
    <s v="O1005841"/>
    <d v="2024-09-19T00:00:00"/>
    <x v="1"/>
    <x v="14"/>
    <x v="2"/>
    <x v="0"/>
    <n v="5"/>
    <n v="34289"/>
    <n v="29276"/>
    <n v="171445"/>
    <n v="142169"/>
    <s v="Suresh Singh"/>
    <x v="16"/>
  </r>
  <r>
    <s v="O1005845"/>
    <d v="2024-08-07T00:00:00"/>
    <x v="3"/>
    <x v="15"/>
    <x v="1"/>
    <x v="0"/>
    <n v="3"/>
    <n v="14046"/>
    <n v="10735"/>
    <n v="42138"/>
    <n v="31403"/>
    <s v="Amit Singh"/>
    <x v="16"/>
  </r>
  <r>
    <s v="O1005846"/>
    <d v="2024-06-21T00:00:00"/>
    <x v="3"/>
    <x v="13"/>
    <x v="1"/>
    <x v="0"/>
    <n v="8"/>
    <n v="12643"/>
    <n v="9960"/>
    <n v="101144"/>
    <n v="91184"/>
    <s v="Manoj Khan"/>
    <x v="16"/>
  </r>
  <r>
    <s v="O1005850"/>
    <d v="2024-09-24T00:00:00"/>
    <x v="3"/>
    <x v="13"/>
    <x v="2"/>
    <x v="0"/>
    <n v="3"/>
    <n v="64980"/>
    <n v="45321"/>
    <n v="194940"/>
    <n v="149619"/>
    <s v="Asha Shukla"/>
    <x v="16"/>
  </r>
  <r>
    <s v="O1005853"/>
    <d v="2024-06-12T00:00:00"/>
    <x v="2"/>
    <x v="6"/>
    <x v="1"/>
    <x v="0"/>
    <n v="1"/>
    <n v="54004"/>
    <n v="46265"/>
    <n v="54004"/>
    <n v="7739"/>
    <s v="Isha Patel"/>
    <x v="16"/>
  </r>
  <r>
    <s v="O1005854"/>
    <d v="2024-10-16T00:00:00"/>
    <x v="1"/>
    <x v="1"/>
    <x v="1"/>
    <x v="0"/>
    <n v="3"/>
    <n v="2207"/>
    <n v="1812"/>
    <n v="6621"/>
    <n v="4809"/>
    <s v="Anita Chowdhury"/>
    <x v="16"/>
  </r>
  <r>
    <s v="O1005855"/>
    <d v="2024-05-23T00:00:00"/>
    <x v="2"/>
    <x v="11"/>
    <x v="2"/>
    <x v="0"/>
    <n v="7"/>
    <n v="21408"/>
    <n v="16487"/>
    <n v="149856"/>
    <n v="133369"/>
    <s v="Priya Khan"/>
    <x v="16"/>
  </r>
  <r>
    <s v="O1005857"/>
    <d v="2024-08-07T00:00:00"/>
    <x v="3"/>
    <x v="8"/>
    <x v="0"/>
    <x v="0"/>
    <n v="1"/>
    <n v="3215"/>
    <n v="2387"/>
    <n v="3215"/>
    <n v="828"/>
    <s v="Meena Iyer"/>
    <x v="16"/>
  </r>
  <r>
    <s v="O1005860"/>
    <d v="2024-02-19T00:00:00"/>
    <x v="2"/>
    <x v="4"/>
    <x v="3"/>
    <x v="0"/>
    <n v="3"/>
    <n v="20972"/>
    <n v="13417"/>
    <n v="62916"/>
    <n v="49499"/>
    <s v="Sneha Mehta"/>
    <x v="16"/>
  </r>
  <r>
    <s v="O1005863"/>
    <d v="2024-09-06T00:00:00"/>
    <x v="2"/>
    <x v="6"/>
    <x v="3"/>
    <x v="0"/>
    <n v="1"/>
    <n v="18990"/>
    <n v="14942"/>
    <n v="18990"/>
    <n v="4048"/>
    <s v="Karan Bhat"/>
    <x v="16"/>
  </r>
  <r>
    <s v="O1005868"/>
    <d v="2024-01-21T00:00:00"/>
    <x v="0"/>
    <x v="3"/>
    <x v="0"/>
    <x v="0"/>
    <n v="5"/>
    <n v="28357"/>
    <n v="20469"/>
    <n v="141785"/>
    <n v="121316"/>
    <s v="Meena Kumar"/>
    <x v="16"/>
  </r>
  <r>
    <s v="O1005869"/>
    <d v="2024-01-24T00:00:00"/>
    <x v="3"/>
    <x v="9"/>
    <x v="4"/>
    <x v="0"/>
    <n v="5"/>
    <n v="15127"/>
    <n v="10301"/>
    <n v="75635"/>
    <n v="65334"/>
    <s v="Pooja Verma"/>
    <x v="16"/>
  </r>
  <r>
    <s v="O1005871"/>
    <d v="2024-03-06T00:00:00"/>
    <x v="1"/>
    <x v="10"/>
    <x v="0"/>
    <x v="0"/>
    <n v="3"/>
    <n v="74983"/>
    <n v="66551"/>
    <n v="224949"/>
    <n v="158398"/>
    <s v="RAHUL BOSE"/>
    <x v="16"/>
  </r>
  <r>
    <s v="O1005875"/>
    <d v="2024-10-01T00:00:00"/>
    <x v="0"/>
    <x v="2"/>
    <x v="0"/>
    <x v="0"/>
    <n v="8"/>
    <n v="2788"/>
    <n v="2270"/>
    <n v="22304"/>
    <n v="20034"/>
    <s v="Karan Mehta"/>
    <x v="16"/>
  </r>
  <r>
    <s v="O1005878"/>
    <d v="2024-10-15T00:00:00"/>
    <x v="2"/>
    <x v="11"/>
    <x v="4"/>
    <x v="0"/>
    <n v="2"/>
    <n v="37154"/>
    <n v="24202"/>
    <n v="74308"/>
    <n v="50106"/>
    <s v="Vikram Das"/>
    <x v="16"/>
  </r>
  <r>
    <s v="O1005881"/>
    <d v="2024-06-25T00:00:00"/>
    <x v="2"/>
    <x v="6"/>
    <x v="0"/>
    <x v="0"/>
    <n v="5"/>
    <n v="9466"/>
    <n v="7026"/>
    <n v="47330"/>
    <n v="40304"/>
    <s v="Karan Verma"/>
    <x v="16"/>
  </r>
  <r>
    <s v="O1005885"/>
    <d v="2024-10-23T00:00:00"/>
    <x v="2"/>
    <x v="11"/>
    <x v="1"/>
    <x v="0"/>
    <n v="1"/>
    <n v="43681"/>
    <n v="30133"/>
    <n v="43681"/>
    <n v="13548"/>
    <s v="Asha Nair"/>
    <x v="16"/>
  </r>
  <r>
    <s v="O1005889"/>
    <d v="2024-11-29T00:00:00"/>
    <x v="1"/>
    <x v="1"/>
    <x v="4"/>
    <x v="0"/>
    <n v="6"/>
    <n v="78185"/>
    <n v="58815"/>
    <n v="469110"/>
    <n v="410295"/>
    <s v="Deepa Iyer"/>
    <x v="16"/>
  </r>
  <r>
    <s v="O1005890"/>
    <d v="2024-06-02T00:00:00"/>
    <x v="0"/>
    <x v="0"/>
    <x v="3"/>
    <x v="0"/>
    <n v="8"/>
    <n v="22681"/>
    <n v="17327"/>
    <n v="181448"/>
    <n v="164121"/>
    <s v="Ritu Chowdhury"/>
    <x v="16"/>
  </r>
  <r>
    <s v="O1005891"/>
    <d v="2024-11-10T00:00:00"/>
    <x v="0"/>
    <x v="0"/>
    <x v="0"/>
    <x v="0"/>
    <n v="8"/>
    <n v="624"/>
    <n v="541"/>
    <n v="4992"/>
    <n v="4451"/>
    <s v="Suresh Bhat"/>
    <x v="16"/>
  </r>
  <r>
    <s v="O1005893"/>
    <d v="2024-12-18T00:00:00"/>
    <x v="1"/>
    <x v="10"/>
    <x v="4"/>
    <x v="0"/>
    <n v="1"/>
    <n v="26205"/>
    <n v="16338"/>
    <n v="26205"/>
    <n v="9867"/>
    <s v="Sakshi Bose"/>
    <x v="16"/>
  </r>
  <r>
    <s v="O1005901"/>
    <d v="2024-04-29T00:00:00"/>
    <x v="3"/>
    <x v="13"/>
    <x v="2"/>
    <x v="0"/>
    <n v="1"/>
    <n v="3285"/>
    <n v="2584"/>
    <n v="3285"/>
    <n v="701"/>
    <s v="Suresh Kumar"/>
    <x v="16"/>
  </r>
  <r>
    <s v="O1005906"/>
    <d v="2024-09-09T00:00:00"/>
    <x v="2"/>
    <x v="11"/>
    <x v="4"/>
    <x v="0"/>
    <n v="5"/>
    <n v="45840"/>
    <n v="40268"/>
    <n v="229200"/>
    <n v="188932"/>
    <s v="Vikram Joshi"/>
    <x v="16"/>
  </r>
  <r>
    <s v="O1005908"/>
    <d v="2024-11-20T00:00:00"/>
    <x v="2"/>
    <x v="6"/>
    <x v="0"/>
    <x v="0"/>
    <n v="3"/>
    <n v="7291"/>
    <n v="6550"/>
    <n v="21873"/>
    <n v="15323"/>
    <s v=" Karan Iyer "/>
    <x v="16"/>
  </r>
  <r>
    <s v="O1005913"/>
    <d v="2024-10-11T00:00:00"/>
    <x v="3"/>
    <x v="13"/>
    <x v="4"/>
    <x v="0"/>
    <n v="3"/>
    <n v="6157"/>
    <n v="4803"/>
    <n v="18471"/>
    <n v="13668"/>
    <s v=" Sneha Chowdhury "/>
    <x v="16"/>
  </r>
  <r>
    <s v="O1005914"/>
    <d v="2024-12-26T00:00:00"/>
    <x v="0"/>
    <x v="3"/>
    <x v="4"/>
    <x v="0"/>
    <n v="2"/>
    <n v="57818"/>
    <n v="51151"/>
    <n v="115636"/>
    <n v="64485"/>
    <s v="Priya Verma"/>
    <x v="16"/>
  </r>
  <r>
    <s v="O1005924"/>
    <d v="2024-01-04T00:00:00"/>
    <x v="0"/>
    <x v="2"/>
    <x v="3"/>
    <x v="0"/>
    <n v="5"/>
    <n v="1417"/>
    <n v="930"/>
    <n v="7085"/>
    <n v="6155"/>
    <s v="Amit Singh"/>
    <x v="16"/>
  </r>
  <r>
    <s v="O1005926"/>
    <d v="2024-07-10T00:00:00"/>
    <x v="0"/>
    <x v="3"/>
    <x v="0"/>
    <x v="0"/>
    <n v="8"/>
    <n v="75771"/>
    <n v="45998"/>
    <n v="606168"/>
    <n v="560170"/>
    <s v="Meena Bhat"/>
    <x v="16"/>
  </r>
  <r>
    <s v="O1005927"/>
    <d v="2024-11-15T00:00:00"/>
    <x v="2"/>
    <x v="7"/>
    <x v="4"/>
    <x v="0"/>
    <n v="1"/>
    <n v="764"/>
    <n v="588"/>
    <n v="764"/>
    <n v="176"/>
    <s v="Meena Saxena"/>
    <x v="16"/>
  </r>
  <r>
    <s v="O1005928"/>
    <d v="2024-09-10T00:00:00"/>
    <x v="3"/>
    <x v="8"/>
    <x v="3"/>
    <x v="0"/>
    <n v="8"/>
    <n v="44010"/>
    <n v="36543"/>
    <n v="352080"/>
    <n v="315537"/>
    <s v="Vikram Mehta"/>
    <x v="16"/>
  </r>
  <r>
    <s v="O1005932"/>
    <d v="2024-08-01T00:00:00"/>
    <x v="1"/>
    <x v="5"/>
    <x v="3"/>
    <x v="0"/>
    <n v="6"/>
    <n v="1447"/>
    <n v="980"/>
    <n v="8682"/>
    <n v="7702"/>
    <s v="Asha Nair"/>
    <x v="16"/>
  </r>
  <r>
    <s v="O1005935"/>
    <d v="2024-03-14T00:00:00"/>
    <x v="3"/>
    <x v="8"/>
    <x v="1"/>
    <x v="0"/>
    <n v="9"/>
    <n v="14512"/>
    <n v="10035"/>
    <n v="130608"/>
    <n v="120573"/>
    <s v="Pooja Joshi"/>
    <x v="16"/>
  </r>
  <r>
    <s v="O1005936"/>
    <d v="2024-02-08T00:00:00"/>
    <x v="3"/>
    <x v="13"/>
    <x v="1"/>
    <x v="0"/>
    <n v="5"/>
    <n v="1068"/>
    <n v="715"/>
    <n v="5340"/>
    <n v="4625"/>
    <s v=" Suresh Bhat "/>
    <x v="16"/>
  </r>
  <r>
    <s v="O1005939"/>
    <d v="2024-09-17T00:00:00"/>
    <x v="0"/>
    <x v="0"/>
    <x v="0"/>
    <x v="0"/>
    <n v="4"/>
    <n v="12246"/>
    <n v="10495"/>
    <n v="48984"/>
    <n v="38489"/>
    <s v="Karan Joshi"/>
    <x v="16"/>
  </r>
  <r>
    <s v="O1005941"/>
    <d v="2024-07-09T00:00:00"/>
    <x v="0"/>
    <x v="0"/>
    <x v="3"/>
    <x v="0"/>
    <n v="1"/>
    <n v="3827"/>
    <n v="2765"/>
    <n v="3827"/>
    <n v="1062"/>
    <s v="Manoj Sharma"/>
    <x v="16"/>
  </r>
  <r>
    <s v="O1005942"/>
    <d v="2024-11-25T00:00:00"/>
    <x v="1"/>
    <x v="14"/>
    <x v="2"/>
    <x v="0"/>
    <n v="2"/>
    <n v="6909"/>
    <n v="5395"/>
    <n v="13818"/>
    <n v="8423"/>
    <s v="Neha Saxena"/>
    <x v="16"/>
  </r>
  <r>
    <s v="O1005947"/>
    <d v="2024-05-05T00:00:00"/>
    <x v="0"/>
    <x v="12"/>
    <x v="3"/>
    <x v="0"/>
    <n v="7"/>
    <n v="1153"/>
    <n v="898"/>
    <n v="8071"/>
    <n v="7173"/>
    <s v="Priya Joshi"/>
    <x v="17"/>
  </r>
  <r>
    <s v="O1005949"/>
    <d v="2024-04-16T00:00:00"/>
    <x v="1"/>
    <x v="10"/>
    <x v="0"/>
    <x v="0"/>
    <n v="7"/>
    <n v="1392"/>
    <n v="1098"/>
    <n v="9744"/>
    <n v="8646"/>
    <s v="Priya Das"/>
    <x v="17"/>
  </r>
  <r>
    <s v="O1005958"/>
    <d v="2024-01-08T00:00:00"/>
    <x v="3"/>
    <x v="13"/>
    <x v="1"/>
    <x v="0"/>
    <n v="4"/>
    <n v="4397"/>
    <n v="2987"/>
    <n v="17588"/>
    <n v="14601"/>
    <s v="Meena Nair"/>
    <x v="17"/>
  </r>
  <r>
    <s v="O1005959"/>
    <d v="2024-08-16T00:00:00"/>
    <x v="1"/>
    <x v="14"/>
    <x v="1"/>
    <x v="0"/>
    <n v="6"/>
    <n v="59311"/>
    <n v="42152"/>
    <n v="355866"/>
    <n v="313714"/>
    <s v="Sneha Iyer"/>
    <x v="17"/>
  </r>
  <r>
    <s v="O1005961"/>
    <d v="2024-03-31T00:00:00"/>
    <x v="2"/>
    <x v="7"/>
    <x v="2"/>
    <x v="0"/>
    <n v="1"/>
    <n v="781"/>
    <n v="517"/>
    <n v="781"/>
    <n v="264"/>
    <s v="Ritu Verma"/>
    <x v="17"/>
  </r>
  <r>
    <s v="O1005962"/>
    <d v="2024-03-21T00:00:00"/>
    <x v="0"/>
    <x v="12"/>
    <x v="4"/>
    <x v="0"/>
    <n v="9"/>
    <n v="2781"/>
    <n v="2256"/>
    <n v="25029"/>
    <n v="22773"/>
    <s v="Priya Sharma"/>
    <x v="17"/>
  </r>
  <r>
    <s v="O1005964"/>
    <d v="2024-09-27T00:00:00"/>
    <x v="2"/>
    <x v="11"/>
    <x v="2"/>
    <x v="0"/>
    <n v="6"/>
    <n v="1645"/>
    <n v="1166"/>
    <n v="9870"/>
    <n v="8704"/>
    <s v="Ramesh Iyer"/>
    <x v="17"/>
  </r>
  <r>
    <s v="O1005965"/>
    <d v="2024-02-14T00:00:00"/>
    <x v="3"/>
    <x v="13"/>
    <x v="2"/>
    <x v="0"/>
    <n v="5"/>
    <n v="30058"/>
    <n v="20326"/>
    <n v="150290"/>
    <n v="129964"/>
    <s v="Karan Gupta"/>
    <x v="17"/>
  </r>
  <r>
    <s v="O1005966"/>
    <d v="2024-02-22T00:00:00"/>
    <x v="1"/>
    <x v="1"/>
    <x v="0"/>
    <x v="0"/>
    <n v="2"/>
    <n v="10583"/>
    <n v="9114"/>
    <n v="21166"/>
    <n v="12052"/>
    <s v="Pooja Joshi"/>
    <x v="17"/>
  </r>
  <r>
    <s v="O1005967"/>
    <d v="2024-02-27T00:00:00"/>
    <x v="0"/>
    <x v="0"/>
    <x v="2"/>
    <x v="0"/>
    <n v="4"/>
    <n v="11750"/>
    <n v="7305"/>
    <n v="47000"/>
    <n v="39695"/>
    <s v="Meena Bhat"/>
    <x v="17"/>
  </r>
  <r>
    <s v="O1005970"/>
    <d v="2024-09-11T00:00:00"/>
    <x v="0"/>
    <x v="2"/>
    <x v="1"/>
    <x v="0"/>
    <n v="7"/>
    <n v="1377"/>
    <n v="1014"/>
    <n v="9639"/>
    <n v="8625"/>
    <s v="Sakshi Joshi"/>
    <x v="17"/>
  </r>
  <r>
    <s v="O1005972"/>
    <d v="2024-10-15T00:00:00"/>
    <x v="1"/>
    <x v="10"/>
    <x v="3"/>
    <x v="0"/>
    <n v="1"/>
    <n v="4121"/>
    <n v="2992"/>
    <n v="4121"/>
    <n v="1129"/>
    <s v="Isha Joshi"/>
    <x v="17"/>
  </r>
  <r>
    <s v="O1005973"/>
    <d v="2024-12-23T00:00:00"/>
    <x v="3"/>
    <x v="13"/>
    <x v="1"/>
    <x v="0"/>
    <n v="7"/>
    <n v="2103"/>
    <n v="1406"/>
    <n v="14721"/>
    <n v="13315"/>
    <s v="Manoj Das"/>
    <x v="17"/>
  </r>
  <r>
    <s v="O1005975"/>
    <d v="2024-08-01T00:00:00"/>
    <x v="1"/>
    <x v="14"/>
    <x v="1"/>
    <x v="0"/>
    <n v="1"/>
    <n v="56825"/>
    <n v="40510"/>
    <n v="56825"/>
    <n v="16315"/>
    <s v="Sneha Bose"/>
    <x v="17"/>
  </r>
  <r>
    <s v="O1005979"/>
    <d v="2024-04-20T00:00:00"/>
    <x v="2"/>
    <x v="11"/>
    <x v="2"/>
    <x v="0"/>
    <n v="3"/>
    <n v="31334"/>
    <n v="23623"/>
    <n v="94002"/>
    <n v="70379"/>
    <s v="Priya Khan"/>
    <x v="17"/>
  </r>
  <r>
    <s v="O1005980"/>
    <d v="2024-11-10T00:00:00"/>
    <x v="0"/>
    <x v="2"/>
    <x v="4"/>
    <x v="0"/>
    <n v="5"/>
    <n v="632"/>
    <n v="432"/>
    <n v="3160"/>
    <n v="2728"/>
    <s v="Sakshi Iyer"/>
    <x v="17"/>
  </r>
  <r>
    <s v="O1005982"/>
    <d v="2024-09-27T00:00:00"/>
    <x v="3"/>
    <x v="13"/>
    <x v="2"/>
    <x v="0"/>
    <n v="1"/>
    <n v="6524"/>
    <n v="4194"/>
    <n v="6524"/>
    <n v="2330"/>
    <s v="Rohit Mehta"/>
    <x v="17"/>
  </r>
  <r>
    <s v="O1005988"/>
    <d v="2024-11-15T00:00:00"/>
    <x v="1"/>
    <x v="1"/>
    <x v="3"/>
    <x v="0"/>
    <n v="2"/>
    <n v="1104"/>
    <n v="831"/>
    <n v="2208"/>
    <n v="1377"/>
    <s v="Asha Bhat"/>
    <x v="17"/>
  </r>
  <r>
    <s v="O1005989"/>
    <d v="2024-12-24T00:00:00"/>
    <x v="2"/>
    <x v="4"/>
    <x v="2"/>
    <x v="0"/>
    <n v="3"/>
    <n v="60997"/>
    <n v="44789"/>
    <n v="182991"/>
    <n v="138202"/>
    <s v="Sneha Kapoor"/>
    <x v="17"/>
  </r>
  <r>
    <s v="O1005996"/>
    <d v="2024-03-06T00:00:00"/>
    <x v="0"/>
    <x v="2"/>
    <x v="1"/>
    <x v="0"/>
    <n v="1"/>
    <n v="3468"/>
    <n v="2825"/>
    <n v="3468"/>
    <n v="643"/>
    <s v="Rahul Joshi"/>
    <x v="17"/>
  </r>
  <r>
    <s v="O1005998"/>
    <d v="2024-02-19T00:00:00"/>
    <x v="3"/>
    <x v="15"/>
    <x v="4"/>
    <x v="0"/>
    <n v="2"/>
    <n v="1392"/>
    <n v="1023"/>
    <n v="2784"/>
    <n v="1761"/>
    <s v="Ramesh Sharma"/>
    <x v="17"/>
  </r>
  <r>
    <s v="O1006000"/>
    <d v="2024-04-14T00:00:00"/>
    <x v="0"/>
    <x v="3"/>
    <x v="1"/>
    <x v="0"/>
    <n v="3"/>
    <n v="76197"/>
    <n v="56013"/>
    <n v="228591"/>
    <n v="172578"/>
    <s v="Neha Patel"/>
    <x v="17"/>
  </r>
  <r>
    <s v="O1006001"/>
    <d v="2024-12-30T00:00:00"/>
    <x v="0"/>
    <x v="12"/>
    <x v="4"/>
    <x v="0"/>
    <n v="2"/>
    <n v="27913"/>
    <n v="23756"/>
    <n v="55826"/>
    <n v="32070"/>
    <s v=" Suresh Joshi "/>
    <x v="17"/>
  </r>
  <r>
    <s v="O1006002"/>
    <d v="2024-11-18T00:00:00"/>
    <x v="0"/>
    <x v="0"/>
    <x v="2"/>
    <x v="0"/>
    <n v="3"/>
    <n v="13323"/>
    <n v="9687"/>
    <n v="39969"/>
    <n v="30282"/>
    <s v="Ritu Yadav"/>
    <x v="17"/>
  </r>
  <r>
    <s v="O1006006"/>
    <d v="2024-11-12T00:00:00"/>
    <x v="0"/>
    <x v="3"/>
    <x v="0"/>
    <x v="0"/>
    <n v="4"/>
    <n v="7410"/>
    <n v="5422"/>
    <n v="29640"/>
    <n v="24218"/>
    <s v="Isha Patel"/>
    <x v="17"/>
  </r>
  <r>
    <s v="O1006009"/>
    <d v="2024-09-26T00:00:00"/>
    <x v="0"/>
    <x v="2"/>
    <x v="1"/>
    <x v="0"/>
    <n v="2"/>
    <n v="24602"/>
    <n v="15050"/>
    <n v="49204"/>
    <n v="34154"/>
    <s v="Deepa Yadav"/>
    <x v="17"/>
  </r>
  <r>
    <s v="O1006010"/>
    <d v="2024-09-08T00:00:00"/>
    <x v="1"/>
    <x v="10"/>
    <x v="3"/>
    <x v="0"/>
    <n v="5"/>
    <n v="794"/>
    <n v="542"/>
    <n v="3970"/>
    <n v="3428"/>
    <s v="Priya Patel"/>
    <x v="17"/>
  </r>
  <r>
    <s v="O1006013"/>
    <d v="2024-02-21T00:00:00"/>
    <x v="2"/>
    <x v="11"/>
    <x v="4"/>
    <x v="0"/>
    <n v="1"/>
    <n v="2145"/>
    <n v="1528"/>
    <n v="2145"/>
    <n v="617"/>
    <s v="Deepa Das"/>
    <x v="17"/>
  </r>
  <r>
    <s v="O1006014"/>
    <d v="2024-12-24T00:00:00"/>
    <x v="3"/>
    <x v="9"/>
    <x v="3"/>
    <x v="0"/>
    <n v="1"/>
    <n v="2182"/>
    <n v="1344"/>
    <n v="2182"/>
    <n v="838"/>
    <s v="Rahul Patel"/>
    <x v="17"/>
  </r>
  <r>
    <s v="O1006015"/>
    <d v="2024-02-15T00:00:00"/>
    <x v="3"/>
    <x v="15"/>
    <x v="4"/>
    <x v="0"/>
    <n v="5"/>
    <n v="5485"/>
    <n v="4414"/>
    <n v="27425"/>
    <n v="23011"/>
    <s v="Rohit Gupta"/>
    <x v="17"/>
  </r>
  <r>
    <s v="O1006020"/>
    <d v="2024-02-28T00:00:00"/>
    <x v="0"/>
    <x v="12"/>
    <x v="0"/>
    <x v="0"/>
    <n v="1"/>
    <n v="1258"/>
    <n v="957"/>
    <n v="1258"/>
    <n v="301"/>
    <s v="Amit Bose"/>
    <x v="17"/>
  </r>
  <r>
    <s v="O1006022"/>
    <d v="2024-07-23T00:00:00"/>
    <x v="3"/>
    <x v="8"/>
    <x v="3"/>
    <x v="0"/>
    <n v="8"/>
    <n v="2181"/>
    <n v="1367"/>
    <n v="17448"/>
    <n v="16081"/>
    <s v="Deepa Yadav"/>
    <x v="17"/>
  </r>
  <r>
    <s v="O1006024"/>
    <d v="2024-03-29T00:00:00"/>
    <x v="1"/>
    <x v="5"/>
    <x v="1"/>
    <x v="0"/>
    <n v="3"/>
    <n v="9690"/>
    <n v="8112"/>
    <n v="29070"/>
    <n v="20958"/>
    <s v="Karan Khan"/>
    <x v="17"/>
  </r>
  <r>
    <s v="O1006025"/>
    <d v="2024-08-28T00:00:00"/>
    <x v="2"/>
    <x v="7"/>
    <x v="3"/>
    <x v="0"/>
    <n v="6"/>
    <n v="1352"/>
    <n v="1202"/>
    <n v="8112"/>
    <n v="6910"/>
    <s v="Amit Saxena"/>
    <x v="17"/>
  </r>
  <r>
    <s v="O1006027"/>
    <d v="2024-11-16T00:00:00"/>
    <x v="1"/>
    <x v="1"/>
    <x v="4"/>
    <x v="0"/>
    <n v="8"/>
    <n v="1362"/>
    <n v="1034"/>
    <n v="10896"/>
    <n v="9862"/>
    <s v="Rohit Shukla"/>
    <x v="17"/>
  </r>
  <r>
    <s v="O1006028"/>
    <d v="2024-04-08T00:00:00"/>
    <x v="0"/>
    <x v="12"/>
    <x v="3"/>
    <x v="0"/>
    <n v="5"/>
    <n v="1133"/>
    <n v="716"/>
    <n v="5665"/>
    <n v="4949"/>
    <s v="Ramesh Gupta"/>
    <x v="17"/>
  </r>
  <r>
    <s v="O1006035"/>
    <d v="2024-06-27T00:00:00"/>
    <x v="3"/>
    <x v="15"/>
    <x v="3"/>
    <x v="0"/>
    <n v="2"/>
    <n v="47432"/>
    <n v="30274"/>
    <n v="94864"/>
    <n v="64590"/>
    <s v="Sneha Patel"/>
    <x v="17"/>
  </r>
  <r>
    <s v="O1006037"/>
    <d v="2024-10-17T00:00:00"/>
    <x v="3"/>
    <x v="15"/>
    <x v="2"/>
    <x v="0"/>
    <n v="3"/>
    <n v="768"/>
    <n v="554"/>
    <n v="2304"/>
    <n v="1750"/>
    <s v="Sneha Yadav"/>
    <x v="17"/>
  </r>
  <r>
    <s v="O1006038"/>
    <d v="2024-01-19T00:00:00"/>
    <x v="0"/>
    <x v="12"/>
    <x v="1"/>
    <x v="0"/>
    <n v="1"/>
    <n v="11564"/>
    <n v="7865"/>
    <n v="11564"/>
    <n v="3699"/>
    <s v="Isha Kumar"/>
    <x v="17"/>
  </r>
  <r>
    <s v="O1006039"/>
    <d v="2024-12-19T00:00:00"/>
    <x v="1"/>
    <x v="5"/>
    <x v="1"/>
    <x v="0"/>
    <n v="2"/>
    <n v="17818"/>
    <n v="13611"/>
    <n v="35636"/>
    <n v="22025"/>
    <s v="Sakshi Das"/>
    <x v="17"/>
  </r>
  <r>
    <s v="O1006042"/>
    <d v="2024-09-26T00:00:00"/>
    <x v="1"/>
    <x v="14"/>
    <x v="2"/>
    <x v="0"/>
    <n v="3"/>
    <n v="851"/>
    <n v="652"/>
    <n v="2553"/>
    <n v="1901"/>
    <s v="Neha Das"/>
    <x v="17"/>
  </r>
  <r>
    <s v="O1006043"/>
    <d v="2024-03-14T00:00:00"/>
    <x v="1"/>
    <x v="1"/>
    <x v="4"/>
    <x v="0"/>
    <n v="6"/>
    <n v="1157"/>
    <n v="1018"/>
    <n v="6942"/>
    <n v="5924"/>
    <s v="Ramesh Verma"/>
    <x v="17"/>
  </r>
  <r>
    <s v="O1006045"/>
    <d v="2024-01-07T00:00:00"/>
    <x v="0"/>
    <x v="3"/>
    <x v="2"/>
    <x v="0"/>
    <n v="1"/>
    <n v="24557"/>
    <n v="21913"/>
    <n v="24557"/>
    <n v="2644"/>
    <s v="Rahul Verma"/>
    <x v="17"/>
  </r>
  <r>
    <s v="O1006048"/>
    <d v="2024-01-12T00:00:00"/>
    <x v="3"/>
    <x v="15"/>
    <x v="1"/>
    <x v="0"/>
    <n v="7"/>
    <n v="19184"/>
    <n v="14291"/>
    <n v="134288"/>
    <n v="119997"/>
    <s v="Anita Kapoor"/>
    <x v="17"/>
  </r>
  <r>
    <s v="O1006050"/>
    <d v="2024-12-22T00:00:00"/>
    <x v="1"/>
    <x v="14"/>
    <x v="1"/>
    <x v="0"/>
    <n v="9"/>
    <n v="44854"/>
    <n v="34518"/>
    <n v="403686"/>
    <n v="369168"/>
    <s v="Pooja Singh"/>
    <x v="17"/>
  </r>
  <r>
    <s v="O1006051"/>
    <d v="2024-08-02T00:00:00"/>
    <x v="2"/>
    <x v="7"/>
    <x v="1"/>
    <x v="0"/>
    <n v="5"/>
    <n v="2046"/>
    <n v="1392"/>
    <n v="10230"/>
    <n v="8838"/>
    <s v="Ramesh Saxena"/>
    <x v="17"/>
  </r>
  <r>
    <s v="O1006053"/>
    <d v="2024-03-31T00:00:00"/>
    <x v="3"/>
    <x v="15"/>
    <x v="4"/>
    <x v="0"/>
    <n v="2"/>
    <n v="24442"/>
    <n v="20452"/>
    <n v="48884"/>
    <n v="28432"/>
    <s v="Karan Saxena"/>
    <x v="17"/>
  </r>
  <r>
    <s v="O1006054"/>
    <d v="2024-07-07T00:00:00"/>
    <x v="3"/>
    <x v="13"/>
    <x v="0"/>
    <x v="0"/>
    <n v="1"/>
    <n v="31229"/>
    <n v="24014"/>
    <n v="31229"/>
    <n v="7215"/>
    <s v="Priya Yadav"/>
    <x v="17"/>
  </r>
  <r>
    <s v="O1006056"/>
    <d v="2024-06-28T00:00:00"/>
    <x v="2"/>
    <x v="7"/>
    <x v="2"/>
    <x v="0"/>
    <n v="6"/>
    <n v="68273"/>
    <n v="45669"/>
    <n v="409638"/>
    <n v="363969"/>
    <s v="Meena Mehta"/>
    <x v="17"/>
  </r>
  <r>
    <s v="O1006058"/>
    <d v="2024-06-27T00:00:00"/>
    <x v="0"/>
    <x v="0"/>
    <x v="0"/>
    <x v="0"/>
    <n v="7"/>
    <n v="1720"/>
    <n v="1337"/>
    <n v="12040"/>
    <n v="10703"/>
    <s v="Deepa Chowdhury"/>
    <x v="17"/>
  </r>
  <r>
    <s v="O1006061"/>
    <d v="2024-11-09T00:00:00"/>
    <x v="0"/>
    <x v="0"/>
    <x v="1"/>
    <x v="0"/>
    <n v="8"/>
    <n v="3629"/>
    <n v="3096"/>
    <n v="29032"/>
    <n v="25936"/>
    <s v="Rohit Yadav"/>
    <x v="17"/>
  </r>
  <r>
    <s v="O1006062"/>
    <d v="2024-06-06T00:00:00"/>
    <x v="0"/>
    <x v="12"/>
    <x v="1"/>
    <x v="0"/>
    <n v="2"/>
    <n v="4739"/>
    <n v="2893"/>
    <n v="9478"/>
    <n v="6585"/>
    <s v="Vikram Bose"/>
    <x v="17"/>
  </r>
  <r>
    <s v="O1006066"/>
    <d v="2024-01-21T00:00:00"/>
    <x v="3"/>
    <x v="9"/>
    <x v="4"/>
    <x v="0"/>
    <n v="2"/>
    <n v="6478"/>
    <n v="4680"/>
    <n v="12956"/>
    <n v="8276"/>
    <s v="Sneha Sharma"/>
    <x v="17"/>
  </r>
  <r>
    <s v="O1006067"/>
    <d v="2024-04-08T00:00:00"/>
    <x v="0"/>
    <x v="3"/>
    <x v="1"/>
    <x v="0"/>
    <n v="5"/>
    <n v="11569"/>
    <n v="8604"/>
    <n v="57845"/>
    <n v="49241"/>
    <s v="Deepa Kapoor"/>
    <x v="17"/>
  </r>
  <r>
    <s v="O1006070"/>
    <d v="2024-11-30T00:00:00"/>
    <x v="3"/>
    <x v="9"/>
    <x v="1"/>
    <x v="0"/>
    <n v="4"/>
    <n v="32145"/>
    <n v="27598"/>
    <n v="128580"/>
    <n v="100982"/>
    <s v="Anita Khan"/>
    <x v="17"/>
  </r>
  <r>
    <s v="O1006072"/>
    <d v="2024-12-10T00:00:00"/>
    <x v="0"/>
    <x v="2"/>
    <x v="0"/>
    <x v="0"/>
    <n v="5"/>
    <n v="6480"/>
    <n v="4139"/>
    <n v="32400"/>
    <n v="28261"/>
    <s v="Suresh Patel"/>
    <x v="17"/>
  </r>
  <r>
    <s v="O1006073"/>
    <d v="2024-04-03T00:00:00"/>
    <x v="0"/>
    <x v="12"/>
    <x v="2"/>
    <x v="0"/>
    <n v="2"/>
    <n v="516"/>
    <n v="387"/>
    <n v="1032"/>
    <n v="645"/>
    <s v="Rohit Bose"/>
    <x v="17"/>
  </r>
  <r>
    <s v="O1006076"/>
    <d v="2024-03-26T00:00:00"/>
    <x v="2"/>
    <x v="6"/>
    <x v="0"/>
    <x v="0"/>
    <n v="5"/>
    <n v="8249"/>
    <n v="5000"/>
    <n v="41245"/>
    <n v="36245"/>
    <s v="Sakshi Shukla"/>
    <x v="17"/>
  </r>
  <r>
    <s v="O1006080"/>
    <d v="2024-04-01T00:00:00"/>
    <x v="3"/>
    <x v="15"/>
    <x v="0"/>
    <x v="0"/>
    <n v="8"/>
    <n v="21421"/>
    <n v="16168"/>
    <n v="171368"/>
    <n v="155200"/>
    <s v="Suresh Kapoor"/>
    <x v="17"/>
  </r>
  <r>
    <s v="O1006082"/>
    <d v="2024-02-25T00:00:00"/>
    <x v="1"/>
    <x v="1"/>
    <x v="0"/>
    <x v="0"/>
    <n v="1"/>
    <n v="1229"/>
    <n v="1034"/>
    <n v="1229"/>
    <n v="195"/>
    <s v="Manoj Yadav"/>
    <x v="17"/>
  </r>
  <r>
    <s v="O1006083"/>
    <d v="2024-10-06T00:00:00"/>
    <x v="0"/>
    <x v="2"/>
    <x v="1"/>
    <x v="0"/>
    <n v="10"/>
    <n v="1970"/>
    <n v="1338"/>
    <n v="19700"/>
    <n v="18362"/>
    <s v="Deepa Das"/>
    <x v="17"/>
  </r>
  <r>
    <s v="O1006087"/>
    <d v="2024-01-06T00:00:00"/>
    <x v="2"/>
    <x v="4"/>
    <x v="1"/>
    <x v="0"/>
    <n v="3"/>
    <n v="874"/>
    <n v="596"/>
    <n v="2622"/>
    <n v="2026"/>
    <s v="ROHIT PATEL"/>
    <x v="17"/>
  </r>
  <r>
    <s v="O1006088"/>
    <d v="2024-12-25T00:00:00"/>
    <x v="3"/>
    <x v="13"/>
    <x v="4"/>
    <x v="0"/>
    <n v="8"/>
    <n v="3901"/>
    <n v="3061"/>
    <n v="31208"/>
    <n v="28147"/>
    <s v="Sakshi Kumar"/>
    <x v="17"/>
  </r>
  <r>
    <s v="O1006092"/>
    <d v="2024-11-15T00:00:00"/>
    <x v="3"/>
    <x v="8"/>
    <x v="4"/>
    <x v="0"/>
    <n v="8"/>
    <n v="1252"/>
    <n v="884"/>
    <n v="10016"/>
    <n v="9132"/>
    <s v="Vikram Kapoor"/>
    <x v="17"/>
  </r>
  <r>
    <s v="O1006094"/>
    <d v="2024-03-03T00:00:00"/>
    <x v="0"/>
    <x v="12"/>
    <x v="2"/>
    <x v="0"/>
    <n v="7"/>
    <n v="21389"/>
    <n v="13989"/>
    <n v="149723"/>
    <n v="135734"/>
    <s v="Ritu Kumar"/>
    <x v="17"/>
  </r>
  <r>
    <s v="O1006105"/>
    <d v="2024-08-15T00:00:00"/>
    <x v="3"/>
    <x v="15"/>
    <x v="4"/>
    <x v="0"/>
    <n v="2"/>
    <n v="5271"/>
    <n v="4477"/>
    <n v="10542"/>
    <n v="6065"/>
    <s v="Sakshi Gupta"/>
    <x v="17"/>
  </r>
  <r>
    <s v="O1006108"/>
    <d v="2024-09-01T00:00:00"/>
    <x v="3"/>
    <x v="13"/>
    <x v="0"/>
    <x v="0"/>
    <n v="1"/>
    <n v="29596"/>
    <n v="21951"/>
    <n v="29596"/>
    <n v="7645"/>
    <s v="Sneha Nair"/>
    <x v="17"/>
  </r>
  <r>
    <s v="O1006109"/>
    <d v="2024-03-02T00:00:00"/>
    <x v="1"/>
    <x v="10"/>
    <x v="1"/>
    <x v="0"/>
    <n v="2"/>
    <n v="28935"/>
    <n v="21314"/>
    <n v="57870"/>
    <n v="36556"/>
    <s v="Sneha Khan"/>
    <x v="17"/>
  </r>
  <r>
    <s v="O1006112"/>
    <d v="2024-12-15T00:00:00"/>
    <x v="0"/>
    <x v="0"/>
    <x v="3"/>
    <x v="0"/>
    <n v="3"/>
    <n v="5766"/>
    <n v="4853"/>
    <n v="17298"/>
    <n v="12445"/>
    <s v="Amit Patel"/>
    <x v="17"/>
  </r>
  <r>
    <s v="O1006118"/>
    <d v="2024-04-07T00:00:00"/>
    <x v="0"/>
    <x v="2"/>
    <x v="2"/>
    <x v="0"/>
    <n v="5"/>
    <n v="18871"/>
    <n v="13451"/>
    <n v="94355"/>
    <n v="80904"/>
    <s v=" Deepa Saxena "/>
    <x v="17"/>
  </r>
  <r>
    <s v="O1006121"/>
    <d v="2024-11-21T00:00:00"/>
    <x v="0"/>
    <x v="2"/>
    <x v="3"/>
    <x v="0"/>
    <n v="2"/>
    <n v="1575"/>
    <n v="1242"/>
    <n v="3150"/>
    <n v="1908"/>
    <s v="Amit Mehta"/>
    <x v="17"/>
  </r>
  <r>
    <s v="O1006122"/>
    <d v="2024-03-09T00:00:00"/>
    <x v="3"/>
    <x v="15"/>
    <x v="2"/>
    <x v="0"/>
    <n v="5"/>
    <n v="673"/>
    <n v="476"/>
    <n v="3365"/>
    <n v="2889"/>
    <s v="Meena Patel"/>
    <x v="17"/>
  </r>
  <r>
    <s v="O1006123"/>
    <d v="2024-09-30T00:00:00"/>
    <x v="0"/>
    <x v="2"/>
    <x v="2"/>
    <x v="0"/>
    <n v="7"/>
    <n v="11016"/>
    <n v="6941"/>
    <n v="77112"/>
    <n v="70171"/>
    <s v="Meena Saxena"/>
    <x v="17"/>
  </r>
  <r>
    <s v="O1006128"/>
    <d v="2024-06-05T00:00:00"/>
    <x v="2"/>
    <x v="6"/>
    <x v="2"/>
    <x v="0"/>
    <n v="6"/>
    <n v="11067"/>
    <n v="7923"/>
    <n v="66402"/>
    <n v="58479"/>
    <s v="Rahul Bose"/>
    <x v="17"/>
  </r>
  <r>
    <s v="O1006130"/>
    <d v="2024-07-03T00:00:00"/>
    <x v="0"/>
    <x v="12"/>
    <x v="3"/>
    <x v="0"/>
    <n v="1"/>
    <n v="32091"/>
    <n v="21123"/>
    <n v="32091"/>
    <n v="10968"/>
    <s v="Sneha Verma"/>
    <x v="17"/>
  </r>
  <r>
    <s v="O1006132"/>
    <d v="2024-11-22T00:00:00"/>
    <x v="2"/>
    <x v="4"/>
    <x v="2"/>
    <x v="0"/>
    <n v="2"/>
    <n v="36941"/>
    <n v="24063"/>
    <n v="73882"/>
    <n v="49819"/>
    <s v="Ramesh Nair"/>
    <x v="17"/>
  </r>
  <r>
    <s v="O1006133"/>
    <d v="2024-04-17T00:00:00"/>
    <x v="2"/>
    <x v="4"/>
    <x v="4"/>
    <x v="0"/>
    <n v="1"/>
    <n v="1541"/>
    <n v="1060"/>
    <n v="1541"/>
    <n v="481"/>
    <s v="Ritu Bose"/>
    <x v="17"/>
  </r>
  <r>
    <s v="O1006134"/>
    <d v="2024-08-24T00:00:00"/>
    <x v="0"/>
    <x v="2"/>
    <x v="0"/>
    <x v="0"/>
    <n v="3"/>
    <n v="8950"/>
    <n v="7392"/>
    <n v="26850"/>
    <n v="19458"/>
    <s v="Isha Patel"/>
    <x v="17"/>
  </r>
  <r>
    <s v="O1006136"/>
    <d v="2024-04-07T00:00:00"/>
    <x v="1"/>
    <x v="14"/>
    <x v="4"/>
    <x v="0"/>
    <n v="1"/>
    <n v="15141"/>
    <n v="9799"/>
    <n v="15141"/>
    <n v="5342"/>
    <s v="Neha Nair"/>
    <x v="17"/>
  </r>
  <r>
    <s v="O1006138"/>
    <d v="2024-05-11T00:00:00"/>
    <x v="1"/>
    <x v="14"/>
    <x v="3"/>
    <x v="0"/>
    <n v="4"/>
    <n v="908"/>
    <n v="750"/>
    <n v="3632"/>
    <n v="2882"/>
    <s v="Isha Nair"/>
    <x v="17"/>
  </r>
  <r>
    <s v="O1006141"/>
    <d v="2024-02-23T00:00:00"/>
    <x v="3"/>
    <x v="9"/>
    <x v="3"/>
    <x v="0"/>
    <n v="4"/>
    <n v="25829"/>
    <n v="19706"/>
    <n v="103316"/>
    <n v="83610"/>
    <s v="Amit Bose"/>
    <x v="17"/>
  </r>
  <r>
    <s v="O1006142"/>
    <d v="2024-12-13T00:00:00"/>
    <x v="3"/>
    <x v="8"/>
    <x v="0"/>
    <x v="0"/>
    <n v="1"/>
    <n v="57489"/>
    <n v="41513"/>
    <n v="57489"/>
    <n v="15976"/>
    <s v="Pooja Das"/>
    <x v="17"/>
  </r>
  <r>
    <s v="O1006145"/>
    <d v="2024-04-28T00:00:00"/>
    <x v="1"/>
    <x v="1"/>
    <x v="0"/>
    <x v="0"/>
    <n v="1"/>
    <n v="11249"/>
    <n v="8640"/>
    <n v="11249"/>
    <n v="2609"/>
    <s v="Amit Mehta"/>
    <x v="17"/>
  </r>
  <r>
    <s v="O1006146"/>
    <d v="2024-09-30T00:00:00"/>
    <x v="0"/>
    <x v="3"/>
    <x v="1"/>
    <x v="0"/>
    <n v="6"/>
    <n v="4964"/>
    <n v="3257"/>
    <n v="29784"/>
    <n v="26527"/>
    <s v="Asha Das"/>
    <x v="17"/>
  </r>
  <r>
    <s v="O1006147"/>
    <d v="2024-07-30T00:00:00"/>
    <x v="2"/>
    <x v="4"/>
    <x v="1"/>
    <x v="0"/>
    <n v="6"/>
    <n v="3150"/>
    <n v="2114"/>
    <n v="18900"/>
    <n v="16786"/>
    <s v="Sneha Khan"/>
    <x v="17"/>
  </r>
  <r>
    <s v="O1006149"/>
    <d v="2024-01-17T00:00:00"/>
    <x v="2"/>
    <x v="11"/>
    <x v="3"/>
    <x v="0"/>
    <n v="1"/>
    <n v="6572"/>
    <n v="4586"/>
    <n v="6572"/>
    <n v="1986"/>
    <s v="Pooja Patel"/>
    <x v="17"/>
  </r>
  <r>
    <s v="O1006151"/>
    <d v="2024-05-16T00:00:00"/>
    <x v="1"/>
    <x v="14"/>
    <x v="2"/>
    <x v="0"/>
    <n v="2"/>
    <n v="9048"/>
    <n v="5680"/>
    <n v="18096"/>
    <n v="12416"/>
    <s v="Priya Bhat"/>
    <x v="17"/>
  </r>
  <r>
    <s v="O1006153"/>
    <d v="2024-01-15T00:00:00"/>
    <x v="3"/>
    <x v="8"/>
    <x v="4"/>
    <x v="0"/>
    <n v="1"/>
    <n v="6834"/>
    <n v="6007"/>
    <n v="6834"/>
    <n v="827"/>
    <s v="Priya Yadav"/>
    <x v="17"/>
  </r>
  <r>
    <s v="O1006156"/>
    <d v="2024-09-24T00:00:00"/>
    <x v="1"/>
    <x v="14"/>
    <x v="1"/>
    <x v="0"/>
    <n v="7"/>
    <n v="6523"/>
    <n v="5065"/>
    <n v="45661"/>
    <n v="40596"/>
    <s v="Sakshi Khan"/>
    <x v="17"/>
  </r>
  <r>
    <s v="O1006157"/>
    <d v="2024-10-03T00:00:00"/>
    <x v="2"/>
    <x v="6"/>
    <x v="3"/>
    <x v="0"/>
    <n v="4"/>
    <n v="21775"/>
    <n v="15837"/>
    <n v="87100"/>
    <n v="71263"/>
    <s v="Anita Das"/>
    <x v="17"/>
  </r>
  <r>
    <s v="O1006159"/>
    <d v="2024-06-22T00:00:00"/>
    <x v="3"/>
    <x v="9"/>
    <x v="0"/>
    <x v="0"/>
    <n v="1"/>
    <n v="764"/>
    <n v="601"/>
    <n v="764"/>
    <n v="163"/>
    <s v="ASHA SHUKLA"/>
    <x v="17"/>
  </r>
  <r>
    <s v="O1006160"/>
    <d v="2024-09-06T00:00:00"/>
    <x v="1"/>
    <x v="5"/>
    <x v="3"/>
    <x v="0"/>
    <n v="1"/>
    <n v="1367"/>
    <n v="1055"/>
    <n v="1367"/>
    <n v="312"/>
    <s v="Anita Yadav"/>
    <x v="17"/>
  </r>
  <r>
    <s v="O1006161"/>
    <d v="2024-12-21T00:00:00"/>
    <x v="1"/>
    <x v="5"/>
    <x v="3"/>
    <x v="0"/>
    <n v="1"/>
    <n v="24453"/>
    <n v="21267"/>
    <n v="24453"/>
    <n v="3186"/>
    <s v="Neha Saxena"/>
    <x v="17"/>
  </r>
  <r>
    <s v="O1006162"/>
    <d v="2024-11-27T00:00:00"/>
    <x v="0"/>
    <x v="3"/>
    <x v="4"/>
    <x v="0"/>
    <n v="6"/>
    <n v="69013"/>
    <n v="56498"/>
    <n v="414078"/>
    <n v="357580"/>
    <s v="Meena Bose"/>
    <x v="17"/>
  </r>
  <r>
    <s v="O1006163"/>
    <d v="2024-06-14T00:00:00"/>
    <x v="3"/>
    <x v="8"/>
    <x v="0"/>
    <x v="0"/>
    <n v="1"/>
    <n v="969"/>
    <n v="754"/>
    <n v="969"/>
    <n v="215"/>
    <s v="Sakshi Sharma"/>
    <x v="17"/>
  </r>
  <r>
    <s v="O1006165"/>
    <d v="2024-08-28T00:00:00"/>
    <x v="2"/>
    <x v="11"/>
    <x v="1"/>
    <x v="0"/>
    <n v="6"/>
    <n v="15648"/>
    <n v="11026"/>
    <n v="93888"/>
    <n v="82862"/>
    <s v="Rohit Kumar"/>
    <x v="17"/>
  </r>
  <r>
    <s v="O1006166"/>
    <d v="2024-08-10T00:00:00"/>
    <x v="3"/>
    <x v="15"/>
    <x v="1"/>
    <x v="0"/>
    <n v="3"/>
    <n v="1856"/>
    <n v="1374"/>
    <n v="5568"/>
    <n v="4194"/>
    <s v="Amit Khan"/>
    <x v="17"/>
  </r>
  <r>
    <s v="O1006167"/>
    <s v="NA"/>
    <x v="3"/>
    <x v="15"/>
    <x v="0"/>
    <x v="0"/>
    <n v="7"/>
    <n v="28061"/>
    <n v="21019"/>
    <n v="196427"/>
    <n v="175408"/>
    <s v="Vikas Shukla"/>
    <x v="17"/>
  </r>
  <r>
    <s v="O1006172"/>
    <d v="2024-05-14T00:00:00"/>
    <x v="1"/>
    <x v="14"/>
    <x v="4"/>
    <x v="0"/>
    <n v="6"/>
    <n v="33849"/>
    <n v="26557"/>
    <n v="203094"/>
    <n v="176537"/>
    <s v="Anita Chowdhury"/>
    <x v="17"/>
  </r>
  <r>
    <s v="O1006174"/>
    <d v="2024-12-20T00:00:00"/>
    <x v="0"/>
    <x v="2"/>
    <x v="2"/>
    <x v="0"/>
    <n v="7"/>
    <n v="2159"/>
    <n v="1452"/>
    <n v="15113"/>
    <n v="13661"/>
    <s v="Suresh Kapoor"/>
    <x v="17"/>
  </r>
  <r>
    <s v="O1006175"/>
    <d v="2024-07-26T00:00:00"/>
    <x v="2"/>
    <x v="11"/>
    <x v="1"/>
    <x v="0"/>
    <n v="1"/>
    <n v="10215"/>
    <n v="6909"/>
    <n v="10215"/>
    <n v="3306"/>
    <s v="Sneha Das"/>
    <x v="17"/>
  </r>
  <r>
    <s v="O1006179"/>
    <d v="2024-07-07T00:00:00"/>
    <x v="2"/>
    <x v="4"/>
    <x v="1"/>
    <x v="0"/>
    <n v="3"/>
    <n v="1071"/>
    <n v="668"/>
    <n v="3213"/>
    <n v="2545"/>
    <s v="Ritu Chowdhury"/>
    <x v="17"/>
  </r>
  <r>
    <s v="O1006181"/>
    <d v="2024-01-24T00:00:00"/>
    <x v="2"/>
    <x v="6"/>
    <x v="1"/>
    <x v="0"/>
    <n v="1"/>
    <n v="832"/>
    <n v="574"/>
    <n v="832"/>
    <n v="258"/>
    <s v="Rohit Iyer"/>
    <x v="17"/>
  </r>
  <r>
    <s v="O1006182"/>
    <d v="2024-10-03T00:00:00"/>
    <x v="3"/>
    <x v="13"/>
    <x v="3"/>
    <x v="0"/>
    <n v="10"/>
    <n v="1423"/>
    <n v="861"/>
    <n v="14230"/>
    <n v="13369"/>
    <s v="Meena Yadav"/>
    <x v="17"/>
  </r>
  <r>
    <s v="O1006183"/>
    <d v="2024-12-10T00:00:00"/>
    <x v="1"/>
    <x v="14"/>
    <x v="2"/>
    <x v="0"/>
    <n v="5"/>
    <n v="2711"/>
    <n v="2027"/>
    <n v="13555"/>
    <n v="11528"/>
    <s v="Priya Khan"/>
    <x v="17"/>
  </r>
  <r>
    <s v="O1006184"/>
    <d v="2024-08-28T00:00:00"/>
    <x v="0"/>
    <x v="2"/>
    <x v="1"/>
    <x v="0"/>
    <n v="5"/>
    <n v="2495"/>
    <n v="2025"/>
    <n v="12475"/>
    <n v="10450"/>
    <s v="Isha Singh"/>
    <x v="17"/>
  </r>
  <r>
    <s v="O1006186"/>
    <d v="2024-09-04T00:00:00"/>
    <x v="1"/>
    <x v="14"/>
    <x v="1"/>
    <x v="0"/>
    <n v="3"/>
    <n v="2828"/>
    <n v="1734"/>
    <n v="8484"/>
    <n v="6750"/>
    <s v="Isha Shukla"/>
    <x v="17"/>
  </r>
  <r>
    <s v="O1006188"/>
    <d v="2024-09-07T00:00:00"/>
    <x v="1"/>
    <x v="5"/>
    <x v="4"/>
    <x v="0"/>
    <n v="2"/>
    <n v="37666"/>
    <n v="32905"/>
    <n v="75332"/>
    <n v="42427"/>
    <s v="Rohit Saxena"/>
    <x v="17"/>
  </r>
  <r>
    <s v="O1006189"/>
    <d v="2024-08-05T00:00:00"/>
    <x v="3"/>
    <x v="9"/>
    <x v="0"/>
    <x v="0"/>
    <n v="7"/>
    <n v="323"/>
    <n v="195"/>
    <n v="2261"/>
    <n v="2066"/>
    <s v="Priya Das"/>
    <x v="17"/>
  </r>
  <r>
    <s v="O1006192"/>
    <d v="2024-02-23T00:00:00"/>
    <x v="3"/>
    <x v="9"/>
    <x v="0"/>
    <x v="0"/>
    <n v="1"/>
    <n v="1090"/>
    <n v="947"/>
    <n v="1090"/>
    <n v="143"/>
    <s v="Asha Mehta"/>
    <x v="17"/>
  </r>
  <r>
    <s v="O1006197"/>
    <d v="2024-12-06T00:00:00"/>
    <x v="3"/>
    <x v="8"/>
    <x v="3"/>
    <x v="0"/>
    <n v="6"/>
    <n v="345"/>
    <n v="294"/>
    <n v="2070"/>
    <n v="1776"/>
    <s v="Neha Das"/>
    <x v="17"/>
  </r>
  <r>
    <s v="O1006200"/>
    <d v="2024-04-28T00:00:00"/>
    <x v="1"/>
    <x v="1"/>
    <x v="1"/>
    <x v="0"/>
    <n v="1"/>
    <n v="2162"/>
    <n v="1689"/>
    <n v="2162"/>
    <n v="473"/>
    <s v="Ramesh Kapoor"/>
    <x v="17"/>
  </r>
  <r>
    <s v="O1006201"/>
    <d v="2024-12-28T00:00:00"/>
    <x v="2"/>
    <x v="4"/>
    <x v="3"/>
    <x v="0"/>
    <n v="7"/>
    <n v="1471"/>
    <n v="1066"/>
    <n v="10297"/>
    <n v="9231"/>
    <s v="Amit Saxena"/>
    <x v="17"/>
  </r>
  <r>
    <s v="O1006204"/>
    <d v="2024-07-17T00:00:00"/>
    <x v="0"/>
    <x v="3"/>
    <x v="0"/>
    <x v="0"/>
    <n v="9"/>
    <n v="682"/>
    <n v="474"/>
    <n v="6138"/>
    <n v="5664"/>
    <s v="Suresh Khan"/>
    <x v="17"/>
  </r>
  <r>
    <s v="O1006205"/>
    <d v="2024-11-07T00:00:00"/>
    <x v="0"/>
    <x v="0"/>
    <x v="0"/>
    <x v="0"/>
    <n v="4"/>
    <n v="23313"/>
    <n v="15053"/>
    <n v="93252"/>
    <n v="78199"/>
    <s v="Vikas Khan"/>
    <x v="17"/>
  </r>
  <r>
    <s v="O1006209"/>
    <d v="2024-01-28T00:00:00"/>
    <x v="0"/>
    <x v="12"/>
    <x v="4"/>
    <x v="0"/>
    <n v="4"/>
    <n v="44995"/>
    <n v="38944"/>
    <n v="179980"/>
    <n v="141036"/>
    <s v="Sakshi Kumar"/>
    <x v="17"/>
  </r>
  <r>
    <s v="O1006212"/>
    <d v="2024-06-10T00:00:00"/>
    <x v="1"/>
    <x v="14"/>
    <x v="1"/>
    <x v="0"/>
    <n v="4"/>
    <n v="726"/>
    <n v="576"/>
    <n v="2904"/>
    <n v="2328"/>
    <s v="Karan Bhat"/>
    <x v="17"/>
  </r>
  <r>
    <s v="O1006213"/>
    <d v="2024-09-27T00:00:00"/>
    <x v="2"/>
    <x v="11"/>
    <x v="1"/>
    <x v="0"/>
    <n v="7"/>
    <n v="1741"/>
    <n v="1474"/>
    <n v="12187"/>
    <n v="10713"/>
    <s v="Neha Singh"/>
    <x v="17"/>
  </r>
  <r>
    <s v="O1006214"/>
    <d v="2024-11-13T00:00:00"/>
    <x v="3"/>
    <x v="15"/>
    <x v="1"/>
    <x v="0"/>
    <n v="3"/>
    <n v="13185"/>
    <n v="9459"/>
    <n v="39555"/>
    <n v="30096"/>
    <s v="Pooja Joshi"/>
    <x v="17"/>
  </r>
  <r>
    <s v="O1006215"/>
    <d v="2024-10-27T00:00:00"/>
    <x v="0"/>
    <x v="0"/>
    <x v="1"/>
    <x v="0"/>
    <n v="5"/>
    <n v="56498"/>
    <n v="46505"/>
    <n v="282490"/>
    <n v="235985"/>
    <s v="Anita Chowdhury"/>
    <x v="17"/>
  </r>
  <r>
    <s v="O1006216"/>
    <d v="2024-09-21T00:00:00"/>
    <x v="1"/>
    <x v="5"/>
    <x v="0"/>
    <x v="0"/>
    <n v="2"/>
    <n v="12477"/>
    <n v="8457"/>
    <n v="24954"/>
    <n v="16497"/>
    <s v="Rohit Mehta"/>
    <x v="17"/>
  </r>
  <r>
    <s v="O1006218"/>
    <d v="2024-03-21T00:00:00"/>
    <x v="3"/>
    <x v="15"/>
    <x v="0"/>
    <x v="0"/>
    <n v="1"/>
    <n v="5833"/>
    <n v="3762"/>
    <n v="5833"/>
    <n v="2071"/>
    <s v="Rahul Mehta"/>
    <x v="17"/>
  </r>
  <r>
    <s v="O1006219"/>
    <d v="2024-12-23T00:00:00"/>
    <x v="2"/>
    <x v="7"/>
    <x v="3"/>
    <x v="0"/>
    <n v="8"/>
    <n v="41235"/>
    <n v="31354"/>
    <n v="329880"/>
    <n v="298526"/>
    <s v="Suresh Bose"/>
    <x v="17"/>
  </r>
  <r>
    <s v="O1006225"/>
    <d v="2024-02-14T00:00:00"/>
    <x v="0"/>
    <x v="12"/>
    <x v="1"/>
    <x v="0"/>
    <n v="5"/>
    <n v="9206"/>
    <n v="7773"/>
    <n v="46030"/>
    <n v="38257"/>
    <s v="Deepa Khan"/>
    <x v="17"/>
  </r>
  <r>
    <s v="O1006228"/>
    <d v="2024-02-27T00:00:00"/>
    <x v="2"/>
    <x v="4"/>
    <x v="4"/>
    <x v="0"/>
    <n v="2"/>
    <n v="20127"/>
    <n v="12551"/>
    <n v="40254"/>
    <n v="27703"/>
    <s v="Anita Yadav"/>
    <x v="17"/>
  </r>
  <r>
    <s v="O1006232"/>
    <d v="2024-11-16T00:00:00"/>
    <x v="0"/>
    <x v="3"/>
    <x v="4"/>
    <x v="0"/>
    <n v="1"/>
    <n v="10124"/>
    <n v="8608"/>
    <n v="10124"/>
    <n v="1516"/>
    <s v="Sneha Gupta"/>
    <x v="17"/>
  </r>
  <r>
    <s v="O1006233"/>
    <d v="2024-10-31T00:00:00"/>
    <x v="2"/>
    <x v="7"/>
    <x v="0"/>
    <x v="0"/>
    <n v="1"/>
    <n v="468"/>
    <n v="314"/>
    <n v="468"/>
    <n v="154"/>
    <s v="Meena Singh"/>
    <x v="17"/>
  </r>
  <r>
    <s v="O1006235"/>
    <d v="2024-04-28T00:00:00"/>
    <x v="3"/>
    <x v="9"/>
    <x v="4"/>
    <x v="0"/>
    <n v="6"/>
    <n v="9945"/>
    <n v="8574"/>
    <n v="59670"/>
    <n v="51096"/>
    <s v="Rahul Mehta"/>
    <x v="17"/>
  </r>
  <r>
    <s v="O1006237"/>
    <d v="2024-12-04T00:00:00"/>
    <x v="1"/>
    <x v="10"/>
    <x v="0"/>
    <x v="0"/>
    <n v="3"/>
    <n v="15605"/>
    <n v="11907"/>
    <n v="46815"/>
    <n v="34908"/>
    <s v="Rahul Patel"/>
    <x v="17"/>
  </r>
  <r>
    <s v="O1006242"/>
    <d v="2024-01-04T00:00:00"/>
    <x v="3"/>
    <x v="8"/>
    <x v="2"/>
    <x v="0"/>
    <n v="4"/>
    <n v="29149"/>
    <n v="23240"/>
    <n v="116596"/>
    <n v="93356"/>
    <s v="Manoj Kapoor"/>
    <x v="17"/>
  </r>
  <r>
    <s v="O1006243"/>
    <d v="2024-07-08T00:00:00"/>
    <x v="0"/>
    <x v="3"/>
    <x v="1"/>
    <x v="0"/>
    <n v="2"/>
    <n v="5437"/>
    <n v="4174"/>
    <n v="10874"/>
    <n v="6700"/>
    <s v="Vikram Sharma"/>
    <x v="17"/>
  </r>
  <r>
    <s v="O1006244"/>
    <d v="2024-10-16T00:00:00"/>
    <x v="1"/>
    <x v="10"/>
    <x v="4"/>
    <x v="0"/>
    <n v="1"/>
    <n v="15230"/>
    <n v="9609"/>
    <n v="15230"/>
    <n v="5621"/>
    <s v="Neha Mehta"/>
    <x v="17"/>
  </r>
  <r>
    <s v="O1006246"/>
    <d v="2024-06-08T00:00:00"/>
    <x v="2"/>
    <x v="4"/>
    <x v="1"/>
    <x v="0"/>
    <n v="4"/>
    <n v="18061"/>
    <n v="15928"/>
    <n v="72244"/>
    <n v="56316"/>
    <s v="Deepa Verma"/>
    <x v="17"/>
  </r>
  <r>
    <s v="O1006247"/>
    <d v="2024-01-07T00:00:00"/>
    <x v="3"/>
    <x v="8"/>
    <x v="0"/>
    <x v="0"/>
    <n v="1"/>
    <n v="3757"/>
    <n v="2511"/>
    <n v="3757"/>
    <n v="1246"/>
    <s v="Rahul Yadav"/>
    <x v="17"/>
  </r>
  <r>
    <s v="O1006250"/>
    <d v="2024-01-21T00:00:00"/>
    <x v="3"/>
    <x v="13"/>
    <x v="2"/>
    <x v="0"/>
    <n v="1"/>
    <n v="5411"/>
    <n v="4168"/>
    <n v="5411"/>
    <n v="1243"/>
    <s v="Deepa Gupta"/>
    <x v="17"/>
  </r>
  <r>
    <s v="O1006256"/>
    <d v="2024-02-13T00:00:00"/>
    <x v="2"/>
    <x v="7"/>
    <x v="4"/>
    <x v="0"/>
    <n v="7"/>
    <n v="18120"/>
    <n v="13304"/>
    <n v="126840"/>
    <n v="113536"/>
    <s v="Rahul Reddy"/>
    <x v="17"/>
  </r>
  <r>
    <s v="O1006258"/>
    <d v="2024-02-20T00:00:00"/>
    <x v="0"/>
    <x v="2"/>
    <x v="4"/>
    <x v="0"/>
    <n v="3"/>
    <n v="78681"/>
    <n v="63428"/>
    <n v="236043"/>
    <n v="172615"/>
    <s v="Deepa Chowdhury"/>
    <x v="17"/>
  </r>
  <r>
    <s v="O1006259"/>
    <d v="2024-02-03T00:00:00"/>
    <x v="3"/>
    <x v="9"/>
    <x v="4"/>
    <x v="0"/>
    <n v="6"/>
    <n v="30564"/>
    <n v="19017"/>
    <n v="183384"/>
    <n v="164367"/>
    <s v="Isha Patel"/>
    <x v="17"/>
  </r>
  <r>
    <s v="O1006260"/>
    <d v="2024-05-08T00:00:00"/>
    <x v="3"/>
    <x v="15"/>
    <x v="4"/>
    <x v="0"/>
    <n v="3"/>
    <n v="6659"/>
    <n v="4877"/>
    <n v="19977"/>
    <n v="15100"/>
    <s v="Manoj Bose"/>
    <x v="17"/>
  </r>
  <r>
    <s v="O1006262"/>
    <d v="2024-01-12T00:00:00"/>
    <x v="0"/>
    <x v="0"/>
    <x v="1"/>
    <x v="0"/>
    <n v="10"/>
    <n v="2549"/>
    <n v="1956"/>
    <n v="25490"/>
    <n v="23534"/>
    <s v="Rahul Joshi"/>
    <x v="17"/>
  </r>
  <r>
    <s v="O1006265"/>
    <d v="2024-02-15T00:00:00"/>
    <x v="3"/>
    <x v="15"/>
    <x v="1"/>
    <x v="0"/>
    <n v="8"/>
    <n v="431"/>
    <n v="301"/>
    <n v="3448"/>
    <n v="3147"/>
    <s v="Pooja Kumar"/>
    <x v="17"/>
  </r>
  <r>
    <s v="O1006266"/>
    <d v="2024-09-28T00:00:00"/>
    <x v="3"/>
    <x v="8"/>
    <x v="3"/>
    <x v="0"/>
    <n v="10"/>
    <n v="6875"/>
    <n v="5997"/>
    <n v="68750"/>
    <n v="62753"/>
    <s v="Ritu Bhat"/>
    <x v="17"/>
  </r>
  <r>
    <s v="O1006269"/>
    <d v="2024-06-17T00:00:00"/>
    <x v="0"/>
    <x v="3"/>
    <x v="0"/>
    <x v="0"/>
    <n v="1"/>
    <n v="17187"/>
    <n v="10774"/>
    <n v="17187"/>
    <n v="6413"/>
    <s v="Asha Kapoor"/>
    <x v="17"/>
  </r>
  <r>
    <s v="O1006270"/>
    <d v="2024-12-11T00:00:00"/>
    <x v="1"/>
    <x v="10"/>
    <x v="2"/>
    <x v="0"/>
    <n v="4"/>
    <n v="26643"/>
    <n v="23052"/>
    <n v="106572"/>
    <n v="83520"/>
    <s v="Ritu Singh"/>
    <x v="17"/>
  </r>
  <r>
    <s v="O1006272"/>
    <d v="2024-03-06T00:00:00"/>
    <x v="0"/>
    <x v="0"/>
    <x v="3"/>
    <x v="0"/>
    <n v="5"/>
    <n v="18979"/>
    <n v="15589"/>
    <n v="94895"/>
    <n v="79306"/>
    <s v="Amit Joshi"/>
    <x v="17"/>
  </r>
  <r>
    <s v="O1006274"/>
    <d v="2024-12-20T00:00:00"/>
    <x v="3"/>
    <x v="8"/>
    <x v="1"/>
    <x v="0"/>
    <n v="2"/>
    <n v="32760"/>
    <n v="22885"/>
    <n v="65520"/>
    <n v="42635"/>
    <s v="Asha Saxena"/>
    <x v="17"/>
  </r>
  <r>
    <s v="O1006281"/>
    <d v="2024-10-05T00:00:00"/>
    <x v="3"/>
    <x v="13"/>
    <x v="3"/>
    <x v="0"/>
    <n v="2"/>
    <n v="16937"/>
    <n v="11651"/>
    <n v="33874"/>
    <n v="22223"/>
    <s v="Ritu Verma"/>
    <x v="17"/>
  </r>
  <r>
    <s v="O1006282"/>
    <d v="2024-12-16T00:00:00"/>
    <x v="3"/>
    <x v="9"/>
    <x v="4"/>
    <x v="0"/>
    <n v="1"/>
    <n v="27998"/>
    <n v="19347"/>
    <n v="27998"/>
    <n v="8651"/>
    <s v="Manoj Joshi"/>
    <x v="17"/>
  </r>
  <r>
    <s v="O1006283"/>
    <d v="2024-06-26T00:00:00"/>
    <x v="2"/>
    <x v="11"/>
    <x v="4"/>
    <x v="0"/>
    <n v="6"/>
    <n v="66579"/>
    <n v="47616"/>
    <n v="399474"/>
    <n v="351858"/>
    <s v="Deepa Bhat"/>
    <x v="17"/>
  </r>
  <r>
    <s v="O1006284"/>
    <d v="2024-01-21T00:00:00"/>
    <x v="0"/>
    <x v="12"/>
    <x v="3"/>
    <x v="0"/>
    <n v="1"/>
    <n v="57087"/>
    <n v="44079"/>
    <n v="57087"/>
    <n v="13008"/>
    <s v="SAKSHI BHAT"/>
    <x v="17"/>
  </r>
  <r>
    <s v="O1006286"/>
    <d v="2024-11-27T00:00:00"/>
    <x v="0"/>
    <x v="12"/>
    <x v="4"/>
    <x v="0"/>
    <n v="1"/>
    <n v="26504"/>
    <n v="18263"/>
    <n v="26504"/>
    <n v="8241"/>
    <s v="Isha Verma"/>
    <x v="17"/>
  </r>
  <r>
    <s v="O1006288"/>
    <d v="2024-02-11T00:00:00"/>
    <x v="0"/>
    <x v="12"/>
    <x v="0"/>
    <x v="0"/>
    <n v="8"/>
    <n v="14557"/>
    <n v="9040"/>
    <n v="116456"/>
    <n v="107416"/>
    <s v="Vikram Reddy"/>
    <x v="17"/>
  </r>
  <r>
    <s v="O1006290"/>
    <d v="2024-11-12T00:00:00"/>
    <x v="2"/>
    <x v="11"/>
    <x v="0"/>
    <x v="0"/>
    <n v="5"/>
    <n v="566"/>
    <n v="348"/>
    <n v="2830"/>
    <n v="2482"/>
    <s v="Neha Bhat"/>
    <x v="17"/>
  </r>
  <r>
    <s v="O1006293"/>
    <d v="2024-06-11T00:00:00"/>
    <x v="0"/>
    <x v="2"/>
    <x v="3"/>
    <x v="0"/>
    <n v="1"/>
    <n v="1103"/>
    <n v="673"/>
    <n v="1103"/>
    <n v="430"/>
    <s v="Asha Saxena"/>
    <x v="17"/>
  </r>
  <r>
    <s v="O1006295"/>
    <d v="2024-12-22T00:00:00"/>
    <x v="0"/>
    <x v="12"/>
    <x v="3"/>
    <x v="0"/>
    <n v="1"/>
    <n v="45580"/>
    <n v="37571"/>
    <n v="45580"/>
    <n v="8009"/>
    <s v="Deepa Joshi"/>
    <x v="17"/>
  </r>
  <r>
    <s v="O1006296"/>
    <d v="2024-03-10T00:00:00"/>
    <x v="0"/>
    <x v="2"/>
    <x v="4"/>
    <x v="0"/>
    <n v="10"/>
    <n v="3151"/>
    <n v="2710"/>
    <n v="31510"/>
    <n v="28800"/>
    <s v=" Manoj Shukla "/>
    <x v="17"/>
  </r>
  <r>
    <s v="O1006297"/>
    <d v="2024-11-10T00:00:00"/>
    <x v="3"/>
    <x v="9"/>
    <x v="4"/>
    <x v="0"/>
    <n v="5"/>
    <n v="4354"/>
    <n v="3020"/>
    <n v="21770"/>
    <n v="18750"/>
    <s v="Rahul Das"/>
    <x v="17"/>
  </r>
  <r>
    <s v="O1006299"/>
    <d v="2024-08-29T00:00:00"/>
    <x v="1"/>
    <x v="5"/>
    <x v="4"/>
    <x v="0"/>
    <n v="6"/>
    <n v="31357"/>
    <n v="20254"/>
    <n v="188142"/>
    <n v="167888"/>
    <s v="Isha Khan"/>
    <x v="17"/>
  </r>
  <r>
    <s v="O1006302"/>
    <d v="2024-07-15T00:00:00"/>
    <x v="2"/>
    <x v="11"/>
    <x v="1"/>
    <x v="0"/>
    <n v="4"/>
    <n v="1205"/>
    <n v="1009"/>
    <n v="4820"/>
    <n v="3811"/>
    <s v=" Meena Nair "/>
    <x v="17"/>
  </r>
  <r>
    <s v="O1006308"/>
    <d v="2024-09-19T00:00:00"/>
    <x v="1"/>
    <x v="10"/>
    <x v="0"/>
    <x v="0"/>
    <n v="3"/>
    <n v="12021"/>
    <n v="9659"/>
    <n v="36063"/>
    <n v="26404"/>
    <s v="Manoj Kumar"/>
    <x v="17"/>
  </r>
  <r>
    <s v="O1006310"/>
    <d v="2024-10-05T00:00:00"/>
    <x v="3"/>
    <x v="9"/>
    <x v="2"/>
    <x v="0"/>
    <n v="1"/>
    <n v="300"/>
    <n v="262"/>
    <n v="300"/>
    <n v="38"/>
    <s v="Meena Das"/>
    <x v="17"/>
  </r>
  <r>
    <s v="O1006316"/>
    <d v="2024-03-18T00:00:00"/>
    <x v="2"/>
    <x v="7"/>
    <x v="1"/>
    <x v="0"/>
    <n v="7"/>
    <n v="39534"/>
    <n v="27100"/>
    <n v="276738"/>
    <n v="249638"/>
    <s v="Asha Verma"/>
    <x v="17"/>
  </r>
  <r>
    <s v="O1006320"/>
    <d v="2024-10-11T00:00:00"/>
    <x v="3"/>
    <x v="8"/>
    <x v="3"/>
    <x v="0"/>
    <n v="6"/>
    <n v="6073"/>
    <n v="5255"/>
    <n v="36438"/>
    <n v="31183"/>
    <s v="Priya Khan"/>
    <x v="17"/>
  </r>
  <r>
    <s v="O1006321"/>
    <d v="2024-06-15T00:00:00"/>
    <x v="1"/>
    <x v="5"/>
    <x v="1"/>
    <x v="0"/>
    <n v="9"/>
    <n v="1708"/>
    <n v="1328"/>
    <n v="15372"/>
    <n v="14044"/>
    <s v="Karan Chowdhury"/>
    <x v="17"/>
  </r>
  <r>
    <s v="O1006326"/>
    <d v="2024-05-31T00:00:00"/>
    <x v="1"/>
    <x v="5"/>
    <x v="2"/>
    <x v="0"/>
    <n v="9"/>
    <n v="54661"/>
    <n v="43075"/>
    <n v="491949"/>
    <n v="448874"/>
    <s v="Sakshi Kumar"/>
    <x v="18"/>
  </r>
  <r>
    <s v="O1006327"/>
    <d v="2024-12-01T00:00:00"/>
    <x v="2"/>
    <x v="11"/>
    <x v="1"/>
    <x v="0"/>
    <n v="3"/>
    <n v="1151"/>
    <n v="935"/>
    <n v="3453"/>
    <n v="2518"/>
    <s v="Sakshi Joshi"/>
    <x v="18"/>
  </r>
  <r>
    <s v="O1006330"/>
    <d v="2024-05-01T00:00:00"/>
    <x v="0"/>
    <x v="12"/>
    <x v="1"/>
    <x v="0"/>
    <n v="6"/>
    <n v="4890"/>
    <n v="3536"/>
    <n v="29340"/>
    <n v="25804"/>
    <s v="Ritu Chowdhury"/>
    <x v="18"/>
  </r>
  <r>
    <s v="O1006331"/>
    <d v="2024-01-12T00:00:00"/>
    <x v="0"/>
    <x v="0"/>
    <x v="4"/>
    <x v="0"/>
    <n v="7"/>
    <n v="1690"/>
    <n v="1483"/>
    <n v="11830"/>
    <n v="10347"/>
    <s v="Isha Patel"/>
    <x v="18"/>
  </r>
  <r>
    <s v="O1006333"/>
    <d v="2024-10-07T00:00:00"/>
    <x v="1"/>
    <x v="1"/>
    <x v="4"/>
    <x v="0"/>
    <n v="1"/>
    <n v="27042"/>
    <n v="23799"/>
    <n v="27042"/>
    <n v="3243"/>
    <s v="Anita Chowdhury"/>
    <x v="18"/>
  </r>
  <r>
    <s v="O1006334"/>
    <d v="2024-02-27T00:00:00"/>
    <x v="1"/>
    <x v="5"/>
    <x v="3"/>
    <x v="0"/>
    <n v="4"/>
    <n v="930"/>
    <n v="820"/>
    <n v="3720"/>
    <n v="2900"/>
    <s v="Isha Kapoor"/>
    <x v="18"/>
  </r>
  <r>
    <s v="O1006339"/>
    <d v="2024-03-28T00:00:00"/>
    <x v="1"/>
    <x v="5"/>
    <x v="2"/>
    <x v="0"/>
    <n v="3"/>
    <n v="1324"/>
    <n v="973"/>
    <n v="3972"/>
    <n v="2999"/>
    <s v="Priya Saxena"/>
    <x v="18"/>
  </r>
  <r>
    <s v="O1006340"/>
    <d v="2024-11-03T00:00:00"/>
    <x v="3"/>
    <x v="9"/>
    <x v="0"/>
    <x v="0"/>
    <n v="8"/>
    <n v="1940"/>
    <n v="1516"/>
    <n v="15520"/>
    <n v="14004"/>
    <s v="Amit Bhat"/>
    <x v="18"/>
  </r>
  <r>
    <s v="O1006341"/>
    <d v="2024-04-30T00:00:00"/>
    <x v="2"/>
    <x v="7"/>
    <x v="2"/>
    <x v="0"/>
    <n v="1"/>
    <n v="43182"/>
    <n v="26626"/>
    <n v="43182"/>
    <n v="16556"/>
    <s v="POOJA IYER"/>
    <x v="18"/>
  </r>
  <r>
    <s v="O1006342"/>
    <d v="2024-02-28T00:00:00"/>
    <x v="0"/>
    <x v="2"/>
    <x v="4"/>
    <x v="0"/>
    <n v="8"/>
    <n v="57617"/>
    <n v="50502"/>
    <n v="460936"/>
    <n v="410434"/>
    <s v="Meena Nair"/>
    <x v="18"/>
  </r>
  <r>
    <s v="O1006343"/>
    <d v="2024-07-27T00:00:00"/>
    <x v="3"/>
    <x v="8"/>
    <x v="3"/>
    <x v="0"/>
    <n v="1"/>
    <n v="1783"/>
    <n v="1304"/>
    <n v="1783"/>
    <n v="479"/>
    <s v="MANOJ KHAN"/>
    <x v="18"/>
  </r>
  <r>
    <s v="O1006346"/>
    <d v="2024-07-18T00:00:00"/>
    <x v="2"/>
    <x v="11"/>
    <x v="3"/>
    <x v="0"/>
    <n v="3"/>
    <n v="33172"/>
    <n v="26511"/>
    <n v="99516"/>
    <n v="73005"/>
    <s v="Vikram Bose"/>
    <x v="18"/>
  </r>
  <r>
    <s v="O1006348"/>
    <d v="2024-09-07T00:00:00"/>
    <x v="3"/>
    <x v="8"/>
    <x v="4"/>
    <x v="0"/>
    <n v="1"/>
    <n v="6090"/>
    <n v="4510"/>
    <n v="6090"/>
    <n v="1580"/>
    <s v="Vikas Joshi"/>
    <x v="18"/>
  </r>
  <r>
    <s v="O1006349"/>
    <d v="2024-11-21T00:00:00"/>
    <x v="0"/>
    <x v="12"/>
    <x v="2"/>
    <x v="0"/>
    <n v="1"/>
    <n v="10070"/>
    <n v="9050"/>
    <n v="10070"/>
    <n v="1020"/>
    <s v="Manoj Iyer"/>
    <x v="18"/>
  </r>
  <r>
    <s v="O1006352"/>
    <d v="2024-05-14T00:00:00"/>
    <x v="2"/>
    <x v="11"/>
    <x v="1"/>
    <x v="0"/>
    <n v="4"/>
    <n v="753"/>
    <n v="624"/>
    <n v="3012"/>
    <n v="2388"/>
    <s v="Amit Bose"/>
    <x v="18"/>
  </r>
  <r>
    <s v="O1006354"/>
    <d v="2024-12-28T00:00:00"/>
    <x v="3"/>
    <x v="15"/>
    <x v="4"/>
    <x v="0"/>
    <n v="4"/>
    <n v="6211"/>
    <n v="4764"/>
    <n v="24844"/>
    <n v="20080"/>
    <s v="Sneha Kumar"/>
    <x v="18"/>
  </r>
  <r>
    <s v="O1006357"/>
    <d v="2024-11-13T00:00:00"/>
    <x v="2"/>
    <x v="6"/>
    <x v="0"/>
    <x v="0"/>
    <n v="2"/>
    <n v="45788"/>
    <n v="30531"/>
    <n v="91576"/>
    <n v="61045"/>
    <s v="Asha Patel"/>
    <x v="18"/>
  </r>
  <r>
    <s v="O1006358"/>
    <d v="2024-09-04T00:00:00"/>
    <x v="1"/>
    <x v="10"/>
    <x v="0"/>
    <x v="0"/>
    <n v="3"/>
    <n v="44558"/>
    <n v="36120"/>
    <n v="133674"/>
    <n v="97554"/>
    <s v="Isha Gupta"/>
    <x v="18"/>
  </r>
  <r>
    <s v="O1006361"/>
    <d v="2024-11-30T00:00:00"/>
    <x v="0"/>
    <x v="12"/>
    <x v="3"/>
    <x v="0"/>
    <n v="3"/>
    <n v="28384"/>
    <n v="22879"/>
    <n v="85152"/>
    <n v="62273"/>
    <s v="Priya Kapoor"/>
    <x v="18"/>
  </r>
  <r>
    <s v="O1006362"/>
    <d v="2024-07-16T00:00:00"/>
    <x v="1"/>
    <x v="10"/>
    <x v="2"/>
    <x v="0"/>
    <n v="2"/>
    <n v="35436"/>
    <n v="31088"/>
    <n v="70872"/>
    <n v="39784"/>
    <s v="Priya Joshi"/>
    <x v="18"/>
  </r>
  <r>
    <s v="O1006363"/>
    <d v="2024-05-14T00:00:00"/>
    <x v="1"/>
    <x v="5"/>
    <x v="4"/>
    <x v="0"/>
    <n v="5"/>
    <n v="1349"/>
    <n v="1189"/>
    <n v="6745"/>
    <n v="5556"/>
    <s v="Neha Kumar"/>
    <x v="18"/>
  </r>
  <r>
    <s v="O1006366"/>
    <d v="2024-02-25T00:00:00"/>
    <x v="3"/>
    <x v="15"/>
    <x v="2"/>
    <x v="0"/>
    <n v="4"/>
    <n v="72561"/>
    <n v="60702"/>
    <n v="290244"/>
    <n v="229542"/>
    <s v="Anita Khan"/>
    <x v="18"/>
  </r>
  <r>
    <s v="O1006367"/>
    <d v="2024-10-16T00:00:00"/>
    <x v="0"/>
    <x v="12"/>
    <x v="1"/>
    <x v="0"/>
    <n v="4"/>
    <n v="7485"/>
    <n v="5625"/>
    <n v="29940"/>
    <n v="24315"/>
    <s v="Pooja Joshi"/>
    <x v="18"/>
  </r>
  <r>
    <s v="O1006368"/>
    <d v="2024-12-05T00:00:00"/>
    <x v="3"/>
    <x v="8"/>
    <x v="0"/>
    <x v="0"/>
    <n v="5"/>
    <n v="4419"/>
    <n v="2879"/>
    <n v="22095"/>
    <n v="19216"/>
    <s v="Priya Sharma"/>
    <x v="18"/>
  </r>
  <r>
    <s v="O1006369"/>
    <d v="2024-01-11T00:00:00"/>
    <x v="0"/>
    <x v="2"/>
    <x v="1"/>
    <x v="0"/>
    <n v="6"/>
    <n v="7289"/>
    <n v="4956"/>
    <n v="43734"/>
    <n v="38778"/>
    <s v="Pooja Saxena"/>
    <x v="18"/>
  </r>
  <r>
    <s v="O1006370"/>
    <d v="2024-11-13T00:00:00"/>
    <x v="1"/>
    <x v="5"/>
    <x v="1"/>
    <x v="0"/>
    <n v="7"/>
    <n v="1196"/>
    <n v="942"/>
    <n v="8372"/>
    <n v="7430"/>
    <s v="Pooja Kapoor"/>
    <x v="18"/>
  </r>
  <r>
    <s v="O1006374"/>
    <d v="2024-02-28T00:00:00"/>
    <x v="0"/>
    <x v="3"/>
    <x v="1"/>
    <x v="0"/>
    <n v="2"/>
    <n v="1095"/>
    <n v="772"/>
    <n v="2190"/>
    <n v="1418"/>
    <s v="Ritu Chowdhury"/>
    <x v="18"/>
  </r>
  <r>
    <s v="O1006380"/>
    <d v="2024-10-25T00:00:00"/>
    <x v="3"/>
    <x v="15"/>
    <x v="1"/>
    <x v="0"/>
    <n v="1"/>
    <n v="1579"/>
    <n v="1167"/>
    <n v="1579"/>
    <n v="412"/>
    <s v="Ramesh Yadav"/>
    <x v="18"/>
  </r>
  <r>
    <s v="O1006384"/>
    <d v="2024-11-17T00:00:00"/>
    <x v="2"/>
    <x v="4"/>
    <x v="3"/>
    <x v="0"/>
    <n v="7"/>
    <n v="28014"/>
    <n v="22643"/>
    <n v="196098"/>
    <n v="173455"/>
    <s v="Rahul Sharma"/>
    <x v="18"/>
  </r>
  <r>
    <s v="O1006385"/>
    <d v="2024-10-11T00:00:00"/>
    <x v="0"/>
    <x v="3"/>
    <x v="4"/>
    <x v="0"/>
    <n v="1"/>
    <n v="1056"/>
    <n v="839"/>
    <n v="1056"/>
    <n v="217"/>
    <s v="Vikram Patel"/>
    <x v="18"/>
  </r>
  <r>
    <s v="O1006386"/>
    <d v="2024-09-27T00:00:00"/>
    <x v="2"/>
    <x v="6"/>
    <x v="0"/>
    <x v="0"/>
    <n v="3"/>
    <n v="14442"/>
    <n v="12791"/>
    <n v="43326"/>
    <n v="30535"/>
    <s v="Karan Shukla"/>
    <x v="18"/>
  </r>
  <r>
    <s v="O1006387"/>
    <d v="2024-08-30T00:00:00"/>
    <x v="3"/>
    <x v="8"/>
    <x v="1"/>
    <x v="0"/>
    <n v="7"/>
    <n v="10522"/>
    <n v="6515"/>
    <n v="73654"/>
    <n v="67139"/>
    <s v="Anita Bhat"/>
    <x v="18"/>
  </r>
  <r>
    <s v="O1006389"/>
    <d v="2024-02-12T00:00:00"/>
    <x v="0"/>
    <x v="3"/>
    <x v="0"/>
    <x v="0"/>
    <n v="1"/>
    <n v="21323"/>
    <n v="16906"/>
    <n v="21323"/>
    <n v="4417"/>
    <s v="Deepa Das"/>
    <x v="18"/>
  </r>
  <r>
    <s v="O1006390"/>
    <d v="2024-03-05T00:00:00"/>
    <x v="0"/>
    <x v="3"/>
    <x v="4"/>
    <x v="0"/>
    <n v="4"/>
    <n v="1511"/>
    <n v="939"/>
    <n v="6044"/>
    <n v="5105"/>
    <s v="Ramesh Bose"/>
    <x v="18"/>
  </r>
  <r>
    <s v="O1006397"/>
    <d v="2024-02-23T00:00:00"/>
    <x v="3"/>
    <x v="15"/>
    <x v="0"/>
    <x v="0"/>
    <n v="8"/>
    <n v="6557"/>
    <n v="5011"/>
    <n v="52456"/>
    <n v="47445"/>
    <s v="Isha Kapoor"/>
    <x v="18"/>
  </r>
  <r>
    <s v="O1006398"/>
    <d v="2024-02-22T00:00:00"/>
    <x v="2"/>
    <x v="4"/>
    <x v="1"/>
    <x v="0"/>
    <n v="1"/>
    <n v="887"/>
    <n v="561"/>
    <n v="887"/>
    <n v="326"/>
    <s v="Pooja Gupta"/>
    <x v="18"/>
  </r>
  <r>
    <s v="O1006399"/>
    <d v="2024-09-26T00:00:00"/>
    <x v="2"/>
    <x v="6"/>
    <x v="4"/>
    <x v="0"/>
    <n v="3"/>
    <n v="43265"/>
    <n v="35989"/>
    <n v="129795"/>
    <n v="93806"/>
    <s v="Karan Gupta"/>
    <x v="18"/>
  </r>
  <r>
    <s v="O1006401"/>
    <d v="2024-07-01T00:00:00"/>
    <x v="0"/>
    <x v="12"/>
    <x v="0"/>
    <x v="0"/>
    <n v="2"/>
    <n v="56351"/>
    <n v="34898"/>
    <n v="112702"/>
    <n v="77804"/>
    <s v="Ritu Bose"/>
    <x v="18"/>
  </r>
  <r>
    <s v="O1006404"/>
    <d v="2024-04-14T00:00:00"/>
    <x v="3"/>
    <x v="9"/>
    <x v="2"/>
    <x v="0"/>
    <n v="1"/>
    <n v="50712"/>
    <n v="38802"/>
    <n v="50712"/>
    <n v="11910"/>
    <s v="Meena Das"/>
    <x v="18"/>
  </r>
  <r>
    <s v="O1006405"/>
    <d v="2024-10-20T00:00:00"/>
    <x v="2"/>
    <x v="11"/>
    <x v="3"/>
    <x v="0"/>
    <n v="1"/>
    <n v="13032"/>
    <n v="9664"/>
    <n v="13032"/>
    <n v="3368"/>
    <s v="Vikas Nair"/>
    <x v="18"/>
  </r>
  <r>
    <s v="O1006406"/>
    <d v="2024-09-28T00:00:00"/>
    <x v="3"/>
    <x v="15"/>
    <x v="3"/>
    <x v="0"/>
    <n v="1"/>
    <n v="5265"/>
    <n v="3822"/>
    <n v="5265"/>
    <n v="1443"/>
    <s v="Meena Iyer"/>
    <x v="18"/>
  </r>
  <r>
    <s v="O1006407"/>
    <d v="2024-01-06T00:00:00"/>
    <x v="0"/>
    <x v="0"/>
    <x v="3"/>
    <x v="0"/>
    <n v="3"/>
    <n v="44754"/>
    <n v="34030"/>
    <n v="134262"/>
    <n v="100232"/>
    <s v="Ritu Das"/>
    <x v="18"/>
  </r>
  <r>
    <s v="O1006409"/>
    <d v="2024-03-16T00:00:00"/>
    <x v="0"/>
    <x v="3"/>
    <x v="3"/>
    <x v="0"/>
    <n v="1"/>
    <n v="1334"/>
    <n v="802"/>
    <n v="1334"/>
    <n v="532"/>
    <s v="Anita Singh"/>
    <x v="18"/>
  </r>
  <r>
    <s v="O1006410"/>
    <d v="2024-11-21T00:00:00"/>
    <x v="0"/>
    <x v="2"/>
    <x v="3"/>
    <x v="0"/>
    <n v="1"/>
    <n v="1248"/>
    <n v="1097"/>
    <n v="1248"/>
    <n v="151"/>
    <s v="Suresh Yadav"/>
    <x v="18"/>
  </r>
  <r>
    <s v="O1006411"/>
    <d v="2024-05-06T00:00:00"/>
    <x v="1"/>
    <x v="1"/>
    <x v="4"/>
    <x v="0"/>
    <n v="1"/>
    <n v="2002"/>
    <n v="1479"/>
    <n v="2002"/>
    <n v="523"/>
    <s v="Ramesh Mehta"/>
    <x v="18"/>
  </r>
  <r>
    <s v="O1006413"/>
    <d v="2024-05-30T00:00:00"/>
    <x v="1"/>
    <x v="1"/>
    <x v="4"/>
    <x v="0"/>
    <n v="2"/>
    <n v="3125"/>
    <n v="2087"/>
    <n v="6250"/>
    <n v="4163"/>
    <s v="Neha Patel"/>
    <x v="18"/>
  </r>
  <r>
    <s v="O1006415"/>
    <d v="2024-07-31T00:00:00"/>
    <x v="1"/>
    <x v="5"/>
    <x v="3"/>
    <x v="0"/>
    <n v="1"/>
    <n v="25692"/>
    <n v="16990"/>
    <n v="25692"/>
    <n v="8702"/>
    <s v="Karan Das"/>
    <x v="18"/>
  </r>
  <r>
    <s v="O1006417"/>
    <d v="2024-07-09T00:00:00"/>
    <x v="3"/>
    <x v="15"/>
    <x v="4"/>
    <x v="0"/>
    <n v="2"/>
    <n v="866"/>
    <n v="531"/>
    <n v="1732"/>
    <n v="1201"/>
    <s v="Suresh Gupta"/>
    <x v="18"/>
  </r>
  <r>
    <s v="O1006427"/>
    <d v="2024-12-05T00:00:00"/>
    <x v="2"/>
    <x v="6"/>
    <x v="4"/>
    <x v="0"/>
    <n v="1"/>
    <n v="19522"/>
    <n v="16597"/>
    <n v="19522"/>
    <n v="2925"/>
    <s v="Pooja Joshi"/>
    <x v="18"/>
  </r>
  <r>
    <s v="O1006433"/>
    <d v="2024-07-30T00:00:00"/>
    <x v="3"/>
    <x v="13"/>
    <x v="4"/>
    <x v="0"/>
    <n v="6"/>
    <n v="41093"/>
    <n v="27017"/>
    <n v="246558"/>
    <n v="219541"/>
    <s v="VIKAS SHARMA"/>
    <x v="18"/>
  </r>
  <r>
    <s v="O1006434"/>
    <d v="2024-07-31T00:00:00"/>
    <x v="1"/>
    <x v="10"/>
    <x v="4"/>
    <x v="0"/>
    <n v="2"/>
    <n v="2333"/>
    <n v="1752"/>
    <n v="4666"/>
    <n v="2914"/>
    <s v="Manoj Shukla"/>
    <x v="18"/>
  </r>
  <r>
    <s v="O1006438"/>
    <d v="2024-04-24T00:00:00"/>
    <x v="1"/>
    <x v="10"/>
    <x v="0"/>
    <x v="0"/>
    <n v="2"/>
    <n v="9960"/>
    <n v="5992"/>
    <n v="19920"/>
    <n v="13928"/>
    <s v="Amit Yadav"/>
    <x v="18"/>
  </r>
  <r>
    <s v="O1006441"/>
    <d v="2024-03-01T00:00:00"/>
    <x v="1"/>
    <x v="1"/>
    <x v="1"/>
    <x v="0"/>
    <n v="1"/>
    <n v="21886"/>
    <n v="17669"/>
    <n v="21886"/>
    <n v="4217"/>
    <s v="Ritu Joshi"/>
    <x v="18"/>
  </r>
  <r>
    <s v="O1006443"/>
    <d v="2024-07-24T00:00:00"/>
    <x v="1"/>
    <x v="1"/>
    <x v="4"/>
    <x v="0"/>
    <n v="8"/>
    <n v="7263"/>
    <n v="5605"/>
    <n v="58104"/>
    <n v="52499"/>
    <s v="Suresh Verma"/>
    <x v="18"/>
  </r>
  <r>
    <s v="O1006448"/>
    <d v="2024-07-29T00:00:00"/>
    <x v="0"/>
    <x v="2"/>
    <x v="0"/>
    <x v="0"/>
    <n v="3"/>
    <n v="5832"/>
    <n v="3834"/>
    <n v="17496"/>
    <n v="13662"/>
    <s v="Sakshi Bose"/>
    <x v="18"/>
  </r>
  <r>
    <s v="O1006455"/>
    <d v="2024-04-07T00:00:00"/>
    <x v="2"/>
    <x v="6"/>
    <x v="0"/>
    <x v="0"/>
    <n v="4"/>
    <n v="4010"/>
    <n v="3257"/>
    <n v="16040"/>
    <n v="12783"/>
    <s v="Sneha Joshi"/>
    <x v="18"/>
  </r>
  <r>
    <s v="O1006457"/>
    <d v="2024-03-24T00:00:00"/>
    <x v="1"/>
    <x v="10"/>
    <x v="2"/>
    <x v="0"/>
    <n v="9"/>
    <n v="42212"/>
    <n v="33954"/>
    <n v="379908"/>
    <n v="345954"/>
    <s v="Vikram Verma"/>
    <x v="18"/>
  </r>
  <r>
    <s v="O1006459"/>
    <d v="2024-07-25T00:00:00"/>
    <x v="0"/>
    <x v="3"/>
    <x v="3"/>
    <x v="0"/>
    <n v="1"/>
    <n v="9784"/>
    <n v="7168"/>
    <n v="9784"/>
    <n v="2616"/>
    <s v="Vikas Patel"/>
    <x v="18"/>
  </r>
  <r>
    <s v="O1006460"/>
    <d v="2024-04-30T00:00:00"/>
    <x v="0"/>
    <x v="0"/>
    <x v="0"/>
    <x v="0"/>
    <n v="1"/>
    <n v="49895"/>
    <n v="40762"/>
    <n v="49895"/>
    <n v="9133"/>
    <s v="Asha Gupta"/>
    <x v="18"/>
  </r>
  <r>
    <s v="O1006461"/>
    <d v="2024-12-24T00:00:00"/>
    <x v="2"/>
    <x v="7"/>
    <x v="0"/>
    <x v="0"/>
    <n v="4"/>
    <n v="1115"/>
    <n v="744"/>
    <n v="4460"/>
    <n v="3716"/>
    <s v="Karan Singh"/>
    <x v="18"/>
  </r>
  <r>
    <s v="O1006462"/>
    <d v="2024-07-18T00:00:00"/>
    <x v="2"/>
    <x v="6"/>
    <x v="4"/>
    <x v="0"/>
    <n v="8"/>
    <n v="40948"/>
    <n v="35253"/>
    <n v="327584"/>
    <n v="292331"/>
    <s v="Sakshi Das"/>
    <x v="18"/>
  </r>
  <r>
    <s v="O1006464"/>
    <d v="2024-07-12T00:00:00"/>
    <x v="2"/>
    <x v="6"/>
    <x v="2"/>
    <x v="0"/>
    <n v="1"/>
    <n v="904"/>
    <n v="752"/>
    <n v="904"/>
    <n v="152"/>
    <s v="Pooja Bose"/>
    <x v="18"/>
  </r>
  <r>
    <s v="O1006465"/>
    <d v="2024-03-22T00:00:00"/>
    <x v="1"/>
    <x v="1"/>
    <x v="2"/>
    <x v="0"/>
    <n v="3"/>
    <n v="37384"/>
    <n v="33372"/>
    <n v="112152"/>
    <n v="78780"/>
    <s v="Pooja Nair"/>
    <x v="18"/>
  </r>
  <r>
    <s v="O1006466"/>
    <d v="2024-08-21T00:00:00"/>
    <x v="3"/>
    <x v="8"/>
    <x v="4"/>
    <x v="0"/>
    <n v="7"/>
    <n v="40758"/>
    <n v="26751"/>
    <n v="285306"/>
    <n v="258555"/>
    <s v="Rohit Kapoor"/>
    <x v="18"/>
  </r>
  <r>
    <s v="O1006467"/>
    <d v="2024-05-24T00:00:00"/>
    <x v="2"/>
    <x v="11"/>
    <x v="4"/>
    <x v="0"/>
    <n v="5"/>
    <n v="343"/>
    <n v="224"/>
    <n v="1715"/>
    <n v="1491"/>
    <s v="Sakshi Singh"/>
    <x v="18"/>
  </r>
  <r>
    <s v="O1006468"/>
    <d v="2024-05-31T00:00:00"/>
    <x v="1"/>
    <x v="10"/>
    <x v="0"/>
    <x v="0"/>
    <n v="1"/>
    <n v="39593"/>
    <n v="26139"/>
    <n v="39593"/>
    <n v="13454"/>
    <s v="Vikram Iyer"/>
    <x v="18"/>
  </r>
  <r>
    <s v="O1006469"/>
    <d v="2024-10-08T00:00:00"/>
    <x v="3"/>
    <x v="8"/>
    <x v="3"/>
    <x v="0"/>
    <n v="8"/>
    <n v="2938"/>
    <n v="2291"/>
    <n v="23504"/>
    <n v="21213"/>
    <s v="Priya Chowdhury"/>
    <x v="18"/>
  </r>
  <r>
    <s v="O1006470"/>
    <d v="2024-07-31T00:00:00"/>
    <x v="2"/>
    <x v="4"/>
    <x v="0"/>
    <x v="0"/>
    <n v="7"/>
    <n v="4250"/>
    <n v="2608"/>
    <n v="29750"/>
    <n v="27142"/>
    <s v="Vikram Patel"/>
    <x v="18"/>
  </r>
  <r>
    <s v="O1006471"/>
    <d v="2024-10-22T00:00:00"/>
    <x v="3"/>
    <x v="13"/>
    <x v="4"/>
    <x v="0"/>
    <n v="3"/>
    <n v="484"/>
    <n v="388"/>
    <n v="1452"/>
    <n v="1064"/>
    <s v="Sneha Patel"/>
    <x v="18"/>
  </r>
  <r>
    <s v="O1006472"/>
    <d v="2024-02-04T00:00:00"/>
    <x v="1"/>
    <x v="5"/>
    <x v="0"/>
    <x v="0"/>
    <n v="3"/>
    <n v="6337"/>
    <n v="4782"/>
    <n v="19011"/>
    <n v="14229"/>
    <s v="Deepa Sharma"/>
    <x v="18"/>
  </r>
  <r>
    <s v="O1006475"/>
    <d v="2024-06-12T00:00:00"/>
    <x v="1"/>
    <x v="14"/>
    <x v="0"/>
    <x v="0"/>
    <n v="4"/>
    <n v="1308"/>
    <n v="802"/>
    <n v="5232"/>
    <n v="4430"/>
    <s v="Anita Das"/>
    <x v="18"/>
  </r>
  <r>
    <s v="O1006476"/>
    <d v="2024-11-26T00:00:00"/>
    <x v="0"/>
    <x v="12"/>
    <x v="0"/>
    <x v="0"/>
    <n v="5"/>
    <n v="2443"/>
    <n v="1573"/>
    <n v="12215"/>
    <n v="10642"/>
    <s v="Ramesh Khan"/>
    <x v="18"/>
  </r>
  <r>
    <s v="O1006477"/>
    <d v="2024-01-18T00:00:00"/>
    <x v="0"/>
    <x v="3"/>
    <x v="4"/>
    <x v="0"/>
    <n v="7"/>
    <n v="7404"/>
    <n v="5561"/>
    <n v="51828"/>
    <n v="46267"/>
    <s v=" Anita Reddy "/>
    <x v="18"/>
  </r>
  <r>
    <s v="O1006479"/>
    <d v="2024-06-29T00:00:00"/>
    <x v="0"/>
    <x v="12"/>
    <x v="3"/>
    <x v="0"/>
    <n v="7"/>
    <n v="9930"/>
    <n v="7818"/>
    <n v="69510"/>
    <n v="61692"/>
    <s v="Priya Chowdhury"/>
    <x v="18"/>
  </r>
  <r>
    <s v="O1006480"/>
    <d v="2024-03-31T00:00:00"/>
    <x v="2"/>
    <x v="7"/>
    <x v="2"/>
    <x v="0"/>
    <n v="2"/>
    <n v="3323"/>
    <n v="2705"/>
    <n v="6646"/>
    <n v="3941"/>
    <s v="Pooja Verma"/>
    <x v="18"/>
  </r>
  <r>
    <s v="O1006482"/>
    <d v="2024-01-11T00:00:00"/>
    <x v="3"/>
    <x v="9"/>
    <x v="3"/>
    <x v="0"/>
    <n v="4"/>
    <n v="12562"/>
    <n v="8877"/>
    <n v="50248"/>
    <n v="41371"/>
    <s v="Ramesh Reddy"/>
    <x v="18"/>
  </r>
  <r>
    <s v="O1006485"/>
    <d v="2024-01-01T00:00:00"/>
    <x v="3"/>
    <x v="13"/>
    <x v="0"/>
    <x v="0"/>
    <n v="3"/>
    <n v="4258"/>
    <n v="3381"/>
    <n v="12774"/>
    <n v="9393"/>
    <s v="Sakshi Yadav"/>
    <x v="18"/>
  </r>
  <r>
    <s v="O1006488"/>
    <d v="2024-10-03T00:00:00"/>
    <x v="2"/>
    <x v="11"/>
    <x v="0"/>
    <x v="0"/>
    <n v="7"/>
    <n v="5875"/>
    <n v="4974"/>
    <n v="41125"/>
    <n v="36151"/>
    <s v="Sakshi Das"/>
    <x v="18"/>
  </r>
  <r>
    <s v="O1006489"/>
    <d v="2024-10-02T00:00:00"/>
    <x v="2"/>
    <x v="6"/>
    <x v="3"/>
    <x v="0"/>
    <n v="9"/>
    <n v="379"/>
    <n v="270"/>
    <n v="3411"/>
    <n v="3141"/>
    <s v="Ritu Kapoor"/>
    <x v="18"/>
  </r>
  <r>
    <s v="O1006490"/>
    <d v="2024-02-21T00:00:00"/>
    <x v="1"/>
    <x v="14"/>
    <x v="1"/>
    <x v="0"/>
    <n v="7"/>
    <n v="1206"/>
    <n v="723"/>
    <n v="8442"/>
    <n v="7719"/>
    <s v="Ramesh Chowdhury"/>
    <x v="18"/>
  </r>
  <r>
    <s v="O1006491"/>
    <d v="2024-04-10T00:00:00"/>
    <x v="1"/>
    <x v="14"/>
    <x v="4"/>
    <x v="0"/>
    <n v="1"/>
    <n v="18256"/>
    <n v="14341"/>
    <n v="18256"/>
    <n v="3915"/>
    <s v="Neha Saxena"/>
    <x v="18"/>
  </r>
  <r>
    <s v="O1006492"/>
    <d v="2024-06-12T00:00:00"/>
    <x v="1"/>
    <x v="1"/>
    <x v="0"/>
    <x v="0"/>
    <n v="8"/>
    <n v="1182"/>
    <n v="903"/>
    <n v="9456"/>
    <n v="8553"/>
    <s v="Neha Verma"/>
    <x v="18"/>
  </r>
  <r>
    <s v="O1006497"/>
    <d v="2024-06-19T00:00:00"/>
    <x v="2"/>
    <x v="6"/>
    <x v="3"/>
    <x v="0"/>
    <n v="1"/>
    <n v="1212"/>
    <n v="1030"/>
    <n v="1212"/>
    <n v="182"/>
    <s v="Amit Saxena"/>
    <x v="18"/>
  </r>
  <r>
    <s v="O1006498"/>
    <d v="2024-10-08T00:00:00"/>
    <x v="2"/>
    <x v="11"/>
    <x v="1"/>
    <x v="0"/>
    <n v="1"/>
    <n v="13002"/>
    <n v="10259"/>
    <n v="13002"/>
    <n v="2743"/>
    <s v="Rahul Singh"/>
    <x v="18"/>
  </r>
  <r>
    <s v="O1006499"/>
    <d v="2024-10-21T00:00:00"/>
    <x v="3"/>
    <x v="9"/>
    <x v="4"/>
    <x v="0"/>
    <n v="1"/>
    <n v="7557"/>
    <n v="6305"/>
    <n v="7557"/>
    <n v="1252"/>
    <s v="Ritu Yadav"/>
    <x v="18"/>
  </r>
  <r>
    <s v="O1006500"/>
    <d v="2024-06-23T00:00:00"/>
    <x v="2"/>
    <x v="4"/>
    <x v="1"/>
    <x v="0"/>
    <n v="5"/>
    <n v="60093"/>
    <n v="50440"/>
    <n v="300465"/>
    <n v="250025"/>
    <s v="Manoj Verma"/>
    <x v="18"/>
  </r>
  <r>
    <s v="O1006504"/>
    <d v="2024-01-17T00:00:00"/>
    <x v="2"/>
    <x v="6"/>
    <x v="2"/>
    <x v="0"/>
    <n v="5"/>
    <n v="7471"/>
    <n v="6058"/>
    <n v="37355"/>
    <n v="31297"/>
    <s v="Anita Iyer"/>
    <x v="18"/>
  </r>
  <r>
    <s v="O1006508"/>
    <d v="2024-03-27T00:00:00"/>
    <x v="0"/>
    <x v="12"/>
    <x v="2"/>
    <x v="0"/>
    <n v="2"/>
    <n v="24687"/>
    <n v="21745"/>
    <n v="49374"/>
    <n v="27629"/>
    <s v="Rahul Patel"/>
    <x v="18"/>
  </r>
  <r>
    <s v="O1006510"/>
    <d v="2024-10-25T00:00:00"/>
    <x v="1"/>
    <x v="5"/>
    <x v="3"/>
    <x v="0"/>
    <n v="1"/>
    <n v="1092"/>
    <n v="930"/>
    <n v="1092"/>
    <n v="162"/>
    <s v="Asha Kapoor"/>
    <x v="18"/>
  </r>
  <r>
    <s v="O1006512"/>
    <d v="2024-08-20T00:00:00"/>
    <x v="0"/>
    <x v="3"/>
    <x v="1"/>
    <x v="0"/>
    <n v="3"/>
    <n v="6745"/>
    <n v="5669"/>
    <n v="20235"/>
    <n v="14566"/>
    <s v="Neha Reddy"/>
    <x v="18"/>
  </r>
  <r>
    <s v="O1006513"/>
    <d v="2024-11-05T00:00:00"/>
    <x v="3"/>
    <x v="15"/>
    <x v="3"/>
    <x v="0"/>
    <n v="1"/>
    <n v="23522"/>
    <n v="16814"/>
    <n v="23522"/>
    <n v="6708"/>
    <s v="Vikram Shukla"/>
    <x v="18"/>
  </r>
  <r>
    <s v="O1006516"/>
    <d v="2024-06-20T00:00:00"/>
    <x v="0"/>
    <x v="3"/>
    <x v="2"/>
    <x v="0"/>
    <n v="2"/>
    <n v="17920"/>
    <n v="12293"/>
    <n v="35840"/>
    <n v="23547"/>
    <s v="Manoj Chowdhury"/>
    <x v="18"/>
  </r>
  <r>
    <s v="O1006521"/>
    <d v="2024-10-08T00:00:00"/>
    <x v="0"/>
    <x v="0"/>
    <x v="1"/>
    <x v="0"/>
    <n v="1"/>
    <n v="41228"/>
    <n v="36304"/>
    <n v="41228"/>
    <n v="4924"/>
    <s v="Manoj Kapoor"/>
    <x v="18"/>
  </r>
  <r>
    <s v="O1006527"/>
    <d v="2024-11-03T00:00:00"/>
    <x v="1"/>
    <x v="14"/>
    <x v="1"/>
    <x v="0"/>
    <n v="7"/>
    <n v="20253"/>
    <n v="15084"/>
    <n v="141771"/>
    <n v="126687"/>
    <s v="Sneha Patel"/>
    <x v="18"/>
  </r>
  <r>
    <s v="O1006529"/>
    <d v="2024-02-27T00:00:00"/>
    <x v="0"/>
    <x v="0"/>
    <x v="4"/>
    <x v="0"/>
    <n v="9"/>
    <n v="26836"/>
    <n v="23972"/>
    <n v="241524"/>
    <n v="217552"/>
    <s v="Deepa Iyer"/>
    <x v="18"/>
  </r>
  <r>
    <s v="O1006531"/>
    <d v="2024-01-17T00:00:00"/>
    <x v="0"/>
    <x v="2"/>
    <x v="1"/>
    <x v="0"/>
    <n v="1"/>
    <n v="23614"/>
    <n v="15331"/>
    <n v="23614"/>
    <n v="8283"/>
    <s v="Suresh Bhat"/>
    <x v="18"/>
  </r>
  <r>
    <s v="O1006532"/>
    <d v="2024-09-11T00:00:00"/>
    <x v="3"/>
    <x v="15"/>
    <x v="3"/>
    <x v="0"/>
    <n v="2"/>
    <n v="27864"/>
    <n v="20839"/>
    <n v="55728"/>
    <n v="34889"/>
    <s v="Manoj Verma"/>
    <x v="18"/>
  </r>
  <r>
    <s v="O1006535"/>
    <d v="2024-07-19T00:00:00"/>
    <x v="1"/>
    <x v="5"/>
    <x v="4"/>
    <x v="0"/>
    <n v="1"/>
    <n v="623"/>
    <n v="450"/>
    <n v="623"/>
    <n v="173"/>
    <s v="RAMESH KHAN"/>
    <x v="18"/>
  </r>
  <r>
    <s v="O1006544"/>
    <d v="2024-01-06T00:00:00"/>
    <x v="3"/>
    <x v="15"/>
    <x v="3"/>
    <x v="0"/>
    <n v="1"/>
    <n v="1002"/>
    <n v="782"/>
    <n v="1002"/>
    <n v="220"/>
    <s v="Priya Bose"/>
    <x v="18"/>
  </r>
  <r>
    <s v="O1006545"/>
    <d v="2024-06-07T00:00:00"/>
    <x v="0"/>
    <x v="3"/>
    <x v="4"/>
    <x v="0"/>
    <n v="2"/>
    <n v="6618"/>
    <n v="5787"/>
    <n v="13236"/>
    <n v="7449"/>
    <s v="Vikram Gupta"/>
    <x v="18"/>
  </r>
  <r>
    <s v="O1006555"/>
    <d v="2024-05-31T00:00:00"/>
    <x v="3"/>
    <x v="15"/>
    <x v="1"/>
    <x v="0"/>
    <n v="5"/>
    <n v="17667"/>
    <n v="12258"/>
    <n v="88335"/>
    <n v="76077"/>
    <s v="Rohit Kapoor"/>
    <x v="18"/>
  </r>
  <r>
    <s v="O1006560"/>
    <d v="2024-01-11T00:00:00"/>
    <x v="0"/>
    <x v="2"/>
    <x v="0"/>
    <x v="0"/>
    <n v="3"/>
    <n v="6821"/>
    <n v="6052"/>
    <n v="20463"/>
    <n v="14411"/>
    <s v="Manoj Patel"/>
    <x v="18"/>
  </r>
  <r>
    <s v="O1006562"/>
    <d v="2024-09-17T00:00:00"/>
    <x v="1"/>
    <x v="5"/>
    <x v="4"/>
    <x v="0"/>
    <n v="3"/>
    <n v="71419"/>
    <n v="55230"/>
    <n v="214257"/>
    <n v="159027"/>
    <s v="Pooja Saxena"/>
    <x v="18"/>
  </r>
  <r>
    <s v="O1006565"/>
    <d v="2024-12-01T00:00:00"/>
    <x v="1"/>
    <x v="1"/>
    <x v="3"/>
    <x v="0"/>
    <n v="5"/>
    <n v="439"/>
    <n v="310"/>
    <n v="2195"/>
    <n v="1885"/>
    <s v="Isha Bose"/>
    <x v="18"/>
  </r>
  <r>
    <s v="O1006566"/>
    <d v="2024-07-03T00:00:00"/>
    <x v="3"/>
    <x v="8"/>
    <x v="4"/>
    <x v="0"/>
    <n v="3"/>
    <n v="19940"/>
    <n v="17054"/>
    <n v="59820"/>
    <n v="42766"/>
    <s v="Sakshi Sharma"/>
    <x v="18"/>
  </r>
  <r>
    <s v="O1006572"/>
    <d v="2024-06-11T00:00:00"/>
    <x v="1"/>
    <x v="14"/>
    <x v="0"/>
    <x v="0"/>
    <n v="3"/>
    <n v="6523"/>
    <n v="4520"/>
    <n v="19569"/>
    <n v="15049"/>
    <s v=" Pooja Reddy "/>
    <x v="18"/>
  </r>
  <r>
    <s v="O1006573"/>
    <d v="2024-06-29T00:00:00"/>
    <x v="2"/>
    <x v="6"/>
    <x v="1"/>
    <x v="0"/>
    <n v="6"/>
    <n v="5398"/>
    <n v="3607"/>
    <n v="32388"/>
    <n v="28781"/>
    <s v="Isha Nair"/>
    <x v="18"/>
  </r>
  <r>
    <s v="O1006574"/>
    <d v="2024-05-02T00:00:00"/>
    <x v="1"/>
    <x v="1"/>
    <x v="2"/>
    <x v="0"/>
    <n v="1"/>
    <n v="12045"/>
    <n v="9216"/>
    <n v="12045"/>
    <n v="2829"/>
    <s v="Pooja Verma"/>
    <x v="18"/>
  </r>
  <r>
    <s v="O1006576"/>
    <d v="2024-12-21T00:00:00"/>
    <x v="1"/>
    <x v="14"/>
    <x v="1"/>
    <x v="0"/>
    <n v="7"/>
    <n v="45335"/>
    <n v="36241"/>
    <n v="317345"/>
    <n v="281104"/>
    <s v="Vikas Singh"/>
    <x v="18"/>
  </r>
  <r>
    <s v="O1006578"/>
    <d v="2024-08-12T00:00:00"/>
    <x v="1"/>
    <x v="10"/>
    <x v="3"/>
    <x v="0"/>
    <n v="1"/>
    <n v="1061"/>
    <n v="913"/>
    <n v="1061"/>
    <n v="148"/>
    <s v="Amit Patel"/>
    <x v="18"/>
  </r>
  <r>
    <s v="O1006579"/>
    <d v="2024-10-10T00:00:00"/>
    <x v="0"/>
    <x v="0"/>
    <x v="3"/>
    <x v="0"/>
    <n v="1"/>
    <n v="759"/>
    <n v="465"/>
    <n v="759"/>
    <n v="294"/>
    <s v="Karan Reddy"/>
    <x v="18"/>
  </r>
  <r>
    <s v="O1006580"/>
    <d v="2024-11-23T00:00:00"/>
    <x v="0"/>
    <x v="2"/>
    <x v="0"/>
    <x v="0"/>
    <n v="1"/>
    <n v="6300"/>
    <n v="4272"/>
    <n v="6300"/>
    <n v="2028"/>
    <s v="Rahul Shukla"/>
    <x v="18"/>
  </r>
  <r>
    <s v="O1006582"/>
    <d v="2024-08-10T00:00:00"/>
    <x v="3"/>
    <x v="15"/>
    <x v="1"/>
    <x v="0"/>
    <n v="2"/>
    <n v="10134"/>
    <n v="6922"/>
    <n v="20268"/>
    <n v="13346"/>
    <s v="Pooja Gupta"/>
    <x v="18"/>
  </r>
  <r>
    <s v="O1006584"/>
    <d v="2024-02-18T00:00:00"/>
    <x v="1"/>
    <x v="1"/>
    <x v="2"/>
    <x v="0"/>
    <n v="8"/>
    <n v="1210"/>
    <n v="851"/>
    <n v="9680"/>
    <n v="8829"/>
    <s v="Anita Khan"/>
    <x v="18"/>
  </r>
  <r>
    <s v="O1006585"/>
    <d v="2024-03-04T00:00:00"/>
    <x v="2"/>
    <x v="7"/>
    <x v="4"/>
    <x v="0"/>
    <n v="2"/>
    <n v="81661"/>
    <n v="62433"/>
    <n v="163322"/>
    <n v="100889"/>
    <s v="Sakshi Patel"/>
    <x v="18"/>
  </r>
  <r>
    <s v="O1006586"/>
    <d v="2024-01-24T00:00:00"/>
    <x v="0"/>
    <x v="12"/>
    <x v="2"/>
    <x v="0"/>
    <n v="3"/>
    <n v="29467"/>
    <n v="25565"/>
    <n v="88401"/>
    <n v="62836"/>
    <s v="Priya Gupta"/>
    <x v="18"/>
  </r>
  <r>
    <s v="O1006591"/>
    <d v="2024-01-18T00:00:00"/>
    <x v="0"/>
    <x v="12"/>
    <x v="0"/>
    <x v="0"/>
    <n v="8"/>
    <n v="15441"/>
    <n v="12311"/>
    <n v="123528"/>
    <n v="111217"/>
    <s v="Rohit Iyer"/>
    <x v="18"/>
  </r>
  <r>
    <s v="O1006597"/>
    <d v="2024-01-18T00:00:00"/>
    <x v="3"/>
    <x v="13"/>
    <x v="3"/>
    <x v="0"/>
    <n v="7"/>
    <n v="33727"/>
    <n v="24739"/>
    <n v="236089"/>
    <n v="211350"/>
    <s v="Vikram Bhat"/>
    <x v="18"/>
  </r>
  <r>
    <s v="O1006599"/>
    <d v="2024-05-26T00:00:00"/>
    <x v="1"/>
    <x v="1"/>
    <x v="1"/>
    <x v="0"/>
    <n v="5"/>
    <n v="64732"/>
    <n v="48428"/>
    <n v="323660"/>
    <n v="275232"/>
    <s v="Isha Kumar"/>
    <x v="18"/>
  </r>
  <r>
    <s v="O1006600"/>
    <d v="2024-08-30T00:00:00"/>
    <x v="3"/>
    <x v="13"/>
    <x v="4"/>
    <x v="0"/>
    <n v="10"/>
    <n v="668"/>
    <n v="471"/>
    <n v="6680"/>
    <n v="6209"/>
    <s v="Priya Chowdhury"/>
    <x v="18"/>
  </r>
  <r>
    <s v="O1006601"/>
    <d v="2024-12-25T00:00:00"/>
    <x v="2"/>
    <x v="4"/>
    <x v="4"/>
    <x v="0"/>
    <n v="1"/>
    <n v="7294"/>
    <n v="5295"/>
    <n v="7294"/>
    <n v="1999"/>
    <s v="Ritu Yadav"/>
    <x v="18"/>
  </r>
  <r>
    <s v="O1006602"/>
    <d v="2024-08-12T00:00:00"/>
    <x v="2"/>
    <x v="11"/>
    <x v="4"/>
    <x v="0"/>
    <n v="10"/>
    <n v="3670"/>
    <n v="2978"/>
    <n v="36700"/>
    <n v="33722"/>
    <s v="Ramesh Bhat"/>
    <x v="18"/>
  </r>
  <r>
    <s v="O1006605"/>
    <d v="2024-11-26T00:00:00"/>
    <x v="2"/>
    <x v="4"/>
    <x v="3"/>
    <x v="0"/>
    <n v="1"/>
    <n v="1246"/>
    <n v="963"/>
    <n v="1246"/>
    <n v="283"/>
    <s v="Manoj Das"/>
    <x v="18"/>
  </r>
  <r>
    <s v="O1006606"/>
    <d v="2024-11-16T00:00:00"/>
    <x v="1"/>
    <x v="14"/>
    <x v="3"/>
    <x v="0"/>
    <n v="5"/>
    <n v="810"/>
    <n v="561"/>
    <n v="4050"/>
    <n v="3489"/>
    <s v="Sneha Yadav"/>
    <x v="18"/>
  </r>
  <r>
    <s v="O1006608"/>
    <d v="2024-02-16T00:00:00"/>
    <x v="1"/>
    <x v="10"/>
    <x v="4"/>
    <x v="0"/>
    <n v="1"/>
    <n v="2480"/>
    <n v="1739"/>
    <n v="2480"/>
    <n v="741"/>
    <s v="Rahul Shukla"/>
    <x v="18"/>
  </r>
  <r>
    <s v="O1006609"/>
    <d v="2024-03-14T00:00:00"/>
    <x v="0"/>
    <x v="0"/>
    <x v="1"/>
    <x v="0"/>
    <n v="2"/>
    <n v="5678"/>
    <n v="3496"/>
    <n v="11356"/>
    <n v="7860"/>
    <s v="Vikas Sharma"/>
    <x v="18"/>
  </r>
  <r>
    <s v="O1006614"/>
    <d v="2024-02-14T00:00:00"/>
    <x v="1"/>
    <x v="14"/>
    <x v="3"/>
    <x v="0"/>
    <n v="350"/>
    <n v="2769"/>
    <n v="1742"/>
    <n v="969150"/>
    <n v="967408"/>
    <s v="Anita Chowdhury"/>
    <x v="18"/>
  </r>
  <r>
    <s v="O1006615"/>
    <d v="2024-09-02T00:00:00"/>
    <x v="3"/>
    <x v="13"/>
    <x v="4"/>
    <x v="0"/>
    <n v="3"/>
    <n v="931"/>
    <n v="807"/>
    <n v="2793"/>
    <n v="1986"/>
    <s v="Asha Singh"/>
    <x v="18"/>
  </r>
  <r>
    <s v="O1006618"/>
    <d v="2024-07-25T00:00:00"/>
    <x v="1"/>
    <x v="5"/>
    <x v="3"/>
    <x v="0"/>
    <n v="8"/>
    <n v="1493"/>
    <n v="1197"/>
    <n v="11944"/>
    <n v="10747"/>
    <s v="Suresh Mehta"/>
    <x v="18"/>
  </r>
  <r>
    <s v="O1006620"/>
    <d v="2024-10-04T00:00:00"/>
    <x v="0"/>
    <x v="2"/>
    <x v="0"/>
    <x v="0"/>
    <n v="7"/>
    <n v="828"/>
    <n v="641"/>
    <n v="5796"/>
    <n v="5155"/>
    <s v="RAHUL JOSHI"/>
    <x v="18"/>
  </r>
  <r>
    <s v="O1006623"/>
    <d v="2024-10-22T00:00:00"/>
    <x v="0"/>
    <x v="12"/>
    <x v="1"/>
    <x v="0"/>
    <n v="1"/>
    <n v="35768"/>
    <n v="23578"/>
    <n v="35768"/>
    <n v="12190"/>
    <s v="Karan Sharma"/>
    <x v="18"/>
  </r>
  <r>
    <s v="O1006625"/>
    <d v="2024-08-20T00:00:00"/>
    <x v="3"/>
    <x v="13"/>
    <x v="1"/>
    <x v="0"/>
    <n v="3"/>
    <n v="2254"/>
    <n v="1356"/>
    <n v="6762"/>
    <n v="5406"/>
    <s v="Suresh Chowdhury"/>
    <x v="18"/>
  </r>
  <r>
    <s v="O1006626"/>
    <d v="2024-11-09T00:00:00"/>
    <x v="1"/>
    <x v="1"/>
    <x v="0"/>
    <x v="0"/>
    <n v="5"/>
    <n v="3099"/>
    <n v="2693"/>
    <n v="15495"/>
    <n v="12802"/>
    <s v="Ramesh Shukla"/>
    <x v="18"/>
  </r>
  <r>
    <s v="O1006628"/>
    <d v="2024-11-05T00:00:00"/>
    <x v="3"/>
    <x v="15"/>
    <x v="2"/>
    <x v="0"/>
    <n v="1"/>
    <n v="7526"/>
    <n v="5619"/>
    <n v="7526"/>
    <n v="1907"/>
    <s v="Suresh Joshi"/>
    <x v="18"/>
  </r>
  <r>
    <s v="O1006629"/>
    <d v="2024-07-05T00:00:00"/>
    <x v="0"/>
    <x v="0"/>
    <x v="0"/>
    <x v="0"/>
    <n v="3"/>
    <n v="45553"/>
    <n v="28280"/>
    <n v="136659"/>
    <n v="108379"/>
    <s v="Rohit Kumar"/>
    <x v="18"/>
  </r>
  <r>
    <s v="O1006631"/>
    <d v="2024-04-15T00:00:00"/>
    <x v="1"/>
    <x v="1"/>
    <x v="3"/>
    <x v="0"/>
    <n v="3"/>
    <n v="19607"/>
    <n v="16505"/>
    <n v="58821"/>
    <n v="42316"/>
    <s v="Amit Verma"/>
    <x v="18"/>
  </r>
  <r>
    <s v="O1006633"/>
    <d v="2024-01-04T00:00:00"/>
    <x v="0"/>
    <x v="2"/>
    <x v="2"/>
    <x v="0"/>
    <n v="1"/>
    <n v="19191"/>
    <n v="13336"/>
    <n v="19191"/>
    <n v="5855"/>
    <s v="Neha Iyer"/>
    <x v="18"/>
  </r>
  <r>
    <s v="O1006636"/>
    <d v="2024-08-03T00:00:00"/>
    <x v="1"/>
    <x v="5"/>
    <x v="1"/>
    <x v="0"/>
    <n v="2"/>
    <n v="1430"/>
    <n v="1218"/>
    <n v="2860"/>
    <n v="1642"/>
    <s v="Isha Chowdhury"/>
    <x v="18"/>
  </r>
  <r>
    <s v="O1006639"/>
    <d v="2024-11-29T00:00:00"/>
    <x v="3"/>
    <x v="13"/>
    <x v="4"/>
    <x v="0"/>
    <n v="7"/>
    <n v="6515"/>
    <n v="5677"/>
    <n v="45605"/>
    <n v="39928"/>
    <s v="Sneha Sharma"/>
    <x v="18"/>
  </r>
  <r>
    <s v="O1006640"/>
    <d v="2024-11-02T00:00:00"/>
    <x v="3"/>
    <x v="15"/>
    <x v="2"/>
    <x v="0"/>
    <n v="1"/>
    <n v="3725"/>
    <n v="2414"/>
    <n v="3725"/>
    <n v="1311"/>
    <s v="Asha Patel"/>
    <x v="18"/>
  </r>
  <r>
    <s v="O1006642"/>
    <d v="2024-04-27T00:00:00"/>
    <x v="1"/>
    <x v="10"/>
    <x v="3"/>
    <x v="0"/>
    <n v="2"/>
    <n v="2035"/>
    <n v="1555"/>
    <n v="4070"/>
    <n v="2515"/>
    <s v="Vikram Chowdhury"/>
    <x v="18"/>
  </r>
  <r>
    <s v="O1006643"/>
    <d v="2024-11-18T00:00:00"/>
    <x v="3"/>
    <x v="15"/>
    <x v="3"/>
    <x v="0"/>
    <n v="3"/>
    <n v="8539"/>
    <n v="6410"/>
    <n v="25617"/>
    <n v="19207"/>
    <s v="Sneha Shukla"/>
    <x v="18"/>
  </r>
  <r>
    <s v="O1006645"/>
    <d v="2024-08-17T00:00:00"/>
    <x v="2"/>
    <x v="6"/>
    <x v="1"/>
    <x v="0"/>
    <n v="2"/>
    <n v="9637"/>
    <n v="8268"/>
    <n v="19274"/>
    <n v="11006"/>
    <s v="Asha Iyer"/>
    <x v="18"/>
  </r>
  <r>
    <s v="O1006646"/>
    <d v="2024-08-28T00:00:00"/>
    <x v="3"/>
    <x v="15"/>
    <x v="2"/>
    <x v="0"/>
    <n v="3"/>
    <n v="13498"/>
    <n v="11434"/>
    <n v="40494"/>
    <n v="29060"/>
    <s v="Vikas Patel"/>
    <x v="18"/>
  </r>
  <r>
    <s v="O1006647"/>
    <d v="2024-01-09T00:00:00"/>
    <x v="0"/>
    <x v="2"/>
    <x v="2"/>
    <x v="0"/>
    <n v="9"/>
    <n v="40323"/>
    <n v="24726"/>
    <n v="362907"/>
    <n v="338181"/>
    <s v="Vikram Reddy"/>
    <x v="18"/>
  </r>
  <r>
    <s v="O1006652"/>
    <d v="2024-01-02T00:00:00"/>
    <x v="1"/>
    <x v="14"/>
    <x v="2"/>
    <x v="0"/>
    <n v="3"/>
    <n v="1852"/>
    <n v="1323"/>
    <n v="5556"/>
    <n v="4233"/>
    <s v="Vikas Patel"/>
    <x v="18"/>
  </r>
  <r>
    <s v="O1006654"/>
    <d v="2024-08-03T00:00:00"/>
    <x v="0"/>
    <x v="3"/>
    <x v="2"/>
    <x v="0"/>
    <n v="6"/>
    <n v="33856"/>
    <n v="28532"/>
    <n v="203136"/>
    <n v="174604"/>
    <s v="Vikas Yadav"/>
    <x v="18"/>
  </r>
  <r>
    <s v="O1006655"/>
    <d v="2024-04-06T00:00:00"/>
    <x v="3"/>
    <x v="13"/>
    <x v="4"/>
    <x v="0"/>
    <n v="7"/>
    <n v="1833"/>
    <n v="1176"/>
    <n v="12831"/>
    <n v="11655"/>
    <s v="Vikas Nair"/>
    <x v="18"/>
  </r>
  <r>
    <s v="O1006656"/>
    <d v="2024-05-07T00:00:00"/>
    <x v="1"/>
    <x v="1"/>
    <x v="1"/>
    <x v="0"/>
    <n v="1"/>
    <n v="42061"/>
    <n v="26017"/>
    <n v="42061"/>
    <n v="16044"/>
    <s v="Vikram Saxena"/>
    <x v="18"/>
  </r>
  <r>
    <s v="O1006658"/>
    <d v="2024-09-30T00:00:00"/>
    <x v="2"/>
    <x v="7"/>
    <x v="3"/>
    <x v="0"/>
    <n v="7"/>
    <n v="17213"/>
    <n v="13442"/>
    <n v="120491"/>
    <n v="107049"/>
    <s v="Vikram Khan"/>
    <x v="18"/>
  </r>
  <r>
    <s v="O1006659"/>
    <d v="2024-12-01T00:00:00"/>
    <x v="2"/>
    <x v="7"/>
    <x v="1"/>
    <x v="0"/>
    <n v="10"/>
    <n v="608"/>
    <n v="519"/>
    <n v="6080"/>
    <n v="5561"/>
    <s v="Ritu Iyer"/>
    <x v="18"/>
  </r>
  <r>
    <s v="O1006661"/>
    <d v="2024-12-14T00:00:00"/>
    <x v="3"/>
    <x v="9"/>
    <x v="4"/>
    <x v="0"/>
    <n v="4"/>
    <n v="9932"/>
    <n v="8646"/>
    <n v="39728"/>
    <n v="31082"/>
    <s v="Anita Bose"/>
    <x v="18"/>
  </r>
  <r>
    <s v="O1006662"/>
    <d v="2024-12-04T00:00:00"/>
    <x v="3"/>
    <x v="8"/>
    <x v="0"/>
    <x v="0"/>
    <n v="2"/>
    <n v="14531"/>
    <n v="10465"/>
    <n v="29062"/>
    <n v="18597"/>
    <s v="Neha Kumar"/>
    <x v="18"/>
  </r>
  <r>
    <s v="O1006664"/>
    <d v="2024-01-11T00:00:00"/>
    <x v="0"/>
    <x v="3"/>
    <x v="0"/>
    <x v="0"/>
    <n v="4"/>
    <n v="4298"/>
    <n v="3582"/>
    <n v="17192"/>
    <n v="13610"/>
    <s v="Sneha Das"/>
    <x v="18"/>
  </r>
  <r>
    <s v="O1006669"/>
    <d v="2024-07-30T00:00:00"/>
    <x v="2"/>
    <x v="11"/>
    <x v="3"/>
    <x v="0"/>
    <n v="1"/>
    <n v="5028"/>
    <n v="4326"/>
    <n v="5028"/>
    <n v="702"/>
    <s v="Isha Saxena"/>
    <x v="18"/>
  </r>
  <r>
    <s v="O1006670"/>
    <d v="2024-11-17T00:00:00"/>
    <x v="1"/>
    <x v="5"/>
    <x v="2"/>
    <x v="0"/>
    <n v="8"/>
    <n v="10639"/>
    <n v="6744"/>
    <n v="85112"/>
    <n v="78368"/>
    <s v="Sakshi Patel"/>
    <x v="18"/>
  </r>
  <r>
    <s v="O1006678"/>
    <d v="2024-08-08T00:00:00"/>
    <x v="3"/>
    <x v="8"/>
    <x v="3"/>
    <x v="0"/>
    <n v="4"/>
    <n v="1413"/>
    <n v="1152"/>
    <n v="5652"/>
    <n v="4500"/>
    <s v="Isha Reddy"/>
    <x v="18"/>
  </r>
  <r>
    <s v="O1006680"/>
    <d v="2024-06-09T00:00:00"/>
    <x v="1"/>
    <x v="5"/>
    <x v="2"/>
    <x v="0"/>
    <n v="5"/>
    <n v="1445"/>
    <n v="1263"/>
    <n v="7225"/>
    <n v="5962"/>
    <s v="Rohit Kumar"/>
    <x v="18"/>
  </r>
  <r>
    <s v="O1006682"/>
    <d v="2024-06-13T00:00:00"/>
    <x v="0"/>
    <x v="12"/>
    <x v="3"/>
    <x v="0"/>
    <n v="5"/>
    <n v="965"/>
    <n v="818"/>
    <n v="4825"/>
    <n v="4007"/>
    <s v="Neha Sharma"/>
    <x v="18"/>
  </r>
  <r>
    <s v="O1006685"/>
    <d v="2024-06-05T00:00:00"/>
    <x v="2"/>
    <x v="6"/>
    <x v="2"/>
    <x v="0"/>
    <n v="5"/>
    <n v="74788"/>
    <n v="54947"/>
    <n v="373940"/>
    <n v="318993"/>
    <s v="Sneha Yadav"/>
    <x v="19"/>
  </r>
  <r>
    <s v="O1006688"/>
    <d v="2024-05-20T00:00:00"/>
    <x v="3"/>
    <x v="15"/>
    <x v="3"/>
    <x v="0"/>
    <n v="8"/>
    <n v="49683"/>
    <n v="43768"/>
    <n v="397464"/>
    <n v="353696"/>
    <s v=" Asha Yadav "/>
    <x v="19"/>
  </r>
  <r>
    <s v="O1006689"/>
    <d v="2024-07-14T00:00:00"/>
    <x v="1"/>
    <x v="10"/>
    <x v="3"/>
    <x v="0"/>
    <n v="4"/>
    <n v="38725"/>
    <n v="26205"/>
    <n v="154900"/>
    <n v="128695"/>
    <s v="Meena Bose"/>
    <x v="19"/>
  </r>
  <r>
    <s v="O1006690"/>
    <d v="2024-03-09T00:00:00"/>
    <x v="3"/>
    <x v="13"/>
    <x v="0"/>
    <x v="0"/>
    <n v="8"/>
    <n v="41118"/>
    <n v="33815"/>
    <n v="328944"/>
    <n v="295129"/>
    <s v="Ritu Iyer"/>
    <x v="19"/>
  </r>
  <r>
    <s v="O1006695"/>
    <d v="2024-01-03T00:00:00"/>
    <x v="0"/>
    <x v="2"/>
    <x v="1"/>
    <x v="0"/>
    <n v="8"/>
    <n v="6050"/>
    <n v="3843"/>
    <n v="48400"/>
    <n v="44557"/>
    <s v="Manoj Shukla"/>
    <x v="19"/>
  </r>
  <r>
    <s v="O1006696"/>
    <d v="2024-09-09T00:00:00"/>
    <x v="2"/>
    <x v="11"/>
    <x v="0"/>
    <x v="0"/>
    <n v="7"/>
    <n v="4361"/>
    <n v="2966"/>
    <n v="30527"/>
    <n v="27561"/>
    <s v="Ritu Gupta"/>
    <x v="19"/>
  </r>
  <r>
    <s v="O1006698"/>
    <d v="2024-05-25T00:00:00"/>
    <x v="1"/>
    <x v="14"/>
    <x v="0"/>
    <x v="0"/>
    <n v="4"/>
    <n v="1291"/>
    <n v="928"/>
    <n v="5164"/>
    <n v="4236"/>
    <s v="Vikas Khan"/>
    <x v="19"/>
  </r>
  <r>
    <s v="O1006699"/>
    <d v="2024-07-31T00:00:00"/>
    <x v="2"/>
    <x v="6"/>
    <x v="4"/>
    <x v="0"/>
    <n v="5"/>
    <n v="5995"/>
    <n v="5242"/>
    <n v="29975"/>
    <n v="24733"/>
    <s v="Ramesh Khan"/>
    <x v="19"/>
  </r>
  <r>
    <s v="O1006705"/>
    <d v="2024-01-19T00:00:00"/>
    <x v="3"/>
    <x v="8"/>
    <x v="2"/>
    <x v="0"/>
    <n v="3"/>
    <n v="12690"/>
    <n v="10738"/>
    <n v="38070"/>
    <n v="27332"/>
    <s v="Neha Chowdhury"/>
    <x v="19"/>
  </r>
  <r>
    <s v="O1006709"/>
    <d v="2024-04-01T00:00:00"/>
    <x v="1"/>
    <x v="1"/>
    <x v="2"/>
    <x v="0"/>
    <n v="4"/>
    <n v="432"/>
    <n v="275"/>
    <n v="1728"/>
    <n v="1453"/>
    <s v="Sneha Singh"/>
    <x v="19"/>
  </r>
  <r>
    <s v="O1006711"/>
    <d v="2024-01-21T00:00:00"/>
    <x v="0"/>
    <x v="3"/>
    <x v="3"/>
    <x v="0"/>
    <n v="9"/>
    <n v="1049"/>
    <n v="895"/>
    <n v="9441"/>
    <n v="8546"/>
    <s v="Meena Reddy"/>
    <x v="19"/>
  </r>
  <r>
    <s v="O1006713"/>
    <d v="2024-01-28T00:00:00"/>
    <x v="3"/>
    <x v="9"/>
    <x v="0"/>
    <x v="0"/>
    <n v="6"/>
    <n v="46423"/>
    <n v="31234"/>
    <n v="278538"/>
    <n v="247304"/>
    <s v="Anita Joshi"/>
    <x v="19"/>
  </r>
  <r>
    <s v="O1006715"/>
    <d v="2024-01-06T00:00:00"/>
    <x v="1"/>
    <x v="1"/>
    <x v="3"/>
    <x v="0"/>
    <n v="4"/>
    <n v="5367"/>
    <n v="4587"/>
    <n v="21468"/>
    <n v="16881"/>
    <s v="Ramesh Chowdhury"/>
    <x v="19"/>
  </r>
  <r>
    <s v="O1006719"/>
    <d v="2024-08-18T00:00:00"/>
    <x v="1"/>
    <x v="10"/>
    <x v="3"/>
    <x v="0"/>
    <n v="8"/>
    <n v="26650"/>
    <n v="16701"/>
    <n v="213200"/>
    <n v="196499"/>
    <s v="Pooja Reddy"/>
    <x v="19"/>
  </r>
  <r>
    <s v="O1006720"/>
    <d v="2024-10-27T00:00:00"/>
    <x v="0"/>
    <x v="2"/>
    <x v="4"/>
    <x v="0"/>
    <n v="1"/>
    <n v="5479"/>
    <n v="4714"/>
    <n v="5479"/>
    <n v="765"/>
    <s v="Vikram Gupta"/>
    <x v="19"/>
  </r>
  <r>
    <s v="O1006724"/>
    <d v="2024-12-17T00:00:00"/>
    <x v="2"/>
    <x v="6"/>
    <x v="3"/>
    <x v="0"/>
    <n v="6"/>
    <n v="1564"/>
    <n v="1129"/>
    <n v="9384"/>
    <n v="8255"/>
    <s v="Karan Nair"/>
    <x v="19"/>
  </r>
  <r>
    <s v="O1006727"/>
    <d v="2024-06-28T00:00:00"/>
    <x v="3"/>
    <x v="15"/>
    <x v="0"/>
    <x v="0"/>
    <n v="1"/>
    <n v="12077"/>
    <n v="8812"/>
    <n v="12077"/>
    <n v="3265"/>
    <s v="Deepa Kumar"/>
    <x v="19"/>
  </r>
  <r>
    <s v="O1006731"/>
    <d v="2024-02-29T00:00:00"/>
    <x v="1"/>
    <x v="1"/>
    <x v="4"/>
    <x v="0"/>
    <n v="7"/>
    <n v="13046"/>
    <n v="7875"/>
    <n v="91322"/>
    <n v="83447"/>
    <s v="Isha Shukla"/>
    <x v="19"/>
  </r>
  <r>
    <s v="O1006732"/>
    <d v="2024-09-09T00:00:00"/>
    <x v="3"/>
    <x v="8"/>
    <x v="1"/>
    <x v="0"/>
    <n v="8"/>
    <n v="23456"/>
    <n v="14531"/>
    <n v="187648"/>
    <n v="173117"/>
    <s v="Sakshi Chowdhury"/>
    <x v="19"/>
  </r>
  <r>
    <s v="O1006733"/>
    <d v="2024-09-17T00:00:00"/>
    <x v="1"/>
    <x v="14"/>
    <x v="2"/>
    <x v="0"/>
    <n v="6"/>
    <n v="13416"/>
    <n v="8247"/>
    <n v="80496"/>
    <n v="72249"/>
    <s v="Pooja Nair"/>
    <x v="19"/>
  </r>
  <r>
    <s v="O1006736"/>
    <d v="2024-08-03T00:00:00"/>
    <x v="1"/>
    <x v="1"/>
    <x v="3"/>
    <x v="0"/>
    <n v="2"/>
    <n v="70675"/>
    <n v="56471"/>
    <n v="141350"/>
    <n v="84879"/>
    <s v="Sakshi Khan"/>
    <x v="19"/>
  </r>
  <r>
    <s v="O1006741"/>
    <d v="2024-09-04T00:00:00"/>
    <x v="3"/>
    <x v="13"/>
    <x v="3"/>
    <x v="0"/>
    <n v="1"/>
    <n v="53035"/>
    <n v="40756"/>
    <n v="53035"/>
    <n v="12279"/>
    <s v="Amit Yadav"/>
    <x v="19"/>
  </r>
  <r>
    <s v="O1006742"/>
    <d v="2024-12-25T00:00:00"/>
    <x v="1"/>
    <x v="10"/>
    <x v="4"/>
    <x v="0"/>
    <n v="7"/>
    <n v="2567"/>
    <n v="1568"/>
    <n v="17969"/>
    <n v="16401"/>
    <s v="Asha Yadav"/>
    <x v="19"/>
  </r>
  <r>
    <s v="O1006743"/>
    <d v="2024-09-26T00:00:00"/>
    <x v="1"/>
    <x v="1"/>
    <x v="4"/>
    <x v="0"/>
    <n v="7"/>
    <n v="30807"/>
    <n v="21979"/>
    <n v="215649"/>
    <n v="193670"/>
    <s v="Neha Bose"/>
    <x v="19"/>
  </r>
  <r>
    <s v="O1006745"/>
    <d v="2024-01-30T00:00:00"/>
    <x v="3"/>
    <x v="13"/>
    <x v="3"/>
    <x v="0"/>
    <n v="1"/>
    <n v="10786"/>
    <n v="8190"/>
    <n v="10786"/>
    <n v="2596"/>
    <s v="Sakshi Sharma"/>
    <x v="19"/>
  </r>
  <r>
    <s v="O1006747"/>
    <d v="2024-01-29T00:00:00"/>
    <x v="1"/>
    <x v="1"/>
    <x v="2"/>
    <x v="0"/>
    <n v="8"/>
    <n v="938"/>
    <n v="620"/>
    <n v="7504"/>
    <n v="6884"/>
    <s v="Karan Verma"/>
    <x v="19"/>
  </r>
  <r>
    <s v="O1006749"/>
    <d v="2024-10-04T00:00:00"/>
    <x v="0"/>
    <x v="3"/>
    <x v="4"/>
    <x v="0"/>
    <n v="4"/>
    <n v="4955"/>
    <n v="3495"/>
    <n v="19820"/>
    <n v="16325"/>
    <s v="Neha Reddy"/>
    <x v="19"/>
  </r>
  <r>
    <s v="O1006750"/>
    <d v="2024-03-02T00:00:00"/>
    <x v="3"/>
    <x v="8"/>
    <x v="4"/>
    <x v="0"/>
    <n v="1"/>
    <n v="23999"/>
    <n v="17973"/>
    <n v="23999"/>
    <n v="6026"/>
    <s v="Neha Patel"/>
    <x v="19"/>
  </r>
  <r>
    <s v="O1006752"/>
    <d v="2024-05-14T00:00:00"/>
    <x v="0"/>
    <x v="2"/>
    <x v="4"/>
    <x v="0"/>
    <n v="1"/>
    <n v="348"/>
    <n v="253"/>
    <n v="348"/>
    <n v="95"/>
    <s v="Anita Nair"/>
    <x v="19"/>
  </r>
  <r>
    <s v="O1006753"/>
    <d v="2024-11-13T00:00:00"/>
    <x v="2"/>
    <x v="4"/>
    <x v="0"/>
    <x v="0"/>
    <n v="5"/>
    <n v="11625"/>
    <n v="9687"/>
    <n v="58125"/>
    <n v="48438"/>
    <s v="Sneha Kapoor"/>
    <x v="19"/>
  </r>
  <r>
    <s v="O1006754"/>
    <d v="2024-06-05T00:00:00"/>
    <x v="0"/>
    <x v="0"/>
    <x v="3"/>
    <x v="0"/>
    <n v="5"/>
    <n v="1758"/>
    <n v="1162"/>
    <n v="8790"/>
    <n v="7628"/>
    <s v=" Meena Reddy "/>
    <x v="19"/>
  </r>
  <r>
    <s v="O1006756"/>
    <d v="2024-09-25T00:00:00"/>
    <x v="3"/>
    <x v="13"/>
    <x v="4"/>
    <x v="0"/>
    <n v="8"/>
    <n v="1184"/>
    <n v="1060"/>
    <n v="9472"/>
    <n v="8412"/>
    <s v="Ritu Singh"/>
    <x v="19"/>
  </r>
  <r>
    <s v="O1006759"/>
    <d v="2024-04-23T00:00:00"/>
    <x v="3"/>
    <x v="9"/>
    <x v="0"/>
    <x v="0"/>
    <n v="5"/>
    <n v="6603"/>
    <n v="4186"/>
    <n v="33015"/>
    <n v="28829"/>
    <s v="Asha Sharma"/>
    <x v="19"/>
  </r>
  <r>
    <s v="O1006760"/>
    <d v="2024-09-17T00:00:00"/>
    <x v="2"/>
    <x v="6"/>
    <x v="4"/>
    <x v="0"/>
    <n v="1"/>
    <n v="909"/>
    <n v="717"/>
    <n v="909"/>
    <n v="192"/>
    <s v="Isha Sharma"/>
    <x v="19"/>
  </r>
  <r>
    <s v="O1006766"/>
    <d v="2024-04-28T00:00:00"/>
    <x v="0"/>
    <x v="12"/>
    <x v="0"/>
    <x v="0"/>
    <n v="5"/>
    <n v="30032"/>
    <n v="19948"/>
    <n v="150160"/>
    <n v="130212"/>
    <s v="Pooja Das"/>
    <x v="19"/>
  </r>
  <r>
    <s v="O1006769"/>
    <d v="2024-02-12T00:00:00"/>
    <x v="0"/>
    <x v="2"/>
    <x v="2"/>
    <x v="0"/>
    <n v="5"/>
    <n v="6521"/>
    <n v="5755"/>
    <n v="32605"/>
    <n v="26850"/>
    <s v="Vikas Kumar"/>
    <x v="19"/>
  </r>
  <r>
    <s v="O1006772"/>
    <d v="2024-06-16T00:00:00"/>
    <x v="2"/>
    <x v="4"/>
    <x v="4"/>
    <x v="0"/>
    <n v="3"/>
    <n v="682"/>
    <n v="529"/>
    <n v="2046"/>
    <n v="1517"/>
    <s v="Sakshi Bhat"/>
    <x v="19"/>
  </r>
  <r>
    <s v="O1006774"/>
    <d v="2024-03-17T00:00:00"/>
    <x v="3"/>
    <x v="15"/>
    <x v="1"/>
    <x v="0"/>
    <n v="5"/>
    <n v="3143"/>
    <n v="2494"/>
    <n v="15715"/>
    <n v="13221"/>
    <s v="Sakshi Sharma"/>
    <x v="19"/>
  </r>
  <r>
    <s v="O1006781"/>
    <d v="2024-06-10T00:00:00"/>
    <x v="3"/>
    <x v="15"/>
    <x v="2"/>
    <x v="0"/>
    <n v="8"/>
    <n v="11545"/>
    <n v="8366"/>
    <n v="92360"/>
    <n v="83994"/>
    <s v="Rohit Bose"/>
    <x v="19"/>
  </r>
  <r>
    <s v="O1006782"/>
    <d v="2024-07-25T00:00:00"/>
    <x v="1"/>
    <x v="10"/>
    <x v="1"/>
    <x v="0"/>
    <n v="4"/>
    <n v="26165"/>
    <n v="18534"/>
    <n v="104660"/>
    <n v="86126"/>
    <s v="Ramesh Mehta"/>
    <x v="19"/>
  </r>
  <r>
    <s v="O1006786"/>
    <d v="2024-05-11T00:00:00"/>
    <x v="2"/>
    <x v="6"/>
    <x v="4"/>
    <x v="0"/>
    <n v="6"/>
    <n v="7483"/>
    <n v="5857"/>
    <n v="44898"/>
    <n v="39041"/>
    <s v="Ramesh Singh"/>
    <x v="19"/>
  </r>
  <r>
    <s v="O1006787"/>
    <d v="2024-12-27T00:00:00"/>
    <x v="2"/>
    <x v="7"/>
    <x v="0"/>
    <x v="0"/>
    <n v="1"/>
    <n v="54479"/>
    <n v="40359"/>
    <n v="54479"/>
    <n v="14120"/>
    <s v="Vikas Khan"/>
    <x v="19"/>
  </r>
  <r>
    <s v="O1006789"/>
    <d v="2024-12-08T00:00:00"/>
    <x v="2"/>
    <x v="6"/>
    <x v="4"/>
    <x v="0"/>
    <n v="1"/>
    <n v="1512"/>
    <n v="1359"/>
    <n v="1512"/>
    <n v="153"/>
    <s v="Ritu Das"/>
    <x v="19"/>
  </r>
  <r>
    <s v="O1006793"/>
    <d v="2024-03-24T00:00:00"/>
    <x v="0"/>
    <x v="12"/>
    <x v="0"/>
    <x v="0"/>
    <n v="9"/>
    <n v="16129"/>
    <n v="12827"/>
    <n v="145161"/>
    <n v="132334"/>
    <s v="Vikas Khan"/>
    <x v="19"/>
  </r>
  <r>
    <s v="O1006794"/>
    <d v="2024-02-02T00:00:00"/>
    <x v="0"/>
    <x v="12"/>
    <x v="1"/>
    <x v="0"/>
    <n v="3"/>
    <n v="10030"/>
    <n v="6265"/>
    <n v="30090"/>
    <n v="23825"/>
    <s v="Ritu Reddy"/>
    <x v="19"/>
  </r>
  <r>
    <s v="O1006795"/>
    <d v="2024-11-08T00:00:00"/>
    <x v="0"/>
    <x v="3"/>
    <x v="4"/>
    <x v="0"/>
    <n v="5"/>
    <n v="1298"/>
    <n v="845"/>
    <n v="6490"/>
    <n v="5645"/>
    <s v="Manoj Iyer"/>
    <x v="19"/>
  </r>
  <r>
    <s v="O1006797"/>
    <d v="2024-11-20T00:00:00"/>
    <x v="0"/>
    <x v="3"/>
    <x v="3"/>
    <x v="0"/>
    <n v="1"/>
    <n v="3046"/>
    <n v="2161"/>
    <n v="3046"/>
    <n v="885"/>
    <s v="Sakshi Verma"/>
    <x v="19"/>
  </r>
  <r>
    <s v="O1006800"/>
    <d v="2024-04-25T00:00:00"/>
    <x v="2"/>
    <x v="6"/>
    <x v="2"/>
    <x v="0"/>
    <n v="7"/>
    <n v="2283"/>
    <n v="1710"/>
    <n v="15981"/>
    <n v="14271"/>
    <s v="Priya Bose"/>
    <x v="19"/>
  </r>
  <r>
    <s v="O1006803"/>
    <d v="2024-09-30T00:00:00"/>
    <x v="3"/>
    <x v="8"/>
    <x v="3"/>
    <x v="0"/>
    <n v="1"/>
    <n v="24796"/>
    <n v="20225"/>
    <n v="24796"/>
    <n v="4571"/>
    <s v="Asha Bhat"/>
    <x v="19"/>
  </r>
  <r>
    <s v="O1006811"/>
    <d v="2024-11-27T00:00:00"/>
    <x v="0"/>
    <x v="3"/>
    <x v="3"/>
    <x v="0"/>
    <n v="9"/>
    <n v="28047"/>
    <n v="21309"/>
    <n v="252423"/>
    <n v="231114"/>
    <s v="Sneha Iyer"/>
    <x v="19"/>
  </r>
  <r>
    <s v="O1006812"/>
    <d v="2024-06-07T00:00:00"/>
    <x v="0"/>
    <x v="12"/>
    <x v="3"/>
    <x v="0"/>
    <n v="1"/>
    <n v="1019"/>
    <n v="623"/>
    <n v="1019"/>
    <n v="396"/>
    <s v="Anita Singh"/>
    <x v="19"/>
  </r>
  <r>
    <s v="O1006815"/>
    <d v="2024-04-29T00:00:00"/>
    <x v="0"/>
    <x v="12"/>
    <x v="0"/>
    <x v="0"/>
    <n v="6"/>
    <n v="40745"/>
    <n v="29829"/>
    <n v="244470"/>
    <n v="214641"/>
    <s v="Amit Kumar"/>
    <x v="19"/>
  </r>
  <r>
    <s v="O1006823"/>
    <d v="2024-12-20T00:00:00"/>
    <x v="3"/>
    <x v="9"/>
    <x v="3"/>
    <x v="0"/>
    <n v="1"/>
    <n v="28237"/>
    <n v="23921"/>
    <n v="28237"/>
    <n v="4316"/>
    <s v="Meena Kumar"/>
    <x v="19"/>
  </r>
  <r>
    <s v="O1006824"/>
    <d v="2024-11-15T00:00:00"/>
    <x v="3"/>
    <x v="9"/>
    <x v="1"/>
    <x v="0"/>
    <n v="4"/>
    <n v="72562"/>
    <n v="43982"/>
    <n v="290248"/>
    <n v="246266"/>
    <s v="Rahul Bhat"/>
    <x v="19"/>
  </r>
  <r>
    <s v="O1006826"/>
    <d v="2024-12-08T00:00:00"/>
    <x v="2"/>
    <x v="4"/>
    <x v="3"/>
    <x v="0"/>
    <n v="1"/>
    <n v="5873"/>
    <n v="4474"/>
    <n v="5873"/>
    <n v="1399"/>
    <s v="Anita Das"/>
    <x v="19"/>
  </r>
  <r>
    <s v="O1006829"/>
    <d v="2024-10-27T00:00:00"/>
    <x v="2"/>
    <x v="4"/>
    <x v="4"/>
    <x v="0"/>
    <n v="1"/>
    <n v="69040"/>
    <n v="59741"/>
    <n v="69040"/>
    <n v="9299"/>
    <s v="Suresh Shukla"/>
    <x v="19"/>
  </r>
  <r>
    <s v="O1006830"/>
    <d v="2024-10-19T00:00:00"/>
    <x v="2"/>
    <x v="11"/>
    <x v="2"/>
    <x v="0"/>
    <n v="1"/>
    <n v="48292"/>
    <n v="36813"/>
    <n v="48292"/>
    <n v="11479"/>
    <s v=" Anita Yadav "/>
    <x v="19"/>
  </r>
  <r>
    <s v="O1006831"/>
    <d v="2024-05-23T00:00:00"/>
    <x v="2"/>
    <x v="11"/>
    <x v="2"/>
    <x v="0"/>
    <n v="4"/>
    <n v="48113"/>
    <n v="39219"/>
    <n v="192452"/>
    <n v="153233"/>
    <s v="Isha Khan"/>
    <x v="19"/>
  </r>
  <r>
    <s v="O1006835"/>
    <s v="NA"/>
    <x v="0"/>
    <x v="3"/>
    <x v="4"/>
    <x v="0"/>
    <n v="2"/>
    <n v="49918"/>
    <n v="35570"/>
    <n v="99836"/>
    <n v="64266"/>
    <s v="Ritu Sharma"/>
    <x v="19"/>
  </r>
  <r>
    <s v="O1006842"/>
    <d v="2024-12-25T00:00:00"/>
    <x v="2"/>
    <x v="6"/>
    <x v="3"/>
    <x v="0"/>
    <n v="2"/>
    <n v="16194"/>
    <n v="14387"/>
    <n v="32388"/>
    <n v="18001"/>
    <s v="Suresh Singh"/>
    <x v="19"/>
  </r>
  <r>
    <s v="O1006843"/>
    <d v="2024-12-10T00:00:00"/>
    <x v="0"/>
    <x v="12"/>
    <x v="4"/>
    <x v="0"/>
    <n v="6"/>
    <n v="13037"/>
    <n v="10246"/>
    <n v="78222"/>
    <n v="67976"/>
    <s v="Ramesh Yadav"/>
    <x v="19"/>
  </r>
  <r>
    <s v="O1006845"/>
    <d v="2024-05-05T00:00:00"/>
    <x v="2"/>
    <x v="7"/>
    <x v="4"/>
    <x v="0"/>
    <n v="1"/>
    <n v="6720"/>
    <n v="4684"/>
    <n v="6720"/>
    <n v="2036"/>
    <s v="Deepa Iyer"/>
    <x v="19"/>
  </r>
  <r>
    <s v="O1006847"/>
    <d v="2024-09-09T00:00:00"/>
    <x v="2"/>
    <x v="7"/>
    <x v="1"/>
    <x v="0"/>
    <n v="5"/>
    <n v="7683"/>
    <n v="6239"/>
    <n v="38415"/>
    <n v="32176"/>
    <s v="Sakshi Singh"/>
    <x v="19"/>
  </r>
  <r>
    <s v="O1006851"/>
    <d v="2024-10-24T00:00:00"/>
    <x v="1"/>
    <x v="5"/>
    <x v="2"/>
    <x v="0"/>
    <n v="7"/>
    <n v="1179"/>
    <n v="996"/>
    <n v="8253"/>
    <n v="7257"/>
    <s v=" Vikas Kumar "/>
    <x v="19"/>
  </r>
  <r>
    <s v="O1006854"/>
    <d v="2024-10-13T00:00:00"/>
    <x v="0"/>
    <x v="2"/>
    <x v="2"/>
    <x v="0"/>
    <n v="3"/>
    <n v="29706"/>
    <n v="17877"/>
    <n v="89118"/>
    <n v="71241"/>
    <s v="Vikas Patel"/>
    <x v="19"/>
  </r>
  <r>
    <s v="O1006861"/>
    <d v="2024-06-16T00:00:00"/>
    <x v="0"/>
    <x v="3"/>
    <x v="4"/>
    <x v="0"/>
    <n v="1"/>
    <n v="46908"/>
    <n v="33270"/>
    <n v="46908"/>
    <n v="13638"/>
    <s v="Meena Chowdhury"/>
    <x v="19"/>
  </r>
  <r>
    <s v="O1006862"/>
    <d v="2024-03-06T00:00:00"/>
    <x v="0"/>
    <x v="12"/>
    <x v="3"/>
    <x v="0"/>
    <n v="5"/>
    <n v="12361"/>
    <n v="10556"/>
    <n v="61805"/>
    <n v="51249"/>
    <s v="Sakshi Khan"/>
    <x v="19"/>
  </r>
  <r>
    <s v="O1006864"/>
    <d v="2024-09-07T00:00:00"/>
    <x v="3"/>
    <x v="15"/>
    <x v="1"/>
    <x v="0"/>
    <n v="1"/>
    <n v="2980"/>
    <n v="2375"/>
    <n v="2980"/>
    <n v="605"/>
    <s v="ROHIT MEHTA"/>
    <x v="19"/>
  </r>
  <r>
    <s v="O1006865"/>
    <d v="2024-08-01T00:00:00"/>
    <x v="2"/>
    <x v="11"/>
    <x v="3"/>
    <x v="0"/>
    <n v="1"/>
    <n v="26307"/>
    <n v="18727"/>
    <n v="26307"/>
    <n v="7580"/>
    <s v="Meena Patel"/>
    <x v="19"/>
  </r>
  <r>
    <s v="O1006868"/>
    <d v="2024-11-19T00:00:00"/>
    <x v="3"/>
    <x v="8"/>
    <x v="1"/>
    <x v="0"/>
    <n v="2"/>
    <n v="23209"/>
    <n v="19503"/>
    <n v="46418"/>
    <n v="26915"/>
    <s v=" Asha Reddy "/>
    <x v="19"/>
  </r>
  <r>
    <s v="O1006869"/>
    <d v="2024-06-10T00:00:00"/>
    <x v="1"/>
    <x v="5"/>
    <x v="4"/>
    <x v="0"/>
    <n v="8"/>
    <n v="24164"/>
    <n v="15572"/>
    <n v="193312"/>
    <n v="177740"/>
    <s v="Asha Sharma"/>
    <x v="19"/>
  </r>
  <r>
    <s v="O1006870"/>
    <d v="2024-07-28T00:00:00"/>
    <x v="1"/>
    <x v="14"/>
    <x v="3"/>
    <x v="0"/>
    <n v="4"/>
    <n v="1941"/>
    <n v="1515"/>
    <n v="7764"/>
    <n v="6249"/>
    <s v="Asha Sharma"/>
    <x v="19"/>
  </r>
  <r>
    <s v="O1006871"/>
    <d v="2024-08-08T00:00:00"/>
    <x v="2"/>
    <x v="11"/>
    <x v="2"/>
    <x v="0"/>
    <n v="1"/>
    <n v="9290"/>
    <n v="5637"/>
    <n v="9290"/>
    <n v="3653"/>
    <s v="Deepa Bose"/>
    <x v="19"/>
  </r>
  <r>
    <s v="O1006875"/>
    <d v="2024-07-04T00:00:00"/>
    <x v="3"/>
    <x v="9"/>
    <x v="4"/>
    <x v="0"/>
    <n v="7"/>
    <n v="7041"/>
    <n v="4820"/>
    <n v="49287"/>
    <n v="44467"/>
    <s v="Pooja Mehta"/>
    <x v="19"/>
  </r>
  <r>
    <s v="O1006876"/>
    <d v="2024-08-14T00:00:00"/>
    <x v="3"/>
    <x v="13"/>
    <x v="1"/>
    <x v="0"/>
    <n v="6"/>
    <n v="901"/>
    <n v="781"/>
    <n v="5406"/>
    <n v="4625"/>
    <s v="Vikas Kumar"/>
    <x v="19"/>
  </r>
  <r>
    <s v="O1006878"/>
    <d v="2024-01-04T00:00:00"/>
    <x v="0"/>
    <x v="2"/>
    <x v="1"/>
    <x v="0"/>
    <n v="8"/>
    <n v="5850"/>
    <n v="4002"/>
    <n v="46800"/>
    <n v="42798"/>
    <s v="Ramesh Reddy"/>
    <x v="19"/>
  </r>
  <r>
    <s v="O1006882"/>
    <d v="2024-04-20T00:00:00"/>
    <x v="3"/>
    <x v="8"/>
    <x v="1"/>
    <x v="0"/>
    <n v="1"/>
    <n v="4990"/>
    <n v="3567"/>
    <n v="4990"/>
    <n v="1423"/>
    <s v="Sakshi Shukla"/>
    <x v="19"/>
  </r>
  <r>
    <s v="O1006883"/>
    <d v="2024-02-14T00:00:00"/>
    <x v="0"/>
    <x v="2"/>
    <x v="0"/>
    <x v="0"/>
    <n v="2"/>
    <n v="5909"/>
    <n v="3841"/>
    <n v="11818"/>
    <n v="7977"/>
    <s v="Sakshi Shukla"/>
    <x v="19"/>
  </r>
  <r>
    <s v="O1006884"/>
    <d v="2024-12-01T00:00:00"/>
    <x v="1"/>
    <x v="14"/>
    <x v="2"/>
    <x v="0"/>
    <n v="2"/>
    <n v="26554"/>
    <n v="23113"/>
    <n v="53108"/>
    <n v="29995"/>
    <s v="Meena Bhat"/>
    <x v="19"/>
  </r>
  <r>
    <s v="O1006889"/>
    <d v="2024-08-24T00:00:00"/>
    <x v="2"/>
    <x v="11"/>
    <x v="0"/>
    <x v="0"/>
    <n v="1"/>
    <n v="40389"/>
    <n v="27454"/>
    <n v="40389"/>
    <n v="12935"/>
    <s v="Sneha Das"/>
    <x v="19"/>
  </r>
  <r>
    <s v="O1006891"/>
    <d v="2024-08-15T00:00:00"/>
    <x v="1"/>
    <x v="14"/>
    <x v="1"/>
    <x v="0"/>
    <n v="1"/>
    <n v="4084"/>
    <n v="3416"/>
    <n v="4084"/>
    <n v="668"/>
    <s v="Deepa Nair"/>
    <x v="19"/>
  </r>
  <r>
    <s v="O1006898"/>
    <d v="2024-06-02T00:00:00"/>
    <x v="0"/>
    <x v="12"/>
    <x v="1"/>
    <x v="0"/>
    <n v="2"/>
    <n v="511"/>
    <n v="352"/>
    <n v="1022"/>
    <n v="670"/>
    <s v="Karan Singh"/>
    <x v="19"/>
  </r>
  <r>
    <s v="O1006901"/>
    <d v="2024-03-28T00:00:00"/>
    <x v="1"/>
    <x v="1"/>
    <x v="0"/>
    <x v="0"/>
    <n v="5"/>
    <n v="40681"/>
    <n v="30781"/>
    <n v="203405"/>
    <n v="172624"/>
    <s v="Suresh Joshi"/>
    <x v="19"/>
  </r>
  <r>
    <s v="O1006904"/>
    <d v="2024-06-12T00:00:00"/>
    <x v="0"/>
    <x v="16"/>
    <x v="0"/>
    <x v="0"/>
    <n v="1"/>
    <n v="16935"/>
    <n v="10886"/>
    <n v="16935"/>
    <n v="6049"/>
    <s v="Pooja Reddy"/>
    <x v="19"/>
  </r>
  <r>
    <s v="O1006907"/>
    <d v="2024-09-29T00:00:00"/>
    <x v="3"/>
    <x v="13"/>
    <x v="0"/>
    <x v="0"/>
    <n v="1"/>
    <n v="1090"/>
    <n v="938"/>
    <n v="1090"/>
    <n v="152"/>
    <s v="Rahul Gupta"/>
    <x v="19"/>
  </r>
  <r>
    <s v="O1006908"/>
    <d v="2024-08-12T00:00:00"/>
    <x v="3"/>
    <x v="15"/>
    <x v="1"/>
    <x v="0"/>
    <n v="2"/>
    <n v="28928"/>
    <n v="17422"/>
    <n v="57856"/>
    <n v="40434"/>
    <s v="Manoj Joshi"/>
    <x v="19"/>
  </r>
  <r>
    <s v="O1006911"/>
    <d v="2024-10-02T00:00:00"/>
    <x v="3"/>
    <x v="9"/>
    <x v="2"/>
    <x v="0"/>
    <n v="2"/>
    <n v="27658"/>
    <n v="23763"/>
    <n v="55316"/>
    <n v="31553"/>
    <s v="Pooja Khan"/>
    <x v="19"/>
  </r>
  <r>
    <s v="O1006913"/>
    <d v="2024-12-25T00:00:00"/>
    <x v="2"/>
    <x v="11"/>
    <x v="2"/>
    <x v="0"/>
    <n v="10"/>
    <n v="22819"/>
    <n v="15203"/>
    <n v="228190"/>
    <n v="212987"/>
    <s v="Isha Verma"/>
    <x v="19"/>
  </r>
  <r>
    <s v="O1006914"/>
    <d v="2024-11-21T00:00:00"/>
    <x v="3"/>
    <x v="13"/>
    <x v="0"/>
    <x v="0"/>
    <n v="1"/>
    <n v="6795"/>
    <n v="5518"/>
    <n v="6795"/>
    <n v="1277"/>
    <s v="Sakshi Gupta"/>
    <x v="19"/>
  </r>
  <r>
    <s v="O1006916"/>
    <d v="2024-03-05T00:00:00"/>
    <x v="1"/>
    <x v="14"/>
    <x v="1"/>
    <x v="0"/>
    <n v="10"/>
    <n v="15201"/>
    <n v="13635"/>
    <n v="152010"/>
    <n v="138375"/>
    <s v="ISHA REDDY"/>
    <x v="19"/>
  </r>
  <r>
    <s v="O1006917"/>
    <d v="2024-03-21T00:00:00"/>
    <x v="0"/>
    <x v="2"/>
    <x v="1"/>
    <x v="0"/>
    <n v="1"/>
    <n v="6841"/>
    <n v="5308"/>
    <n v="6841"/>
    <n v="1533"/>
    <s v="Sakshi Reddy"/>
    <x v="19"/>
  </r>
  <r>
    <s v="O1006918"/>
    <d v="2024-03-30T00:00:00"/>
    <x v="3"/>
    <x v="15"/>
    <x v="0"/>
    <x v="0"/>
    <n v="7"/>
    <n v="534"/>
    <n v="445"/>
    <n v="3738"/>
    <n v="3293"/>
    <s v="Meena Reddy"/>
    <x v="19"/>
  </r>
  <r>
    <s v="O1006920"/>
    <d v="2024-01-03T00:00:00"/>
    <x v="1"/>
    <x v="1"/>
    <x v="4"/>
    <x v="0"/>
    <n v="1"/>
    <n v="10139"/>
    <n v="7996"/>
    <n v="10139"/>
    <n v="2143"/>
    <s v="RAMESH GUPTA"/>
    <x v="19"/>
  </r>
  <r>
    <s v="O1006922"/>
    <d v="2024-03-07T00:00:00"/>
    <x v="1"/>
    <x v="14"/>
    <x v="2"/>
    <x v="0"/>
    <n v="1"/>
    <n v="1753"/>
    <n v="1132"/>
    <n v="1753"/>
    <n v="621"/>
    <s v="Vikram Bhat"/>
    <x v="19"/>
  </r>
  <r>
    <s v="O1006923"/>
    <d v="2024-06-20T00:00:00"/>
    <x v="1"/>
    <x v="14"/>
    <x v="3"/>
    <x v="0"/>
    <n v="2"/>
    <n v="558"/>
    <n v="450"/>
    <n v="1116"/>
    <n v="666"/>
    <s v="Amit Iyer"/>
    <x v="19"/>
  </r>
  <r>
    <s v="O1006928"/>
    <d v="2024-07-08T00:00:00"/>
    <x v="1"/>
    <x v="1"/>
    <x v="0"/>
    <x v="0"/>
    <n v="6"/>
    <n v="12987"/>
    <n v="10225"/>
    <n v="77922"/>
    <n v="67697"/>
    <s v="Priya Nair"/>
    <x v="19"/>
  </r>
  <r>
    <s v="O1006929"/>
    <d v="2024-05-01T00:00:00"/>
    <x v="2"/>
    <x v="7"/>
    <x v="2"/>
    <x v="0"/>
    <n v="1"/>
    <n v="34946"/>
    <n v="27482"/>
    <n v="34946"/>
    <n v="7464"/>
    <s v="Neha Kapoor"/>
    <x v="19"/>
  </r>
  <r>
    <s v="O1006930"/>
    <d v="2024-06-23T00:00:00"/>
    <x v="2"/>
    <x v="11"/>
    <x v="1"/>
    <x v="0"/>
    <n v="6"/>
    <n v="1929"/>
    <n v="1218"/>
    <n v="11574"/>
    <n v="10356"/>
    <s v="Isha Kumar"/>
    <x v="19"/>
  </r>
  <r>
    <s v="O1006937"/>
    <d v="2024-09-08T00:00:00"/>
    <x v="2"/>
    <x v="7"/>
    <x v="4"/>
    <x v="0"/>
    <n v="4"/>
    <n v="385"/>
    <n v="310"/>
    <n v="1540"/>
    <n v="1230"/>
    <s v="Karan Mehta"/>
    <x v="19"/>
  </r>
  <r>
    <s v="O1006940"/>
    <d v="2024-04-30T00:00:00"/>
    <x v="1"/>
    <x v="10"/>
    <x v="3"/>
    <x v="0"/>
    <n v="8"/>
    <n v="806"/>
    <n v="509"/>
    <n v="6448"/>
    <n v="5939"/>
    <s v="Sakshi Patel"/>
    <x v="19"/>
  </r>
  <r>
    <s v="O1006941"/>
    <d v="2024-04-01T00:00:00"/>
    <x v="0"/>
    <x v="0"/>
    <x v="3"/>
    <x v="0"/>
    <n v="1"/>
    <n v="11682"/>
    <n v="8621"/>
    <n v="11682"/>
    <n v="3061"/>
    <s v="Deepa Yadav"/>
    <x v="19"/>
  </r>
  <r>
    <s v="O1006947"/>
    <d v="2024-07-19T00:00:00"/>
    <x v="1"/>
    <x v="10"/>
    <x v="1"/>
    <x v="0"/>
    <n v="8"/>
    <n v="38964"/>
    <n v="32693"/>
    <n v="311712"/>
    <n v="279019"/>
    <s v="Karan Saxena"/>
    <x v="19"/>
  </r>
  <r>
    <s v="O1006949"/>
    <d v="2024-01-19T00:00:00"/>
    <x v="0"/>
    <x v="12"/>
    <x v="2"/>
    <x v="0"/>
    <n v="5"/>
    <n v="13398"/>
    <n v="10708"/>
    <n v="66990"/>
    <n v="56282"/>
    <s v="Pooja Nair"/>
    <x v="19"/>
  </r>
  <r>
    <s v="O1006953"/>
    <d v="2024-05-02T00:00:00"/>
    <x v="0"/>
    <x v="12"/>
    <x v="3"/>
    <x v="0"/>
    <n v="7"/>
    <n v="1075"/>
    <n v="957"/>
    <n v="7525"/>
    <n v="6568"/>
    <s v="Asha Bhat"/>
    <x v="19"/>
  </r>
  <r>
    <s v="O1006958"/>
    <d v="2024-06-04T00:00:00"/>
    <x v="1"/>
    <x v="5"/>
    <x v="0"/>
    <x v="0"/>
    <n v="5"/>
    <n v="703"/>
    <n v="522"/>
    <n v="3515"/>
    <n v="2993"/>
    <s v="Suresh Gupta"/>
    <x v="19"/>
  </r>
  <r>
    <s v="O1006959"/>
    <d v="2024-09-30T00:00:00"/>
    <x v="0"/>
    <x v="3"/>
    <x v="0"/>
    <x v="0"/>
    <n v="1"/>
    <n v="26437"/>
    <n v="17742"/>
    <n v="26437"/>
    <n v="8695"/>
    <s v="Pooja Bhat"/>
    <x v="19"/>
  </r>
  <r>
    <s v="O1006964"/>
    <d v="2024-08-21T00:00:00"/>
    <x v="2"/>
    <x v="11"/>
    <x v="1"/>
    <x v="0"/>
    <n v="1"/>
    <n v="1934"/>
    <n v="1380"/>
    <n v="1934"/>
    <n v="554"/>
    <s v="Anita Kapoor"/>
    <x v="19"/>
  </r>
  <r>
    <s v="O1006966"/>
    <d v="2024-03-22T00:00:00"/>
    <x v="1"/>
    <x v="1"/>
    <x v="0"/>
    <x v="0"/>
    <n v="7"/>
    <n v="10678"/>
    <n v="8479"/>
    <n v="74746"/>
    <n v="66267"/>
    <s v="Ritu Bose"/>
    <x v="19"/>
  </r>
  <r>
    <s v="O1006967"/>
    <d v="2024-02-10T00:00:00"/>
    <x v="2"/>
    <x v="7"/>
    <x v="2"/>
    <x v="0"/>
    <n v="1"/>
    <n v="14725"/>
    <n v="11599"/>
    <n v="14725"/>
    <n v="3126"/>
    <s v="Deepa Shukla"/>
    <x v="19"/>
  </r>
  <r>
    <s v="O1006968"/>
    <d v="2024-02-02T00:00:00"/>
    <x v="0"/>
    <x v="2"/>
    <x v="0"/>
    <x v="0"/>
    <n v="1"/>
    <n v="43307"/>
    <n v="26996"/>
    <n v="43307"/>
    <n v="16311"/>
    <s v="Rohit Verma"/>
    <x v="19"/>
  </r>
  <r>
    <s v="O1006969"/>
    <d v="2024-09-20T00:00:00"/>
    <x v="2"/>
    <x v="7"/>
    <x v="2"/>
    <x v="0"/>
    <n v="9"/>
    <n v="48876"/>
    <n v="32588"/>
    <n v="439884"/>
    <n v="407296"/>
    <s v="Ritu Chowdhury"/>
    <x v="19"/>
  </r>
  <r>
    <s v="O1006971"/>
    <d v="2024-06-09T00:00:00"/>
    <x v="2"/>
    <x v="11"/>
    <x v="0"/>
    <x v="0"/>
    <n v="5"/>
    <n v="2172"/>
    <n v="1496"/>
    <n v="10860"/>
    <n v="9364"/>
    <s v="Vikas Gupta"/>
    <x v="19"/>
  </r>
  <r>
    <s v="O1006972"/>
    <d v="2024-05-31T00:00:00"/>
    <x v="1"/>
    <x v="1"/>
    <x v="4"/>
    <x v="0"/>
    <n v="1"/>
    <n v="21812"/>
    <n v="18548"/>
    <n v="21812"/>
    <n v="3264"/>
    <s v="Sneha Kapoor"/>
    <x v="19"/>
  </r>
  <r>
    <s v="O1006973"/>
    <d v="2024-12-29T00:00:00"/>
    <x v="3"/>
    <x v="13"/>
    <x v="3"/>
    <x v="0"/>
    <n v="2"/>
    <n v="14499"/>
    <n v="10937"/>
    <n v="28998"/>
    <n v="18061"/>
    <s v="Rohit Sharma"/>
    <x v="19"/>
  </r>
  <r>
    <s v="O1006980"/>
    <d v="2024-09-21T00:00:00"/>
    <x v="2"/>
    <x v="6"/>
    <x v="3"/>
    <x v="0"/>
    <n v="8"/>
    <n v="2569"/>
    <n v="1759"/>
    <n v="20552"/>
    <n v="18793"/>
    <s v="Rohit Sharma"/>
    <x v="19"/>
  </r>
  <r>
    <s v="O1006981"/>
    <d v="2024-12-01T00:00:00"/>
    <x v="2"/>
    <x v="7"/>
    <x v="0"/>
    <x v="0"/>
    <n v="7"/>
    <n v="72091"/>
    <n v="47495"/>
    <n v="504637"/>
    <n v="457142"/>
    <s v="Vikas Gupta"/>
    <x v="19"/>
  </r>
  <r>
    <s v="O1006983"/>
    <d v="2024-12-19T00:00:00"/>
    <x v="1"/>
    <x v="5"/>
    <x v="1"/>
    <x v="0"/>
    <n v="7"/>
    <n v="23134"/>
    <n v="19533"/>
    <n v="161938"/>
    <n v="142405"/>
    <s v="Isha Bhat"/>
    <x v="19"/>
  </r>
  <r>
    <s v="O1006984"/>
    <d v="2024-02-10T00:00:00"/>
    <x v="1"/>
    <x v="10"/>
    <x v="1"/>
    <x v="0"/>
    <n v="1"/>
    <n v="1916"/>
    <n v="1275"/>
    <n v="1916"/>
    <n v="641"/>
    <s v="Priya Nair"/>
    <x v="19"/>
  </r>
  <r>
    <s v="O1006987"/>
    <d v="2024-11-21T00:00:00"/>
    <x v="3"/>
    <x v="8"/>
    <x v="2"/>
    <x v="0"/>
    <n v="6"/>
    <n v="1258"/>
    <n v="822"/>
    <n v="7548"/>
    <n v="6726"/>
    <s v="Isha Iyer"/>
    <x v="19"/>
  </r>
  <r>
    <s v="O1006992"/>
    <d v="2024-09-29T00:00:00"/>
    <x v="0"/>
    <x v="12"/>
    <x v="4"/>
    <x v="0"/>
    <n v="1"/>
    <n v="14973"/>
    <n v="10495"/>
    <n v="14973"/>
    <n v="4478"/>
    <s v="Neha Saxena"/>
    <x v="19"/>
  </r>
  <r>
    <s v="O1006995"/>
    <d v="2024-03-10T00:00:00"/>
    <x v="3"/>
    <x v="8"/>
    <x v="2"/>
    <x v="0"/>
    <n v="4"/>
    <n v="6325"/>
    <n v="4473"/>
    <n v="25300"/>
    <n v="20827"/>
    <s v="Asha Singh"/>
    <x v="19"/>
  </r>
  <r>
    <s v="O1006999"/>
    <d v="2024-08-10T00:00:00"/>
    <x v="0"/>
    <x v="2"/>
    <x v="4"/>
    <x v="0"/>
    <n v="2"/>
    <n v="6748"/>
    <n v="5661"/>
    <n v="13496"/>
    <n v="7835"/>
    <s v="Manoj Bose"/>
    <x v="19"/>
  </r>
  <r>
    <s v="O1007002"/>
    <d v="2024-09-25T00:00:00"/>
    <x v="1"/>
    <x v="1"/>
    <x v="2"/>
    <x v="0"/>
    <n v="9"/>
    <n v="5350"/>
    <n v="4315"/>
    <n v="48150"/>
    <n v="43835"/>
    <s v="Manoj Joshi"/>
    <x v="19"/>
  </r>
  <r>
    <s v="O1007003"/>
    <d v="2024-10-08T00:00:00"/>
    <x v="2"/>
    <x v="7"/>
    <x v="0"/>
    <x v="0"/>
    <n v="8"/>
    <n v="1568"/>
    <n v="953"/>
    <n v="12544"/>
    <n v="11591"/>
    <s v="Deepa Verma"/>
    <x v="19"/>
  </r>
  <r>
    <s v="O1007004"/>
    <d v="2024-11-10T00:00:00"/>
    <x v="0"/>
    <x v="12"/>
    <x v="2"/>
    <x v="0"/>
    <n v="2"/>
    <n v="22386"/>
    <n v="20071"/>
    <n v="44772"/>
    <n v="24701"/>
    <s v="Deepa Yadav"/>
    <x v="19"/>
  </r>
  <r>
    <s v="O1007005"/>
    <d v="2024-02-28T00:00:00"/>
    <x v="0"/>
    <x v="2"/>
    <x v="2"/>
    <x v="0"/>
    <n v="8"/>
    <n v="1325"/>
    <n v="1112"/>
    <n v="10600"/>
    <n v="9488"/>
    <s v="Deepa Yadav"/>
    <x v="19"/>
  </r>
  <r>
    <s v="O1007007"/>
    <d v="2024-07-11T00:00:00"/>
    <x v="3"/>
    <x v="15"/>
    <x v="1"/>
    <x v="0"/>
    <n v="6"/>
    <n v="20553"/>
    <n v="18303"/>
    <n v="123318"/>
    <n v="105015"/>
    <s v="Priya Kapoor"/>
    <x v="19"/>
  </r>
  <r>
    <s v="O1007010"/>
    <d v="2024-09-15T00:00:00"/>
    <x v="0"/>
    <x v="0"/>
    <x v="2"/>
    <x v="0"/>
    <n v="1"/>
    <n v="19915"/>
    <n v="15293"/>
    <n v="19915"/>
    <n v="4622"/>
    <s v="Anita Iyer"/>
    <x v="19"/>
  </r>
  <r>
    <s v="O1007014"/>
    <d v="2024-07-19T00:00:00"/>
    <x v="3"/>
    <x v="15"/>
    <x v="2"/>
    <x v="0"/>
    <n v="3"/>
    <n v="2389"/>
    <n v="1853"/>
    <n v="7167"/>
    <n v="5314"/>
    <s v="Sakshi Sharma"/>
    <x v="19"/>
  </r>
  <r>
    <s v="O1007016"/>
    <d v="2024-05-26T00:00:00"/>
    <x v="3"/>
    <x v="13"/>
    <x v="4"/>
    <x v="0"/>
    <n v="5"/>
    <n v="5821"/>
    <n v="4826"/>
    <n v="29105"/>
    <n v="24279"/>
    <s v="Priya Shukla"/>
    <x v="19"/>
  </r>
  <r>
    <s v="O1007018"/>
    <d v="2024-03-13T00:00:00"/>
    <x v="0"/>
    <x v="3"/>
    <x v="2"/>
    <x v="0"/>
    <n v="2"/>
    <n v="49775"/>
    <n v="34025"/>
    <n v="99550"/>
    <n v="65525"/>
    <s v="Neha Bose"/>
    <x v="19"/>
  </r>
  <r>
    <s v="O1007021"/>
    <d v="2024-12-27T00:00:00"/>
    <x v="2"/>
    <x v="4"/>
    <x v="2"/>
    <x v="0"/>
    <n v="1"/>
    <n v="14188"/>
    <n v="9238"/>
    <n v="14188"/>
    <n v="4950"/>
    <s v="Vikas Kapoor"/>
    <x v="19"/>
  </r>
  <r>
    <s v="O1007023"/>
    <d v="2024-09-02T00:00:00"/>
    <x v="2"/>
    <x v="7"/>
    <x v="4"/>
    <x v="0"/>
    <n v="2"/>
    <n v="18767"/>
    <n v="12707"/>
    <n v="37534"/>
    <n v="24827"/>
    <s v="Suresh Kumar"/>
    <x v="19"/>
  </r>
  <r>
    <s v="O1007024"/>
    <d v="2024-11-03T00:00:00"/>
    <x v="0"/>
    <x v="2"/>
    <x v="2"/>
    <x v="0"/>
    <n v="6"/>
    <n v="1069"/>
    <n v="738"/>
    <n v="6414"/>
    <n v="5676"/>
    <s v="Ramesh Nair"/>
    <x v="19"/>
  </r>
  <r>
    <s v="O1007025"/>
    <d v="2024-07-16T00:00:00"/>
    <x v="1"/>
    <x v="1"/>
    <x v="2"/>
    <x v="0"/>
    <n v="10"/>
    <n v="6278"/>
    <n v="3943"/>
    <n v="62780"/>
    <n v="58837"/>
    <s v="Isha Yadav"/>
    <x v="19"/>
  </r>
  <r>
    <s v="O1007027"/>
    <d v="2024-03-29T00:00:00"/>
    <x v="1"/>
    <x v="10"/>
    <x v="2"/>
    <x v="0"/>
    <n v="2"/>
    <n v="6139"/>
    <n v="3900"/>
    <n v="12278"/>
    <n v="8378"/>
    <s v="Suresh Bhat"/>
    <x v="19"/>
  </r>
  <r>
    <s v="O1007028"/>
    <d v="2024-09-15T00:00:00"/>
    <x v="0"/>
    <x v="0"/>
    <x v="1"/>
    <x v="0"/>
    <n v="7"/>
    <n v="2283"/>
    <n v="1710"/>
    <n v="15981"/>
    <n v="14271"/>
    <s v="Priya Bose"/>
    <x v="19"/>
  </r>
  <r>
    <s v="O1007030"/>
    <d v="2024-05-25T00:00:00"/>
    <x v="0"/>
    <x v="0"/>
    <x v="2"/>
    <x v="0"/>
    <n v="1"/>
    <n v="913"/>
    <n v="575"/>
    <n v="913"/>
    <n v="338"/>
    <s v="Amit Iyer"/>
    <x v="20"/>
  </r>
  <r>
    <s v="O1007031"/>
    <d v="2024-10-25T00:00:00"/>
    <x v="0"/>
    <x v="3"/>
    <x v="4"/>
    <x v="0"/>
    <n v="10"/>
    <n v="55239"/>
    <n v="38105"/>
    <n v="552390"/>
    <n v="514285"/>
    <s v="Pooja Mehta"/>
    <x v="20"/>
  </r>
  <r>
    <s v="O1007032"/>
    <d v="2024-03-09T00:00:00"/>
    <x v="0"/>
    <x v="0"/>
    <x v="2"/>
    <x v="0"/>
    <n v="5"/>
    <n v="10597"/>
    <n v="7059"/>
    <n v="52985"/>
    <n v="45926"/>
    <s v="Rahul Chowdhury"/>
    <x v="20"/>
  </r>
  <r>
    <s v="O1007034"/>
    <d v="2024-06-25T00:00:00"/>
    <x v="3"/>
    <x v="13"/>
    <x v="0"/>
    <x v="0"/>
    <n v="4"/>
    <n v="22027"/>
    <n v="17570"/>
    <n v="88108"/>
    <n v="70538"/>
    <s v="Rahul Bhat"/>
    <x v="20"/>
  </r>
  <r>
    <s v="O1007037"/>
    <d v="2024-05-07T00:00:00"/>
    <x v="1"/>
    <x v="14"/>
    <x v="1"/>
    <x v="0"/>
    <n v="5"/>
    <n v="5731"/>
    <n v="4156"/>
    <n v="28655"/>
    <n v="24499"/>
    <s v="Anita Kumar"/>
    <x v="20"/>
  </r>
  <r>
    <s v="O1007040"/>
    <d v="2024-09-02T00:00:00"/>
    <x v="2"/>
    <x v="4"/>
    <x v="0"/>
    <x v="0"/>
    <n v="7"/>
    <n v="2313"/>
    <n v="1731"/>
    <n v="16191"/>
    <n v="14460"/>
    <s v="Rohit Bose"/>
    <x v="20"/>
  </r>
  <r>
    <s v="O1007043"/>
    <d v="2024-04-21T00:00:00"/>
    <x v="0"/>
    <x v="3"/>
    <x v="3"/>
    <x v="0"/>
    <n v="3"/>
    <n v="4423"/>
    <n v="3621"/>
    <n v="13269"/>
    <n v="9648"/>
    <s v="Priya Verma"/>
    <x v="20"/>
  </r>
  <r>
    <s v="O1007046"/>
    <d v="2024-05-20T00:00:00"/>
    <x v="0"/>
    <x v="0"/>
    <x v="1"/>
    <x v="0"/>
    <n v="3"/>
    <n v="1304"/>
    <n v="1022"/>
    <n v="3912"/>
    <n v="2890"/>
    <s v="Deepa Joshi"/>
    <x v="20"/>
  </r>
  <r>
    <s v="O1007050"/>
    <d v="2024-01-28T00:00:00"/>
    <x v="0"/>
    <x v="3"/>
    <x v="4"/>
    <x v="0"/>
    <n v="3"/>
    <n v="960"/>
    <n v="606"/>
    <n v="2880"/>
    <n v="2274"/>
    <s v="Rohit Reddy"/>
    <x v="20"/>
  </r>
  <r>
    <s v="O1007052"/>
    <d v="2024-01-11T00:00:00"/>
    <x v="2"/>
    <x v="4"/>
    <x v="2"/>
    <x v="0"/>
    <n v="1"/>
    <n v="30919"/>
    <n v="26122"/>
    <n v="30919"/>
    <n v="4797"/>
    <s v="Meena Patel"/>
    <x v="20"/>
  </r>
  <r>
    <s v="O1007053"/>
    <d v="2024-11-28T00:00:00"/>
    <x v="2"/>
    <x v="4"/>
    <x v="4"/>
    <x v="0"/>
    <n v="3"/>
    <n v="855"/>
    <n v="723"/>
    <n v="2565"/>
    <n v="1842"/>
    <s v="Amit Kumar"/>
    <x v="20"/>
  </r>
  <r>
    <s v="O1007057"/>
    <d v="2024-06-01T00:00:00"/>
    <x v="0"/>
    <x v="2"/>
    <x v="2"/>
    <x v="0"/>
    <n v="3"/>
    <n v="801"/>
    <n v="574"/>
    <n v="2403"/>
    <n v="1829"/>
    <s v="Pooja Patel"/>
    <x v="20"/>
  </r>
  <r>
    <s v="O1007059"/>
    <d v="2024-04-25T00:00:00"/>
    <x v="3"/>
    <x v="8"/>
    <x v="1"/>
    <x v="0"/>
    <n v="4"/>
    <n v="14313"/>
    <n v="8948"/>
    <n v="57252"/>
    <n v="48304"/>
    <s v="Karan Reddy"/>
    <x v="20"/>
  </r>
  <r>
    <s v="O1007062"/>
    <d v="2024-12-25T00:00:00"/>
    <x v="3"/>
    <x v="15"/>
    <x v="4"/>
    <x v="0"/>
    <n v="2"/>
    <n v="14025"/>
    <n v="9297"/>
    <n v="28050"/>
    <n v="18753"/>
    <s v="Rohit Shukla"/>
    <x v="20"/>
  </r>
  <r>
    <s v="O1007063"/>
    <d v="2024-01-18T00:00:00"/>
    <x v="0"/>
    <x v="3"/>
    <x v="0"/>
    <x v="0"/>
    <n v="8"/>
    <n v="1325"/>
    <n v="978"/>
    <n v="10600"/>
    <n v="9622"/>
    <s v="RAHUL KUMAR"/>
    <x v="20"/>
  </r>
  <r>
    <s v="O1007070"/>
    <d v="2024-01-11T00:00:00"/>
    <x v="1"/>
    <x v="5"/>
    <x v="3"/>
    <x v="0"/>
    <n v="1"/>
    <n v="1694"/>
    <n v="1184"/>
    <n v="1694"/>
    <n v="510"/>
    <s v="Sneha Khan"/>
    <x v="20"/>
  </r>
  <r>
    <s v="O1007073"/>
    <d v="2024-04-29T00:00:00"/>
    <x v="2"/>
    <x v="11"/>
    <x v="0"/>
    <x v="0"/>
    <n v="1"/>
    <n v="18155"/>
    <n v="16299"/>
    <n v="18155"/>
    <n v="1856"/>
    <s v="Vikram Verma"/>
    <x v="20"/>
  </r>
  <r>
    <s v="O1007075"/>
    <d v="2024-04-02T00:00:00"/>
    <x v="1"/>
    <x v="10"/>
    <x v="2"/>
    <x v="0"/>
    <n v="6"/>
    <n v="7455"/>
    <n v="5296"/>
    <n v="44730"/>
    <n v="39434"/>
    <s v="Ramesh Yadav"/>
    <x v="20"/>
  </r>
  <r>
    <s v="O1007076"/>
    <d v="2024-08-01T00:00:00"/>
    <x v="3"/>
    <x v="15"/>
    <x v="3"/>
    <x v="0"/>
    <n v="8"/>
    <n v="545"/>
    <n v="387"/>
    <n v="4360"/>
    <n v="3973"/>
    <s v="Isha Yadav"/>
    <x v="20"/>
  </r>
  <r>
    <s v="O1007079"/>
    <d v="2024-07-23T00:00:00"/>
    <x v="1"/>
    <x v="10"/>
    <x v="4"/>
    <x v="0"/>
    <n v="6"/>
    <n v="3305"/>
    <n v="2292"/>
    <n v="19830"/>
    <n v="17538"/>
    <s v="Priya Nair"/>
    <x v="20"/>
  </r>
  <r>
    <s v="O1007080"/>
    <d v="2024-02-08T00:00:00"/>
    <x v="1"/>
    <x v="5"/>
    <x v="2"/>
    <x v="0"/>
    <n v="2"/>
    <n v="56979"/>
    <n v="48397"/>
    <n v="113958"/>
    <n v="65561"/>
    <s v="Ramesh Bhat"/>
    <x v="20"/>
  </r>
  <r>
    <s v="O1007081"/>
    <d v="2024-08-05T00:00:00"/>
    <x v="0"/>
    <x v="12"/>
    <x v="3"/>
    <x v="0"/>
    <n v="4"/>
    <n v="569"/>
    <n v="424"/>
    <n v="2276"/>
    <n v="1852"/>
    <s v="Meena Bhat"/>
    <x v="20"/>
  </r>
  <r>
    <s v="O1007083"/>
    <d v="2024-02-23T00:00:00"/>
    <x v="3"/>
    <x v="13"/>
    <x v="3"/>
    <x v="0"/>
    <n v="8"/>
    <n v="4353"/>
    <n v="3355"/>
    <n v="34824"/>
    <n v="31469"/>
    <s v="Ritu Joshi"/>
    <x v="20"/>
  </r>
  <r>
    <s v="O1007085"/>
    <d v="2024-11-18T00:00:00"/>
    <x v="3"/>
    <x v="13"/>
    <x v="4"/>
    <x v="0"/>
    <n v="1"/>
    <n v="1544"/>
    <n v="1023"/>
    <n v="1544"/>
    <n v="521"/>
    <s v="Sneha Sharma"/>
    <x v="20"/>
  </r>
  <r>
    <s v="O1007087"/>
    <d v="2024-05-29T00:00:00"/>
    <x v="1"/>
    <x v="14"/>
    <x v="1"/>
    <x v="0"/>
    <n v="3"/>
    <n v="564"/>
    <n v="478"/>
    <n v="1692"/>
    <n v="1214"/>
    <s v="Rahul Reddy"/>
    <x v="20"/>
  </r>
  <r>
    <s v="O1007088"/>
    <d v="2024-08-17T00:00:00"/>
    <x v="3"/>
    <x v="9"/>
    <x v="2"/>
    <x v="0"/>
    <n v="8"/>
    <n v="2332"/>
    <n v="1581"/>
    <n v="18656"/>
    <n v="17075"/>
    <s v="Neha Saxena"/>
    <x v="20"/>
  </r>
  <r>
    <s v="O1007089"/>
    <d v="2024-11-06T00:00:00"/>
    <x v="3"/>
    <x v="8"/>
    <x v="4"/>
    <x v="0"/>
    <n v="7"/>
    <n v="26476"/>
    <n v="19094"/>
    <n v="185332"/>
    <n v="166238"/>
    <s v="Deepa Mehta"/>
    <x v="20"/>
  </r>
  <r>
    <s v="O1007090"/>
    <d v="2024-07-14T00:00:00"/>
    <x v="3"/>
    <x v="8"/>
    <x v="4"/>
    <x v="0"/>
    <n v="7"/>
    <n v="3797"/>
    <n v="2796"/>
    <n v="26579"/>
    <n v="23783"/>
    <s v="Isha Bose"/>
    <x v="20"/>
  </r>
  <r>
    <s v="O1007091"/>
    <d v="2024-07-23T00:00:00"/>
    <x v="3"/>
    <x v="8"/>
    <x v="2"/>
    <x v="0"/>
    <n v="4"/>
    <n v="4012"/>
    <n v="2948"/>
    <n v="16048"/>
    <n v="13100"/>
    <s v="Neha Singh"/>
    <x v="20"/>
  </r>
  <r>
    <s v="O1007092"/>
    <d v="2024-11-21T00:00:00"/>
    <x v="0"/>
    <x v="12"/>
    <x v="0"/>
    <x v="0"/>
    <n v="5"/>
    <n v="26149"/>
    <n v="17109"/>
    <n v="130745"/>
    <n v="113636"/>
    <s v="Rohit Joshi"/>
    <x v="20"/>
  </r>
  <r>
    <s v="O1007093"/>
    <d v="2024-05-23T00:00:00"/>
    <x v="3"/>
    <x v="13"/>
    <x v="0"/>
    <x v="0"/>
    <n v="10"/>
    <n v="16327"/>
    <n v="11945"/>
    <n v="163270"/>
    <n v="151325"/>
    <s v="Asha Khan"/>
    <x v="20"/>
  </r>
  <r>
    <s v="O1007095"/>
    <d v="2024-11-21T00:00:00"/>
    <x v="0"/>
    <x v="2"/>
    <x v="0"/>
    <x v="0"/>
    <n v="3"/>
    <n v="34514"/>
    <n v="26017"/>
    <n v="103542"/>
    <n v="77525"/>
    <s v="Manoj Mehta"/>
    <x v="20"/>
  </r>
  <r>
    <s v="O1007099"/>
    <d v="2024-03-16T00:00:00"/>
    <x v="0"/>
    <x v="2"/>
    <x v="3"/>
    <x v="0"/>
    <n v="7"/>
    <n v="17358"/>
    <n v="10485"/>
    <n v="121506"/>
    <n v="111021"/>
    <s v="Meena Chowdhury"/>
    <x v="20"/>
  </r>
  <r>
    <s v="O1007100"/>
    <d v="2024-11-05T00:00:00"/>
    <x v="2"/>
    <x v="11"/>
    <x v="2"/>
    <x v="0"/>
    <n v="2"/>
    <n v="24925"/>
    <n v="19333"/>
    <n v="49850"/>
    <n v="30517"/>
    <s v="Pooja Iyer"/>
    <x v="20"/>
  </r>
  <r>
    <s v="O1007101"/>
    <d v="2024-07-18T00:00:00"/>
    <x v="0"/>
    <x v="0"/>
    <x v="4"/>
    <x v="0"/>
    <n v="4"/>
    <n v="10031"/>
    <n v="6023"/>
    <n v="40124"/>
    <n v="34101"/>
    <s v="Rohit Kapoor"/>
    <x v="20"/>
  </r>
  <r>
    <s v="O1007103"/>
    <d v="2024-07-05T00:00:00"/>
    <x v="3"/>
    <x v="8"/>
    <x v="3"/>
    <x v="0"/>
    <n v="3"/>
    <n v="13517"/>
    <n v="10317"/>
    <n v="40551"/>
    <n v="30234"/>
    <s v="Sneha Gupta"/>
    <x v="20"/>
  </r>
  <r>
    <s v="O1007105"/>
    <d v="2024-09-09T00:00:00"/>
    <x v="3"/>
    <x v="9"/>
    <x v="1"/>
    <x v="0"/>
    <n v="6"/>
    <n v="4659"/>
    <n v="3147"/>
    <n v="27954"/>
    <n v="24807"/>
    <s v="Vikram Gupta"/>
    <x v="20"/>
  </r>
  <r>
    <s v="O1007107"/>
    <d v="2024-04-21T00:00:00"/>
    <x v="0"/>
    <x v="0"/>
    <x v="2"/>
    <x v="0"/>
    <n v="3"/>
    <n v="849"/>
    <n v="536"/>
    <n v="2547"/>
    <n v="2011"/>
    <s v="Rohit Chowdhury"/>
    <x v="20"/>
  </r>
  <r>
    <s v="O1007109"/>
    <d v="2024-08-06T00:00:00"/>
    <x v="3"/>
    <x v="9"/>
    <x v="2"/>
    <x v="0"/>
    <n v="2"/>
    <n v="1183"/>
    <n v="971"/>
    <n v="2366"/>
    <n v="1395"/>
    <s v="Meena Kapoor"/>
    <x v="20"/>
  </r>
  <r>
    <s v="O1007112"/>
    <d v="2024-07-22T00:00:00"/>
    <x v="2"/>
    <x v="6"/>
    <x v="2"/>
    <x v="0"/>
    <n v="2"/>
    <n v="1039"/>
    <n v="844"/>
    <n v="2078"/>
    <n v="1234"/>
    <s v="Neha Nair"/>
    <x v="20"/>
  </r>
  <r>
    <s v="O1007113"/>
    <d v="2024-02-21T00:00:00"/>
    <x v="1"/>
    <x v="5"/>
    <x v="1"/>
    <x v="0"/>
    <n v="7"/>
    <n v="62953"/>
    <n v="49795"/>
    <n v="440671"/>
    <n v="390876"/>
    <s v="Deepa Bhat"/>
    <x v="20"/>
  </r>
  <r>
    <s v="O1007115"/>
    <d v="2024-03-25T00:00:00"/>
    <x v="3"/>
    <x v="9"/>
    <x v="4"/>
    <x v="0"/>
    <n v="1"/>
    <n v="4016"/>
    <n v="3296"/>
    <n v="4016"/>
    <n v="720"/>
    <s v="Priya Khan"/>
    <x v="20"/>
  </r>
  <r>
    <s v="O1007116"/>
    <d v="2024-10-21T00:00:00"/>
    <x v="0"/>
    <x v="2"/>
    <x v="1"/>
    <x v="0"/>
    <n v="6"/>
    <n v="1046"/>
    <n v="721"/>
    <n v="6276"/>
    <n v="5555"/>
    <s v="Vikram Kapoor"/>
    <x v="20"/>
  </r>
  <r>
    <s v="O1007117"/>
    <d v="2024-02-02T00:00:00"/>
    <x v="3"/>
    <x v="15"/>
    <x v="3"/>
    <x v="0"/>
    <n v="1"/>
    <n v="24700"/>
    <n v="21657"/>
    <n v="24700"/>
    <n v="3043"/>
    <s v="Sneha Patel"/>
    <x v="20"/>
  </r>
  <r>
    <s v="O1007120"/>
    <d v="2024-10-23T00:00:00"/>
    <x v="1"/>
    <x v="14"/>
    <x v="0"/>
    <x v="0"/>
    <n v="4"/>
    <n v="26378"/>
    <n v="17832"/>
    <n v="105512"/>
    <n v="87680"/>
    <s v="Rohit Verma"/>
    <x v="20"/>
  </r>
  <r>
    <s v="O1007123"/>
    <d v="2024-02-10T00:00:00"/>
    <x v="2"/>
    <x v="7"/>
    <x v="1"/>
    <x v="0"/>
    <n v="5"/>
    <n v="4598"/>
    <n v="3267"/>
    <n v="22990"/>
    <n v="19723"/>
    <s v="Ritu Patel"/>
    <x v="20"/>
  </r>
  <r>
    <s v="O1007126"/>
    <d v="2024-03-24T00:00:00"/>
    <x v="3"/>
    <x v="9"/>
    <x v="3"/>
    <x v="0"/>
    <n v="1"/>
    <n v="4053"/>
    <n v="3318"/>
    <n v="4053"/>
    <n v="735"/>
    <s v="Asha Singh"/>
    <x v="20"/>
  </r>
  <r>
    <s v="O1007128"/>
    <d v="2024-08-12T00:00:00"/>
    <x v="1"/>
    <x v="5"/>
    <x v="1"/>
    <x v="0"/>
    <n v="3"/>
    <n v="11380"/>
    <n v="8512"/>
    <n v="34140"/>
    <n v="25628"/>
    <s v="Isha Singh"/>
    <x v="20"/>
  </r>
  <r>
    <s v="O1007129"/>
    <d v="2024-04-02T00:00:00"/>
    <x v="0"/>
    <x v="2"/>
    <x v="0"/>
    <x v="0"/>
    <n v="2"/>
    <n v="1533"/>
    <n v="1075"/>
    <n v="3066"/>
    <n v="1991"/>
    <s v="Rohit Patel"/>
    <x v="20"/>
  </r>
  <r>
    <s v="O1007131"/>
    <d v="2024-02-18T00:00:00"/>
    <x v="0"/>
    <x v="2"/>
    <x v="2"/>
    <x v="0"/>
    <n v="7"/>
    <n v="6171"/>
    <n v="4493"/>
    <n v="43197"/>
    <n v="38704"/>
    <s v="Suresh Nair"/>
    <x v="20"/>
  </r>
  <r>
    <s v="O1007132"/>
    <d v="2024-02-09T00:00:00"/>
    <x v="0"/>
    <x v="2"/>
    <x v="0"/>
    <x v="0"/>
    <n v="3"/>
    <n v="15945"/>
    <n v="10060"/>
    <n v="47835"/>
    <n v="37775"/>
    <s v="Ramesh Nair"/>
    <x v="20"/>
  </r>
  <r>
    <s v="O1007133"/>
    <d v="2024-03-17T00:00:00"/>
    <x v="0"/>
    <x v="12"/>
    <x v="4"/>
    <x v="0"/>
    <n v="3"/>
    <n v="11371"/>
    <n v="8607"/>
    <n v="34113"/>
    <n v="25506"/>
    <s v="Vikas Kumar"/>
    <x v="20"/>
  </r>
  <r>
    <s v="O1007135"/>
    <d v="2024-07-06T00:00:00"/>
    <x v="1"/>
    <x v="14"/>
    <x v="2"/>
    <x v="0"/>
    <n v="5"/>
    <n v="56399"/>
    <n v="36972"/>
    <n v="281995"/>
    <n v="245023"/>
    <s v="Vikas Nair"/>
    <x v="20"/>
  </r>
  <r>
    <s v="O1007143"/>
    <d v="2024-08-26T00:00:00"/>
    <x v="2"/>
    <x v="11"/>
    <x v="4"/>
    <x v="0"/>
    <n v="6"/>
    <n v="7773"/>
    <n v="5664"/>
    <n v="46638"/>
    <n v="40974"/>
    <s v="Deepa Bose"/>
    <x v="20"/>
  </r>
  <r>
    <s v="O1007144"/>
    <d v="2024-12-29T00:00:00"/>
    <x v="0"/>
    <x v="0"/>
    <x v="3"/>
    <x v="0"/>
    <n v="1"/>
    <n v="11575"/>
    <n v="8257"/>
    <n v="11575"/>
    <n v="3318"/>
    <s v="Deepa Das"/>
    <x v="20"/>
  </r>
  <r>
    <s v="O1007146"/>
    <d v="2024-08-16T00:00:00"/>
    <x v="0"/>
    <x v="0"/>
    <x v="2"/>
    <x v="0"/>
    <n v="5"/>
    <n v="29238"/>
    <n v="19218"/>
    <n v="146190"/>
    <n v="126972"/>
    <s v="Ritu Kumar"/>
    <x v="20"/>
  </r>
  <r>
    <s v="O1007150"/>
    <d v="2024-12-29T00:00:00"/>
    <x v="1"/>
    <x v="14"/>
    <x v="2"/>
    <x v="0"/>
    <n v="4"/>
    <n v="1474"/>
    <n v="1077"/>
    <n v="5896"/>
    <n v="4819"/>
    <s v="Amit Saxena"/>
    <x v="20"/>
  </r>
  <r>
    <s v="O1007151"/>
    <d v="2024-03-03T00:00:00"/>
    <x v="0"/>
    <x v="2"/>
    <x v="2"/>
    <x v="0"/>
    <n v="8"/>
    <n v="70532"/>
    <n v="42745"/>
    <n v="564256"/>
    <n v="521511"/>
    <s v="Neha Bhat"/>
    <x v="20"/>
  </r>
  <r>
    <s v="O1007152"/>
    <d v="2024-12-19T00:00:00"/>
    <x v="0"/>
    <x v="2"/>
    <x v="1"/>
    <x v="0"/>
    <n v="3"/>
    <n v="12008"/>
    <n v="9713"/>
    <n v="36024"/>
    <n v="26311"/>
    <s v="Deepa Khan"/>
    <x v="20"/>
  </r>
  <r>
    <s v="O1007153"/>
    <d v="2024-06-10T00:00:00"/>
    <x v="2"/>
    <x v="11"/>
    <x v="3"/>
    <x v="0"/>
    <n v="6"/>
    <n v="47433"/>
    <n v="28495"/>
    <n v="284598"/>
    <n v="256103"/>
    <s v="Deepa Bose"/>
    <x v="20"/>
  </r>
  <r>
    <s v="O1007155"/>
    <d v="2024-01-20T00:00:00"/>
    <x v="0"/>
    <x v="0"/>
    <x v="4"/>
    <x v="0"/>
    <n v="2"/>
    <n v="1207"/>
    <n v="845"/>
    <n v="2414"/>
    <n v="1569"/>
    <s v="Deepa Iyer"/>
    <x v="20"/>
  </r>
  <r>
    <s v="O1007158"/>
    <d v="2024-09-18T00:00:00"/>
    <x v="1"/>
    <x v="14"/>
    <x v="3"/>
    <x v="0"/>
    <n v="1"/>
    <n v="17712"/>
    <n v="13916"/>
    <n v="17712"/>
    <n v="3796"/>
    <s v="Vikram Patel"/>
    <x v="20"/>
  </r>
  <r>
    <s v="O1007159"/>
    <d v="2024-12-17T00:00:00"/>
    <x v="2"/>
    <x v="4"/>
    <x v="0"/>
    <x v="0"/>
    <n v="5"/>
    <n v="13419"/>
    <n v="8985"/>
    <n v="67095"/>
    <n v="58110"/>
    <s v="Anita Kumar"/>
    <x v="20"/>
  </r>
  <r>
    <s v="O1007162"/>
    <d v="2024-04-12T00:00:00"/>
    <x v="3"/>
    <x v="8"/>
    <x v="3"/>
    <x v="0"/>
    <n v="3"/>
    <n v="18237"/>
    <n v="11823"/>
    <n v="54711"/>
    <n v="42888"/>
    <s v="Pooja Bose"/>
    <x v="20"/>
  </r>
  <r>
    <s v="O1007163"/>
    <d v="2024-02-21T00:00:00"/>
    <x v="3"/>
    <x v="8"/>
    <x v="4"/>
    <x v="0"/>
    <n v="7"/>
    <n v="15457"/>
    <n v="13444"/>
    <n v="108199"/>
    <n v="94755"/>
    <s v="Pooja Joshi"/>
    <x v="20"/>
  </r>
  <r>
    <s v="O1007164"/>
    <d v="2024-09-01T00:00:00"/>
    <x v="1"/>
    <x v="1"/>
    <x v="3"/>
    <x v="0"/>
    <n v="9"/>
    <n v="37339"/>
    <n v="22638"/>
    <n v="336051"/>
    <n v="313413"/>
    <s v="Manoj Patel"/>
    <x v="20"/>
  </r>
  <r>
    <s v="O1007165"/>
    <d v="2024-01-03T00:00:00"/>
    <x v="2"/>
    <x v="6"/>
    <x v="3"/>
    <x v="0"/>
    <n v="3"/>
    <n v="2620"/>
    <n v="1998"/>
    <n v="7860"/>
    <n v="5862"/>
    <s v="Amit Yadav"/>
    <x v="20"/>
  </r>
  <r>
    <s v="O1007166"/>
    <d v="2024-05-10T00:00:00"/>
    <x v="3"/>
    <x v="15"/>
    <x v="1"/>
    <x v="0"/>
    <n v="1"/>
    <n v="7436"/>
    <n v="5942"/>
    <n v="7436"/>
    <n v="1494"/>
    <s v="Asha Kumar"/>
    <x v="20"/>
  </r>
  <r>
    <s v="O1007167"/>
    <d v="2024-10-21T00:00:00"/>
    <x v="1"/>
    <x v="10"/>
    <x v="3"/>
    <x v="0"/>
    <n v="2"/>
    <n v="55150"/>
    <n v="41354"/>
    <n v="110300"/>
    <n v="68946"/>
    <s v="Pooja Joshi"/>
    <x v="20"/>
  </r>
  <r>
    <s v="O1007168"/>
    <d v="2024-11-22T00:00:00"/>
    <x v="2"/>
    <x v="7"/>
    <x v="3"/>
    <x v="0"/>
    <n v="8"/>
    <n v="6091"/>
    <n v="4610"/>
    <n v="48728"/>
    <n v="44118"/>
    <s v="Suresh Khan"/>
    <x v="20"/>
  </r>
  <r>
    <s v="O1007169"/>
    <d v="2024-11-17T00:00:00"/>
    <x v="3"/>
    <x v="9"/>
    <x v="3"/>
    <x v="0"/>
    <n v="6"/>
    <n v="4396"/>
    <n v="3303"/>
    <n v="26376"/>
    <n v="23073"/>
    <s v="Karan Kapoor"/>
    <x v="20"/>
  </r>
  <r>
    <s v="O1007172"/>
    <d v="2024-10-03T00:00:00"/>
    <x v="3"/>
    <x v="9"/>
    <x v="1"/>
    <x v="0"/>
    <n v="3"/>
    <n v="7495"/>
    <n v="6103"/>
    <n v="22485"/>
    <n v="16382"/>
    <s v="Asha Sharma"/>
    <x v="20"/>
  </r>
  <r>
    <s v="O1007174"/>
    <d v="2024-09-04T00:00:00"/>
    <x v="1"/>
    <x v="5"/>
    <x v="2"/>
    <x v="0"/>
    <n v="2"/>
    <n v="2174"/>
    <n v="1603"/>
    <n v="4348"/>
    <n v="2745"/>
    <s v="Priya Shukla"/>
    <x v="20"/>
  </r>
  <r>
    <s v="O1007176"/>
    <d v="2024-05-03T00:00:00"/>
    <x v="2"/>
    <x v="11"/>
    <x v="3"/>
    <x v="0"/>
    <n v="9"/>
    <n v="11005"/>
    <n v="8017"/>
    <n v="99045"/>
    <n v="91028"/>
    <s v="MEENA KAPOOR"/>
    <x v="20"/>
  </r>
  <r>
    <s v="O1007178"/>
    <d v="2024-10-24T00:00:00"/>
    <x v="0"/>
    <x v="12"/>
    <x v="0"/>
    <x v="0"/>
    <n v="1"/>
    <n v="7245"/>
    <n v="6460"/>
    <n v="7245"/>
    <n v="785"/>
    <s v="Anita Patel"/>
    <x v="20"/>
  </r>
  <r>
    <s v="O1007180"/>
    <d v="2024-07-03T00:00:00"/>
    <x v="1"/>
    <x v="1"/>
    <x v="2"/>
    <x v="0"/>
    <n v="1"/>
    <n v="24090"/>
    <n v="17925"/>
    <n v="24090"/>
    <n v="6165"/>
    <s v="Pooja Gupta"/>
    <x v="20"/>
  </r>
  <r>
    <s v="O1007182"/>
    <d v="2024-06-13T00:00:00"/>
    <x v="2"/>
    <x v="4"/>
    <x v="1"/>
    <x v="0"/>
    <n v="4"/>
    <n v="14847"/>
    <n v="11363"/>
    <n v="59388"/>
    <n v="48025"/>
    <s v="Sakshi Gupta"/>
    <x v="20"/>
  </r>
  <r>
    <s v="O1007184"/>
    <d v="2024-03-30T00:00:00"/>
    <x v="1"/>
    <x v="14"/>
    <x v="2"/>
    <x v="0"/>
    <n v="9"/>
    <n v="27799"/>
    <n v="23403"/>
    <n v="250191"/>
    <n v="226788"/>
    <s v="Ramesh Nair"/>
    <x v="20"/>
  </r>
  <r>
    <s v="O1007191"/>
    <d v="2024-02-26T00:00:00"/>
    <x v="0"/>
    <x v="2"/>
    <x v="0"/>
    <x v="0"/>
    <n v="5"/>
    <n v="14159"/>
    <n v="11353"/>
    <n v="70795"/>
    <n v="59442"/>
    <s v="Meena Gupta"/>
    <x v="20"/>
  </r>
  <r>
    <s v="O1007192"/>
    <d v="2024-03-13T00:00:00"/>
    <x v="3"/>
    <x v="9"/>
    <x v="0"/>
    <x v="0"/>
    <n v="2"/>
    <n v="19552"/>
    <n v="16651"/>
    <n v="39104"/>
    <n v="22453"/>
    <s v="Neha Das"/>
    <x v="20"/>
  </r>
  <r>
    <s v="O1007195"/>
    <d v="2024-11-06T00:00:00"/>
    <x v="0"/>
    <x v="0"/>
    <x v="1"/>
    <x v="0"/>
    <n v="1"/>
    <n v="2339"/>
    <n v="2044"/>
    <n v="2339"/>
    <n v="295"/>
    <s v="Priya Chowdhury"/>
    <x v="20"/>
  </r>
  <r>
    <s v="O1007197"/>
    <d v="2024-11-28T00:00:00"/>
    <x v="0"/>
    <x v="12"/>
    <x v="2"/>
    <x v="0"/>
    <n v="6"/>
    <n v="10409"/>
    <n v="6874"/>
    <n v="62454"/>
    <n v="55580"/>
    <s v="Ramesh Sharma"/>
    <x v="20"/>
  </r>
  <r>
    <s v="O1007203"/>
    <d v="2024-03-15T00:00:00"/>
    <x v="3"/>
    <x v="15"/>
    <x v="1"/>
    <x v="0"/>
    <n v="6"/>
    <n v="19138"/>
    <n v="12939"/>
    <n v="114828"/>
    <n v="101889"/>
    <s v="Karan Khan"/>
    <x v="20"/>
  </r>
  <r>
    <s v="O1007205"/>
    <d v="2024-10-11T00:00:00"/>
    <x v="3"/>
    <x v="9"/>
    <x v="3"/>
    <x v="0"/>
    <n v="1"/>
    <n v="2894"/>
    <n v="2381"/>
    <n v="2894"/>
    <n v="513"/>
    <s v="Sneha Kumar"/>
    <x v="20"/>
  </r>
  <r>
    <s v="O1007206"/>
    <d v="2024-01-08T00:00:00"/>
    <x v="1"/>
    <x v="10"/>
    <x v="2"/>
    <x v="0"/>
    <n v="1"/>
    <n v="51761"/>
    <n v="41670"/>
    <n v="51761"/>
    <n v="10091"/>
    <s v="Suresh Joshi"/>
    <x v="20"/>
  </r>
  <r>
    <s v="O1007214"/>
    <d v="2024-09-17T00:00:00"/>
    <x v="3"/>
    <x v="15"/>
    <x v="2"/>
    <x v="0"/>
    <n v="8"/>
    <n v="525"/>
    <n v="446"/>
    <n v="4200"/>
    <n v="3754"/>
    <s v="Anita Sharma"/>
    <x v="20"/>
  </r>
  <r>
    <s v="O1007215"/>
    <d v="2024-06-28T00:00:00"/>
    <x v="0"/>
    <x v="2"/>
    <x v="2"/>
    <x v="0"/>
    <n v="1"/>
    <n v="4348"/>
    <n v="3834"/>
    <n v="4348"/>
    <n v="514"/>
    <s v="Rahul Khan"/>
    <x v="20"/>
  </r>
  <r>
    <s v="O1007216"/>
    <d v="2024-08-24T00:00:00"/>
    <x v="0"/>
    <x v="2"/>
    <x v="1"/>
    <x v="0"/>
    <n v="5"/>
    <n v="975"/>
    <n v="613"/>
    <n v="4875"/>
    <n v="4262"/>
    <s v="Vikas Reddy"/>
    <x v="20"/>
  </r>
  <r>
    <s v="O1007218"/>
    <d v="2024-08-11T00:00:00"/>
    <x v="3"/>
    <x v="8"/>
    <x v="3"/>
    <x v="0"/>
    <n v="9"/>
    <n v="1101"/>
    <n v="843"/>
    <n v="9909"/>
    <n v="9066"/>
    <s v="Amit Shukla"/>
    <x v="20"/>
  </r>
  <r>
    <s v="O1007219"/>
    <d v="2024-06-19T00:00:00"/>
    <x v="1"/>
    <x v="14"/>
    <x v="3"/>
    <x v="0"/>
    <n v="7"/>
    <n v="29512"/>
    <n v="22849"/>
    <n v="206584"/>
    <n v="183735"/>
    <s v="Isha Shukla"/>
    <x v="20"/>
  </r>
  <r>
    <s v="O1007220"/>
    <d v="2024-01-07T00:00:00"/>
    <x v="3"/>
    <x v="15"/>
    <x v="3"/>
    <x v="0"/>
    <n v="8"/>
    <n v="2285"/>
    <n v="1543"/>
    <n v="18280"/>
    <n v="16737"/>
    <s v="Rohit Joshi"/>
    <x v="20"/>
  </r>
  <r>
    <s v="O1007221"/>
    <d v="2024-02-18T00:00:00"/>
    <x v="1"/>
    <x v="5"/>
    <x v="3"/>
    <x v="0"/>
    <n v="1"/>
    <n v="3862"/>
    <n v="3267"/>
    <n v="3862"/>
    <n v="595"/>
    <s v="Ramesh Kapoor"/>
    <x v="20"/>
  </r>
  <r>
    <s v="O1007222"/>
    <d v="2024-09-04T00:00:00"/>
    <x v="1"/>
    <x v="14"/>
    <x v="2"/>
    <x v="0"/>
    <n v="7"/>
    <n v="4654"/>
    <n v="3665"/>
    <n v="32578"/>
    <n v="28913"/>
    <s v="Neha Reddy"/>
    <x v="20"/>
  </r>
  <r>
    <s v="O1007223"/>
    <d v="2024-10-01T00:00:00"/>
    <x v="3"/>
    <x v="9"/>
    <x v="4"/>
    <x v="0"/>
    <n v="7"/>
    <n v="6563"/>
    <n v="4136"/>
    <n v="45941"/>
    <n v="41805"/>
    <s v="Rahul Chowdhury"/>
    <x v="20"/>
  </r>
  <r>
    <s v="O1007226"/>
    <d v="2024-06-03T00:00:00"/>
    <x v="3"/>
    <x v="8"/>
    <x v="3"/>
    <x v="0"/>
    <n v="4"/>
    <n v="7732"/>
    <n v="5660"/>
    <n v="30928"/>
    <n v="25268"/>
    <s v="Amit Kapoor"/>
    <x v="20"/>
  </r>
  <r>
    <s v="O1007227"/>
    <d v="2024-09-01T00:00:00"/>
    <x v="2"/>
    <x v="6"/>
    <x v="1"/>
    <x v="0"/>
    <n v="7"/>
    <n v="3548"/>
    <n v="2654"/>
    <n v="24836"/>
    <n v="22182"/>
    <s v="Neha Verma"/>
    <x v="20"/>
  </r>
  <r>
    <s v="O1007229"/>
    <d v="2024-03-23T00:00:00"/>
    <x v="2"/>
    <x v="11"/>
    <x v="0"/>
    <x v="0"/>
    <n v="5"/>
    <n v="14887"/>
    <n v="10957"/>
    <n v="74435"/>
    <n v="63478"/>
    <s v="Deepa Saxena"/>
    <x v="20"/>
  </r>
  <r>
    <s v="O1007230"/>
    <d v="2024-08-25T00:00:00"/>
    <x v="2"/>
    <x v="11"/>
    <x v="2"/>
    <x v="0"/>
    <n v="7"/>
    <n v="1569"/>
    <n v="975"/>
    <n v="10983"/>
    <n v="10008"/>
    <s v="Suresh Bose"/>
    <x v="20"/>
  </r>
  <r>
    <s v="O1007233"/>
    <d v="2024-04-17T00:00:00"/>
    <x v="3"/>
    <x v="15"/>
    <x v="0"/>
    <x v="0"/>
    <n v="2"/>
    <n v="5507"/>
    <n v="4461"/>
    <n v="11014"/>
    <n v="6553"/>
    <s v="Suresh Kumar"/>
    <x v="20"/>
  </r>
  <r>
    <s v="O1007234"/>
    <d v="2024-12-21T00:00:00"/>
    <x v="1"/>
    <x v="5"/>
    <x v="0"/>
    <x v="0"/>
    <n v="6"/>
    <n v="24394"/>
    <n v="20637"/>
    <n v="146364"/>
    <n v="125727"/>
    <s v="Sakshi Patel"/>
    <x v="20"/>
  </r>
  <r>
    <s v="O1007235"/>
    <d v="2024-05-02T00:00:00"/>
    <x v="0"/>
    <x v="0"/>
    <x v="0"/>
    <x v="0"/>
    <n v="1"/>
    <n v="27682"/>
    <n v="24365"/>
    <n v="27682"/>
    <n v="3317"/>
    <s v="Rohit Yadav"/>
    <x v="20"/>
  </r>
  <r>
    <s v="O1007237"/>
    <d v="2024-11-07T00:00:00"/>
    <x v="0"/>
    <x v="12"/>
    <x v="0"/>
    <x v="0"/>
    <n v="1"/>
    <n v="7563"/>
    <n v="5164"/>
    <n v="7563"/>
    <n v="2399"/>
    <s v="Rahul Reddy"/>
    <x v="20"/>
  </r>
  <r>
    <s v="O1007239"/>
    <d v="2024-09-22T00:00:00"/>
    <x v="0"/>
    <x v="12"/>
    <x v="0"/>
    <x v="0"/>
    <n v="1"/>
    <n v="871"/>
    <n v="575"/>
    <n v="871"/>
    <n v="296"/>
    <s v="Vikram Sharma"/>
    <x v="20"/>
  </r>
  <r>
    <s v="O1007240"/>
    <d v="2024-03-06T00:00:00"/>
    <x v="2"/>
    <x v="6"/>
    <x v="2"/>
    <x v="0"/>
    <n v="5"/>
    <n v="11652"/>
    <n v="10424"/>
    <n v="58260"/>
    <n v="47836"/>
    <s v="Rahul Das"/>
    <x v="20"/>
  </r>
  <r>
    <s v="O1007248"/>
    <d v="2024-11-20T00:00:00"/>
    <x v="1"/>
    <x v="5"/>
    <x v="1"/>
    <x v="0"/>
    <n v="1"/>
    <n v="1935"/>
    <n v="1676"/>
    <n v="1935"/>
    <n v="259"/>
    <s v=" Meena Iyer "/>
    <x v="20"/>
  </r>
  <r>
    <s v="O1007249"/>
    <d v="2024-04-04T00:00:00"/>
    <x v="0"/>
    <x v="0"/>
    <x v="1"/>
    <x v="0"/>
    <n v="1"/>
    <n v="664"/>
    <n v="428"/>
    <n v="664"/>
    <n v="236"/>
    <s v="Ritu Nair"/>
    <x v="20"/>
  </r>
  <r>
    <s v="O1007252"/>
    <d v="2024-08-18T00:00:00"/>
    <x v="0"/>
    <x v="0"/>
    <x v="2"/>
    <x v="0"/>
    <n v="6"/>
    <n v="3983"/>
    <n v="3016"/>
    <n v="23898"/>
    <n v="20882"/>
    <s v="Neha Saxena"/>
    <x v="20"/>
  </r>
  <r>
    <s v="O1007253"/>
    <d v="2024-12-01T00:00:00"/>
    <x v="3"/>
    <x v="13"/>
    <x v="3"/>
    <x v="0"/>
    <n v="4"/>
    <n v="19850"/>
    <n v="17321"/>
    <n v="79400"/>
    <n v="62079"/>
    <s v="Rahul Bhat"/>
    <x v="20"/>
  </r>
  <r>
    <s v="O1007254"/>
    <d v="2024-04-13T00:00:00"/>
    <x v="1"/>
    <x v="5"/>
    <x v="1"/>
    <x v="0"/>
    <n v="8"/>
    <n v="19180"/>
    <n v="13904"/>
    <n v="153440"/>
    <n v="139536"/>
    <s v="Suresh Khan"/>
    <x v="20"/>
  </r>
  <r>
    <s v="O1007261"/>
    <d v="2024-01-02T00:00:00"/>
    <x v="2"/>
    <x v="6"/>
    <x v="0"/>
    <x v="0"/>
    <n v="9"/>
    <n v="5199"/>
    <n v="4405"/>
    <n v="46791"/>
    <n v="42386"/>
    <s v="Sneha Mehta"/>
    <x v="20"/>
  </r>
  <r>
    <s v="O1007265"/>
    <d v="2024-05-11T00:00:00"/>
    <x v="3"/>
    <x v="8"/>
    <x v="1"/>
    <x v="0"/>
    <n v="1"/>
    <n v="48299"/>
    <n v="30618"/>
    <n v="48299"/>
    <n v="17681"/>
    <s v="Priya Sharma"/>
    <x v="20"/>
  </r>
  <r>
    <s v="O1007266"/>
    <d v="2024-08-03T00:00:00"/>
    <x v="1"/>
    <x v="1"/>
    <x v="3"/>
    <x v="0"/>
    <n v="2"/>
    <n v="1310"/>
    <n v="1024"/>
    <n v="2620"/>
    <n v="1596"/>
    <s v="Karan Das"/>
    <x v="20"/>
  </r>
  <r>
    <s v="O1007267"/>
    <d v="2024-12-13T00:00:00"/>
    <x v="3"/>
    <x v="15"/>
    <x v="1"/>
    <x v="0"/>
    <n v="1"/>
    <n v="6790"/>
    <n v="5314"/>
    <n v="6790"/>
    <n v="1476"/>
    <s v="Neha Saxena"/>
    <x v="20"/>
  </r>
  <r>
    <s v="O1007276"/>
    <d v="2024-01-28T00:00:00"/>
    <x v="0"/>
    <x v="3"/>
    <x v="2"/>
    <x v="0"/>
    <n v="10"/>
    <n v="1039"/>
    <n v="779"/>
    <n v="10390"/>
    <n v="9611"/>
    <s v="Asha Yadav"/>
    <x v="20"/>
  </r>
  <r>
    <s v="O1007277"/>
    <d v="2024-03-25T00:00:00"/>
    <x v="3"/>
    <x v="9"/>
    <x v="0"/>
    <x v="0"/>
    <n v="7"/>
    <n v="9382"/>
    <n v="8112"/>
    <n v="65674"/>
    <n v="57562"/>
    <s v="Vikas Kapoor"/>
    <x v="20"/>
  </r>
  <r>
    <s v="O1007281"/>
    <d v="2024-08-17T00:00:00"/>
    <x v="1"/>
    <x v="14"/>
    <x v="4"/>
    <x v="0"/>
    <n v="1"/>
    <n v="8606"/>
    <n v="5417"/>
    <n v="8606"/>
    <n v="3189"/>
    <s v="Sneha Patel"/>
    <x v="20"/>
  </r>
  <r>
    <s v="O1007282"/>
    <d v="2024-07-01T00:00:00"/>
    <x v="3"/>
    <x v="15"/>
    <x v="0"/>
    <x v="0"/>
    <n v="4"/>
    <n v="4592"/>
    <n v="3193"/>
    <n v="18368"/>
    <n v="15175"/>
    <s v="Suresh Bhat"/>
    <x v="20"/>
  </r>
  <r>
    <s v="O1007287"/>
    <d v="2024-08-27T00:00:00"/>
    <x v="3"/>
    <x v="13"/>
    <x v="0"/>
    <x v="0"/>
    <n v="9"/>
    <n v="3778"/>
    <n v="3367"/>
    <n v="34002"/>
    <n v="30635"/>
    <s v="Amit Reddy"/>
    <x v="20"/>
  </r>
  <r>
    <s v="O1007292"/>
    <d v="2024-04-25T00:00:00"/>
    <x v="2"/>
    <x v="11"/>
    <x v="0"/>
    <x v="0"/>
    <n v="7"/>
    <n v="40218"/>
    <n v="33908"/>
    <n v="281526"/>
    <n v="247618"/>
    <s v="Ritu Chowdhury"/>
    <x v="20"/>
  </r>
  <r>
    <s v="O1007293"/>
    <d v="2024-01-03T00:00:00"/>
    <x v="3"/>
    <x v="9"/>
    <x v="0"/>
    <x v="0"/>
    <n v="5"/>
    <n v="17223"/>
    <n v="11485"/>
    <n v="86115"/>
    <n v="74630"/>
    <s v="Rohit Mehta"/>
    <x v="20"/>
  </r>
  <r>
    <s v="O1007297"/>
    <d v="2024-09-02T00:00:00"/>
    <x v="0"/>
    <x v="12"/>
    <x v="2"/>
    <x v="0"/>
    <n v="1"/>
    <n v="24353"/>
    <n v="19336"/>
    <n v="24353"/>
    <n v="5017"/>
    <s v="Meena Nair"/>
    <x v="20"/>
  </r>
  <r>
    <s v="O1007304"/>
    <d v="2024-01-13T00:00:00"/>
    <x v="2"/>
    <x v="4"/>
    <x v="3"/>
    <x v="0"/>
    <n v="3"/>
    <n v="8361"/>
    <n v="5409"/>
    <n v="25083"/>
    <n v="19674"/>
    <s v="Karan Nair"/>
    <x v="20"/>
  </r>
  <r>
    <s v="O1007306"/>
    <d v="2024-10-09T00:00:00"/>
    <x v="1"/>
    <x v="10"/>
    <x v="3"/>
    <x v="0"/>
    <n v="2"/>
    <n v="496"/>
    <n v="315"/>
    <n v="992"/>
    <n v="677"/>
    <s v="Meena Khan"/>
    <x v="20"/>
  </r>
  <r>
    <s v="O1007308"/>
    <d v="2024-05-17T00:00:00"/>
    <x v="2"/>
    <x v="7"/>
    <x v="4"/>
    <x v="0"/>
    <n v="5"/>
    <n v="2145"/>
    <n v="1768"/>
    <n v="10725"/>
    <n v="8957"/>
    <s v="Asha Saxena"/>
    <x v="20"/>
  </r>
  <r>
    <s v="O1007310"/>
    <d v="2024-10-27T00:00:00"/>
    <x v="0"/>
    <x v="3"/>
    <x v="4"/>
    <x v="0"/>
    <n v="8"/>
    <n v="9764"/>
    <n v="7885"/>
    <n v="78112"/>
    <n v="70227"/>
    <s v="Vikas Shukla"/>
    <x v="20"/>
  </r>
  <r>
    <s v="O1007318"/>
    <d v="2024-12-29T00:00:00"/>
    <x v="2"/>
    <x v="4"/>
    <x v="0"/>
    <x v="0"/>
    <n v="4"/>
    <n v="755"/>
    <n v="620"/>
    <n v="3020"/>
    <n v="2400"/>
    <s v="Sneha Mehta"/>
    <x v="20"/>
  </r>
  <r>
    <s v="O1007320"/>
    <d v="2024-11-08T00:00:00"/>
    <x v="2"/>
    <x v="6"/>
    <x v="1"/>
    <x v="0"/>
    <n v="1"/>
    <n v="25684"/>
    <n v="17162"/>
    <n v="25684"/>
    <n v="8522"/>
    <s v="Deepa Iyer"/>
    <x v="20"/>
  </r>
  <r>
    <s v="O1007324"/>
    <d v="2024-05-15T00:00:00"/>
    <x v="1"/>
    <x v="14"/>
    <x v="2"/>
    <x v="0"/>
    <n v="10"/>
    <n v="6742"/>
    <n v="4217"/>
    <n v="67420"/>
    <n v="63203"/>
    <s v="Neha Nair"/>
    <x v="20"/>
  </r>
  <r>
    <s v="O1007326"/>
    <d v="2024-08-31T00:00:00"/>
    <x v="2"/>
    <x v="7"/>
    <x v="1"/>
    <x v="0"/>
    <n v="2"/>
    <n v="16732"/>
    <n v="11510"/>
    <n v="33464"/>
    <n v="21954"/>
    <s v="Anita Chowdhury"/>
    <x v="20"/>
  </r>
  <r>
    <s v="O1007327"/>
    <d v="2024-03-17T00:00:00"/>
    <x v="0"/>
    <x v="12"/>
    <x v="2"/>
    <x v="0"/>
    <n v="4"/>
    <n v="30474"/>
    <n v="27115"/>
    <n v="121896"/>
    <n v="94781"/>
    <s v="Ramesh Saxena"/>
    <x v="20"/>
  </r>
  <r>
    <s v="O1007328"/>
    <d v="2024-01-11T00:00:00"/>
    <x v="0"/>
    <x v="0"/>
    <x v="0"/>
    <x v="0"/>
    <n v="1"/>
    <n v="1225"/>
    <n v="746"/>
    <n v="1225"/>
    <n v="479"/>
    <s v="Priya Kapoor"/>
    <x v="20"/>
  </r>
  <r>
    <s v="O1007330"/>
    <d v="2024-11-12T00:00:00"/>
    <x v="1"/>
    <x v="10"/>
    <x v="3"/>
    <x v="0"/>
    <n v="4"/>
    <n v="885"/>
    <n v="760"/>
    <n v="3540"/>
    <n v="2780"/>
    <s v="Ritu Sharma"/>
    <x v="20"/>
  </r>
  <r>
    <s v="O1007331"/>
    <d v="2024-01-19T00:00:00"/>
    <x v="2"/>
    <x v="6"/>
    <x v="0"/>
    <x v="0"/>
    <n v="3"/>
    <n v="23240"/>
    <n v="16095"/>
    <n v="69720"/>
    <n v="53625"/>
    <s v="Sneha Gupta"/>
    <x v="20"/>
  </r>
  <r>
    <s v="O1007332"/>
    <d v="2024-11-13T00:00:00"/>
    <x v="3"/>
    <x v="15"/>
    <x v="1"/>
    <x v="0"/>
    <n v="3"/>
    <n v="58971"/>
    <n v="50613"/>
    <n v="176913"/>
    <n v="126300"/>
    <s v="Priya Patel"/>
    <x v="20"/>
  </r>
  <r>
    <s v="O1007335"/>
    <d v="2024-03-09T00:00:00"/>
    <x v="1"/>
    <x v="1"/>
    <x v="1"/>
    <x v="0"/>
    <n v="6"/>
    <n v="15526"/>
    <n v="13383"/>
    <n v="93156"/>
    <n v="79773"/>
    <s v="Meena Bose"/>
    <x v="20"/>
  </r>
  <r>
    <s v="O1007337"/>
    <d v="2024-07-19T00:00:00"/>
    <x v="0"/>
    <x v="2"/>
    <x v="4"/>
    <x v="0"/>
    <n v="2"/>
    <n v="23743"/>
    <n v="16558"/>
    <n v="47486"/>
    <n v="30928"/>
    <s v="Vikram Joshi"/>
    <x v="20"/>
  </r>
  <r>
    <s v="O1007339"/>
    <d v="2024-12-30T00:00:00"/>
    <x v="3"/>
    <x v="13"/>
    <x v="1"/>
    <x v="0"/>
    <n v="2"/>
    <n v="58701"/>
    <n v="44957"/>
    <n v="117402"/>
    <n v="72445"/>
    <s v="Manoj Gupta"/>
    <x v="20"/>
  </r>
  <r>
    <s v="O1007343"/>
    <d v="2024-12-15T00:00:00"/>
    <x v="3"/>
    <x v="8"/>
    <x v="0"/>
    <x v="0"/>
    <n v="4"/>
    <n v="1443"/>
    <n v="1045"/>
    <n v="5772"/>
    <n v="4727"/>
    <s v="Asha Iyer"/>
    <x v="20"/>
  </r>
  <r>
    <s v="O1007346"/>
    <d v="2024-06-01T00:00:00"/>
    <x v="3"/>
    <x v="15"/>
    <x v="4"/>
    <x v="0"/>
    <n v="5"/>
    <n v="15914"/>
    <n v="12239"/>
    <n v="79570"/>
    <n v="67331"/>
    <s v="Pooja Shukla"/>
    <x v="20"/>
  </r>
  <r>
    <s v="O1007347"/>
    <d v="2024-03-12T00:00:00"/>
    <x v="2"/>
    <x v="7"/>
    <x v="3"/>
    <x v="0"/>
    <n v="10"/>
    <n v="7708"/>
    <n v="6506"/>
    <n v="77080"/>
    <n v="70574"/>
    <s v="Suresh Chowdhury"/>
    <x v="20"/>
  </r>
  <r>
    <s v="O1007348"/>
    <d v="2024-03-29T00:00:00"/>
    <x v="3"/>
    <x v="8"/>
    <x v="2"/>
    <x v="0"/>
    <n v="7"/>
    <n v="56241"/>
    <n v="35369"/>
    <n v="393687"/>
    <n v="358318"/>
    <s v="Priya Bose"/>
    <x v="20"/>
  </r>
  <r>
    <s v="O1007349"/>
    <d v="2024-12-26T00:00:00"/>
    <x v="2"/>
    <x v="6"/>
    <x v="1"/>
    <x v="0"/>
    <n v="6"/>
    <n v="42150"/>
    <n v="30116"/>
    <n v="252900"/>
    <n v="222784"/>
    <s v="Neha Nair"/>
    <x v="20"/>
  </r>
  <r>
    <s v="O1007350"/>
    <d v="2024-04-11T00:00:00"/>
    <x v="0"/>
    <x v="3"/>
    <x v="3"/>
    <x v="0"/>
    <n v="3"/>
    <n v="371"/>
    <n v="239"/>
    <n v="1113"/>
    <n v="874"/>
    <s v="Rohit Yadav"/>
    <x v="20"/>
  </r>
  <r>
    <s v="O1007353"/>
    <d v="2024-03-04T00:00:00"/>
    <x v="2"/>
    <x v="11"/>
    <x v="4"/>
    <x v="0"/>
    <n v="2"/>
    <n v="56979"/>
    <n v="48397"/>
    <n v="113958"/>
    <n v="65561"/>
    <s v="Ramesh Bhat"/>
    <x v="20"/>
  </r>
  <r>
    <s v="O1007354"/>
    <s v="NA"/>
    <x v="3"/>
    <x v="13"/>
    <x v="0"/>
    <x v="0"/>
    <n v="8"/>
    <n v="23810"/>
    <n v="20795"/>
    <n v="190480"/>
    <n v="169685"/>
    <s v="Amit Yadav"/>
    <x v="20"/>
  </r>
  <r>
    <s v="O1007355"/>
    <d v="2024-12-01T00:00:00"/>
    <x v="0"/>
    <x v="0"/>
    <x v="1"/>
    <x v="0"/>
    <n v="6"/>
    <n v="9862"/>
    <n v="8337"/>
    <n v="59172"/>
    <n v="50835"/>
    <s v="Amit Nair"/>
    <x v="20"/>
  </r>
  <r>
    <s v="O1007356"/>
    <d v="2024-04-25T00:00:00"/>
    <x v="2"/>
    <x v="7"/>
    <x v="0"/>
    <x v="0"/>
    <n v="8"/>
    <n v="11549"/>
    <n v="7399"/>
    <n v="92392"/>
    <n v="84993"/>
    <s v="Vikram Nair"/>
    <x v="21"/>
  </r>
  <r>
    <s v="O1007357"/>
    <d v="2024-09-27T00:00:00"/>
    <x v="0"/>
    <x v="0"/>
    <x v="1"/>
    <x v="0"/>
    <n v="1"/>
    <n v="3911"/>
    <n v="3085"/>
    <n v="3911"/>
    <n v="826"/>
    <s v="Anita Gupta"/>
    <x v="21"/>
  </r>
  <r>
    <s v="O1007358"/>
    <d v="2024-04-07T00:00:00"/>
    <x v="1"/>
    <x v="10"/>
    <x v="2"/>
    <x v="0"/>
    <n v="3"/>
    <n v="11371"/>
    <n v="9622"/>
    <n v="34113"/>
    <n v="24491"/>
    <s v="Sakshi Gupta"/>
    <x v="21"/>
  </r>
  <r>
    <s v="O1007364"/>
    <d v="2024-06-08T00:00:00"/>
    <x v="3"/>
    <x v="9"/>
    <x v="4"/>
    <x v="0"/>
    <n v="10"/>
    <n v="13831"/>
    <n v="8514"/>
    <n v="138310"/>
    <n v="129796"/>
    <s v="Sneha Kumar"/>
    <x v="21"/>
  </r>
  <r>
    <s v="O1007365"/>
    <d v="2024-02-21T00:00:00"/>
    <x v="2"/>
    <x v="11"/>
    <x v="4"/>
    <x v="0"/>
    <n v="1"/>
    <n v="537"/>
    <n v="417"/>
    <n v="537"/>
    <n v="120"/>
    <s v="Suresh Shukla"/>
    <x v="21"/>
  </r>
  <r>
    <s v="O1007369"/>
    <d v="2024-10-03T00:00:00"/>
    <x v="3"/>
    <x v="9"/>
    <x v="1"/>
    <x v="0"/>
    <n v="1"/>
    <n v="48675"/>
    <n v="33633"/>
    <n v="48675"/>
    <n v="15042"/>
    <s v="Sakshi Joshi"/>
    <x v="21"/>
  </r>
  <r>
    <s v="O1007370"/>
    <d v="2024-08-02T00:00:00"/>
    <x v="0"/>
    <x v="2"/>
    <x v="2"/>
    <x v="0"/>
    <n v="1"/>
    <n v="14979"/>
    <n v="10513"/>
    <n v="14979"/>
    <n v="4466"/>
    <s v="Sneha Yadav"/>
    <x v="21"/>
  </r>
  <r>
    <s v="O1007372"/>
    <d v="2024-10-14T00:00:00"/>
    <x v="0"/>
    <x v="0"/>
    <x v="0"/>
    <x v="0"/>
    <n v="1"/>
    <n v="1628"/>
    <n v="1401"/>
    <n v="1628"/>
    <n v="227"/>
    <s v="Amit Mehta"/>
    <x v="21"/>
  </r>
  <r>
    <s v="O1007374"/>
    <d v="2024-08-22T00:00:00"/>
    <x v="2"/>
    <x v="6"/>
    <x v="0"/>
    <x v="0"/>
    <n v="9"/>
    <n v="1499"/>
    <n v="953"/>
    <n v="13491"/>
    <n v="12538"/>
    <s v=" Rohit Shukla "/>
    <x v="21"/>
  </r>
  <r>
    <s v="O1007378"/>
    <d v="2024-07-16T00:00:00"/>
    <x v="2"/>
    <x v="7"/>
    <x v="4"/>
    <x v="0"/>
    <n v="4"/>
    <n v="22262"/>
    <n v="17176"/>
    <n v="89048"/>
    <n v="71872"/>
    <s v="Vikas Shukla"/>
    <x v="21"/>
  </r>
  <r>
    <s v="O1007381"/>
    <d v="2024-05-25T00:00:00"/>
    <x v="3"/>
    <x v="13"/>
    <x v="2"/>
    <x v="0"/>
    <n v="3"/>
    <n v="599"/>
    <n v="455"/>
    <n v="1797"/>
    <n v="1342"/>
    <s v="Anita Khan"/>
    <x v="21"/>
  </r>
  <r>
    <s v="O1007384"/>
    <d v="2024-12-28T00:00:00"/>
    <x v="2"/>
    <x v="7"/>
    <x v="4"/>
    <x v="0"/>
    <n v="1"/>
    <n v="2173"/>
    <n v="1638"/>
    <n v="2173"/>
    <n v="535"/>
    <s v="Ramesh Shukla"/>
    <x v="21"/>
  </r>
  <r>
    <s v="O1007385"/>
    <d v="2024-01-17T00:00:00"/>
    <x v="3"/>
    <x v="13"/>
    <x v="3"/>
    <x v="0"/>
    <n v="5"/>
    <n v="1065"/>
    <n v="642"/>
    <n v="5325"/>
    <n v="4683"/>
    <s v="Manoj Singh"/>
    <x v="21"/>
  </r>
  <r>
    <s v="O1007387"/>
    <d v="2024-09-29T00:00:00"/>
    <x v="0"/>
    <x v="3"/>
    <x v="2"/>
    <x v="0"/>
    <n v="4"/>
    <n v="12239"/>
    <n v="7838"/>
    <n v="48956"/>
    <n v="41118"/>
    <s v="Amit Patel"/>
    <x v="21"/>
  </r>
  <r>
    <s v="O1007388"/>
    <d v="2024-10-25T00:00:00"/>
    <x v="1"/>
    <x v="14"/>
    <x v="4"/>
    <x v="0"/>
    <n v="7"/>
    <n v="4126"/>
    <n v="3007"/>
    <n v="28882"/>
    <n v="25875"/>
    <s v="Ramesh Yadav"/>
    <x v="21"/>
  </r>
  <r>
    <s v="O1007389"/>
    <d v="2024-05-24T00:00:00"/>
    <x v="2"/>
    <x v="6"/>
    <x v="4"/>
    <x v="0"/>
    <n v="3"/>
    <n v="7299"/>
    <n v="5510"/>
    <n v="21897"/>
    <n v="16387"/>
    <s v="Vikram Shukla"/>
    <x v="21"/>
  </r>
  <r>
    <s v="O1007391"/>
    <d v="2024-08-17T00:00:00"/>
    <x v="1"/>
    <x v="10"/>
    <x v="3"/>
    <x v="0"/>
    <n v="1"/>
    <n v="12225"/>
    <n v="8699"/>
    <n v="12225"/>
    <n v="3526"/>
    <s v="Pooja Chowdhury"/>
    <x v="21"/>
  </r>
  <r>
    <s v="O1007392"/>
    <d v="2024-11-18T00:00:00"/>
    <x v="2"/>
    <x v="4"/>
    <x v="4"/>
    <x v="0"/>
    <n v="1"/>
    <n v="2289"/>
    <n v="1857"/>
    <n v="2289"/>
    <n v="432"/>
    <s v="Asha Joshi"/>
    <x v="21"/>
  </r>
  <r>
    <s v="O1007396"/>
    <d v="2024-09-28T00:00:00"/>
    <x v="1"/>
    <x v="10"/>
    <x v="3"/>
    <x v="0"/>
    <n v="8"/>
    <n v="38546"/>
    <n v="33972"/>
    <n v="308368"/>
    <n v="274396"/>
    <s v="Vikram Yadav"/>
    <x v="21"/>
  </r>
  <r>
    <s v="O1007400"/>
    <d v="2024-11-18T00:00:00"/>
    <x v="2"/>
    <x v="6"/>
    <x v="1"/>
    <x v="0"/>
    <n v="5"/>
    <n v="25968"/>
    <n v="17625"/>
    <n v="129840"/>
    <n v="112215"/>
    <s v="Priya Iyer"/>
    <x v="21"/>
  </r>
  <r>
    <s v="O1007403"/>
    <d v="2024-01-14T00:00:00"/>
    <x v="3"/>
    <x v="8"/>
    <x v="2"/>
    <x v="0"/>
    <n v="5"/>
    <n v="15008"/>
    <n v="10694"/>
    <n v="75040"/>
    <n v="64346"/>
    <s v="Rohit Nair"/>
    <x v="21"/>
  </r>
  <r>
    <s v="O1007410"/>
    <d v="2024-09-01T00:00:00"/>
    <x v="2"/>
    <x v="11"/>
    <x v="1"/>
    <x v="0"/>
    <n v="7"/>
    <n v="13216"/>
    <n v="9837"/>
    <n v="92512"/>
    <n v="82675"/>
    <s v="Amit Iyer"/>
    <x v="21"/>
  </r>
  <r>
    <s v="O1007411"/>
    <d v="2024-11-16T00:00:00"/>
    <x v="3"/>
    <x v="15"/>
    <x v="0"/>
    <x v="0"/>
    <n v="2"/>
    <n v="44693"/>
    <n v="29222"/>
    <n v="89386"/>
    <n v="60164"/>
    <s v="Asha Bose"/>
    <x v="21"/>
  </r>
  <r>
    <s v="O1007413"/>
    <d v="2024-07-31T00:00:00"/>
    <x v="3"/>
    <x v="9"/>
    <x v="3"/>
    <x v="0"/>
    <n v="4"/>
    <n v="52119"/>
    <n v="44840"/>
    <n v="208476"/>
    <n v="163636"/>
    <s v="Rohit Bose"/>
    <x v="21"/>
  </r>
  <r>
    <s v="O1007414"/>
    <d v="2024-08-16T00:00:00"/>
    <x v="1"/>
    <x v="14"/>
    <x v="2"/>
    <x v="0"/>
    <n v="1"/>
    <n v="9139"/>
    <n v="7286"/>
    <n v="9139"/>
    <n v="1853"/>
    <s v="Rahul Kumar"/>
    <x v="21"/>
  </r>
  <r>
    <s v="O1007418"/>
    <d v="2024-07-05T00:00:00"/>
    <x v="0"/>
    <x v="3"/>
    <x v="3"/>
    <x v="0"/>
    <n v="4"/>
    <n v="1249"/>
    <n v="1122"/>
    <n v="4996"/>
    <n v="3874"/>
    <s v="Vikas Kapoor"/>
    <x v="21"/>
  </r>
  <r>
    <s v="O1007420"/>
    <d v="2024-01-17T00:00:00"/>
    <x v="0"/>
    <x v="3"/>
    <x v="3"/>
    <x v="0"/>
    <n v="7"/>
    <n v="13516"/>
    <n v="10200"/>
    <n v="94612"/>
    <n v="84412"/>
    <s v=" Meena Gupta "/>
    <x v="21"/>
  </r>
  <r>
    <s v="O1007423"/>
    <d v="2024-04-03T00:00:00"/>
    <x v="1"/>
    <x v="5"/>
    <x v="3"/>
    <x v="0"/>
    <n v="2"/>
    <n v="11447"/>
    <n v="9997"/>
    <n v="22894"/>
    <n v="12897"/>
    <s v="Vikas Das"/>
    <x v="21"/>
  </r>
  <r>
    <s v="O1007424"/>
    <d v="2024-04-22T00:00:00"/>
    <x v="3"/>
    <x v="9"/>
    <x v="0"/>
    <x v="0"/>
    <n v="1"/>
    <n v="14062"/>
    <n v="9301"/>
    <n v="14062"/>
    <n v="4761"/>
    <s v="Asha Saxena"/>
    <x v="21"/>
  </r>
  <r>
    <s v="O1007425"/>
    <d v="2024-11-13T00:00:00"/>
    <x v="1"/>
    <x v="10"/>
    <x v="1"/>
    <x v="0"/>
    <n v="7"/>
    <n v="44995"/>
    <n v="37262"/>
    <n v="314965"/>
    <n v="277703"/>
    <s v="Vikram Patel"/>
    <x v="21"/>
  </r>
  <r>
    <s v="O1007426"/>
    <d v="2024-09-16T00:00:00"/>
    <x v="3"/>
    <x v="9"/>
    <x v="4"/>
    <x v="0"/>
    <n v="1"/>
    <n v="11019"/>
    <n v="9143"/>
    <n v="11019"/>
    <n v="1876"/>
    <s v="Manoj Shukla"/>
    <x v="21"/>
  </r>
  <r>
    <s v="O1007427"/>
    <d v="2024-08-16T00:00:00"/>
    <x v="1"/>
    <x v="14"/>
    <x v="3"/>
    <x v="0"/>
    <n v="8"/>
    <n v="608"/>
    <n v="455"/>
    <n v="4864"/>
    <n v="4409"/>
    <s v="Priya Bose"/>
    <x v="21"/>
  </r>
  <r>
    <s v="O1007429"/>
    <d v="2024-03-12T00:00:00"/>
    <x v="2"/>
    <x v="4"/>
    <x v="0"/>
    <x v="0"/>
    <n v="4"/>
    <n v="882"/>
    <n v="776"/>
    <n v="3528"/>
    <n v="2752"/>
    <s v="Rahul Chowdhury"/>
    <x v="21"/>
  </r>
  <r>
    <s v="O1007433"/>
    <d v="2024-02-29T00:00:00"/>
    <x v="3"/>
    <x v="9"/>
    <x v="2"/>
    <x v="0"/>
    <n v="1"/>
    <n v="1773"/>
    <n v="1329"/>
    <n v="1773"/>
    <n v="444"/>
    <s v="Meena Verma"/>
    <x v="21"/>
  </r>
  <r>
    <s v="O1007435"/>
    <d v="2024-10-09T00:00:00"/>
    <x v="3"/>
    <x v="9"/>
    <x v="2"/>
    <x v="0"/>
    <n v="1"/>
    <n v="5912"/>
    <n v="3585"/>
    <n v="5912"/>
    <n v="2327"/>
    <s v="Ramesh Saxena"/>
    <x v="21"/>
  </r>
  <r>
    <s v="O1007436"/>
    <d v="2024-02-29T00:00:00"/>
    <x v="2"/>
    <x v="6"/>
    <x v="0"/>
    <x v="0"/>
    <n v="6"/>
    <n v="3955"/>
    <n v="3319"/>
    <n v="23730"/>
    <n v="20411"/>
    <s v="Suresh Nair"/>
    <x v="21"/>
  </r>
  <r>
    <s v="O1007439"/>
    <d v="2024-08-23T00:00:00"/>
    <x v="1"/>
    <x v="14"/>
    <x v="3"/>
    <x v="0"/>
    <n v="1"/>
    <n v="11618"/>
    <n v="8468"/>
    <n v="11618"/>
    <n v="3150"/>
    <s v="Rahul Chowdhury"/>
    <x v="21"/>
  </r>
  <r>
    <s v="O1007440"/>
    <d v="2024-12-16T00:00:00"/>
    <x v="2"/>
    <x v="6"/>
    <x v="3"/>
    <x v="0"/>
    <n v="1"/>
    <n v="15533"/>
    <n v="12613"/>
    <n v="15533"/>
    <n v="2920"/>
    <s v="KARAN KAPOOR"/>
    <x v="21"/>
  </r>
  <r>
    <s v="O1007442"/>
    <d v="2024-09-08T00:00:00"/>
    <x v="0"/>
    <x v="0"/>
    <x v="1"/>
    <x v="0"/>
    <n v="9"/>
    <n v="1200"/>
    <n v="833"/>
    <n v="10800"/>
    <n v="9967"/>
    <s v="Amit Shukla"/>
    <x v="21"/>
  </r>
  <r>
    <s v="O1007443"/>
    <d v="2024-11-07T00:00:00"/>
    <x v="2"/>
    <x v="4"/>
    <x v="4"/>
    <x v="0"/>
    <n v="3"/>
    <n v="9618"/>
    <n v="7197"/>
    <n v="28854"/>
    <n v="21657"/>
    <s v="Isha Yadav"/>
    <x v="21"/>
  </r>
  <r>
    <s v="O1007447"/>
    <d v="2024-07-23T00:00:00"/>
    <x v="2"/>
    <x v="7"/>
    <x v="2"/>
    <x v="0"/>
    <n v="4"/>
    <n v="8998"/>
    <n v="6460"/>
    <n v="35992"/>
    <n v="29532"/>
    <s v="Karan Patel"/>
    <x v="21"/>
  </r>
  <r>
    <s v="O1007448"/>
    <d v="2024-11-09T00:00:00"/>
    <x v="3"/>
    <x v="13"/>
    <x v="2"/>
    <x v="0"/>
    <n v="6"/>
    <n v="64927"/>
    <n v="47687"/>
    <n v="389562"/>
    <n v="341875"/>
    <s v="Anita Khan"/>
    <x v="21"/>
  </r>
  <r>
    <s v="O1007450"/>
    <d v="2024-10-18T00:00:00"/>
    <x v="3"/>
    <x v="9"/>
    <x v="0"/>
    <x v="0"/>
    <n v="3"/>
    <n v="58152"/>
    <n v="46133"/>
    <n v="174456"/>
    <n v="128323"/>
    <s v="Pooja Kapoor"/>
    <x v="21"/>
  </r>
  <r>
    <s v="O1007451"/>
    <d v="2024-03-13T00:00:00"/>
    <x v="0"/>
    <x v="3"/>
    <x v="1"/>
    <x v="0"/>
    <n v="6"/>
    <n v="34231"/>
    <n v="26079"/>
    <n v="205386"/>
    <n v="179307"/>
    <s v="Sneha Verma"/>
    <x v="21"/>
  </r>
  <r>
    <s v="O1007453"/>
    <d v="2024-12-12T00:00:00"/>
    <x v="3"/>
    <x v="15"/>
    <x v="0"/>
    <x v="0"/>
    <n v="1"/>
    <n v="679"/>
    <n v="544"/>
    <n v="679"/>
    <n v="135"/>
    <s v="Isha Iyer"/>
    <x v="21"/>
  </r>
  <r>
    <s v="O1007454"/>
    <d v="2024-09-23T00:00:00"/>
    <x v="0"/>
    <x v="2"/>
    <x v="3"/>
    <x v="0"/>
    <n v="2"/>
    <n v="54535"/>
    <n v="40378"/>
    <n v="109070"/>
    <n v="68692"/>
    <s v="Ritu Kapoor"/>
    <x v="21"/>
  </r>
  <r>
    <s v="O1007455"/>
    <d v="2024-05-28T00:00:00"/>
    <x v="2"/>
    <x v="4"/>
    <x v="1"/>
    <x v="0"/>
    <n v="1"/>
    <n v="28717"/>
    <n v="20107"/>
    <n v="28717"/>
    <n v="8610"/>
    <s v="Deepa Das"/>
    <x v="21"/>
  </r>
  <r>
    <s v="O1007457"/>
    <d v="2024-07-02T00:00:00"/>
    <x v="2"/>
    <x v="11"/>
    <x v="4"/>
    <x v="0"/>
    <n v="5"/>
    <n v="28535"/>
    <n v="24444"/>
    <n v="142675"/>
    <n v="118231"/>
    <s v="Vikas Joshi"/>
    <x v="21"/>
  </r>
  <r>
    <s v="O1007460"/>
    <d v="2024-07-30T00:00:00"/>
    <x v="1"/>
    <x v="14"/>
    <x v="2"/>
    <x v="0"/>
    <n v="5"/>
    <n v="37771"/>
    <n v="26679"/>
    <n v="188855"/>
    <n v="162176"/>
    <s v="Meena Bhat"/>
    <x v="21"/>
  </r>
  <r>
    <s v="O1007463"/>
    <d v="2024-02-17T00:00:00"/>
    <x v="3"/>
    <x v="13"/>
    <x v="2"/>
    <x v="0"/>
    <n v="1"/>
    <n v="55431"/>
    <n v="49402"/>
    <n v="55431"/>
    <n v="6029"/>
    <s v="Isha Bhat"/>
    <x v="21"/>
  </r>
  <r>
    <s v="O1007468"/>
    <d v="2024-03-19T00:00:00"/>
    <x v="0"/>
    <x v="2"/>
    <x v="1"/>
    <x v="0"/>
    <n v="1"/>
    <n v="3753"/>
    <n v="2794"/>
    <n v="3753"/>
    <n v="959"/>
    <s v="Sakshi Joshi"/>
    <x v="21"/>
  </r>
  <r>
    <s v="O1007469"/>
    <d v="2024-08-26T00:00:00"/>
    <x v="1"/>
    <x v="1"/>
    <x v="4"/>
    <x v="0"/>
    <n v="7"/>
    <n v="50295"/>
    <n v="34385"/>
    <n v="352065"/>
    <n v="317680"/>
    <s v="Rohit Singh"/>
    <x v="21"/>
  </r>
  <r>
    <s v="O1007470"/>
    <d v="2024-03-23T00:00:00"/>
    <x v="1"/>
    <x v="1"/>
    <x v="0"/>
    <x v="0"/>
    <n v="2"/>
    <n v="4952"/>
    <n v="3294"/>
    <n v="9904"/>
    <n v="6610"/>
    <s v="Pooja Bose"/>
    <x v="21"/>
  </r>
  <r>
    <s v="O1007473"/>
    <d v="2024-03-21T00:00:00"/>
    <x v="2"/>
    <x v="11"/>
    <x v="3"/>
    <x v="0"/>
    <n v="4"/>
    <n v="21528"/>
    <n v="16084"/>
    <n v="86112"/>
    <n v="70028"/>
    <s v="Priya Das"/>
    <x v="21"/>
  </r>
  <r>
    <s v="O1007475"/>
    <d v="2024-08-23T00:00:00"/>
    <x v="1"/>
    <x v="14"/>
    <x v="4"/>
    <x v="0"/>
    <n v="1"/>
    <n v="3750"/>
    <n v="2955"/>
    <n v="3750"/>
    <n v="795"/>
    <s v="Ritu Saxena"/>
    <x v="21"/>
  </r>
  <r>
    <s v="O1007476"/>
    <d v="2024-07-02T00:00:00"/>
    <x v="2"/>
    <x v="7"/>
    <x v="4"/>
    <x v="0"/>
    <n v="7"/>
    <n v="951"/>
    <n v="608"/>
    <n v="6657"/>
    <n v="6049"/>
    <s v="Rohit Mehta"/>
    <x v="21"/>
  </r>
  <r>
    <s v="O1007477"/>
    <d v="2024-03-16T00:00:00"/>
    <x v="3"/>
    <x v="13"/>
    <x v="3"/>
    <x v="0"/>
    <n v="2"/>
    <n v="44079"/>
    <n v="36338"/>
    <n v="88158"/>
    <n v="51820"/>
    <s v="Rahul Kapoor"/>
    <x v="21"/>
  </r>
  <r>
    <s v="O1007479"/>
    <d v="2024-06-23T00:00:00"/>
    <x v="0"/>
    <x v="0"/>
    <x v="3"/>
    <x v="0"/>
    <n v="3"/>
    <n v="3982"/>
    <n v="3007"/>
    <n v="11946"/>
    <n v="8939"/>
    <s v="Manoj Nair"/>
    <x v="21"/>
  </r>
  <r>
    <s v="O1007481"/>
    <d v="2024-09-25T00:00:00"/>
    <x v="3"/>
    <x v="8"/>
    <x v="4"/>
    <x v="0"/>
    <n v="2"/>
    <n v="16366"/>
    <n v="14589"/>
    <n v="32732"/>
    <n v="18143"/>
    <s v="Asha Yadav"/>
    <x v="21"/>
  </r>
  <r>
    <s v="O1007483"/>
    <d v="2024-01-10T00:00:00"/>
    <x v="1"/>
    <x v="14"/>
    <x v="0"/>
    <x v="0"/>
    <n v="8"/>
    <n v="1866"/>
    <n v="1617"/>
    <n v="14928"/>
    <n v="13311"/>
    <s v="Sneha Khan"/>
    <x v="21"/>
  </r>
  <r>
    <s v="O1007485"/>
    <d v="2024-05-02T00:00:00"/>
    <x v="1"/>
    <x v="5"/>
    <x v="4"/>
    <x v="0"/>
    <n v="3"/>
    <n v="2127"/>
    <n v="1778"/>
    <n v="6381"/>
    <n v="4603"/>
    <s v="Pooja Kapoor"/>
    <x v="21"/>
  </r>
  <r>
    <s v="O1007486"/>
    <d v="2024-11-21T00:00:00"/>
    <x v="3"/>
    <x v="13"/>
    <x v="0"/>
    <x v="0"/>
    <n v="1"/>
    <n v="23310"/>
    <n v="17865"/>
    <n v="23310"/>
    <n v="5445"/>
    <s v="Vikas Kumar"/>
    <x v="21"/>
  </r>
  <r>
    <s v="O1007487"/>
    <d v="2024-08-07T00:00:00"/>
    <x v="3"/>
    <x v="8"/>
    <x v="0"/>
    <x v="0"/>
    <n v="1"/>
    <n v="692"/>
    <n v="437"/>
    <n v="692"/>
    <n v="255"/>
    <s v="Vikram Bose"/>
    <x v="21"/>
  </r>
  <r>
    <s v="O1007488"/>
    <d v="2024-06-20T00:00:00"/>
    <x v="1"/>
    <x v="10"/>
    <x v="1"/>
    <x v="0"/>
    <n v="9"/>
    <n v="5046"/>
    <n v="3096"/>
    <n v="45414"/>
    <n v="42318"/>
    <s v="Anita Reddy"/>
    <x v="21"/>
  </r>
  <r>
    <s v="O1007489"/>
    <d v="2024-01-18T00:00:00"/>
    <x v="0"/>
    <x v="3"/>
    <x v="0"/>
    <x v="0"/>
    <n v="2"/>
    <n v="10156"/>
    <n v="8728"/>
    <n v="20312"/>
    <n v="11584"/>
    <s v="Vikas Bose"/>
    <x v="21"/>
  </r>
  <r>
    <s v="O1007497"/>
    <d v="2024-11-19T00:00:00"/>
    <x v="1"/>
    <x v="14"/>
    <x v="2"/>
    <x v="0"/>
    <n v="1"/>
    <n v="1587"/>
    <n v="1031"/>
    <n v="1587"/>
    <n v="556"/>
    <s v="Amit Mehta"/>
    <x v="21"/>
  </r>
  <r>
    <s v="O1007498"/>
    <d v="2024-10-19T00:00:00"/>
    <x v="0"/>
    <x v="12"/>
    <x v="2"/>
    <x v="0"/>
    <n v="5"/>
    <n v="752"/>
    <n v="536"/>
    <n v="3760"/>
    <n v="3224"/>
    <s v="Rohit Gupta"/>
    <x v="21"/>
  </r>
  <r>
    <s v="O1007502"/>
    <d v="2024-09-28T00:00:00"/>
    <x v="3"/>
    <x v="13"/>
    <x v="3"/>
    <x v="0"/>
    <n v="5"/>
    <n v="5916"/>
    <n v="4196"/>
    <n v="29580"/>
    <n v="25384"/>
    <s v="Asha Das"/>
    <x v="21"/>
  </r>
  <r>
    <s v="O1007503"/>
    <d v="2024-02-07T00:00:00"/>
    <x v="2"/>
    <x v="4"/>
    <x v="2"/>
    <x v="0"/>
    <n v="8"/>
    <n v="1690"/>
    <n v="1273"/>
    <n v="13520"/>
    <n v="12247"/>
    <s v="Rahul Nair"/>
    <x v="21"/>
  </r>
  <r>
    <s v="O1007506"/>
    <d v="2024-08-14T00:00:00"/>
    <x v="0"/>
    <x v="0"/>
    <x v="3"/>
    <x v="0"/>
    <n v="5"/>
    <n v="60009"/>
    <n v="47448"/>
    <n v="300045"/>
    <n v="252597"/>
    <s v="Vikas Verma"/>
    <x v="21"/>
  </r>
  <r>
    <s v="O1007510"/>
    <d v="2024-05-06T00:00:00"/>
    <x v="0"/>
    <x v="0"/>
    <x v="3"/>
    <x v="0"/>
    <n v="1"/>
    <n v="21579"/>
    <n v="13726"/>
    <n v="21579"/>
    <n v="7853"/>
    <s v="Vikram Kumar"/>
    <x v="21"/>
  </r>
  <r>
    <s v="O1007511"/>
    <d v="2024-05-19T00:00:00"/>
    <x v="2"/>
    <x v="6"/>
    <x v="1"/>
    <x v="0"/>
    <n v="3"/>
    <n v="42215"/>
    <n v="34137"/>
    <n v="126645"/>
    <n v="92508"/>
    <s v="Pooja Reddy"/>
    <x v="21"/>
  </r>
  <r>
    <s v="O1007512"/>
    <d v="2024-03-25T00:00:00"/>
    <x v="0"/>
    <x v="2"/>
    <x v="1"/>
    <x v="0"/>
    <n v="1"/>
    <n v="3669"/>
    <n v="3036"/>
    <n v="3669"/>
    <n v="633"/>
    <s v="Neha Mehta"/>
    <x v="21"/>
  </r>
  <r>
    <s v="O1007513"/>
    <d v="2024-03-13T00:00:00"/>
    <x v="0"/>
    <x v="0"/>
    <x v="2"/>
    <x v="0"/>
    <n v="1"/>
    <n v="1458"/>
    <n v="1139"/>
    <n v="1458"/>
    <n v="319"/>
    <s v="Neha Chowdhury"/>
    <x v="21"/>
  </r>
  <r>
    <s v="O1007514"/>
    <d v="2024-04-19T00:00:00"/>
    <x v="3"/>
    <x v="8"/>
    <x v="2"/>
    <x v="0"/>
    <n v="1"/>
    <n v="1257"/>
    <n v="888"/>
    <n v="1257"/>
    <n v="369"/>
    <s v="Suresh Kumar"/>
    <x v="21"/>
  </r>
  <r>
    <s v="O1007519"/>
    <d v="2024-12-16T00:00:00"/>
    <x v="1"/>
    <x v="1"/>
    <x v="3"/>
    <x v="0"/>
    <n v="5"/>
    <n v="587"/>
    <n v="446"/>
    <n v="2935"/>
    <n v="2489"/>
    <s v="Sneha Yadav"/>
    <x v="21"/>
  </r>
  <r>
    <s v="O1007520"/>
    <d v="2024-06-19T00:00:00"/>
    <x v="2"/>
    <x v="4"/>
    <x v="4"/>
    <x v="0"/>
    <n v="2"/>
    <n v="898"/>
    <n v="653"/>
    <n v="1796"/>
    <n v="1143"/>
    <s v="Meena Nair"/>
    <x v="21"/>
  </r>
  <r>
    <s v="O1007521"/>
    <d v="2024-11-29T00:00:00"/>
    <x v="2"/>
    <x v="11"/>
    <x v="4"/>
    <x v="0"/>
    <n v="1"/>
    <n v="461"/>
    <n v="308"/>
    <n v="461"/>
    <n v="153"/>
    <s v="Rahul Bhat"/>
    <x v="21"/>
  </r>
  <r>
    <s v="O1007522"/>
    <d v="2024-03-04T00:00:00"/>
    <x v="1"/>
    <x v="5"/>
    <x v="2"/>
    <x v="0"/>
    <n v="2"/>
    <n v="957"/>
    <n v="760"/>
    <n v="1914"/>
    <n v="1154"/>
    <s v="Meena Bhat"/>
    <x v="21"/>
  </r>
  <r>
    <s v="O1007523"/>
    <d v="2024-03-20T00:00:00"/>
    <x v="3"/>
    <x v="15"/>
    <x v="2"/>
    <x v="0"/>
    <n v="5"/>
    <n v="1244"/>
    <n v="1057"/>
    <n v="6220"/>
    <n v="5163"/>
    <s v="Ramesh Joshi"/>
    <x v="21"/>
  </r>
  <r>
    <s v="O1007525"/>
    <d v="2024-10-24T00:00:00"/>
    <x v="0"/>
    <x v="12"/>
    <x v="1"/>
    <x v="0"/>
    <n v="4"/>
    <n v="79189"/>
    <n v="61799"/>
    <n v="316756"/>
    <n v="254957"/>
    <s v="Deepa Bose"/>
    <x v="21"/>
  </r>
  <r>
    <s v="O1007528"/>
    <d v="2024-02-13T00:00:00"/>
    <x v="1"/>
    <x v="10"/>
    <x v="4"/>
    <x v="0"/>
    <n v="2"/>
    <n v="68953"/>
    <n v="53536"/>
    <n v="137906"/>
    <n v="84370"/>
    <s v="Amit Nair"/>
    <x v="21"/>
  </r>
  <r>
    <s v="O1007529"/>
    <d v="2024-12-28T00:00:00"/>
    <x v="1"/>
    <x v="14"/>
    <x v="2"/>
    <x v="0"/>
    <n v="1"/>
    <n v="10669"/>
    <n v="9123"/>
    <n v="10669"/>
    <n v="1546"/>
    <s v="Karan Kumar"/>
    <x v="21"/>
  </r>
  <r>
    <s v="O1007531"/>
    <d v="2024-02-23T00:00:00"/>
    <x v="2"/>
    <x v="6"/>
    <x v="1"/>
    <x v="0"/>
    <n v="5"/>
    <n v="1321"/>
    <n v="1180"/>
    <n v="6605"/>
    <n v="5425"/>
    <s v="Vikas Sharma"/>
    <x v="21"/>
  </r>
  <r>
    <s v="O1007532"/>
    <d v="2024-06-11T00:00:00"/>
    <x v="1"/>
    <x v="5"/>
    <x v="2"/>
    <x v="0"/>
    <n v="1"/>
    <n v="8861"/>
    <n v="6882"/>
    <n v="8861"/>
    <n v="1979"/>
    <s v="Sakshi Gupta"/>
    <x v="21"/>
  </r>
  <r>
    <s v="O1007533"/>
    <d v="2024-03-09T00:00:00"/>
    <x v="0"/>
    <x v="12"/>
    <x v="1"/>
    <x v="0"/>
    <n v="7"/>
    <n v="7473"/>
    <n v="6011"/>
    <n v="52311"/>
    <n v="46300"/>
    <s v="Vikas Sharma"/>
    <x v="21"/>
  </r>
  <r>
    <s v="O1007536"/>
    <d v="2024-01-21T00:00:00"/>
    <x v="2"/>
    <x v="4"/>
    <x v="2"/>
    <x v="0"/>
    <n v="4"/>
    <n v="2568"/>
    <n v="2125"/>
    <n v="10272"/>
    <n v="8147"/>
    <s v="Amit Khan"/>
    <x v="21"/>
  </r>
  <r>
    <s v="O1007539"/>
    <d v="2024-03-28T00:00:00"/>
    <x v="1"/>
    <x v="14"/>
    <x v="4"/>
    <x v="0"/>
    <n v="2"/>
    <n v="1480"/>
    <n v="906"/>
    <n v="2960"/>
    <n v="2054"/>
    <s v="Pooja Shukla"/>
    <x v="21"/>
  </r>
  <r>
    <s v="O1007540"/>
    <d v="2024-09-08T00:00:00"/>
    <x v="1"/>
    <x v="10"/>
    <x v="4"/>
    <x v="0"/>
    <n v="1"/>
    <n v="36726"/>
    <n v="30215"/>
    <n v="36726"/>
    <n v="6511"/>
    <s v="Vikas Sharma"/>
    <x v="21"/>
  </r>
  <r>
    <s v="O1007543"/>
    <d v="2024-01-26T00:00:00"/>
    <x v="3"/>
    <x v="9"/>
    <x v="1"/>
    <x v="0"/>
    <n v="1"/>
    <n v="6703"/>
    <n v="4992"/>
    <n v="6703"/>
    <n v="1711"/>
    <s v="Vikas Singh"/>
    <x v="21"/>
  </r>
  <r>
    <s v="O1007544"/>
    <d v="2024-03-13T00:00:00"/>
    <x v="0"/>
    <x v="3"/>
    <x v="0"/>
    <x v="0"/>
    <n v="5"/>
    <n v="343"/>
    <n v="232"/>
    <n v="1715"/>
    <n v="1483"/>
    <s v="Ritu Das"/>
    <x v="21"/>
  </r>
  <r>
    <s v="O1007545"/>
    <d v="2024-10-12T00:00:00"/>
    <x v="3"/>
    <x v="9"/>
    <x v="0"/>
    <x v="0"/>
    <n v="7"/>
    <n v="340"/>
    <n v="267"/>
    <n v="2380"/>
    <n v="2113"/>
    <s v="Rohit Kapoor"/>
    <x v="21"/>
  </r>
  <r>
    <s v="O1007546"/>
    <d v="2024-01-24T00:00:00"/>
    <x v="2"/>
    <x v="6"/>
    <x v="3"/>
    <x v="0"/>
    <n v="4"/>
    <n v="48180"/>
    <n v="39732"/>
    <n v="192720"/>
    <n v="152988"/>
    <s v="Sakshi Singh"/>
    <x v="21"/>
  </r>
  <r>
    <s v="O1007547"/>
    <d v="2024-03-01T00:00:00"/>
    <x v="1"/>
    <x v="1"/>
    <x v="0"/>
    <x v="0"/>
    <n v="1"/>
    <n v="2069"/>
    <n v="1628"/>
    <n v="2069"/>
    <n v="441"/>
    <s v="Suresh Bose"/>
    <x v="21"/>
  </r>
  <r>
    <s v="O1007548"/>
    <d v="2024-11-20T00:00:00"/>
    <x v="2"/>
    <x v="6"/>
    <x v="0"/>
    <x v="0"/>
    <n v="3"/>
    <n v="44434"/>
    <n v="35021"/>
    <n v="133302"/>
    <n v="98281"/>
    <s v="Neha Sharma"/>
    <x v="21"/>
  </r>
  <r>
    <s v="O1007549"/>
    <d v="2024-07-19T00:00:00"/>
    <x v="3"/>
    <x v="13"/>
    <x v="2"/>
    <x v="0"/>
    <n v="5"/>
    <n v="40547"/>
    <n v="26110"/>
    <n v="202735"/>
    <n v="176625"/>
    <s v="Rohit Yadav"/>
    <x v="21"/>
  </r>
  <r>
    <s v="O1007550"/>
    <d v="2024-07-19T00:00:00"/>
    <x v="2"/>
    <x v="7"/>
    <x v="2"/>
    <x v="0"/>
    <n v="3"/>
    <n v="58192"/>
    <n v="40932"/>
    <n v="174576"/>
    <n v="133644"/>
    <s v="Asha Sharma"/>
    <x v="21"/>
  </r>
  <r>
    <s v="O1007553"/>
    <d v="2024-01-04T00:00:00"/>
    <x v="3"/>
    <x v="13"/>
    <x v="2"/>
    <x v="0"/>
    <n v="9"/>
    <n v="18548"/>
    <n v="16630"/>
    <n v="166932"/>
    <n v="150302"/>
    <s v="Rahul Bhat"/>
    <x v="21"/>
  </r>
  <r>
    <s v="O1007554"/>
    <d v="2024-01-07T00:00:00"/>
    <x v="3"/>
    <x v="13"/>
    <x v="1"/>
    <x v="0"/>
    <n v="4"/>
    <n v="4891"/>
    <n v="3196"/>
    <n v="19564"/>
    <n v="16368"/>
    <s v="Karan Mehta"/>
    <x v="21"/>
  </r>
  <r>
    <s v="O1007556"/>
    <d v="2024-07-12T00:00:00"/>
    <x v="2"/>
    <x v="6"/>
    <x v="2"/>
    <x v="0"/>
    <n v="1"/>
    <n v="4092"/>
    <n v="3579"/>
    <n v="4092"/>
    <n v="513"/>
    <s v="Vikas Reddy"/>
    <x v="21"/>
  </r>
  <r>
    <s v="O1007559"/>
    <d v="2024-12-24T00:00:00"/>
    <x v="3"/>
    <x v="15"/>
    <x v="0"/>
    <x v="0"/>
    <n v="5"/>
    <n v="1074"/>
    <n v="714"/>
    <n v="5370"/>
    <n v="4656"/>
    <s v="Ramesh Das"/>
    <x v="21"/>
  </r>
  <r>
    <s v="O1007560"/>
    <d v="2024-07-02T00:00:00"/>
    <x v="1"/>
    <x v="10"/>
    <x v="0"/>
    <x v="0"/>
    <n v="5"/>
    <n v="14045"/>
    <n v="10887"/>
    <n v="70225"/>
    <n v="59338"/>
    <s v="Meena Saxena"/>
    <x v="21"/>
  </r>
  <r>
    <s v="O1007565"/>
    <d v="2024-01-20T00:00:00"/>
    <x v="2"/>
    <x v="6"/>
    <x v="0"/>
    <x v="0"/>
    <n v="3"/>
    <n v="77465"/>
    <n v="51225"/>
    <n v="232395"/>
    <n v="181170"/>
    <s v="Rohit Bose"/>
    <x v="21"/>
  </r>
  <r>
    <s v="O1007567"/>
    <d v="2024-08-17T00:00:00"/>
    <x v="1"/>
    <x v="10"/>
    <x v="0"/>
    <x v="0"/>
    <n v="2"/>
    <n v="1224"/>
    <n v="806"/>
    <n v="2448"/>
    <n v="1642"/>
    <s v="Karan Chowdhury"/>
    <x v="21"/>
  </r>
  <r>
    <s v="O1007568"/>
    <d v="2024-07-20T00:00:00"/>
    <x v="2"/>
    <x v="11"/>
    <x v="3"/>
    <x v="0"/>
    <n v="1"/>
    <n v="11097"/>
    <n v="8925"/>
    <n v="11097"/>
    <n v="2172"/>
    <s v="Sneha Bose"/>
    <x v="21"/>
  </r>
  <r>
    <s v="O1007569"/>
    <d v="2024-01-05T00:00:00"/>
    <x v="1"/>
    <x v="5"/>
    <x v="0"/>
    <x v="0"/>
    <n v="1"/>
    <n v="6494"/>
    <n v="4448"/>
    <n v="6494"/>
    <n v="2046"/>
    <s v="Vikas Khan"/>
    <x v="21"/>
  </r>
  <r>
    <s v="O1007572"/>
    <d v="2024-08-24T00:00:00"/>
    <x v="2"/>
    <x v="7"/>
    <x v="2"/>
    <x v="0"/>
    <n v="9"/>
    <n v="20687"/>
    <n v="12591"/>
    <n v="186183"/>
    <n v="173592"/>
    <s v="Ritu Shukla"/>
    <x v="21"/>
  </r>
  <r>
    <s v="O1007574"/>
    <d v="2024-06-06T00:00:00"/>
    <x v="0"/>
    <x v="16"/>
    <x v="0"/>
    <x v="0"/>
    <n v="8"/>
    <n v="4361"/>
    <n v="2750"/>
    <n v="34888"/>
    <n v="32138"/>
    <s v="Meena Reddy"/>
    <x v="21"/>
  </r>
  <r>
    <s v="O1007576"/>
    <d v="2024-12-18T00:00:00"/>
    <x v="2"/>
    <x v="4"/>
    <x v="4"/>
    <x v="0"/>
    <n v="1"/>
    <n v="12582"/>
    <n v="9879"/>
    <n v="12582"/>
    <n v="2703"/>
    <s v="Suresh Gupta"/>
    <x v="21"/>
  </r>
  <r>
    <s v="O1007578"/>
    <d v="2024-09-09T00:00:00"/>
    <x v="0"/>
    <x v="2"/>
    <x v="0"/>
    <x v="0"/>
    <n v="9"/>
    <n v="1104"/>
    <n v="828"/>
    <n v="9936"/>
    <n v="9108"/>
    <s v="Ritu Bose"/>
    <x v="21"/>
  </r>
  <r>
    <s v="O1007579"/>
    <d v="2024-01-19T00:00:00"/>
    <x v="1"/>
    <x v="10"/>
    <x v="4"/>
    <x v="0"/>
    <n v="4"/>
    <n v="5025"/>
    <n v="4260"/>
    <n v="20100"/>
    <n v="15840"/>
    <s v="Pooja Singh"/>
    <x v="21"/>
  </r>
  <r>
    <s v="O1007584"/>
    <d v="2024-08-20T00:00:00"/>
    <x v="3"/>
    <x v="15"/>
    <x v="3"/>
    <x v="0"/>
    <n v="1"/>
    <n v="3091"/>
    <n v="2684"/>
    <n v="3091"/>
    <n v="407"/>
    <s v="Sneha Bose"/>
    <x v="21"/>
  </r>
  <r>
    <s v="O1007585"/>
    <d v="2024-09-02T00:00:00"/>
    <x v="1"/>
    <x v="5"/>
    <x v="0"/>
    <x v="0"/>
    <n v="3"/>
    <n v="876"/>
    <n v="541"/>
    <n v="2628"/>
    <n v="2087"/>
    <s v="Karan Joshi"/>
    <x v="21"/>
  </r>
  <r>
    <s v="O1007586"/>
    <d v="2024-02-26T00:00:00"/>
    <x v="0"/>
    <x v="12"/>
    <x v="1"/>
    <x v="0"/>
    <n v="1"/>
    <n v="1950"/>
    <n v="1329"/>
    <n v="1950"/>
    <n v="621"/>
    <s v="Ramesh Das"/>
    <x v="21"/>
  </r>
  <r>
    <s v="O1007587"/>
    <d v="2024-10-05T00:00:00"/>
    <x v="1"/>
    <x v="1"/>
    <x v="3"/>
    <x v="0"/>
    <n v="1"/>
    <n v="4657"/>
    <n v="3681"/>
    <n v="4657"/>
    <n v="976"/>
    <s v="Amit Nair"/>
    <x v="21"/>
  </r>
  <r>
    <s v="O1007591"/>
    <d v="2024-03-27T00:00:00"/>
    <x v="1"/>
    <x v="14"/>
    <x v="1"/>
    <x v="0"/>
    <n v="5"/>
    <n v="1241"/>
    <n v="959"/>
    <n v="6205"/>
    <n v="5246"/>
    <s v="Suresh Sharma"/>
    <x v="21"/>
  </r>
  <r>
    <s v="O1007593"/>
    <d v="2024-12-05T00:00:00"/>
    <x v="0"/>
    <x v="12"/>
    <x v="4"/>
    <x v="0"/>
    <n v="2"/>
    <n v="46379"/>
    <n v="27846"/>
    <n v="92758"/>
    <n v="64912"/>
    <s v="Neha Gupta"/>
    <x v="21"/>
  </r>
  <r>
    <s v="O1007595"/>
    <d v="2024-11-04T00:00:00"/>
    <x v="1"/>
    <x v="10"/>
    <x v="1"/>
    <x v="0"/>
    <n v="8"/>
    <n v="14225"/>
    <n v="12601"/>
    <n v="113800"/>
    <n v="101199"/>
    <s v="Pooja Verma"/>
    <x v="21"/>
  </r>
  <r>
    <s v="O1007599"/>
    <d v="2024-09-30T00:00:00"/>
    <x v="1"/>
    <x v="10"/>
    <x v="0"/>
    <x v="0"/>
    <n v="6"/>
    <n v="1101"/>
    <n v="885"/>
    <n v="6606"/>
    <n v="5721"/>
    <s v="Amit Nair"/>
    <x v="21"/>
  </r>
  <r>
    <s v="O1007600"/>
    <d v="2024-05-27T00:00:00"/>
    <x v="1"/>
    <x v="5"/>
    <x v="4"/>
    <x v="0"/>
    <n v="1"/>
    <n v="2212"/>
    <n v="1931"/>
    <n v="2212"/>
    <n v="281"/>
    <s v="Rohit Shukla"/>
    <x v="21"/>
  </r>
  <r>
    <s v="O1007601"/>
    <d v="2024-07-26T00:00:00"/>
    <x v="2"/>
    <x v="4"/>
    <x v="4"/>
    <x v="0"/>
    <n v="4"/>
    <n v="5522"/>
    <n v="3684"/>
    <n v="22088"/>
    <n v="18404"/>
    <s v="Vikram Saxena"/>
    <x v="21"/>
  </r>
  <r>
    <s v="O1007605"/>
    <d v="2024-03-22T00:00:00"/>
    <x v="2"/>
    <x v="6"/>
    <x v="1"/>
    <x v="0"/>
    <n v="1"/>
    <n v="4723"/>
    <n v="3601"/>
    <n v="4723"/>
    <n v="1122"/>
    <s v="Rahul Shukla"/>
    <x v="21"/>
  </r>
  <r>
    <s v="O1007606"/>
    <d v="2024-01-29T00:00:00"/>
    <x v="0"/>
    <x v="3"/>
    <x v="3"/>
    <x v="0"/>
    <n v="6"/>
    <n v="1913"/>
    <n v="1392"/>
    <n v="11478"/>
    <n v="10086"/>
    <s v="Deepa Chowdhury"/>
    <x v="21"/>
  </r>
  <r>
    <s v="O1007613"/>
    <d v="2024-01-03T00:00:00"/>
    <x v="0"/>
    <x v="2"/>
    <x v="4"/>
    <x v="0"/>
    <n v="7"/>
    <n v="14283"/>
    <n v="10193"/>
    <n v="99981"/>
    <n v="89788"/>
    <s v="Asha Khan"/>
    <x v="21"/>
  </r>
  <r>
    <s v="O1007617"/>
    <d v="2024-04-29T00:00:00"/>
    <x v="0"/>
    <x v="12"/>
    <x v="3"/>
    <x v="0"/>
    <n v="1"/>
    <n v="40695"/>
    <n v="28350"/>
    <n v="40695"/>
    <n v="12345"/>
    <s v="Asha Joshi"/>
    <x v="21"/>
  </r>
  <r>
    <s v="O1007619"/>
    <d v="2024-02-15T00:00:00"/>
    <x v="0"/>
    <x v="12"/>
    <x v="1"/>
    <x v="0"/>
    <n v="250"/>
    <n v="11062"/>
    <n v="7529"/>
    <n v="2765500"/>
    <n v="2757971"/>
    <s v="Rohit Mehta"/>
    <x v="21"/>
  </r>
  <r>
    <s v="O1007624"/>
    <d v="2024-02-17T00:00:00"/>
    <x v="2"/>
    <x v="7"/>
    <x v="2"/>
    <x v="0"/>
    <n v="2"/>
    <n v="2385"/>
    <n v="1561"/>
    <n v="4770"/>
    <n v="3209"/>
    <s v="Manoj Kapoor"/>
    <x v="21"/>
  </r>
  <r>
    <s v="O1007626"/>
    <d v="2024-05-08T00:00:00"/>
    <x v="3"/>
    <x v="8"/>
    <x v="3"/>
    <x v="0"/>
    <n v="1"/>
    <n v="43353"/>
    <n v="35458"/>
    <n v="43353"/>
    <n v="7895"/>
    <s v="Vikram Kapoor"/>
    <x v="21"/>
  </r>
  <r>
    <s v="O1007630"/>
    <d v="2024-06-04T00:00:00"/>
    <x v="1"/>
    <x v="10"/>
    <x v="1"/>
    <x v="0"/>
    <n v="5"/>
    <n v="3340"/>
    <n v="2887"/>
    <n v="16700"/>
    <n v="13813"/>
    <s v="Vikram Shukla"/>
    <x v="21"/>
  </r>
  <r>
    <s v="O1007631"/>
    <d v="2024-04-22T00:00:00"/>
    <x v="2"/>
    <x v="6"/>
    <x v="1"/>
    <x v="0"/>
    <n v="3"/>
    <n v="961"/>
    <n v="846"/>
    <n v="2883"/>
    <n v="2037"/>
    <s v="AMIT BOSE"/>
    <x v="21"/>
  </r>
  <r>
    <s v="O1007639"/>
    <d v="2024-01-11T00:00:00"/>
    <x v="0"/>
    <x v="3"/>
    <x v="1"/>
    <x v="0"/>
    <n v="1"/>
    <n v="37977"/>
    <n v="28153"/>
    <n v="37977"/>
    <n v="9824"/>
    <s v="Ramesh Shukla"/>
    <x v="21"/>
  </r>
  <r>
    <s v="O1007643"/>
    <d v="2024-03-07T00:00:00"/>
    <x v="3"/>
    <x v="8"/>
    <x v="2"/>
    <x v="0"/>
    <n v="3"/>
    <n v="4257"/>
    <n v="3555"/>
    <n v="12771"/>
    <n v="9216"/>
    <s v="Sneha Yadav"/>
    <x v="21"/>
  </r>
  <r>
    <s v="O1007645"/>
    <d v="2024-06-03T00:00:00"/>
    <x v="1"/>
    <x v="5"/>
    <x v="3"/>
    <x v="0"/>
    <n v="6"/>
    <n v="56414"/>
    <n v="41514"/>
    <n v="338484"/>
    <n v="296970"/>
    <s v="Sneha Iyer"/>
    <x v="21"/>
  </r>
  <r>
    <s v="O1007647"/>
    <d v="2024-05-17T00:00:00"/>
    <x v="1"/>
    <x v="1"/>
    <x v="4"/>
    <x v="0"/>
    <n v="3"/>
    <n v="4760"/>
    <n v="3465"/>
    <n v="14280"/>
    <n v="10815"/>
    <s v="Manoj Bhat"/>
    <x v="21"/>
  </r>
  <r>
    <s v="O1007648"/>
    <d v="2024-05-26T00:00:00"/>
    <x v="1"/>
    <x v="5"/>
    <x v="0"/>
    <x v="0"/>
    <n v="7"/>
    <n v="3454"/>
    <n v="2911"/>
    <n v="24178"/>
    <n v="21267"/>
    <s v="Amit Iyer"/>
    <x v="21"/>
  </r>
  <r>
    <s v="O1007650"/>
    <d v="2024-06-04T00:00:00"/>
    <x v="0"/>
    <x v="3"/>
    <x v="1"/>
    <x v="0"/>
    <n v="1"/>
    <n v="68860"/>
    <n v="60976"/>
    <n v="68860"/>
    <n v="7884"/>
    <s v="ROHIT JOSHI"/>
    <x v="21"/>
  </r>
  <r>
    <s v="O1007653"/>
    <d v="2024-12-02T00:00:00"/>
    <x v="1"/>
    <x v="5"/>
    <x v="0"/>
    <x v="0"/>
    <n v="9"/>
    <n v="7854"/>
    <n v="7035"/>
    <n v="70686"/>
    <n v="63651"/>
    <s v="Anita Patel"/>
    <x v="21"/>
  </r>
  <r>
    <s v="O1007656"/>
    <d v="2024-08-31T00:00:00"/>
    <x v="3"/>
    <x v="13"/>
    <x v="4"/>
    <x v="0"/>
    <n v="1"/>
    <n v="5367"/>
    <n v="3556"/>
    <n v="5367"/>
    <n v="1811"/>
    <s v="Rohit Sharma"/>
    <x v="21"/>
  </r>
  <r>
    <s v="O1007657"/>
    <d v="2024-08-31T00:00:00"/>
    <x v="1"/>
    <x v="5"/>
    <x v="3"/>
    <x v="0"/>
    <n v="2"/>
    <n v="18898"/>
    <n v="16408"/>
    <n v="37796"/>
    <n v="21388"/>
    <s v="PRIYA MEHTA"/>
    <x v="21"/>
  </r>
  <r>
    <s v="O1007663"/>
    <d v="2024-03-10T00:00:00"/>
    <x v="2"/>
    <x v="4"/>
    <x v="0"/>
    <x v="0"/>
    <n v="2"/>
    <n v="8424"/>
    <n v="7548"/>
    <n v="16848"/>
    <n v="9300"/>
    <s v="Sneha Shukla"/>
    <x v="21"/>
  </r>
  <r>
    <s v="O1007664"/>
    <d v="2024-08-08T00:00:00"/>
    <x v="2"/>
    <x v="6"/>
    <x v="4"/>
    <x v="0"/>
    <n v="2"/>
    <n v="8562"/>
    <n v="6981"/>
    <n v="17124"/>
    <n v="10143"/>
    <s v="Suresh Kumar"/>
    <x v="21"/>
  </r>
  <r>
    <s v="O1007667"/>
    <d v="2024-10-28T00:00:00"/>
    <x v="3"/>
    <x v="13"/>
    <x v="1"/>
    <x v="0"/>
    <n v="4"/>
    <n v="69719"/>
    <n v="43316"/>
    <n v="278876"/>
    <n v="235560"/>
    <s v="Manoj Singh"/>
    <x v="21"/>
  </r>
  <r>
    <s v="O1007673"/>
    <d v="2024-04-07T00:00:00"/>
    <x v="1"/>
    <x v="5"/>
    <x v="0"/>
    <x v="0"/>
    <n v="2"/>
    <n v="8562"/>
    <n v="6981"/>
    <n v="17124"/>
    <n v="10143"/>
    <s v="Suresh Kumar"/>
    <x v="21"/>
  </r>
  <r>
    <s v="O1007675"/>
    <d v="2024-12-13T00:00:00"/>
    <x v="3"/>
    <x v="8"/>
    <x v="3"/>
    <x v="0"/>
    <n v="6"/>
    <n v="75885"/>
    <n v="59802"/>
    <n v="455310"/>
    <n v="395508"/>
    <s v="Rahul Das"/>
    <x v="21"/>
  </r>
  <r>
    <s v="O1007677"/>
    <d v="2024-07-10T00:00:00"/>
    <x v="1"/>
    <x v="5"/>
    <x v="1"/>
    <x v="0"/>
    <n v="2"/>
    <n v="9632"/>
    <n v="5894"/>
    <n v="19264"/>
    <n v="13370"/>
    <s v="Sakshi Yadav"/>
    <x v="22"/>
  </r>
  <r>
    <s v="O1007679"/>
    <d v="2024-08-06T00:00:00"/>
    <x v="3"/>
    <x v="9"/>
    <x v="0"/>
    <x v="0"/>
    <n v="4"/>
    <n v="1190"/>
    <n v="787"/>
    <n v="4760"/>
    <n v="3973"/>
    <s v="Karan Gupta"/>
    <x v="22"/>
  </r>
  <r>
    <s v="O1007681"/>
    <d v="2024-10-18T00:00:00"/>
    <x v="0"/>
    <x v="0"/>
    <x v="0"/>
    <x v="0"/>
    <n v="9"/>
    <n v="67073"/>
    <n v="44032"/>
    <n v="603657"/>
    <n v="559625"/>
    <s v=" Amit Kumar "/>
    <x v="22"/>
  </r>
  <r>
    <s v="O1007685"/>
    <d v="2024-02-08T00:00:00"/>
    <x v="0"/>
    <x v="2"/>
    <x v="1"/>
    <x v="0"/>
    <n v="1"/>
    <n v="324"/>
    <n v="238"/>
    <n v="324"/>
    <n v="86"/>
    <s v="Priya Saxena"/>
    <x v="22"/>
  </r>
  <r>
    <s v="O1007686"/>
    <d v="2024-10-29T00:00:00"/>
    <x v="1"/>
    <x v="14"/>
    <x v="3"/>
    <x v="0"/>
    <n v="4"/>
    <n v="8164"/>
    <n v="6657"/>
    <n v="32656"/>
    <n v="25999"/>
    <s v="Neha Reddy"/>
    <x v="22"/>
  </r>
  <r>
    <s v="O1007687"/>
    <d v="2024-08-07T00:00:00"/>
    <x v="3"/>
    <x v="8"/>
    <x v="2"/>
    <x v="0"/>
    <n v="5"/>
    <n v="22841"/>
    <n v="14454"/>
    <n v="114205"/>
    <n v="99751"/>
    <s v="Pooja Chowdhury"/>
    <x v="22"/>
  </r>
  <r>
    <s v="O1007688"/>
    <d v="2024-11-01T00:00:00"/>
    <x v="0"/>
    <x v="3"/>
    <x v="0"/>
    <x v="0"/>
    <n v="2"/>
    <n v="6724"/>
    <n v="6009"/>
    <n v="13448"/>
    <n v="7439"/>
    <s v="Priya Singh"/>
    <x v="22"/>
  </r>
  <r>
    <s v="O1007691"/>
    <d v="2024-08-12T00:00:00"/>
    <x v="2"/>
    <x v="11"/>
    <x v="2"/>
    <x v="0"/>
    <n v="3"/>
    <n v="25048"/>
    <n v="18980"/>
    <n v="75144"/>
    <n v="56164"/>
    <s v="Manoj Gupta"/>
    <x v="22"/>
  </r>
  <r>
    <s v="O1007694"/>
    <d v="2024-09-30T00:00:00"/>
    <x v="1"/>
    <x v="1"/>
    <x v="2"/>
    <x v="0"/>
    <n v="7"/>
    <n v="1328"/>
    <n v="832"/>
    <n v="9296"/>
    <n v="8464"/>
    <s v="Amit Mehta"/>
    <x v="22"/>
  </r>
  <r>
    <s v="O1007701"/>
    <d v="2024-12-26T00:00:00"/>
    <x v="2"/>
    <x v="7"/>
    <x v="1"/>
    <x v="0"/>
    <n v="6"/>
    <n v="35137"/>
    <n v="27942"/>
    <n v="210822"/>
    <n v="182880"/>
    <s v="Ramesh Bose"/>
    <x v="22"/>
  </r>
  <r>
    <s v="O1007703"/>
    <d v="2024-03-05T00:00:00"/>
    <x v="2"/>
    <x v="4"/>
    <x v="1"/>
    <x v="0"/>
    <n v="5"/>
    <n v="16331"/>
    <n v="10426"/>
    <n v="81655"/>
    <n v="71229"/>
    <s v="Deepa Patel"/>
    <x v="22"/>
  </r>
  <r>
    <s v="O1007705"/>
    <d v="2024-11-22T00:00:00"/>
    <x v="0"/>
    <x v="2"/>
    <x v="4"/>
    <x v="0"/>
    <n v="3"/>
    <n v="68704"/>
    <n v="56067"/>
    <n v="206112"/>
    <n v="150045"/>
    <s v="Pooja Shukla"/>
    <x v="22"/>
  </r>
  <r>
    <s v="O1007709"/>
    <d v="2024-01-14T00:00:00"/>
    <x v="1"/>
    <x v="5"/>
    <x v="2"/>
    <x v="0"/>
    <n v="10"/>
    <n v="7178"/>
    <n v="5572"/>
    <n v="71780"/>
    <n v="66208"/>
    <s v="Suresh Sharma"/>
    <x v="22"/>
  </r>
  <r>
    <s v="O1007716"/>
    <d v="2024-09-06T00:00:00"/>
    <x v="2"/>
    <x v="11"/>
    <x v="0"/>
    <x v="0"/>
    <n v="9"/>
    <n v="25678"/>
    <n v="22691"/>
    <n v="231102"/>
    <n v="208411"/>
    <s v="Deepa Khan"/>
    <x v="22"/>
  </r>
  <r>
    <s v="O1007718"/>
    <d v="2024-06-08T00:00:00"/>
    <x v="3"/>
    <x v="15"/>
    <x v="2"/>
    <x v="0"/>
    <n v="3"/>
    <n v="29842"/>
    <n v="18011"/>
    <n v="89526"/>
    <n v="71515"/>
    <s v="Suresh Shukla"/>
    <x v="22"/>
  </r>
  <r>
    <s v="O1007719"/>
    <d v="2024-06-29T00:00:00"/>
    <x v="3"/>
    <x v="9"/>
    <x v="0"/>
    <x v="0"/>
    <n v="4"/>
    <n v="8015"/>
    <n v="5375"/>
    <n v="32060"/>
    <n v="26685"/>
    <s v="Rahul Chowdhury"/>
    <x v="22"/>
  </r>
  <r>
    <s v="O1007721"/>
    <d v="2024-04-21T00:00:00"/>
    <x v="2"/>
    <x v="4"/>
    <x v="0"/>
    <x v="0"/>
    <n v="1"/>
    <n v="16730"/>
    <n v="11946"/>
    <n v="16730"/>
    <n v="4784"/>
    <s v="Ritu Nair"/>
    <x v="22"/>
  </r>
  <r>
    <s v="O1007722"/>
    <d v="2024-05-12T00:00:00"/>
    <x v="2"/>
    <x v="11"/>
    <x v="4"/>
    <x v="0"/>
    <n v="6"/>
    <n v="12000"/>
    <n v="8360"/>
    <n v="72000"/>
    <n v="63640"/>
    <s v="Rahul Kumar"/>
    <x v="22"/>
  </r>
  <r>
    <s v="O1007724"/>
    <d v="2024-07-06T00:00:00"/>
    <x v="0"/>
    <x v="12"/>
    <x v="3"/>
    <x v="0"/>
    <n v="7"/>
    <n v="39850"/>
    <n v="32115"/>
    <n v="278950"/>
    <n v="246835"/>
    <s v="Sneha Shukla"/>
    <x v="22"/>
  </r>
  <r>
    <s v="O1007725"/>
    <d v="2024-12-17T00:00:00"/>
    <x v="3"/>
    <x v="13"/>
    <x v="0"/>
    <x v="0"/>
    <n v="10"/>
    <n v="14527"/>
    <n v="9219"/>
    <n v="145270"/>
    <n v="136051"/>
    <s v="Neha Bhat"/>
    <x v="22"/>
  </r>
  <r>
    <s v="O1007726"/>
    <d v="2024-08-01T00:00:00"/>
    <x v="2"/>
    <x v="11"/>
    <x v="1"/>
    <x v="0"/>
    <n v="6"/>
    <n v="1058"/>
    <n v="862"/>
    <n v="6348"/>
    <n v="5486"/>
    <s v="Manoj Yadav"/>
    <x v="22"/>
  </r>
  <r>
    <s v="O1007727"/>
    <d v="2024-01-14T00:00:00"/>
    <x v="3"/>
    <x v="9"/>
    <x v="4"/>
    <x v="0"/>
    <n v="5"/>
    <n v="18394"/>
    <n v="13429"/>
    <n v="91970"/>
    <n v="78541"/>
    <s v="Priya Reddy"/>
    <x v="22"/>
  </r>
  <r>
    <s v="O1007728"/>
    <d v="2024-04-11T00:00:00"/>
    <x v="3"/>
    <x v="9"/>
    <x v="4"/>
    <x v="0"/>
    <n v="1"/>
    <n v="9785"/>
    <n v="8425"/>
    <n v="9785"/>
    <n v="1360"/>
    <s v="Meena Patel"/>
    <x v="22"/>
  </r>
  <r>
    <s v="O1007729"/>
    <d v="2024-06-23T00:00:00"/>
    <x v="2"/>
    <x v="11"/>
    <x v="0"/>
    <x v="0"/>
    <n v="8"/>
    <n v="16840"/>
    <n v="11049"/>
    <n v="134720"/>
    <n v="123671"/>
    <s v=" Pooja Nair "/>
    <x v="22"/>
  </r>
  <r>
    <s v="O1007731"/>
    <d v="2024-04-20T00:00:00"/>
    <x v="2"/>
    <x v="11"/>
    <x v="3"/>
    <x v="0"/>
    <n v="6"/>
    <n v="4880"/>
    <n v="3741"/>
    <n v="29280"/>
    <n v="25539"/>
    <s v="Manoj Patel"/>
    <x v="22"/>
  </r>
  <r>
    <s v="O1007732"/>
    <d v="2024-03-31T00:00:00"/>
    <x v="0"/>
    <x v="0"/>
    <x v="1"/>
    <x v="0"/>
    <n v="1"/>
    <n v="31334"/>
    <n v="25725"/>
    <n v="31334"/>
    <n v="5609"/>
    <s v="Ritu Verma"/>
    <x v="22"/>
  </r>
  <r>
    <s v="O1007734"/>
    <d v="2024-06-04T00:00:00"/>
    <x v="1"/>
    <x v="1"/>
    <x v="0"/>
    <x v="0"/>
    <n v="4"/>
    <n v="22305"/>
    <n v="13831"/>
    <n v="89220"/>
    <n v="75389"/>
    <s v="Ramesh Joshi"/>
    <x v="22"/>
  </r>
  <r>
    <s v="O1007735"/>
    <d v="2024-06-08T00:00:00"/>
    <x v="1"/>
    <x v="1"/>
    <x v="1"/>
    <x v="0"/>
    <n v="1"/>
    <n v="439"/>
    <n v="302"/>
    <n v="439"/>
    <n v="137"/>
    <s v="Neha Verma"/>
    <x v="22"/>
  </r>
  <r>
    <s v="O1007736"/>
    <d v="2024-08-11T00:00:00"/>
    <x v="3"/>
    <x v="8"/>
    <x v="2"/>
    <x v="0"/>
    <n v="9"/>
    <n v="5010"/>
    <n v="4013"/>
    <n v="45090"/>
    <n v="41077"/>
    <s v="Sakshi Verma"/>
    <x v="22"/>
  </r>
  <r>
    <s v="O1007737"/>
    <d v="2024-03-20T00:00:00"/>
    <x v="0"/>
    <x v="2"/>
    <x v="3"/>
    <x v="0"/>
    <n v="1"/>
    <n v="437"/>
    <n v="362"/>
    <n v="437"/>
    <n v="75"/>
    <s v="Sneha Shukla"/>
    <x v="22"/>
  </r>
  <r>
    <s v="O1007738"/>
    <d v="2024-09-11T00:00:00"/>
    <x v="1"/>
    <x v="5"/>
    <x v="1"/>
    <x v="0"/>
    <n v="2"/>
    <n v="35500"/>
    <n v="25769"/>
    <n v="71000"/>
    <n v="45231"/>
    <s v="Sakshi Reddy"/>
    <x v="22"/>
  </r>
  <r>
    <s v="O1007743"/>
    <d v="2024-02-25T00:00:00"/>
    <x v="3"/>
    <x v="15"/>
    <x v="1"/>
    <x v="0"/>
    <n v="7"/>
    <n v="1092"/>
    <n v="710"/>
    <n v="7644"/>
    <n v="6934"/>
    <s v="Ramesh Chowdhury"/>
    <x v="22"/>
  </r>
  <r>
    <s v="O1007745"/>
    <d v="2024-11-10T00:00:00"/>
    <x v="0"/>
    <x v="2"/>
    <x v="4"/>
    <x v="0"/>
    <n v="6"/>
    <n v="3395"/>
    <n v="2563"/>
    <n v="20370"/>
    <n v="17807"/>
    <s v="Ramesh Das"/>
    <x v="22"/>
  </r>
  <r>
    <s v="O1007750"/>
    <d v="2024-09-30T00:00:00"/>
    <x v="1"/>
    <x v="5"/>
    <x v="2"/>
    <x v="0"/>
    <n v="1"/>
    <n v="5505"/>
    <n v="4413"/>
    <n v="5505"/>
    <n v="1092"/>
    <s v="Meena Gupta"/>
    <x v="22"/>
  </r>
  <r>
    <s v="O1007752"/>
    <d v="2024-05-17T00:00:00"/>
    <x v="3"/>
    <x v="15"/>
    <x v="4"/>
    <x v="0"/>
    <n v="6"/>
    <n v="20873"/>
    <n v="16637"/>
    <n v="125238"/>
    <n v="108601"/>
    <s v="Meena Shukla"/>
    <x v="22"/>
  </r>
  <r>
    <s v="O1007753"/>
    <d v="2024-08-29T00:00:00"/>
    <x v="1"/>
    <x v="5"/>
    <x v="4"/>
    <x v="0"/>
    <n v="1"/>
    <n v="2431"/>
    <n v="1935"/>
    <n v="2431"/>
    <n v="496"/>
    <s v="Vikas Yadav"/>
    <x v="22"/>
  </r>
  <r>
    <s v="O1007755"/>
    <d v="2024-06-18T00:00:00"/>
    <x v="0"/>
    <x v="2"/>
    <x v="3"/>
    <x v="0"/>
    <n v="7"/>
    <n v="54675"/>
    <n v="40766"/>
    <n v="382725"/>
    <n v="341959"/>
    <s v="Suresh Shukla"/>
    <x v="22"/>
  </r>
  <r>
    <s v="O1007759"/>
    <d v="2024-07-31T00:00:00"/>
    <x v="3"/>
    <x v="13"/>
    <x v="4"/>
    <x v="0"/>
    <n v="1"/>
    <n v="33022"/>
    <n v="20241"/>
    <n v="33022"/>
    <n v="12781"/>
    <s v="Sneha Reddy"/>
    <x v="22"/>
  </r>
  <r>
    <s v="O1007763"/>
    <d v="2024-04-27T00:00:00"/>
    <x v="0"/>
    <x v="12"/>
    <x v="3"/>
    <x v="0"/>
    <n v="7"/>
    <n v="8807"/>
    <n v="7472"/>
    <n v="61649"/>
    <n v="54177"/>
    <s v="Ramesh Iyer"/>
    <x v="22"/>
  </r>
  <r>
    <s v="O1007765"/>
    <d v="2024-03-04T00:00:00"/>
    <x v="3"/>
    <x v="15"/>
    <x v="1"/>
    <x v="0"/>
    <n v="2"/>
    <n v="597"/>
    <n v="491"/>
    <n v="1194"/>
    <n v="703"/>
    <s v="Manoj Saxena"/>
    <x v="22"/>
  </r>
  <r>
    <s v="O1007766"/>
    <d v="2024-03-28T00:00:00"/>
    <x v="0"/>
    <x v="12"/>
    <x v="1"/>
    <x v="0"/>
    <n v="200"/>
    <n v="632"/>
    <n v="508"/>
    <n v="126400"/>
    <n v="125892"/>
    <s v="Amit Sharma"/>
    <x v="22"/>
  </r>
  <r>
    <s v="O1007769"/>
    <d v="2024-04-28T00:00:00"/>
    <x v="3"/>
    <x v="8"/>
    <x v="4"/>
    <x v="0"/>
    <n v="5"/>
    <n v="1268"/>
    <n v="885"/>
    <n v="6340"/>
    <n v="5455"/>
    <s v="Pooja Reddy"/>
    <x v="22"/>
  </r>
  <r>
    <s v="O1007771"/>
    <d v="2024-08-03T00:00:00"/>
    <x v="1"/>
    <x v="5"/>
    <x v="2"/>
    <x v="0"/>
    <n v="5"/>
    <n v="5908"/>
    <n v="3573"/>
    <n v="29540"/>
    <n v="25967"/>
    <s v="Anita Singh"/>
    <x v="22"/>
  </r>
  <r>
    <s v="O1007772"/>
    <d v="2024-12-03T00:00:00"/>
    <x v="0"/>
    <x v="0"/>
    <x v="0"/>
    <x v="0"/>
    <n v="9"/>
    <n v="16618"/>
    <n v="11188"/>
    <n v="149562"/>
    <n v="138374"/>
    <s v="Rohit Gupta"/>
    <x v="22"/>
  </r>
  <r>
    <s v="O1007773"/>
    <d v="2024-03-08T00:00:00"/>
    <x v="2"/>
    <x v="11"/>
    <x v="0"/>
    <x v="0"/>
    <n v="8"/>
    <n v="2393"/>
    <n v="2003"/>
    <n v="19144"/>
    <n v="17141"/>
    <s v="Karan Kapoor"/>
    <x v="22"/>
  </r>
  <r>
    <s v="O1007776"/>
    <d v="2024-06-29T00:00:00"/>
    <x v="0"/>
    <x v="12"/>
    <x v="4"/>
    <x v="0"/>
    <n v="4"/>
    <n v="57871"/>
    <n v="38949"/>
    <n v="231484"/>
    <n v="192535"/>
    <s v=" Pooja Kapoor "/>
    <x v="22"/>
  </r>
  <r>
    <s v="O1007777"/>
    <d v="2024-06-27T00:00:00"/>
    <x v="2"/>
    <x v="7"/>
    <x v="3"/>
    <x v="0"/>
    <n v="2"/>
    <n v="14089"/>
    <n v="9985"/>
    <n v="28178"/>
    <n v="18193"/>
    <s v="Suresh Saxena"/>
    <x v="22"/>
  </r>
  <r>
    <s v="O1007779"/>
    <d v="2024-04-28T00:00:00"/>
    <x v="1"/>
    <x v="1"/>
    <x v="2"/>
    <x v="0"/>
    <n v="9"/>
    <n v="6528"/>
    <n v="5049"/>
    <n v="58752"/>
    <n v="53703"/>
    <s v="Isha Singh"/>
    <x v="22"/>
  </r>
  <r>
    <s v="O1007781"/>
    <d v="2024-11-13T00:00:00"/>
    <x v="3"/>
    <x v="13"/>
    <x v="3"/>
    <x v="0"/>
    <n v="2"/>
    <n v="24741"/>
    <n v="15346"/>
    <n v="49482"/>
    <n v="34136"/>
    <s v="Rahul Joshi"/>
    <x v="22"/>
  </r>
  <r>
    <s v="O1007783"/>
    <d v="2024-02-21T00:00:00"/>
    <x v="0"/>
    <x v="3"/>
    <x v="3"/>
    <x v="0"/>
    <n v="6"/>
    <n v="1130"/>
    <n v="896"/>
    <n v="6780"/>
    <n v="5884"/>
    <s v="Priya Verma"/>
    <x v="22"/>
  </r>
  <r>
    <s v="O1007785"/>
    <d v="2024-01-02T00:00:00"/>
    <x v="1"/>
    <x v="10"/>
    <x v="3"/>
    <x v="0"/>
    <n v="6"/>
    <n v="2124"/>
    <n v="1709"/>
    <n v="12744"/>
    <n v="11035"/>
    <s v="Vikram Kapoor"/>
    <x v="22"/>
  </r>
  <r>
    <s v="O1007786"/>
    <d v="2024-10-16T00:00:00"/>
    <x v="1"/>
    <x v="1"/>
    <x v="2"/>
    <x v="0"/>
    <n v="3"/>
    <n v="27284"/>
    <n v="22793"/>
    <n v="81852"/>
    <n v="59059"/>
    <s v="Ritu Kapoor"/>
    <x v="22"/>
  </r>
  <r>
    <s v="O1007789"/>
    <d v="2024-09-07T00:00:00"/>
    <x v="3"/>
    <x v="8"/>
    <x v="0"/>
    <x v="0"/>
    <n v="7"/>
    <n v="2109"/>
    <n v="1564"/>
    <n v="14763"/>
    <n v="13199"/>
    <s v="Neha Kumar"/>
    <x v="22"/>
  </r>
  <r>
    <s v="O1007790"/>
    <d v="2024-08-10T00:00:00"/>
    <x v="0"/>
    <x v="3"/>
    <x v="2"/>
    <x v="0"/>
    <n v="6"/>
    <n v="5902"/>
    <n v="5206"/>
    <n v="35412"/>
    <n v="30206"/>
    <s v="Rahul Joshi"/>
    <x v="22"/>
  </r>
  <r>
    <s v="O1007792"/>
    <d v="2024-11-02T00:00:00"/>
    <x v="2"/>
    <x v="4"/>
    <x v="1"/>
    <x v="0"/>
    <n v="7"/>
    <n v="75931"/>
    <n v="46663"/>
    <n v="531517"/>
    <n v="484854"/>
    <s v="Suresh Das"/>
    <x v="22"/>
  </r>
  <r>
    <s v="O1007795"/>
    <d v="2024-07-06T00:00:00"/>
    <x v="1"/>
    <x v="10"/>
    <x v="1"/>
    <x v="0"/>
    <n v="7"/>
    <n v="12373"/>
    <n v="8129"/>
    <n v="86611"/>
    <n v="78482"/>
    <s v="Ritu Mehta"/>
    <x v="22"/>
  </r>
  <r>
    <s v="O1007797"/>
    <d v="2024-06-12T00:00:00"/>
    <x v="3"/>
    <x v="8"/>
    <x v="3"/>
    <x v="0"/>
    <n v="5"/>
    <n v="20974"/>
    <n v="17908"/>
    <n v="104870"/>
    <n v="86962"/>
    <s v="Priya Mehta"/>
    <x v="22"/>
  </r>
  <r>
    <s v="O1007798"/>
    <d v="2024-06-10T00:00:00"/>
    <x v="3"/>
    <x v="9"/>
    <x v="4"/>
    <x v="0"/>
    <n v="6"/>
    <n v="18023"/>
    <n v="13906"/>
    <n v="108138"/>
    <n v="94232"/>
    <s v="Suresh Chowdhury"/>
    <x v="22"/>
  </r>
  <r>
    <s v="O1007800"/>
    <d v="2024-11-26T00:00:00"/>
    <x v="0"/>
    <x v="3"/>
    <x v="2"/>
    <x v="0"/>
    <n v="4"/>
    <n v="562"/>
    <n v="488"/>
    <n v="2248"/>
    <n v="1760"/>
    <s v="Deepa Kapoor"/>
    <x v="22"/>
  </r>
  <r>
    <s v="O1007801"/>
    <d v="2024-11-06T00:00:00"/>
    <x v="0"/>
    <x v="12"/>
    <x v="0"/>
    <x v="0"/>
    <n v="1"/>
    <n v="37552"/>
    <n v="29559"/>
    <n v="37552"/>
    <n v="7993"/>
    <s v="Priya Khan"/>
    <x v="22"/>
  </r>
  <r>
    <s v="O1007802"/>
    <d v="2024-12-10T00:00:00"/>
    <x v="1"/>
    <x v="14"/>
    <x v="0"/>
    <x v="0"/>
    <n v="1"/>
    <n v="22752"/>
    <n v="18594"/>
    <n v="22752"/>
    <n v="4158"/>
    <s v="Sakshi Reddy"/>
    <x v="22"/>
  </r>
  <r>
    <s v="O1007805"/>
    <d v="2024-09-04T00:00:00"/>
    <x v="3"/>
    <x v="15"/>
    <x v="2"/>
    <x v="0"/>
    <n v="2"/>
    <n v="37441"/>
    <n v="28363"/>
    <n v="74882"/>
    <n v="46519"/>
    <s v="Isha Saxena"/>
    <x v="22"/>
  </r>
  <r>
    <s v="O1007808"/>
    <d v="2024-08-09T00:00:00"/>
    <x v="3"/>
    <x v="13"/>
    <x v="3"/>
    <x v="0"/>
    <n v="4"/>
    <n v="18058"/>
    <n v="15914"/>
    <n v="72232"/>
    <n v="56318"/>
    <s v="Deepa Chowdhury"/>
    <x v="22"/>
  </r>
  <r>
    <s v="O1007811"/>
    <d v="2024-10-21T00:00:00"/>
    <x v="3"/>
    <x v="8"/>
    <x v="3"/>
    <x v="0"/>
    <n v="4"/>
    <n v="18682"/>
    <n v="12024"/>
    <n v="74728"/>
    <n v="62704"/>
    <s v="Rohit Kapoor"/>
    <x v="22"/>
  </r>
  <r>
    <s v="O1007813"/>
    <d v="2024-03-01T00:00:00"/>
    <x v="2"/>
    <x v="4"/>
    <x v="4"/>
    <x v="0"/>
    <n v="3"/>
    <n v="1379"/>
    <n v="1135"/>
    <n v="4137"/>
    <n v="3002"/>
    <s v=" Ritu Patel "/>
    <x v="22"/>
  </r>
  <r>
    <s v="O1007816"/>
    <d v="2024-09-15T00:00:00"/>
    <x v="0"/>
    <x v="3"/>
    <x v="2"/>
    <x v="0"/>
    <n v="1"/>
    <n v="66382"/>
    <n v="52851"/>
    <n v="66382"/>
    <n v="13531"/>
    <s v="Amit Bhat"/>
    <x v="22"/>
  </r>
  <r>
    <s v="O1007821"/>
    <d v="2024-05-27T00:00:00"/>
    <x v="0"/>
    <x v="3"/>
    <x v="2"/>
    <x v="0"/>
    <n v="2"/>
    <n v="40360"/>
    <n v="25587"/>
    <n v="80720"/>
    <n v="55133"/>
    <s v="Ramesh Mehta"/>
    <x v="22"/>
  </r>
  <r>
    <s v="O1007823"/>
    <d v="2024-11-24T00:00:00"/>
    <x v="3"/>
    <x v="8"/>
    <x v="3"/>
    <x v="0"/>
    <n v="7"/>
    <n v="6411"/>
    <n v="5094"/>
    <n v="44877"/>
    <n v="39783"/>
    <s v="RITU IYER"/>
    <x v="22"/>
  </r>
  <r>
    <s v="O1007829"/>
    <d v="2024-06-17T00:00:00"/>
    <x v="1"/>
    <x v="10"/>
    <x v="0"/>
    <x v="0"/>
    <n v="1"/>
    <n v="43605"/>
    <n v="30375"/>
    <n v="43605"/>
    <n v="13230"/>
    <s v="Manoj Gupta"/>
    <x v="22"/>
  </r>
  <r>
    <s v="O1007831"/>
    <d v="2024-08-16T00:00:00"/>
    <x v="1"/>
    <x v="5"/>
    <x v="3"/>
    <x v="0"/>
    <n v="5"/>
    <n v="24120"/>
    <n v="15625"/>
    <n v="120600"/>
    <n v="104975"/>
    <s v="Sakshi Saxena"/>
    <x v="22"/>
  </r>
  <r>
    <s v="O1007832"/>
    <d v="2024-05-23T00:00:00"/>
    <x v="0"/>
    <x v="0"/>
    <x v="2"/>
    <x v="0"/>
    <n v="1"/>
    <n v="8800"/>
    <n v="5889"/>
    <n v="8800"/>
    <n v="2911"/>
    <s v="Vikram Reddy"/>
    <x v="22"/>
  </r>
  <r>
    <s v="O1007837"/>
    <d v="2024-08-19T00:00:00"/>
    <x v="0"/>
    <x v="2"/>
    <x v="3"/>
    <x v="0"/>
    <n v="1"/>
    <n v="4403"/>
    <n v="3880"/>
    <n v="4403"/>
    <n v="523"/>
    <s v="ROHIT PATEL"/>
    <x v="22"/>
  </r>
  <r>
    <s v="O1007840"/>
    <d v="2024-05-04T00:00:00"/>
    <x v="2"/>
    <x v="4"/>
    <x v="1"/>
    <x v="0"/>
    <n v="8"/>
    <n v="12862"/>
    <n v="8492"/>
    <n v="102896"/>
    <n v="94404"/>
    <s v="Rahul Verma"/>
    <x v="22"/>
  </r>
  <r>
    <s v="O1007846"/>
    <d v="2024-07-24T00:00:00"/>
    <x v="1"/>
    <x v="14"/>
    <x v="4"/>
    <x v="0"/>
    <n v="3"/>
    <n v="17546"/>
    <n v="15606"/>
    <n v="52638"/>
    <n v="37032"/>
    <s v="Vikram Chowdhury"/>
    <x v="22"/>
  </r>
  <r>
    <s v="O1007847"/>
    <d v="2024-06-14T00:00:00"/>
    <x v="1"/>
    <x v="1"/>
    <x v="3"/>
    <x v="0"/>
    <n v="5"/>
    <n v="8804"/>
    <n v="7219"/>
    <n v="44020"/>
    <n v="36801"/>
    <s v="Anita Yadav"/>
    <x v="22"/>
  </r>
  <r>
    <s v="O1007849"/>
    <d v="2024-01-19T00:00:00"/>
    <x v="0"/>
    <x v="0"/>
    <x v="3"/>
    <x v="0"/>
    <n v="5"/>
    <n v="655"/>
    <n v="417"/>
    <n v="3275"/>
    <n v="2858"/>
    <s v="Neha Nair"/>
    <x v="22"/>
  </r>
  <r>
    <s v="O1007850"/>
    <d v="2024-04-28T00:00:00"/>
    <x v="2"/>
    <x v="11"/>
    <x v="3"/>
    <x v="0"/>
    <n v="1"/>
    <n v="20247"/>
    <n v="14644"/>
    <n v="20247"/>
    <n v="5603"/>
    <s v="Ritu Kumar"/>
    <x v="22"/>
  </r>
  <r>
    <s v="O1007854"/>
    <d v="2024-12-01T00:00:00"/>
    <x v="2"/>
    <x v="6"/>
    <x v="4"/>
    <x v="0"/>
    <n v="5"/>
    <n v="22301"/>
    <n v="14253"/>
    <n v="111505"/>
    <n v="97252"/>
    <s v="Vikram Iyer"/>
    <x v="22"/>
  </r>
  <r>
    <s v="O1007856"/>
    <d v="2024-12-24T00:00:00"/>
    <x v="0"/>
    <x v="2"/>
    <x v="3"/>
    <x v="0"/>
    <n v="8"/>
    <n v="904"/>
    <n v="776"/>
    <n v="7232"/>
    <n v="6456"/>
    <s v=" Asha Das "/>
    <x v="22"/>
  </r>
  <r>
    <s v="O1007858"/>
    <d v="2024-07-20T00:00:00"/>
    <x v="3"/>
    <x v="8"/>
    <x v="1"/>
    <x v="0"/>
    <n v="4"/>
    <n v="5475"/>
    <n v="4567"/>
    <n v="21900"/>
    <n v="17333"/>
    <s v="Vikram Das"/>
    <x v="22"/>
  </r>
  <r>
    <s v="O1007859"/>
    <d v="2024-05-04T00:00:00"/>
    <x v="3"/>
    <x v="15"/>
    <x v="2"/>
    <x v="0"/>
    <n v="4"/>
    <n v="9156"/>
    <n v="6367"/>
    <n v="36624"/>
    <n v="30257"/>
    <s v="Rahul Joshi"/>
    <x v="22"/>
  </r>
  <r>
    <s v="O1007860"/>
    <d v="2024-07-02T00:00:00"/>
    <x v="1"/>
    <x v="14"/>
    <x v="2"/>
    <x v="0"/>
    <n v="7"/>
    <n v="6639"/>
    <n v="4612"/>
    <n v="46473"/>
    <n v="41861"/>
    <s v="Ramesh Gupta"/>
    <x v="22"/>
  </r>
  <r>
    <s v="O1007861"/>
    <d v="2024-11-22T00:00:00"/>
    <x v="3"/>
    <x v="13"/>
    <x v="1"/>
    <x v="0"/>
    <n v="1"/>
    <n v="1422"/>
    <n v="975"/>
    <n v="1422"/>
    <n v="447"/>
    <s v="Ramesh Saxena"/>
    <x v="22"/>
  </r>
  <r>
    <s v="O1007863"/>
    <d v="2024-12-09T00:00:00"/>
    <x v="0"/>
    <x v="3"/>
    <x v="1"/>
    <x v="0"/>
    <n v="3"/>
    <n v="17482"/>
    <n v="13360"/>
    <n v="52446"/>
    <n v="39086"/>
    <s v="Amit Mehta"/>
    <x v="22"/>
  </r>
  <r>
    <s v="O1007864"/>
    <d v="2024-12-11T00:00:00"/>
    <x v="3"/>
    <x v="8"/>
    <x v="4"/>
    <x v="0"/>
    <n v="10"/>
    <n v="7102"/>
    <n v="6391"/>
    <n v="71020"/>
    <n v="64629"/>
    <s v="Anita Khan"/>
    <x v="22"/>
  </r>
  <r>
    <s v="O1007866"/>
    <d v="2024-04-21T00:00:00"/>
    <x v="3"/>
    <x v="9"/>
    <x v="1"/>
    <x v="0"/>
    <n v="1"/>
    <n v="46613"/>
    <n v="28353"/>
    <n v="46613"/>
    <n v="18260"/>
    <s v="Karan Singh"/>
    <x v="22"/>
  </r>
  <r>
    <s v="O1007868"/>
    <d v="2024-06-12T00:00:00"/>
    <x v="2"/>
    <x v="7"/>
    <x v="0"/>
    <x v="0"/>
    <n v="2"/>
    <n v="19856"/>
    <n v="15539"/>
    <n v="39712"/>
    <n v="24173"/>
    <s v="Asha Shukla"/>
    <x v="22"/>
  </r>
  <r>
    <s v="O1007869"/>
    <d v="2024-05-21T00:00:00"/>
    <x v="3"/>
    <x v="15"/>
    <x v="0"/>
    <x v="0"/>
    <n v="2"/>
    <n v="26091"/>
    <n v="20699"/>
    <n v="52182"/>
    <n v="31483"/>
    <s v="Neha Reddy"/>
    <x v="22"/>
  </r>
  <r>
    <s v="O1007870"/>
    <d v="2024-10-02T00:00:00"/>
    <x v="2"/>
    <x v="4"/>
    <x v="0"/>
    <x v="0"/>
    <n v="1"/>
    <n v="17613"/>
    <n v="11046"/>
    <n v="17613"/>
    <n v="6567"/>
    <s v="Sneha Kapoor"/>
    <x v="22"/>
  </r>
  <r>
    <s v="O1007873"/>
    <d v="2024-02-16T00:00:00"/>
    <x v="2"/>
    <x v="6"/>
    <x v="0"/>
    <x v="0"/>
    <n v="4"/>
    <n v="5535"/>
    <n v="3640"/>
    <n v="22140"/>
    <n v="18500"/>
    <s v="Rahul Saxena"/>
    <x v="22"/>
  </r>
  <r>
    <s v="O1007874"/>
    <d v="2024-12-28T00:00:00"/>
    <x v="3"/>
    <x v="15"/>
    <x v="3"/>
    <x v="0"/>
    <n v="1"/>
    <n v="2033"/>
    <n v="1320"/>
    <n v="2033"/>
    <n v="713"/>
    <s v="Rohit Gupta"/>
    <x v="22"/>
  </r>
  <r>
    <s v="O1007875"/>
    <d v="2024-01-28T00:00:00"/>
    <x v="3"/>
    <x v="8"/>
    <x v="3"/>
    <x v="0"/>
    <n v="2"/>
    <n v="44894"/>
    <n v="33402"/>
    <n v="89788"/>
    <n v="56386"/>
    <s v="Rahul Joshi"/>
    <x v="22"/>
  </r>
  <r>
    <s v="O1007880"/>
    <d v="2024-02-20T00:00:00"/>
    <x v="2"/>
    <x v="11"/>
    <x v="4"/>
    <x v="0"/>
    <n v="6"/>
    <n v="724"/>
    <n v="474"/>
    <n v="4344"/>
    <n v="3870"/>
    <s v="Meena Gupta"/>
    <x v="22"/>
  </r>
  <r>
    <s v="O1007883"/>
    <d v="2024-08-07T00:00:00"/>
    <x v="1"/>
    <x v="10"/>
    <x v="1"/>
    <x v="0"/>
    <n v="2"/>
    <n v="781"/>
    <n v="657"/>
    <n v="1562"/>
    <n v="905"/>
    <s v="Meena Yadav"/>
    <x v="22"/>
  </r>
  <r>
    <s v="O1007890"/>
    <d v="2024-07-13T00:00:00"/>
    <x v="3"/>
    <x v="15"/>
    <x v="2"/>
    <x v="0"/>
    <n v="4"/>
    <n v="6490"/>
    <n v="4285"/>
    <n v="25960"/>
    <n v="21675"/>
    <s v="Deepa Bose"/>
    <x v="22"/>
  </r>
  <r>
    <s v="O1007895"/>
    <d v="2024-12-22T00:00:00"/>
    <x v="0"/>
    <x v="3"/>
    <x v="3"/>
    <x v="0"/>
    <n v="7"/>
    <n v="604"/>
    <n v="438"/>
    <n v="4228"/>
    <n v="3790"/>
    <s v="Ramesh Reddy"/>
    <x v="22"/>
  </r>
  <r>
    <s v="O1007896"/>
    <d v="2024-03-01T00:00:00"/>
    <x v="3"/>
    <x v="9"/>
    <x v="0"/>
    <x v="0"/>
    <n v="5"/>
    <n v="2417"/>
    <n v="1607"/>
    <n v="12085"/>
    <n v="10478"/>
    <s v="Ramesh Khan"/>
    <x v="22"/>
  </r>
  <r>
    <s v="O1007899"/>
    <d v="2024-05-22T00:00:00"/>
    <x v="0"/>
    <x v="2"/>
    <x v="2"/>
    <x v="0"/>
    <n v="5"/>
    <n v="1487"/>
    <n v="1123"/>
    <n v="7435"/>
    <n v="6312"/>
    <s v="Manoj Bose"/>
    <x v="22"/>
  </r>
  <r>
    <s v="O1007900"/>
    <d v="2024-05-05T00:00:00"/>
    <x v="2"/>
    <x v="7"/>
    <x v="0"/>
    <x v="0"/>
    <n v="8"/>
    <n v="584"/>
    <n v="359"/>
    <n v="4672"/>
    <n v="4313"/>
    <s v="Rohit Bhat"/>
    <x v="22"/>
  </r>
  <r>
    <s v="O1007904"/>
    <d v="2024-02-06T00:00:00"/>
    <x v="1"/>
    <x v="10"/>
    <x v="3"/>
    <x v="0"/>
    <n v="1"/>
    <n v="12859"/>
    <n v="9940"/>
    <n v="12859"/>
    <n v="2919"/>
    <s v="Manoj Chowdhury"/>
    <x v="22"/>
  </r>
  <r>
    <s v="O1007905"/>
    <d v="2024-04-24T00:00:00"/>
    <x v="3"/>
    <x v="9"/>
    <x v="2"/>
    <x v="0"/>
    <n v="5"/>
    <n v="44769"/>
    <n v="29572"/>
    <n v="223845"/>
    <n v="194273"/>
    <s v="Anita Nair"/>
    <x v="22"/>
  </r>
  <r>
    <s v="O1007908"/>
    <d v="2024-08-12T00:00:00"/>
    <x v="1"/>
    <x v="1"/>
    <x v="2"/>
    <x v="0"/>
    <n v="5"/>
    <n v="28696"/>
    <n v="20164"/>
    <n v="143480"/>
    <n v="123316"/>
    <s v="Ramesh Shukla"/>
    <x v="22"/>
  </r>
  <r>
    <s v="O1007910"/>
    <d v="2024-09-29T00:00:00"/>
    <x v="0"/>
    <x v="12"/>
    <x v="2"/>
    <x v="0"/>
    <n v="2"/>
    <n v="57201"/>
    <n v="45542"/>
    <n v="114402"/>
    <n v="68860"/>
    <s v="Priya Shukla"/>
    <x v="22"/>
  </r>
  <r>
    <s v="O1007911"/>
    <d v="2024-12-29T00:00:00"/>
    <x v="0"/>
    <x v="3"/>
    <x v="3"/>
    <x v="0"/>
    <n v="1"/>
    <n v="1876"/>
    <n v="1548"/>
    <n v="1876"/>
    <n v="328"/>
    <s v="Amit Iyer"/>
    <x v="22"/>
  </r>
  <r>
    <s v="O1007913"/>
    <d v="2024-09-17T00:00:00"/>
    <x v="2"/>
    <x v="4"/>
    <x v="3"/>
    <x v="0"/>
    <n v="10"/>
    <n v="1391"/>
    <n v="971"/>
    <n v="13910"/>
    <n v="12939"/>
    <s v="Rahul Saxena"/>
    <x v="22"/>
  </r>
  <r>
    <s v="O1007922"/>
    <d v="2024-03-14T00:00:00"/>
    <x v="0"/>
    <x v="12"/>
    <x v="4"/>
    <x v="0"/>
    <n v="7"/>
    <n v="5974"/>
    <n v="4710"/>
    <n v="41818"/>
    <n v="37108"/>
    <s v="Ritu Sharma"/>
    <x v="22"/>
  </r>
  <r>
    <s v="O1007930"/>
    <d v="2024-03-08T00:00:00"/>
    <x v="1"/>
    <x v="14"/>
    <x v="3"/>
    <x v="0"/>
    <n v="2"/>
    <n v="24287"/>
    <n v="17655"/>
    <n v="48574"/>
    <n v="30919"/>
    <s v="Pooja Reddy"/>
    <x v="22"/>
  </r>
  <r>
    <s v="O1007931"/>
    <d v="2024-12-16T00:00:00"/>
    <x v="3"/>
    <x v="8"/>
    <x v="1"/>
    <x v="0"/>
    <n v="3"/>
    <n v="38729"/>
    <n v="24736"/>
    <n v="116187"/>
    <n v="91451"/>
    <s v="Anita Saxena"/>
    <x v="22"/>
  </r>
  <r>
    <s v="O1007932"/>
    <d v="2024-07-21T00:00:00"/>
    <x v="2"/>
    <x v="11"/>
    <x v="3"/>
    <x v="0"/>
    <n v="1"/>
    <n v="10963"/>
    <n v="6928"/>
    <n v="10963"/>
    <n v="4035"/>
    <s v="Neha Bhat"/>
    <x v="22"/>
  </r>
  <r>
    <s v="O1007937"/>
    <d v="2024-06-11T00:00:00"/>
    <x v="3"/>
    <x v="9"/>
    <x v="3"/>
    <x v="0"/>
    <n v="7"/>
    <n v="26554"/>
    <n v="17235"/>
    <n v="185878"/>
    <n v="168643"/>
    <s v="Ritu Shukla"/>
    <x v="22"/>
  </r>
  <r>
    <s v="O1007938"/>
    <d v="2024-04-20T00:00:00"/>
    <x v="2"/>
    <x v="4"/>
    <x v="1"/>
    <x v="0"/>
    <n v="1"/>
    <n v="58603"/>
    <n v="52245"/>
    <n v="58603"/>
    <n v="6358"/>
    <s v="Rahul Sharma"/>
    <x v="22"/>
  </r>
  <r>
    <s v="O1007940"/>
    <d v="2024-11-15T00:00:00"/>
    <x v="0"/>
    <x v="3"/>
    <x v="2"/>
    <x v="0"/>
    <n v="8"/>
    <n v="922"/>
    <n v="803"/>
    <n v="7376"/>
    <n v="6573"/>
    <s v="Asha Verma"/>
    <x v="22"/>
  </r>
  <r>
    <s v="O1007947"/>
    <d v="2024-07-07T00:00:00"/>
    <x v="1"/>
    <x v="1"/>
    <x v="3"/>
    <x v="0"/>
    <n v="1"/>
    <n v="3161"/>
    <n v="2314"/>
    <n v="3161"/>
    <n v="847"/>
    <s v="Sneha Kapoor"/>
    <x v="22"/>
  </r>
  <r>
    <s v="O1007949"/>
    <d v="2024-09-21T00:00:00"/>
    <x v="3"/>
    <x v="13"/>
    <x v="4"/>
    <x v="0"/>
    <n v="5"/>
    <n v="3082"/>
    <n v="2124"/>
    <n v="15410"/>
    <n v="13286"/>
    <s v="Neha Reddy"/>
    <x v="22"/>
  </r>
  <r>
    <s v="O1007951"/>
    <d v="2024-11-06T00:00:00"/>
    <x v="2"/>
    <x v="6"/>
    <x v="4"/>
    <x v="0"/>
    <n v="3"/>
    <n v="5558"/>
    <n v="4698"/>
    <n v="16674"/>
    <n v="11976"/>
    <s v="Rohit Joshi"/>
    <x v="22"/>
  </r>
  <r>
    <s v="O1007954"/>
    <d v="2024-05-06T00:00:00"/>
    <x v="0"/>
    <x v="3"/>
    <x v="0"/>
    <x v="0"/>
    <n v="5"/>
    <n v="1000"/>
    <n v="849"/>
    <n v="5000"/>
    <n v="4151"/>
    <s v="MEENA SHARMA"/>
    <x v="22"/>
  </r>
  <r>
    <s v="O1007956"/>
    <d v="2024-05-21T00:00:00"/>
    <x v="3"/>
    <x v="9"/>
    <x v="4"/>
    <x v="0"/>
    <n v="9"/>
    <n v="68468"/>
    <n v="46228"/>
    <n v="616212"/>
    <n v="569984"/>
    <s v="Manoj Mehta"/>
    <x v="22"/>
  </r>
  <r>
    <s v="O1007957"/>
    <d v="2024-09-07T00:00:00"/>
    <x v="2"/>
    <x v="4"/>
    <x v="1"/>
    <x v="0"/>
    <n v="5"/>
    <n v="1393"/>
    <n v="1187"/>
    <n v="6965"/>
    <n v="5778"/>
    <s v="Vikram Mehta"/>
    <x v="22"/>
  </r>
  <r>
    <s v="O1007958"/>
    <d v="2024-06-27T00:00:00"/>
    <x v="0"/>
    <x v="2"/>
    <x v="4"/>
    <x v="0"/>
    <n v="5"/>
    <n v="759"/>
    <n v="535"/>
    <n v="3795"/>
    <n v="3260"/>
    <s v="Anita Saxena"/>
    <x v="22"/>
  </r>
  <r>
    <s v="O1007960"/>
    <d v="2024-02-17T00:00:00"/>
    <x v="1"/>
    <x v="1"/>
    <x v="4"/>
    <x v="0"/>
    <n v="5"/>
    <n v="1296"/>
    <n v="1063"/>
    <n v="6480"/>
    <n v="5417"/>
    <s v="Sakshi Chowdhury"/>
    <x v="22"/>
  </r>
  <r>
    <s v="O1007961"/>
    <d v="2024-06-11T00:00:00"/>
    <x v="1"/>
    <x v="5"/>
    <x v="1"/>
    <x v="0"/>
    <n v="5"/>
    <n v="1408"/>
    <n v="957"/>
    <n v="7040"/>
    <n v="6083"/>
    <s v="Priya Reddy"/>
    <x v="22"/>
  </r>
  <r>
    <s v="O1007963"/>
    <d v="2024-11-15T00:00:00"/>
    <x v="0"/>
    <x v="12"/>
    <x v="4"/>
    <x v="0"/>
    <n v="5"/>
    <n v="9111"/>
    <n v="5515"/>
    <n v="45555"/>
    <n v="40040"/>
    <s v="Isha Gupta"/>
    <x v="22"/>
  </r>
  <r>
    <s v="O1007966"/>
    <d v="2024-04-03T00:00:00"/>
    <x v="3"/>
    <x v="9"/>
    <x v="2"/>
    <x v="0"/>
    <n v="1"/>
    <n v="799"/>
    <n v="716"/>
    <n v="799"/>
    <n v="83"/>
    <s v="Sakshi Patel"/>
    <x v="22"/>
  </r>
  <r>
    <s v="O1007968"/>
    <d v="2024-06-11T00:00:00"/>
    <x v="2"/>
    <x v="4"/>
    <x v="4"/>
    <x v="0"/>
    <n v="1"/>
    <n v="33179"/>
    <n v="27587"/>
    <n v="33179"/>
    <n v="5592"/>
    <s v="Sneha Nair"/>
    <x v="22"/>
  </r>
  <r>
    <s v="O1007971"/>
    <d v="2024-11-14T00:00:00"/>
    <x v="0"/>
    <x v="0"/>
    <x v="0"/>
    <x v="0"/>
    <n v="1"/>
    <n v="12496"/>
    <n v="9452"/>
    <n v="12496"/>
    <n v="3044"/>
    <s v="Vikram Yadav"/>
    <x v="22"/>
  </r>
  <r>
    <s v="O1007974"/>
    <d v="2024-10-09T00:00:00"/>
    <x v="1"/>
    <x v="14"/>
    <x v="4"/>
    <x v="0"/>
    <n v="7"/>
    <n v="3590"/>
    <n v="2524"/>
    <n v="25130"/>
    <n v="22606"/>
    <s v="Meena Khan"/>
    <x v="22"/>
  </r>
  <r>
    <s v="O1007975"/>
    <d v="2024-11-14T00:00:00"/>
    <x v="1"/>
    <x v="14"/>
    <x v="0"/>
    <x v="0"/>
    <n v="1"/>
    <n v="2785"/>
    <n v="1909"/>
    <n v="2785"/>
    <n v="876"/>
    <s v="Deepa Verma"/>
    <x v="22"/>
  </r>
  <r>
    <s v="O1007976"/>
    <d v="2024-04-02T00:00:00"/>
    <x v="3"/>
    <x v="13"/>
    <x v="0"/>
    <x v="0"/>
    <n v="9"/>
    <n v="1754"/>
    <n v="1174"/>
    <n v="15786"/>
    <n v="14612"/>
    <s v="Priya Khan"/>
    <x v="22"/>
  </r>
  <r>
    <s v="O1007983"/>
    <d v="2024-06-25T00:00:00"/>
    <x v="3"/>
    <x v="15"/>
    <x v="0"/>
    <x v="0"/>
    <n v="6"/>
    <n v="1454"/>
    <n v="1268"/>
    <n v="8724"/>
    <n v="7456"/>
    <s v="Ramesh Reddy"/>
    <x v="22"/>
  </r>
  <r>
    <s v="O1007985"/>
    <d v="2024-09-28T00:00:00"/>
    <x v="0"/>
    <x v="3"/>
    <x v="0"/>
    <x v="0"/>
    <n v="4"/>
    <n v="30923"/>
    <n v="26494"/>
    <n v="123692"/>
    <n v="97198"/>
    <s v="Isha Patel"/>
    <x v="22"/>
  </r>
  <r>
    <s v="O1007986"/>
    <d v="2024-10-13T00:00:00"/>
    <x v="0"/>
    <x v="3"/>
    <x v="3"/>
    <x v="0"/>
    <n v="8"/>
    <n v="862"/>
    <n v="687"/>
    <n v="6896"/>
    <n v="6209"/>
    <s v="Rohit Mehta"/>
    <x v="22"/>
  </r>
  <r>
    <s v="O1007987"/>
    <d v="2024-12-02T00:00:00"/>
    <x v="1"/>
    <x v="14"/>
    <x v="2"/>
    <x v="0"/>
    <n v="1"/>
    <n v="370"/>
    <n v="323"/>
    <n v="370"/>
    <n v="47"/>
    <s v="Karan Sharma"/>
    <x v="22"/>
  </r>
  <r>
    <s v="O1007989"/>
    <d v="2024-03-12T00:00:00"/>
    <x v="2"/>
    <x v="11"/>
    <x v="4"/>
    <x v="0"/>
    <n v="9"/>
    <n v="3867"/>
    <n v="2693"/>
    <n v="34803"/>
    <n v="32110"/>
    <s v="Asha Kapoor"/>
    <x v="22"/>
  </r>
  <r>
    <s v="O1007992"/>
    <d v="2024-08-09T00:00:00"/>
    <x v="1"/>
    <x v="14"/>
    <x v="2"/>
    <x v="0"/>
    <n v="8"/>
    <n v="11384"/>
    <n v="9383"/>
    <n v="91072"/>
    <n v="81689"/>
    <s v="Suresh Mehta"/>
    <x v="22"/>
  </r>
  <r>
    <s v="O1008005"/>
    <d v="2024-01-17T00:00:00"/>
    <x v="2"/>
    <x v="11"/>
    <x v="1"/>
    <x v="0"/>
    <n v="8"/>
    <n v="15456"/>
    <n v="10338"/>
    <n v="123648"/>
    <n v="113310"/>
    <s v="Neha Chowdhury"/>
    <x v="22"/>
  </r>
  <r>
    <s v="O1008006"/>
    <d v="2024-05-06T00:00:00"/>
    <x v="3"/>
    <x v="13"/>
    <x v="2"/>
    <x v="0"/>
    <n v="4"/>
    <n v="21493"/>
    <n v="13100"/>
    <n v="85972"/>
    <n v="72872"/>
    <s v="Vikas Sharma"/>
    <x v="22"/>
  </r>
  <r>
    <s v="O1008007"/>
    <d v="2024-03-12T00:00:00"/>
    <x v="3"/>
    <x v="13"/>
    <x v="3"/>
    <x v="0"/>
    <n v="1"/>
    <n v="23467"/>
    <n v="18111"/>
    <n v="23467"/>
    <n v="5356"/>
    <s v="Anita Joshi"/>
    <x v="22"/>
  </r>
  <r>
    <s v="O1008008"/>
    <d v="2024-04-25T00:00:00"/>
    <x v="1"/>
    <x v="5"/>
    <x v="2"/>
    <x v="0"/>
    <n v="1"/>
    <n v="11353"/>
    <n v="7620"/>
    <n v="11353"/>
    <n v="3733"/>
    <s v="Pooja Yadav"/>
    <x v="22"/>
  </r>
  <r>
    <s v="O1008009"/>
    <d v="2024-05-28T00:00:00"/>
    <x v="1"/>
    <x v="14"/>
    <x v="0"/>
    <x v="0"/>
    <n v="1"/>
    <n v="31076"/>
    <n v="25822"/>
    <n v="31076"/>
    <n v="5254"/>
    <s v="Asha Kumar"/>
    <x v="22"/>
  </r>
  <r>
    <s v="O1008010"/>
    <d v="2024-02-11T00:00:00"/>
    <x v="0"/>
    <x v="2"/>
    <x v="2"/>
    <x v="0"/>
    <n v="8"/>
    <n v="17370"/>
    <n v="12598"/>
    <n v="138960"/>
    <n v="126362"/>
    <s v="Ramesh Kapoor"/>
    <x v="22"/>
  </r>
  <r>
    <s v="O1008012"/>
    <d v="2024-08-19T00:00:00"/>
    <x v="2"/>
    <x v="11"/>
    <x v="1"/>
    <x v="0"/>
    <n v="1"/>
    <n v="38034"/>
    <n v="25612"/>
    <n v="38034"/>
    <n v="12422"/>
    <s v="Sakshi Saxena"/>
    <x v="22"/>
  </r>
  <r>
    <s v="O1008013"/>
    <d v="2024-01-13T00:00:00"/>
    <x v="0"/>
    <x v="2"/>
    <x v="3"/>
    <x v="0"/>
    <n v="3"/>
    <n v="1015"/>
    <n v="884"/>
    <n v="3045"/>
    <n v="2161"/>
    <s v="Isha Bhat"/>
    <x v="22"/>
  </r>
  <r>
    <s v="O1008015"/>
    <d v="2024-06-28T00:00:00"/>
    <x v="1"/>
    <x v="5"/>
    <x v="0"/>
    <x v="0"/>
    <n v="2"/>
    <n v="4238"/>
    <n v="3396"/>
    <n v="8476"/>
    <n v="5080"/>
    <s v="Suresh Singh"/>
    <x v="22"/>
  </r>
  <r>
    <s v="O1008016"/>
    <d v="2024-04-01T00:00:00"/>
    <x v="0"/>
    <x v="0"/>
    <x v="1"/>
    <x v="0"/>
    <n v="7"/>
    <n v="7721"/>
    <n v="5280"/>
    <n v="54047"/>
    <n v="48767"/>
    <s v="Ramesh Verma"/>
    <x v="22"/>
  </r>
  <r>
    <s v="O1008017"/>
    <d v="2024-05-30T00:00:00"/>
    <x v="2"/>
    <x v="11"/>
    <x v="3"/>
    <x v="0"/>
    <n v="7"/>
    <n v="12076"/>
    <n v="9093"/>
    <n v="84532"/>
    <n v="75439"/>
    <s v="Pooja Reddy"/>
    <x v="22"/>
  </r>
  <r>
    <s v="O1008018"/>
    <d v="2024-02-18T00:00:00"/>
    <x v="0"/>
    <x v="3"/>
    <x v="2"/>
    <x v="0"/>
    <n v="2"/>
    <n v="28014"/>
    <n v="23971"/>
    <n v="56028"/>
    <n v="32057"/>
    <s v="Anita Patel"/>
    <x v="22"/>
  </r>
  <r>
    <s v="O1008019"/>
    <d v="2024-04-16T00:00:00"/>
    <x v="1"/>
    <x v="1"/>
    <x v="1"/>
    <x v="0"/>
    <n v="6"/>
    <n v="43262"/>
    <n v="35704"/>
    <n v="259572"/>
    <n v="223868"/>
    <s v="Sakshi Das"/>
    <x v="22"/>
  </r>
  <r>
    <s v="O1008022"/>
    <d v="2024-11-08T00:00:00"/>
    <x v="1"/>
    <x v="10"/>
    <x v="3"/>
    <x v="0"/>
    <n v="1"/>
    <n v="12773"/>
    <n v="11442"/>
    <n v="12773"/>
    <n v="1331"/>
    <s v="Deepa Bose"/>
    <x v="22"/>
  </r>
  <r>
    <s v="O1008023"/>
    <d v="2024-02-25T00:00:00"/>
    <x v="0"/>
    <x v="3"/>
    <x v="4"/>
    <x v="0"/>
    <n v="1"/>
    <n v="54353"/>
    <n v="43261"/>
    <n v="54353"/>
    <n v="11092"/>
    <s v="Sakshi Bhat"/>
    <x v="22"/>
  </r>
  <r>
    <s v="O1008024"/>
    <d v="2024-07-05T00:00:00"/>
    <x v="3"/>
    <x v="15"/>
    <x v="4"/>
    <x v="0"/>
    <n v="5"/>
    <n v="47668"/>
    <n v="37760"/>
    <n v="238340"/>
    <n v="200580"/>
    <s v="Asha Singh"/>
    <x v="22"/>
  </r>
  <r>
    <s v="O1008031"/>
    <d v="2024-07-16T00:00:00"/>
    <x v="3"/>
    <x v="8"/>
    <x v="0"/>
    <x v="0"/>
    <n v="5"/>
    <n v="805"/>
    <n v="523"/>
    <n v="4025"/>
    <n v="3502"/>
    <s v="Meena Yadav"/>
    <x v="23"/>
  </r>
  <r>
    <s v="O1008032"/>
    <d v="2024-09-29T00:00:00"/>
    <x v="0"/>
    <x v="2"/>
    <x v="3"/>
    <x v="0"/>
    <n v="9"/>
    <n v="1357"/>
    <n v="1170"/>
    <n v="12213"/>
    <n v="11043"/>
    <s v="Vikram Chowdhury"/>
    <x v="23"/>
  </r>
  <r>
    <s v="O1008033"/>
    <d v="2024-05-24T00:00:00"/>
    <x v="1"/>
    <x v="14"/>
    <x v="2"/>
    <x v="0"/>
    <n v="6"/>
    <n v="41073"/>
    <n v="32215"/>
    <n v="246438"/>
    <n v="214223"/>
    <s v="Asha Bhat"/>
    <x v="23"/>
  </r>
  <r>
    <s v="O1008039"/>
    <d v="2024-12-19T00:00:00"/>
    <x v="1"/>
    <x v="10"/>
    <x v="4"/>
    <x v="0"/>
    <n v="3"/>
    <n v="898"/>
    <n v="642"/>
    <n v="2694"/>
    <n v="2052"/>
    <s v="Rohit Bhat"/>
    <x v="23"/>
  </r>
  <r>
    <s v="O1008040"/>
    <d v="2024-03-27T00:00:00"/>
    <x v="2"/>
    <x v="7"/>
    <x v="1"/>
    <x v="0"/>
    <n v="1"/>
    <n v="3797"/>
    <n v="2960"/>
    <n v="3797"/>
    <n v="837"/>
    <s v="Karan Kapoor"/>
    <x v="23"/>
  </r>
  <r>
    <s v="O1008042"/>
    <d v="2024-11-01T00:00:00"/>
    <x v="3"/>
    <x v="9"/>
    <x v="2"/>
    <x v="0"/>
    <n v="4"/>
    <n v="3064"/>
    <n v="2358"/>
    <n v="12256"/>
    <n v="9898"/>
    <s v="Rahul Reddy"/>
    <x v="23"/>
  </r>
  <r>
    <s v="O1008048"/>
    <d v="2024-06-15T00:00:00"/>
    <x v="0"/>
    <x v="0"/>
    <x v="4"/>
    <x v="0"/>
    <n v="1"/>
    <n v="27343"/>
    <n v="20206"/>
    <n v="27343"/>
    <n v="7137"/>
    <s v="Rahul Chowdhury"/>
    <x v="23"/>
  </r>
  <r>
    <s v="O1008049"/>
    <d v="2024-12-05T00:00:00"/>
    <x v="3"/>
    <x v="9"/>
    <x v="2"/>
    <x v="0"/>
    <n v="5"/>
    <n v="46022"/>
    <n v="35461"/>
    <n v="230110"/>
    <n v="194649"/>
    <s v="Suresh Shukla"/>
    <x v="23"/>
  </r>
  <r>
    <s v="O1008051"/>
    <d v="2024-10-09T00:00:00"/>
    <x v="1"/>
    <x v="1"/>
    <x v="4"/>
    <x v="0"/>
    <n v="10"/>
    <n v="1643"/>
    <n v="1026"/>
    <n v="16430"/>
    <n v="15404"/>
    <s v="Anita Singh"/>
    <x v="23"/>
  </r>
  <r>
    <s v="O1008053"/>
    <d v="2024-12-27T00:00:00"/>
    <x v="1"/>
    <x v="1"/>
    <x v="0"/>
    <x v="0"/>
    <n v="5"/>
    <n v="1082"/>
    <n v="959"/>
    <n v="5410"/>
    <n v="4451"/>
    <s v="Anita Khan"/>
    <x v="23"/>
  </r>
  <r>
    <s v="O1008056"/>
    <d v="2024-07-01T00:00:00"/>
    <x v="2"/>
    <x v="4"/>
    <x v="0"/>
    <x v="0"/>
    <n v="4"/>
    <n v="39787"/>
    <n v="30717"/>
    <n v="159148"/>
    <n v="128431"/>
    <s v="Meena Saxena"/>
    <x v="23"/>
  </r>
  <r>
    <s v="O1008059"/>
    <d v="2024-06-02T00:00:00"/>
    <x v="3"/>
    <x v="8"/>
    <x v="3"/>
    <x v="0"/>
    <n v="9"/>
    <n v="783"/>
    <n v="559"/>
    <n v="7047"/>
    <n v="6488"/>
    <s v="Rahul Saxena"/>
    <x v="23"/>
  </r>
  <r>
    <s v="O1008060"/>
    <d v="2024-08-04T00:00:00"/>
    <x v="3"/>
    <x v="8"/>
    <x v="0"/>
    <x v="0"/>
    <n v="1"/>
    <n v="11436"/>
    <n v="8010"/>
    <n v="11436"/>
    <n v="3426"/>
    <s v="Meena Das"/>
    <x v="23"/>
  </r>
  <r>
    <s v="O1008065"/>
    <d v="2024-04-12T00:00:00"/>
    <x v="3"/>
    <x v="9"/>
    <x v="2"/>
    <x v="0"/>
    <n v="1"/>
    <n v="1183"/>
    <n v="998"/>
    <n v="1183"/>
    <n v="185"/>
    <s v="Ramesh Mehta"/>
    <x v="23"/>
  </r>
  <r>
    <s v="O1008066"/>
    <d v="2024-11-25T00:00:00"/>
    <x v="0"/>
    <x v="0"/>
    <x v="4"/>
    <x v="0"/>
    <n v="5"/>
    <n v="7718"/>
    <n v="4861"/>
    <n v="38590"/>
    <n v="33729"/>
    <s v="Vikram Iyer"/>
    <x v="23"/>
  </r>
  <r>
    <s v="O1008070"/>
    <d v="2024-05-03T00:00:00"/>
    <x v="3"/>
    <x v="8"/>
    <x v="1"/>
    <x v="0"/>
    <n v="4"/>
    <n v="36864"/>
    <n v="24550"/>
    <n v="147456"/>
    <n v="122906"/>
    <s v="Anita Shukla"/>
    <x v="23"/>
  </r>
  <r>
    <s v="O1008072"/>
    <d v="2024-09-28T00:00:00"/>
    <x v="1"/>
    <x v="14"/>
    <x v="4"/>
    <x v="0"/>
    <n v="8"/>
    <n v="10112"/>
    <n v="8659"/>
    <n v="80896"/>
    <n v="72237"/>
    <s v="Priya Nair"/>
    <x v="23"/>
  </r>
  <r>
    <s v="O1008074"/>
    <d v="2024-05-04T00:00:00"/>
    <x v="0"/>
    <x v="3"/>
    <x v="4"/>
    <x v="0"/>
    <n v="5"/>
    <n v="14929"/>
    <n v="9452"/>
    <n v="74645"/>
    <n v="65193"/>
    <s v="Sakshi Chowdhury"/>
    <x v="23"/>
  </r>
  <r>
    <s v="O1008078"/>
    <d v="2024-03-26T00:00:00"/>
    <x v="3"/>
    <x v="9"/>
    <x v="1"/>
    <x v="0"/>
    <n v="5"/>
    <n v="45251"/>
    <n v="27289"/>
    <n v="226255"/>
    <n v="198966"/>
    <s v="Rahul Verma"/>
    <x v="23"/>
  </r>
  <r>
    <s v="O1008082"/>
    <d v="2024-04-23T00:00:00"/>
    <x v="2"/>
    <x v="4"/>
    <x v="4"/>
    <x v="0"/>
    <n v="7"/>
    <n v="9956"/>
    <n v="7168"/>
    <n v="69692"/>
    <n v="62524"/>
    <s v="Priya Iyer"/>
    <x v="23"/>
  </r>
  <r>
    <s v="O1008083"/>
    <d v="2024-06-29T00:00:00"/>
    <x v="3"/>
    <x v="13"/>
    <x v="2"/>
    <x v="0"/>
    <n v="2"/>
    <n v="1505"/>
    <n v="1244"/>
    <n v="3010"/>
    <n v="1766"/>
    <s v="Ramesh Reddy"/>
    <x v="23"/>
  </r>
  <r>
    <s v="O1008085"/>
    <d v="2024-11-24T00:00:00"/>
    <x v="1"/>
    <x v="1"/>
    <x v="3"/>
    <x v="0"/>
    <n v="3"/>
    <n v="1774"/>
    <n v="1238"/>
    <n v="5322"/>
    <n v="4084"/>
    <s v="Priya Gupta"/>
    <x v="23"/>
  </r>
  <r>
    <s v="O1008086"/>
    <d v="2024-12-21T00:00:00"/>
    <x v="1"/>
    <x v="10"/>
    <x v="1"/>
    <x v="0"/>
    <n v="2"/>
    <n v="32371"/>
    <n v="20216"/>
    <n v="64742"/>
    <n v="44526"/>
    <s v="Manoj Khan"/>
    <x v="23"/>
  </r>
  <r>
    <s v="O1008088"/>
    <d v="2024-01-07T00:00:00"/>
    <x v="0"/>
    <x v="0"/>
    <x v="4"/>
    <x v="0"/>
    <n v="9"/>
    <n v="1215"/>
    <n v="976"/>
    <n v="10935"/>
    <n v="9959"/>
    <s v="Ritu Bose"/>
    <x v="23"/>
  </r>
  <r>
    <s v="O1008090"/>
    <d v="2024-04-18T00:00:00"/>
    <x v="2"/>
    <x v="6"/>
    <x v="3"/>
    <x v="0"/>
    <n v="4"/>
    <n v="78022"/>
    <n v="65935"/>
    <n v="312088"/>
    <n v="246153"/>
    <s v="Deepa Reddy"/>
    <x v="23"/>
  </r>
  <r>
    <s v="O1008100"/>
    <d v="2024-02-02T00:00:00"/>
    <x v="3"/>
    <x v="13"/>
    <x v="3"/>
    <x v="0"/>
    <n v="8"/>
    <n v="4170"/>
    <n v="2873"/>
    <n v="33360"/>
    <n v="30487"/>
    <s v="Priya Nair"/>
    <x v="23"/>
  </r>
  <r>
    <s v="O1008101"/>
    <d v="2024-02-08T00:00:00"/>
    <x v="0"/>
    <x v="2"/>
    <x v="2"/>
    <x v="0"/>
    <n v="7"/>
    <n v="25128"/>
    <n v="15647"/>
    <n v="175896"/>
    <n v="160249"/>
    <s v=" Manoj Khan "/>
    <x v="23"/>
  </r>
  <r>
    <s v="O1008103"/>
    <d v="2024-06-20T00:00:00"/>
    <x v="3"/>
    <x v="8"/>
    <x v="4"/>
    <x v="0"/>
    <n v="7"/>
    <n v="42274"/>
    <n v="37861"/>
    <n v="295918"/>
    <n v="258057"/>
    <s v="Neha Verma"/>
    <x v="23"/>
  </r>
  <r>
    <s v="O1008104"/>
    <d v="2024-11-06T00:00:00"/>
    <x v="2"/>
    <x v="7"/>
    <x v="0"/>
    <x v="0"/>
    <n v="3"/>
    <n v="6433"/>
    <n v="5417"/>
    <n v="19299"/>
    <n v="13882"/>
    <s v="Ritu Nair"/>
    <x v="23"/>
  </r>
  <r>
    <s v="O1008105"/>
    <d v="2024-05-13T00:00:00"/>
    <x v="2"/>
    <x v="6"/>
    <x v="4"/>
    <x v="0"/>
    <n v="6"/>
    <n v="1229"/>
    <n v="745"/>
    <n v="7374"/>
    <n v="6629"/>
    <s v="Vikas Saxena"/>
    <x v="23"/>
  </r>
  <r>
    <s v="O1008113"/>
    <d v="2024-02-06T00:00:00"/>
    <x v="3"/>
    <x v="9"/>
    <x v="1"/>
    <x v="0"/>
    <n v="5"/>
    <n v="28295"/>
    <n v="22603"/>
    <n v="141475"/>
    <n v="118872"/>
    <s v="Manoj Gupta"/>
    <x v="23"/>
  </r>
  <r>
    <s v="O1008115"/>
    <d v="2024-10-20T00:00:00"/>
    <x v="3"/>
    <x v="9"/>
    <x v="2"/>
    <x v="0"/>
    <n v="1"/>
    <n v="43755"/>
    <n v="32971"/>
    <n v="43755"/>
    <n v="10784"/>
    <s v="Sakshi Saxena"/>
    <x v="23"/>
  </r>
  <r>
    <s v="O1008116"/>
    <d v="2024-10-23T00:00:00"/>
    <x v="1"/>
    <x v="5"/>
    <x v="3"/>
    <x v="0"/>
    <n v="8"/>
    <n v="2285"/>
    <n v="1731"/>
    <n v="18280"/>
    <n v="16549"/>
    <s v="Vikram Bhat"/>
    <x v="23"/>
  </r>
  <r>
    <s v="O1008117"/>
    <d v="2024-11-28T00:00:00"/>
    <x v="0"/>
    <x v="2"/>
    <x v="4"/>
    <x v="0"/>
    <n v="1"/>
    <n v="1111"/>
    <n v="852"/>
    <n v="1111"/>
    <n v="259"/>
    <s v="Ramesh Bose"/>
    <x v="23"/>
  </r>
  <r>
    <s v="O1008118"/>
    <d v="2024-01-10T00:00:00"/>
    <x v="2"/>
    <x v="4"/>
    <x v="1"/>
    <x v="0"/>
    <n v="5"/>
    <n v="70010"/>
    <n v="51496"/>
    <n v="350050"/>
    <n v="298554"/>
    <s v="Asha Reddy"/>
    <x v="23"/>
  </r>
  <r>
    <s v="O1008119"/>
    <d v="2024-09-10T00:00:00"/>
    <x v="2"/>
    <x v="11"/>
    <x v="3"/>
    <x v="0"/>
    <n v="1"/>
    <n v="1442"/>
    <n v="1072"/>
    <n v="1442"/>
    <n v="370"/>
    <s v="Suresh Nair"/>
    <x v="23"/>
  </r>
  <r>
    <s v="O1008120"/>
    <d v="2024-04-03T00:00:00"/>
    <x v="0"/>
    <x v="12"/>
    <x v="0"/>
    <x v="0"/>
    <n v="1"/>
    <n v="12662"/>
    <n v="9656"/>
    <n v="12662"/>
    <n v="3006"/>
    <s v="Anita Sharma"/>
    <x v="23"/>
  </r>
  <r>
    <s v="O1008121"/>
    <d v="2024-01-07T00:00:00"/>
    <x v="0"/>
    <x v="0"/>
    <x v="0"/>
    <x v="0"/>
    <n v="6"/>
    <n v="1477"/>
    <n v="1267"/>
    <n v="8862"/>
    <n v="7595"/>
    <s v="Manoj Das"/>
    <x v="23"/>
  </r>
  <r>
    <s v="O1008124"/>
    <d v="2024-12-22T00:00:00"/>
    <x v="0"/>
    <x v="2"/>
    <x v="0"/>
    <x v="0"/>
    <n v="5"/>
    <n v="345"/>
    <n v="300"/>
    <n v="1725"/>
    <n v="1425"/>
    <s v="Anita Yadav"/>
    <x v="23"/>
  </r>
  <r>
    <s v="O1008129"/>
    <d v="2024-10-22T00:00:00"/>
    <x v="0"/>
    <x v="0"/>
    <x v="2"/>
    <x v="0"/>
    <n v="3"/>
    <n v="2078"/>
    <n v="1532"/>
    <n v="6234"/>
    <n v="4702"/>
    <s v="Asha Bhat"/>
    <x v="23"/>
  </r>
  <r>
    <s v="O1008130"/>
    <d v="2024-12-18T00:00:00"/>
    <x v="0"/>
    <x v="3"/>
    <x v="1"/>
    <x v="0"/>
    <n v="1"/>
    <n v="49879"/>
    <n v="38388"/>
    <n v="49879"/>
    <n v="11491"/>
    <s v="Isha Khan"/>
    <x v="23"/>
  </r>
  <r>
    <s v="O1008131"/>
    <d v="2024-04-14T00:00:00"/>
    <x v="3"/>
    <x v="9"/>
    <x v="0"/>
    <x v="0"/>
    <n v="1"/>
    <n v="48153"/>
    <n v="28994"/>
    <n v="48153"/>
    <n v="19159"/>
    <s v="Priya Kapoor"/>
    <x v="23"/>
  </r>
  <r>
    <s v="O1008135"/>
    <d v="2024-11-04T00:00:00"/>
    <x v="1"/>
    <x v="5"/>
    <x v="2"/>
    <x v="0"/>
    <n v="8"/>
    <n v="7550"/>
    <n v="4843"/>
    <n v="60400"/>
    <n v="55557"/>
    <s v="Pooja Kapoor"/>
    <x v="23"/>
  </r>
  <r>
    <s v="O1008142"/>
    <d v="2024-03-14T00:00:00"/>
    <x v="0"/>
    <x v="0"/>
    <x v="4"/>
    <x v="0"/>
    <n v="1"/>
    <n v="379"/>
    <n v="246"/>
    <n v="379"/>
    <n v="133"/>
    <s v="Anita Verma"/>
    <x v="23"/>
  </r>
  <r>
    <s v="O1008145"/>
    <d v="2024-06-30T00:00:00"/>
    <x v="2"/>
    <x v="7"/>
    <x v="3"/>
    <x v="0"/>
    <n v="3"/>
    <n v="24669"/>
    <n v="18563"/>
    <n v="74007"/>
    <n v="55444"/>
    <s v="Suresh Sharma"/>
    <x v="23"/>
  </r>
  <r>
    <s v="O1008146"/>
    <d v="2024-10-26T00:00:00"/>
    <x v="2"/>
    <x v="7"/>
    <x v="1"/>
    <x v="0"/>
    <n v="5"/>
    <n v="30674"/>
    <n v="27510"/>
    <n v="153370"/>
    <n v="125860"/>
    <s v="Priya Nair"/>
    <x v="23"/>
  </r>
  <r>
    <s v="O1008150"/>
    <d v="2024-03-17T00:00:00"/>
    <x v="1"/>
    <x v="10"/>
    <x v="1"/>
    <x v="0"/>
    <n v="3"/>
    <n v="1290"/>
    <n v="1148"/>
    <n v="3870"/>
    <n v="2722"/>
    <s v="Deepa Joshi"/>
    <x v="23"/>
  </r>
  <r>
    <s v="O1008151"/>
    <d v="2024-06-25T00:00:00"/>
    <x v="0"/>
    <x v="0"/>
    <x v="3"/>
    <x v="0"/>
    <n v="4"/>
    <n v="1317"/>
    <n v="1033"/>
    <n v="5268"/>
    <n v="4235"/>
    <s v="Rahul Bhat"/>
    <x v="23"/>
  </r>
  <r>
    <s v="O1008152"/>
    <d v="2024-05-24T00:00:00"/>
    <x v="3"/>
    <x v="9"/>
    <x v="2"/>
    <x v="0"/>
    <n v="6"/>
    <n v="361"/>
    <n v="248"/>
    <n v="2166"/>
    <n v="1918"/>
    <s v="Neha Gupta"/>
    <x v="23"/>
  </r>
  <r>
    <s v="O1008153"/>
    <d v="2024-10-05T00:00:00"/>
    <x v="0"/>
    <x v="12"/>
    <x v="1"/>
    <x v="0"/>
    <n v="1"/>
    <n v="858"/>
    <n v="772"/>
    <n v="858"/>
    <n v="86"/>
    <s v="Anita Gupta"/>
    <x v="23"/>
  </r>
  <r>
    <s v="O1008154"/>
    <d v="2024-12-25T00:00:00"/>
    <x v="3"/>
    <x v="8"/>
    <x v="4"/>
    <x v="0"/>
    <n v="7"/>
    <n v="19833"/>
    <n v="14619"/>
    <n v="138831"/>
    <n v="124212"/>
    <s v="Asha Das"/>
    <x v="23"/>
  </r>
  <r>
    <s v="O1008159"/>
    <d v="2024-06-05T00:00:00"/>
    <x v="1"/>
    <x v="5"/>
    <x v="1"/>
    <x v="0"/>
    <n v="3"/>
    <n v="67455"/>
    <n v="51852"/>
    <n v="202365"/>
    <n v="150513"/>
    <s v="Manoj Gupta"/>
    <x v="23"/>
  </r>
  <r>
    <s v="O1008160"/>
    <d v="2024-01-04T00:00:00"/>
    <x v="3"/>
    <x v="15"/>
    <x v="3"/>
    <x v="0"/>
    <n v="3"/>
    <n v="44443"/>
    <n v="34743"/>
    <n v="133329"/>
    <n v="98586"/>
    <s v="Vikas Chowdhury"/>
    <x v="23"/>
  </r>
  <r>
    <s v="O1008161"/>
    <d v="2024-08-27T00:00:00"/>
    <x v="3"/>
    <x v="15"/>
    <x v="3"/>
    <x v="0"/>
    <n v="4"/>
    <n v="52985"/>
    <n v="33268"/>
    <n v="211940"/>
    <n v="178672"/>
    <s v="Amit Saxena"/>
    <x v="23"/>
  </r>
  <r>
    <s v="O1008165"/>
    <d v="2024-08-27T00:00:00"/>
    <x v="3"/>
    <x v="8"/>
    <x v="1"/>
    <x v="0"/>
    <n v="5"/>
    <n v="4059"/>
    <n v="3367"/>
    <n v="20295"/>
    <n v="16928"/>
    <s v=" Isha Saxena "/>
    <x v="23"/>
  </r>
  <r>
    <s v="O1008166"/>
    <d v="2024-12-09T00:00:00"/>
    <x v="1"/>
    <x v="5"/>
    <x v="0"/>
    <x v="0"/>
    <n v="1"/>
    <n v="12587"/>
    <n v="9187"/>
    <n v="12587"/>
    <n v="3400"/>
    <s v="Ritu Khan"/>
    <x v="23"/>
  </r>
  <r>
    <s v="O1008168"/>
    <d v="2024-01-29T00:00:00"/>
    <x v="1"/>
    <x v="5"/>
    <x v="3"/>
    <x v="0"/>
    <n v="2"/>
    <n v="1097"/>
    <n v="662"/>
    <n v="2194"/>
    <n v="1532"/>
    <s v="Manoj Patel"/>
    <x v="23"/>
  </r>
  <r>
    <s v="O1008169"/>
    <d v="2024-06-24T00:00:00"/>
    <x v="1"/>
    <x v="5"/>
    <x v="3"/>
    <x v="0"/>
    <n v="5"/>
    <n v="2385"/>
    <n v="1991"/>
    <n v="11925"/>
    <n v="9934"/>
    <s v="Rahul Reddy"/>
    <x v="23"/>
  </r>
  <r>
    <s v="O1008170"/>
    <d v="2024-02-22T00:00:00"/>
    <x v="2"/>
    <x v="7"/>
    <x v="3"/>
    <x v="0"/>
    <n v="8"/>
    <n v="34851"/>
    <n v="25465"/>
    <n v="278808"/>
    <n v="253343"/>
    <s v="Ritu Joshi"/>
    <x v="23"/>
  </r>
  <r>
    <s v="O1008173"/>
    <d v="2024-02-02T00:00:00"/>
    <x v="1"/>
    <x v="5"/>
    <x v="2"/>
    <x v="0"/>
    <n v="1"/>
    <n v="390"/>
    <n v="329"/>
    <n v="390"/>
    <n v="61"/>
    <s v="Suresh Kapoor"/>
    <x v="23"/>
  </r>
  <r>
    <s v="O1008174"/>
    <d v="2024-03-29T00:00:00"/>
    <x v="1"/>
    <x v="5"/>
    <x v="3"/>
    <x v="0"/>
    <n v="9"/>
    <n v="14832"/>
    <n v="11004"/>
    <n v="133488"/>
    <n v="122484"/>
    <s v="Asha Saxena"/>
    <x v="23"/>
  </r>
  <r>
    <s v="O1008179"/>
    <d v="2024-08-31T00:00:00"/>
    <x v="3"/>
    <x v="13"/>
    <x v="2"/>
    <x v="0"/>
    <n v="7"/>
    <n v="7869"/>
    <n v="5843"/>
    <n v="55083"/>
    <n v="49240"/>
    <s v="Pooja Reddy"/>
    <x v="23"/>
  </r>
  <r>
    <s v="O1008180"/>
    <d v="2024-08-13T00:00:00"/>
    <x v="1"/>
    <x v="1"/>
    <x v="1"/>
    <x v="0"/>
    <n v="1"/>
    <n v="5622"/>
    <n v="4597"/>
    <n v="5622"/>
    <n v="1025"/>
    <s v="Manoj Yadav"/>
    <x v="23"/>
  </r>
  <r>
    <s v="O1008181"/>
    <d v="2024-05-19T00:00:00"/>
    <x v="1"/>
    <x v="10"/>
    <x v="2"/>
    <x v="0"/>
    <n v="8"/>
    <n v="433"/>
    <n v="344"/>
    <n v="3464"/>
    <n v="3120"/>
    <s v="SURESH DAS"/>
    <x v="23"/>
  </r>
  <r>
    <s v="O1008188"/>
    <d v="2024-05-02T00:00:00"/>
    <x v="2"/>
    <x v="7"/>
    <x v="1"/>
    <x v="0"/>
    <n v="3"/>
    <n v="19337"/>
    <n v="13115"/>
    <n v="58011"/>
    <n v="44896"/>
    <s v="Vikram Shukla"/>
    <x v="23"/>
  </r>
  <r>
    <s v="O1008189"/>
    <d v="2024-11-25T00:00:00"/>
    <x v="0"/>
    <x v="0"/>
    <x v="1"/>
    <x v="0"/>
    <n v="5"/>
    <n v="20485"/>
    <n v="12436"/>
    <n v="102425"/>
    <n v="89989"/>
    <s v="Anita Bose"/>
    <x v="23"/>
  </r>
  <r>
    <s v="O1008190"/>
    <d v="2024-04-08T00:00:00"/>
    <x v="0"/>
    <x v="3"/>
    <x v="0"/>
    <x v="0"/>
    <n v="1"/>
    <n v="29707"/>
    <n v="20844"/>
    <n v="29707"/>
    <n v="8863"/>
    <s v="Isha Nair"/>
    <x v="23"/>
  </r>
  <r>
    <s v="O1008196"/>
    <d v="2024-08-25T00:00:00"/>
    <x v="2"/>
    <x v="11"/>
    <x v="3"/>
    <x v="0"/>
    <n v="1"/>
    <n v="15580"/>
    <n v="11627"/>
    <n v="15580"/>
    <n v="3953"/>
    <s v="Pooja Verma"/>
    <x v="23"/>
  </r>
  <r>
    <s v="O1008204"/>
    <d v="2024-12-22T00:00:00"/>
    <x v="1"/>
    <x v="5"/>
    <x v="2"/>
    <x v="0"/>
    <n v="1"/>
    <n v="532"/>
    <n v="341"/>
    <n v="532"/>
    <n v="191"/>
    <s v="Meena Shukla"/>
    <x v="23"/>
  </r>
  <r>
    <s v="O1008205"/>
    <d v="2024-06-10T00:00:00"/>
    <x v="2"/>
    <x v="6"/>
    <x v="1"/>
    <x v="0"/>
    <n v="3"/>
    <n v="6282"/>
    <n v="5111"/>
    <n v="18846"/>
    <n v="13735"/>
    <s v="Amit Shukla"/>
    <x v="23"/>
  </r>
  <r>
    <s v="O1008206"/>
    <d v="2024-07-12T00:00:00"/>
    <x v="3"/>
    <x v="13"/>
    <x v="2"/>
    <x v="0"/>
    <n v="9"/>
    <n v="13274"/>
    <n v="10445"/>
    <n v="119466"/>
    <n v="109021"/>
    <s v="Neha Mehta"/>
    <x v="23"/>
  </r>
  <r>
    <s v="O1008213"/>
    <d v="2024-08-21T00:00:00"/>
    <x v="2"/>
    <x v="11"/>
    <x v="2"/>
    <x v="0"/>
    <n v="3"/>
    <n v="41674"/>
    <n v="27792"/>
    <n v="125022"/>
    <n v="97230"/>
    <s v="Ramesh Iyer"/>
    <x v="23"/>
  </r>
  <r>
    <s v="O1008214"/>
    <d v="2024-10-09T00:00:00"/>
    <x v="3"/>
    <x v="16"/>
    <x v="0"/>
    <x v="0"/>
    <n v="2"/>
    <n v="6702"/>
    <n v="5328"/>
    <n v="13404"/>
    <n v="8076"/>
    <s v="Karan Nair"/>
    <x v="23"/>
  </r>
  <r>
    <s v="O1008216"/>
    <d v="2024-12-30T00:00:00"/>
    <x v="1"/>
    <x v="5"/>
    <x v="4"/>
    <x v="0"/>
    <n v="1"/>
    <n v="1984"/>
    <n v="1418"/>
    <n v="1984"/>
    <n v="566"/>
    <s v="Ritu Saxena"/>
    <x v="23"/>
  </r>
  <r>
    <s v="O1008218"/>
    <d v="2024-02-11T00:00:00"/>
    <x v="3"/>
    <x v="15"/>
    <x v="1"/>
    <x v="0"/>
    <n v="6"/>
    <n v="8568"/>
    <n v="5669"/>
    <n v="51408"/>
    <n v="45739"/>
    <s v="Vikas Mehta"/>
    <x v="23"/>
  </r>
  <r>
    <s v="O1008219"/>
    <d v="2024-11-14T00:00:00"/>
    <x v="2"/>
    <x v="4"/>
    <x v="0"/>
    <x v="0"/>
    <n v="6"/>
    <n v="26431"/>
    <n v="22491"/>
    <n v="158586"/>
    <n v="136095"/>
    <s v="Neha Patel"/>
    <x v="23"/>
  </r>
  <r>
    <s v="O1008220"/>
    <d v="2024-06-25T00:00:00"/>
    <x v="2"/>
    <x v="7"/>
    <x v="1"/>
    <x v="0"/>
    <n v="5"/>
    <n v="8599"/>
    <n v="5890"/>
    <n v="42995"/>
    <n v="37105"/>
    <s v=" Isha Mehta "/>
    <x v="23"/>
  </r>
  <r>
    <s v="O1008223"/>
    <d v="2024-04-29T00:00:00"/>
    <x v="2"/>
    <x v="11"/>
    <x v="1"/>
    <x v="0"/>
    <n v="4"/>
    <n v="31558"/>
    <n v="24633"/>
    <n v="126232"/>
    <n v="101599"/>
    <s v="Asha Saxena"/>
    <x v="23"/>
  </r>
  <r>
    <s v="O1008224"/>
    <d v="2024-05-30T00:00:00"/>
    <x v="1"/>
    <x v="14"/>
    <x v="4"/>
    <x v="0"/>
    <n v="4"/>
    <n v="59630"/>
    <n v="53583"/>
    <n v="238520"/>
    <n v="184937"/>
    <s v="Rohit Gupta"/>
    <x v="23"/>
  </r>
  <r>
    <s v="O1008225"/>
    <d v="2024-11-20T00:00:00"/>
    <x v="0"/>
    <x v="2"/>
    <x v="1"/>
    <x v="0"/>
    <n v="7"/>
    <n v="339"/>
    <n v="211"/>
    <n v="2373"/>
    <n v="2162"/>
    <s v="Ritu Reddy"/>
    <x v="23"/>
  </r>
  <r>
    <s v="O1008227"/>
    <d v="2024-01-15T00:00:00"/>
    <x v="2"/>
    <x v="6"/>
    <x v="0"/>
    <x v="0"/>
    <n v="9"/>
    <n v="12302"/>
    <n v="10620"/>
    <n v="110718"/>
    <n v="100098"/>
    <s v="Meena Singh"/>
    <x v="23"/>
  </r>
  <r>
    <s v="O1008228"/>
    <d v="2024-11-27T00:00:00"/>
    <x v="3"/>
    <x v="8"/>
    <x v="0"/>
    <x v="0"/>
    <n v="2"/>
    <n v="16034"/>
    <n v="12305"/>
    <n v="32068"/>
    <n v="19763"/>
    <s v="Sakshi Verma"/>
    <x v="23"/>
  </r>
  <r>
    <s v="O1008229"/>
    <d v="2024-07-26T00:00:00"/>
    <x v="3"/>
    <x v="15"/>
    <x v="2"/>
    <x v="0"/>
    <n v="2"/>
    <n v="1643"/>
    <n v="1458"/>
    <n v="3286"/>
    <n v="1828"/>
    <s v="Vikram Chowdhury"/>
    <x v="23"/>
  </r>
  <r>
    <s v="O1008233"/>
    <d v="2024-08-05T00:00:00"/>
    <x v="3"/>
    <x v="8"/>
    <x v="4"/>
    <x v="0"/>
    <n v="3"/>
    <n v="6085"/>
    <n v="4689"/>
    <n v="18255"/>
    <n v="13566"/>
    <s v="Neha Das"/>
    <x v="23"/>
  </r>
  <r>
    <s v="O1008234"/>
    <d v="2024-09-05T00:00:00"/>
    <x v="3"/>
    <x v="13"/>
    <x v="3"/>
    <x v="0"/>
    <n v="7"/>
    <n v="17181"/>
    <n v="13046"/>
    <n v="120267"/>
    <n v="107221"/>
    <s v="Isha Iyer"/>
    <x v="23"/>
  </r>
  <r>
    <s v="O1008237"/>
    <d v="2024-08-03T00:00:00"/>
    <x v="1"/>
    <x v="5"/>
    <x v="0"/>
    <x v="0"/>
    <n v="6"/>
    <n v="12873"/>
    <n v="11078"/>
    <n v="77238"/>
    <n v="66160"/>
    <s v="Amit Bhat"/>
    <x v="23"/>
  </r>
  <r>
    <s v="O1008238"/>
    <d v="2024-04-19T00:00:00"/>
    <x v="3"/>
    <x v="9"/>
    <x v="2"/>
    <x v="0"/>
    <n v="9"/>
    <n v="49545"/>
    <n v="34425"/>
    <n v="445905"/>
    <n v="411480"/>
    <s v="Karan Joshi"/>
    <x v="23"/>
  </r>
  <r>
    <s v="O1008239"/>
    <d v="2024-03-13T00:00:00"/>
    <x v="2"/>
    <x v="6"/>
    <x v="3"/>
    <x v="0"/>
    <n v="7"/>
    <n v="8872"/>
    <n v="6461"/>
    <n v="62104"/>
    <n v="55643"/>
    <s v="Manoj Saxena"/>
    <x v="23"/>
  </r>
  <r>
    <s v="O1008242"/>
    <d v="2024-11-20T00:00:00"/>
    <x v="1"/>
    <x v="14"/>
    <x v="2"/>
    <x v="0"/>
    <n v="7"/>
    <n v="10196"/>
    <n v="6263"/>
    <n v="71372"/>
    <n v="65109"/>
    <s v="Asha Singh"/>
    <x v="23"/>
  </r>
  <r>
    <s v="O1008243"/>
    <d v="2024-04-22T00:00:00"/>
    <x v="0"/>
    <x v="0"/>
    <x v="1"/>
    <x v="0"/>
    <n v="1"/>
    <n v="1032"/>
    <n v="756"/>
    <n v="1032"/>
    <n v="276"/>
    <s v="Amit Kapoor"/>
    <x v="23"/>
  </r>
  <r>
    <s v="O1008244"/>
    <d v="2024-02-02T00:00:00"/>
    <x v="3"/>
    <x v="15"/>
    <x v="0"/>
    <x v="0"/>
    <n v="3"/>
    <n v="7865"/>
    <n v="5548"/>
    <n v="23595"/>
    <n v="18047"/>
    <s v="Neha Saxena"/>
    <x v="23"/>
  </r>
  <r>
    <s v="O1008245"/>
    <d v="2024-06-11T00:00:00"/>
    <x v="1"/>
    <x v="14"/>
    <x v="4"/>
    <x v="0"/>
    <n v="2"/>
    <n v="32291"/>
    <n v="20907"/>
    <n v="64582"/>
    <n v="43675"/>
    <s v="Rahul Singh"/>
    <x v="23"/>
  </r>
  <r>
    <s v="O1008250"/>
    <d v="2024-12-25T00:00:00"/>
    <x v="0"/>
    <x v="12"/>
    <x v="0"/>
    <x v="0"/>
    <n v="5"/>
    <n v="26359"/>
    <n v="19176"/>
    <n v="131795"/>
    <n v="112619"/>
    <s v="Vikram Sharma"/>
    <x v="23"/>
  </r>
  <r>
    <s v="O1008254"/>
    <d v="2024-12-01T00:00:00"/>
    <x v="1"/>
    <x v="14"/>
    <x v="2"/>
    <x v="0"/>
    <n v="6"/>
    <n v="15254"/>
    <n v="11566"/>
    <n v="91524"/>
    <n v="79958"/>
    <s v="Pooja Kapoor"/>
    <x v="23"/>
  </r>
  <r>
    <s v="O1008256"/>
    <d v="2024-02-13T00:00:00"/>
    <x v="3"/>
    <x v="9"/>
    <x v="2"/>
    <x v="0"/>
    <n v="5"/>
    <n v="750"/>
    <n v="485"/>
    <n v="3750"/>
    <n v="3265"/>
    <s v="Priya Reddy"/>
    <x v="23"/>
  </r>
  <r>
    <s v="O1008257"/>
    <d v="2024-06-30T00:00:00"/>
    <x v="0"/>
    <x v="2"/>
    <x v="0"/>
    <x v="0"/>
    <n v="1"/>
    <n v="41375"/>
    <n v="36978"/>
    <n v="41375"/>
    <n v="4397"/>
    <s v="Manoj Saxena"/>
    <x v="23"/>
  </r>
  <r>
    <s v="O1008259"/>
    <d v="2024-11-22T00:00:00"/>
    <x v="0"/>
    <x v="2"/>
    <x v="1"/>
    <x v="0"/>
    <n v="1"/>
    <n v="3637"/>
    <n v="3114"/>
    <n v="3637"/>
    <n v="523"/>
    <s v="Anita Gupta"/>
    <x v="23"/>
  </r>
  <r>
    <s v="O1008260"/>
    <d v="2024-08-07T00:00:00"/>
    <x v="0"/>
    <x v="12"/>
    <x v="4"/>
    <x v="0"/>
    <n v="9"/>
    <n v="17143"/>
    <n v="13726"/>
    <n v="154287"/>
    <n v="140561"/>
    <s v="Priya Chowdhury"/>
    <x v="23"/>
  </r>
  <r>
    <s v="O1008263"/>
    <d v="2024-08-17T00:00:00"/>
    <x v="2"/>
    <x v="6"/>
    <x v="3"/>
    <x v="0"/>
    <n v="1"/>
    <n v="1540"/>
    <n v="1101"/>
    <n v="1540"/>
    <n v="439"/>
    <s v="Vikas Shukla"/>
    <x v="23"/>
  </r>
  <r>
    <s v="O1008265"/>
    <d v="2024-07-01T00:00:00"/>
    <x v="1"/>
    <x v="1"/>
    <x v="2"/>
    <x v="0"/>
    <n v="10"/>
    <n v="46146"/>
    <n v="38827"/>
    <n v="461460"/>
    <n v="422633"/>
    <s v="Manoj Yadav"/>
    <x v="23"/>
  </r>
  <r>
    <s v="O1008266"/>
    <d v="2024-01-05T00:00:00"/>
    <x v="2"/>
    <x v="4"/>
    <x v="2"/>
    <x v="0"/>
    <n v="1"/>
    <n v="5989"/>
    <n v="4831"/>
    <n v="5989"/>
    <n v="1158"/>
    <s v="Meena Bose"/>
    <x v="23"/>
  </r>
  <r>
    <s v="O1008270"/>
    <d v="2024-09-15T00:00:00"/>
    <x v="3"/>
    <x v="9"/>
    <x v="0"/>
    <x v="0"/>
    <n v="4"/>
    <n v="1912"/>
    <n v="1452"/>
    <n v="7648"/>
    <n v="6196"/>
    <s v="Deepa Bhat"/>
    <x v="23"/>
  </r>
  <r>
    <s v="O1008272"/>
    <d v="2024-08-19T00:00:00"/>
    <x v="0"/>
    <x v="12"/>
    <x v="2"/>
    <x v="0"/>
    <n v="4"/>
    <n v="15188"/>
    <n v="11413"/>
    <n v="60752"/>
    <n v="49339"/>
    <s v="Manoj Iyer"/>
    <x v="23"/>
  </r>
  <r>
    <s v="O1008276"/>
    <d v="2024-10-15T00:00:00"/>
    <x v="1"/>
    <x v="14"/>
    <x v="2"/>
    <x v="0"/>
    <n v="1"/>
    <n v="23220"/>
    <n v="19504"/>
    <n v="23220"/>
    <n v="3716"/>
    <s v="Rohit Singh"/>
    <x v="23"/>
  </r>
  <r>
    <s v="O1008277"/>
    <d v="2024-11-12T00:00:00"/>
    <x v="2"/>
    <x v="7"/>
    <x v="1"/>
    <x v="0"/>
    <n v="1"/>
    <n v="14162"/>
    <n v="12267"/>
    <n v="14162"/>
    <n v="1895"/>
    <s v="Karan Bose"/>
    <x v="23"/>
  </r>
  <r>
    <s v="O1008278"/>
    <d v="2024-02-06T00:00:00"/>
    <x v="1"/>
    <x v="14"/>
    <x v="4"/>
    <x v="0"/>
    <n v="2"/>
    <n v="1194"/>
    <n v="851"/>
    <n v="2388"/>
    <n v="1537"/>
    <s v="Sakshi Mehta"/>
    <x v="23"/>
  </r>
  <r>
    <s v="O1008282"/>
    <d v="2024-01-18T00:00:00"/>
    <x v="1"/>
    <x v="14"/>
    <x v="2"/>
    <x v="0"/>
    <n v="6"/>
    <n v="40169"/>
    <n v="24622"/>
    <n v="241014"/>
    <n v="216392"/>
    <s v="Asha Yadav"/>
    <x v="23"/>
  </r>
  <r>
    <s v="O1008285"/>
    <d v="2024-08-13T00:00:00"/>
    <x v="0"/>
    <x v="12"/>
    <x v="0"/>
    <x v="0"/>
    <n v="2"/>
    <n v="2228"/>
    <n v="1493"/>
    <n v="4456"/>
    <n v="2963"/>
    <s v="Rahul Yadav"/>
    <x v="23"/>
  </r>
  <r>
    <s v="O1008287"/>
    <d v="2024-03-15T00:00:00"/>
    <x v="1"/>
    <x v="14"/>
    <x v="0"/>
    <x v="0"/>
    <n v="1"/>
    <n v="23656"/>
    <n v="15295"/>
    <n v="23656"/>
    <n v="8361"/>
    <s v="Vikram Singh"/>
    <x v="23"/>
  </r>
  <r>
    <s v="O1008290"/>
    <d v="2024-09-15T00:00:00"/>
    <x v="0"/>
    <x v="0"/>
    <x v="0"/>
    <x v="0"/>
    <n v="3"/>
    <n v="6153"/>
    <n v="5536"/>
    <n v="18459"/>
    <n v="12923"/>
    <s v="Rohit Sharma"/>
    <x v="23"/>
  </r>
  <r>
    <s v="O1008291"/>
    <d v="2024-07-26T00:00:00"/>
    <x v="1"/>
    <x v="1"/>
    <x v="0"/>
    <x v="0"/>
    <n v="4"/>
    <n v="20421"/>
    <n v="15985"/>
    <n v="81684"/>
    <n v="65699"/>
    <s v="Rahul Reddy"/>
    <x v="23"/>
  </r>
  <r>
    <s v="O1008293"/>
    <d v="2024-04-27T00:00:00"/>
    <x v="3"/>
    <x v="15"/>
    <x v="2"/>
    <x v="0"/>
    <n v="4"/>
    <n v="10198"/>
    <n v="7059"/>
    <n v="40792"/>
    <n v="33733"/>
    <s v="Rahul Singh"/>
    <x v="23"/>
  </r>
  <r>
    <s v="O1008295"/>
    <d v="2024-12-07T00:00:00"/>
    <x v="3"/>
    <x v="8"/>
    <x v="2"/>
    <x v="0"/>
    <n v="1"/>
    <n v="1630"/>
    <n v="1317"/>
    <n v="1630"/>
    <n v="313"/>
    <s v="Vikas Yadav"/>
    <x v="23"/>
  </r>
  <r>
    <s v="O1008297"/>
    <d v="2024-05-28T00:00:00"/>
    <x v="2"/>
    <x v="6"/>
    <x v="2"/>
    <x v="0"/>
    <n v="1"/>
    <n v="299"/>
    <n v="251"/>
    <n v="299"/>
    <n v="48"/>
    <s v="Manoj Joshi"/>
    <x v="23"/>
  </r>
  <r>
    <s v="O1008299"/>
    <d v="2024-04-20T00:00:00"/>
    <x v="0"/>
    <x v="0"/>
    <x v="4"/>
    <x v="0"/>
    <n v="7"/>
    <n v="6069"/>
    <n v="3851"/>
    <n v="42483"/>
    <n v="38632"/>
    <s v="Neha Nair"/>
    <x v="23"/>
  </r>
  <r>
    <s v="O1008301"/>
    <d v="2024-09-24T00:00:00"/>
    <x v="0"/>
    <x v="3"/>
    <x v="2"/>
    <x v="0"/>
    <n v="6"/>
    <n v="1188"/>
    <n v="874"/>
    <n v="7128"/>
    <n v="6254"/>
    <s v="Asha Nair"/>
    <x v="23"/>
  </r>
  <r>
    <s v="O1008303"/>
    <d v="2024-10-26T00:00:00"/>
    <x v="1"/>
    <x v="10"/>
    <x v="0"/>
    <x v="0"/>
    <n v="1"/>
    <n v="833"/>
    <n v="608"/>
    <n v="833"/>
    <n v="225"/>
    <s v="Rahul Shukla"/>
    <x v="23"/>
  </r>
  <r>
    <s v="O1008307"/>
    <d v="2024-07-22T00:00:00"/>
    <x v="1"/>
    <x v="1"/>
    <x v="4"/>
    <x v="0"/>
    <n v="7"/>
    <n v="75618"/>
    <n v="66147"/>
    <n v="529326"/>
    <n v="463179"/>
    <s v="MANOJ CHOWDHURY"/>
    <x v="23"/>
  </r>
  <r>
    <s v="O1008310"/>
    <d v="2024-02-01T00:00:00"/>
    <x v="2"/>
    <x v="7"/>
    <x v="4"/>
    <x v="0"/>
    <n v="5"/>
    <n v="58756"/>
    <n v="37057"/>
    <n v="293780"/>
    <n v="256723"/>
    <s v="Ramesh Patel"/>
    <x v="23"/>
  </r>
  <r>
    <s v="O1008311"/>
    <d v="2024-08-19T00:00:00"/>
    <x v="3"/>
    <x v="8"/>
    <x v="0"/>
    <x v="0"/>
    <n v="4"/>
    <n v="1278"/>
    <n v="917"/>
    <n v="5112"/>
    <n v="4195"/>
    <s v="VIKAS SINGH"/>
    <x v="23"/>
  </r>
  <r>
    <s v="O1008315"/>
    <d v="2024-05-28T00:00:00"/>
    <x v="0"/>
    <x v="0"/>
    <x v="1"/>
    <x v="0"/>
    <n v="1"/>
    <n v="16962"/>
    <n v="11085"/>
    <n v="16962"/>
    <n v="5877"/>
    <s v="Ramesh Bose"/>
    <x v="23"/>
  </r>
  <r>
    <s v="O1008316"/>
    <d v="2024-11-11T00:00:00"/>
    <x v="0"/>
    <x v="12"/>
    <x v="3"/>
    <x v="0"/>
    <n v="3"/>
    <n v="3134"/>
    <n v="2371"/>
    <n v="9402"/>
    <n v="7031"/>
    <s v="Deepa Singh"/>
    <x v="23"/>
  </r>
  <r>
    <s v="O1008318"/>
    <d v="2024-01-28T00:00:00"/>
    <x v="2"/>
    <x v="4"/>
    <x v="1"/>
    <x v="0"/>
    <n v="3"/>
    <n v="1869"/>
    <n v="1187"/>
    <n v="5607"/>
    <n v="4420"/>
    <s v="Ritu Verma"/>
    <x v="23"/>
  </r>
  <r>
    <s v="O1008319"/>
    <d v="2024-01-20T00:00:00"/>
    <x v="1"/>
    <x v="5"/>
    <x v="3"/>
    <x v="0"/>
    <n v="3"/>
    <n v="10740"/>
    <n v="7429"/>
    <n v="32220"/>
    <n v="24791"/>
    <s v="Priya Joshi"/>
    <x v="23"/>
  </r>
  <r>
    <s v="O1008320"/>
    <d v="2024-04-30T00:00:00"/>
    <x v="3"/>
    <x v="13"/>
    <x v="2"/>
    <x v="0"/>
    <n v="2"/>
    <n v="1014"/>
    <n v="808"/>
    <n v="2028"/>
    <n v="1220"/>
    <s v="Amit Kapoor"/>
    <x v="23"/>
  </r>
  <r>
    <s v="O1008321"/>
    <d v="2024-12-22T00:00:00"/>
    <x v="3"/>
    <x v="9"/>
    <x v="0"/>
    <x v="0"/>
    <n v="4"/>
    <n v="43470"/>
    <n v="37049"/>
    <n v="173880"/>
    <n v="136831"/>
    <s v="Sakshi Kapoor"/>
    <x v="23"/>
  </r>
  <r>
    <s v="O1008323"/>
    <d v="2024-11-03T00:00:00"/>
    <x v="0"/>
    <x v="0"/>
    <x v="1"/>
    <x v="0"/>
    <n v="3"/>
    <n v="841"/>
    <n v="526"/>
    <n v="2523"/>
    <n v="1997"/>
    <s v="Rahul Mehta"/>
    <x v="23"/>
  </r>
  <r>
    <s v="O1008324"/>
    <d v="2024-12-05T00:00:00"/>
    <x v="2"/>
    <x v="7"/>
    <x v="1"/>
    <x v="0"/>
    <n v="9"/>
    <n v="21576"/>
    <n v="18307"/>
    <n v="194184"/>
    <n v="175877"/>
    <s v="Neha Singh"/>
    <x v="23"/>
  </r>
  <r>
    <s v="O1008327"/>
    <d v="2024-01-17T00:00:00"/>
    <x v="0"/>
    <x v="2"/>
    <x v="1"/>
    <x v="0"/>
    <n v="4"/>
    <n v="935"/>
    <n v="672"/>
    <n v="3740"/>
    <n v="3068"/>
    <s v="Meena Gupta"/>
    <x v="23"/>
  </r>
  <r>
    <s v="O1008328"/>
    <d v="2024-08-17T00:00:00"/>
    <x v="3"/>
    <x v="8"/>
    <x v="0"/>
    <x v="0"/>
    <n v="3"/>
    <n v="5267"/>
    <n v="3394"/>
    <n v="15801"/>
    <n v="12407"/>
    <s v="Suresh Verma"/>
    <x v="23"/>
  </r>
  <r>
    <s v="O1008332"/>
    <d v="2024-05-04T00:00:00"/>
    <x v="3"/>
    <x v="15"/>
    <x v="4"/>
    <x v="0"/>
    <n v="1"/>
    <n v="4998"/>
    <n v="3103"/>
    <n v="4998"/>
    <n v="1895"/>
    <s v="Rohit Das"/>
    <x v="23"/>
  </r>
  <r>
    <s v="O1008337"/>
    <d v="2024-10-11T00:00:00"/>
    <x v="0"/>
    <x v="12"/>
    <x v="3"/>
    <x v="0"/>
    <n v="5"/>
    <n v="43478"/>
    <n v="28887"/>
    <n v="217390"/>
    <n v="188503"/>
    <s v="Manoj Mehta"/>
    <x v="23"/>
  </r>
  <r>
    <s v="O1008339"/>
    <d v="2024-09-20T00:00:00"/>
    <x v="3"/>
    <x v="9"/>
    <x v="4"/>
    <x v="0"/>
    <n v="2"/>
    <n v="27509"/>
    <n v="21681"/>
    <n v="55018"/>
    <n v="33337"/>
    <s v="Ritu Verma"/>
    <x v="23"/>
  </r>
  <r>
    <s v="O1008340"/>
    <d v="2024-03-23T00:00:00"/>
    <x v="3"/>
    <x v="15"/>
    <x v="4"/>
    <x v="0"/>
    <n v="6"/>
    <n v="491"/>
    <n v="332"/>
    <n v="2946"/>
    <n v="2614"/>
    <s v="Suresh Mehta"/>
    <x v="23"/>
  </r>
  <r>
    <s v="O1008341"/>
    <d v="2024-05-24T00:00:00"/>
    <x v="2"/>
    <x v="4"/>
    <x v="0"/>
    <x v="0"/>
    <n v="3"/>
    <n v="8096"/>
    <n v="6065"/>
    <n v="24288"/>
    <n v="18223"/>
    <s v="Priya Bose"/>
    <x v="23"/>
  </r>
  <r>
    <s v="O1008343"/>
    <d v="2024-02-22T00:00:00"/>
    <x v="2"/>
    <x v="7"/>
    <x v="0"/>
    <x v="0"/>
    <n v="5"/>
    <n v="2274"/>
    <n v="1756"/>
    <n v="11370"/>
    <n v="9614"/>
    <s v="Isha Saxena"/>
    <x v="23"/>
  </r>
  <r>
    <s v="O1008346"/>
    <d v="2024-10-28T00:00:00"/>
    <x v="0"/>
    <x v="12"/>
    <x v="1"/>
    <x v="0"/>
    <n v="1"/>
    <n v="2145"/>
    <n v="1914"/>
    <n v="2145"/>
    <n v="231"/>
    <s v="Meena Singh"/>
    <x v="23"/>
  </r>
  <r>
    <s v="O1008350"/>
    <d v="2024-10-22T00:00:00"/>
    <x v="0"/>
    <x v="2"/>
    <x v="2"/>
    <x v="0"/>
    <n v="1"/>
    <n v="2125"/>
    <n v="1596"/>
    <n v="2125"/>
    <n v="529"/>
    <s v="Karan Kapoor"/>
    <x v="23"/>
  </r>
  <r>
    <s v="O1008353"/>
    <d v="2024-09-02T00:00:00"/>
    <x v="3"/>
    <x v="9"/>
    <x v="0"/>
    <x v="0"/>
    <n v="5"/>
    <n v="6048"/>
    <n v="4812"/>
    <n v="30240"/>
    <n v="25428"/>
    <s v="Vikas Singh"/>
    <x v="23"/>
  </r>
  <r>
    <s v="O1008354"/>
    <d v="2024-08-11T00:00:00"/>
    <x v="3"/>
    <x v="13"/>
    <x v="4"/>
    <x v="0"/>
    <n v="8"/>
    <n v="1112"/>
    <n v="852"/>
    <n v="8896"/>
    <n v="8044"/>
    <s v="Neha Iyer"/>
    <x v="23"/>
  </r>
  <r>
    <s v="O1008362"/>
    <d v="2024-08-14T00:00:00"/>
    <x v="1"/>
    <x v="5"/>
    <x v="2"/>
    <x v="0"/>
    <n v="2"/>
    <n v="39541"/>
    <n v="29413"/>
    <n v="79082"/>
    <n v="49669"/>
    <s v="Isha Bhat"/>
    <x v="23"/>
  </r>
  <r>
    <s v="O1008363"/>
    <d v="2024-12-30T00:00:00"/>
    <x v="1"/>
    <x v="5"/>
    <x v="1"/>
    <x v="0"/>
    <n v="6"/>
    <n v="4481"/>
    <n v="3180"/>
    <n v="26886"/>
    <n v="23706"/>
    <s v="Deepa Gupta"/>
    <x v="23"/>
  </r>
  <r>
    <s v="O1008366"/>
    <d v="2024-03-28T00:00:00"/>
    <x v="3"/>
    <x v="8"/>
    <x v="3"/>
    <x v="0"/>
    <n v="1"/>
    <n v="1690"/>
    <n v="1125"/>
    <n v="1690"/>
    <n v="565"/>
    <s v="Priya Mehta"/>
    <x v="23"/>
  </r>
  <r>
    <s v="O1008367"/>
    <d v="2024-11-20T00:00:00"/>
    <x v="2"/>
    <x v="7"/>
    <x v="2"/>
    <x v="0"/>
    <n v="7"/>
    <n v="32728"/>
    <n v="22045"/>
    <n v="229096"/>
    <n v="207051"/>
    <s v="Sakshi Bhat"/>
    <x v="23"/>
  </r>
  <r>
    <s v="O1008369"/>
    <d v="2024-07-12T00:00:00"/>
    <x v="3"/>
    <x v="15"/>
    <x v="1"/>
    <x v="0"/>
    <n v="6"/>
    <n v="43467"/>
    <n v="29531"/>
    <n v="260802"/>
    <n v="231271"/>
    <s v="Ritu Sharma"/>
    <x v="23"/>
  </r>
  <r>
    <s v="O1008373"/>
    <d v="2024-10-27T00:00:00"/>
    <x v="3"/>
    <x v="8"/>
    <x v="1"/>
    <x v="0"/>
    <n v="6"/>
    <n v="669"/>
    <n v="587"/>
    <n v="4014"/>
    <n v="3427"/>
    <s v="Karan Das"/>
    <x v="23"/>
  </r>
  <r>
    <s v="O1008377"/>
    <d v="2024-06-27T00:00:00"/>
    <x v="0"/>
    <x v="3"/>
    <x v="3"/>
    <x v="0"/>
    <n v="3"/>
    <n v="45716"/>
    <n v="32401"/>
    <n v="137148"/>
    <n v="104747"/>
    <s v="Rohit Gupta"/>
    <x v="23"/>
  </r>
  <r>
    <s v="O1008378"/>
    <d v="2024-06-12T00:00:00"/>
    <x v="3"/>
    <x v="13"/>
    <x v="2"/>
    <x v="0"/>
    <n v="2"/>
    <n v="7405"/>
    <n v="6537"/>
    <n v="14810"/>
    <n v="8273"/>
    <s v="Vikas Bose"/>
    <x v="23"/>
  </r>
  <r>
    <s v="O1008383"/>
    <d v="2024-05-03T00:00:00"/>
    <x v="1"/>
    <x v="1"/>
    <x v="4"/>
    <x v="0"/>
    <n v="1"/>
    <n v="74838"/>
    <n v="59117"/>
    <n v="74838"/>
    <n v="15721"/>
    <s v="Manoj Singh"/>
    <x v="23"/>
  </r>
  <r>
    <s v="O1008387"/>
    <d v="2024-08-16T00:00:00"/>
    <x v="1"/>
    <x v="16"/>
    <x v="0"/>
    <x v="0"/>
    <n v="4"/>
    <n v="3115"/>
    <n v="1900"/>
    <n v="12460"/>
    <n v="10560"/>
    <s v="Ritu Shukla"/>
    <x v="23"/>
  </r>
  <r>
    <s v="O1008389"/>
    <d v="2024-02-09T00:00:00"/>
    <x v="1"/>
    <x v="10"/>
    <x v="0"/>
    <x v="0"/>
    <n v="2"/>
    <n v="49142"/>
    <n v="38032"/>
    <n v="98284"/>
    <n v="60252"/>
    <s v="Neha Yadav"/>
    <x v="24"/>
  </r>
  <r>
    <s v="O1008390"/>
    <d v="2024-05-07T00:00:00"/>
    <x v="3"/>
    <x v="9"/>
    <x v="1"/>
    <x v="0"/>
    <n v="3"/>
    <n v="1407"/>
    <n v="968"/>
    <n v="4221"/>
    <n v="3253"/>
    <s v="Meena Iyer"/>
    <x v="24"/>
  </r>
  <r>
    <s v="O1008392"/>
    <d v="2024-05-20T00:00:00"/>
    <x v="3"/>
    <x v="9"/>
    <x v="3"/>
    <x v="0"/>
    <n v="7"/>
    <n v="53794"/>
    <n v="46268"/>
    <n v="376558"/>
    <n v="330290"/>
    <s v="Anita Bose"/>
    <x v="24"/>
  </r>
  <r>
    <s v="O1008394"/>
    <d v="2024-05-19T00:00:00"/>
    <x v="1"/>
    <x v="5"/>
    <x v="3"/>
    <x v="0"/>
    <n v="1"/>
    <n v="915"/>
    <n v="720"/>
    <n v="915"/>
    <n v="195"/>
    <s v="Sakshi Sharma"/>
    <x v="24"/>
  </r>
  <r>
    <s v="O1008396"/>
    <d v="2024-10-23T00:00:00"/>
    <x v="3"/>
    <x v="13"/>
    <x v="3"/>
    <x v="0"/>
    <n v="5"/>
    <n v="11655"/>
    <n v="10075"/>
    <n v="58275"/>
    <n v="48200"/>
    <s v="Suresh Singh"/>
    <x v="24"/>
  </r>
  <r>
    <s v="O1008397"/>
    <d v="2024-09-13T00:00:00"/>
    <x v="3"/>
    <x v="9"/>
    <x v="2"/>
    <x v="0"/>
    <n v="1"/>
    <n v="6496"/>
    <n v="4062"/>
    <n v="6496"/>
    <n v="2434"/>
    <s v="Karan Singh"/>
    <x v="24"/>
  </r>
  <r>
    <s v="O1008399"/>
    <d v="2024-12-25T00:00:00"/>
    <x v="0"/>
    <x v="3"/>
    <x v="1"/>
    <x v="0"/>
    <n v="2"/>
    <n v="43129"/>
    <n v="33282"/>
    <n v="86258"/>
    <n v="52976"/>
    <s v="Ramesh Chowdhury"/>
    <x v="24"/>
  </r>
  <r>
    <s v="O1008400"/>
    <d v="2024-09-26T00:00:00"/>
    <x v="0"/>
    <x v="2"/>
    <x v="1"/>
    <x v="0"/>
    <n v="10"/>
    <n v="1673"/>
    <n v="1502"/>
    <n v="16730"/>
    <n v="15228"/>
    <s v="Manoj Yadav"/>
    <x v="24"/>
  </r>
  <r>
    <s v="O1008401"/>
    <d v="2024-08-03T00:00:00"/>
    <x v="0"/>
    <x v="12"/>
    <x v="4"/>
    <x v="0"/>
    <n v="4"/>
    <n v="11371"/>
    <n v="9995"/>
    <n v="45484"/>
    <n v="35489"/>
    <s v="Rohit Chowdhury"/>
    <x v="24"/>
  </r>
  <r>
    <s v="O1008406"/>
    <d v="2024-10-30T00:00:00"/>
    <x v="0"/>
    <x v="3"/>
    <x v="0"/>
    <x v="0"/>
    <n v="2"/>
    <n v="8322"/>
    <n v="5091"/>
    <n v="16644"/>
    <n v="11553"/>
    <s v="Meena Kapoor"/>
    <x v="24"/>
  </r>
  <r>
    <s v="O1008411"/>
    <d v="2024-06-23T00:00:00"/>
    <x v="2"/>
    <x v="11"/>
    <x v="2"/>
    <x v="0"/>
    <n v="6"/>
    <n v="491"/>
    <n v="380"/>
    <n v="2946"/>
    <n v="2566"/>
    <s v="Neha Patel"/>
    <x v="24"/>
  </r>
  <r>
    <s v="O1008413"/>
    <d v="2024-05-04T00:00:00"/>
    <x v="0"/>
    <x v="0"/>
    <x v="0"/>
    <x v="0"/>
    <n v="5"/>
    <n v="72248"/>
    <n v="51615"/>
    <n v="361240"/>
    <n v="309625"/>
    <s v="Deepa Yadav"/>
    <x v="24"/>
  </r>
  <r>
    <s v="O1008418"/>
    <d v="2024-12-23T00:00:00"/>
    <x v="1"/>
    <x v="14"/>
    <x v="4"/>
    <x v="0"/>
    <n v="1"/>
    <n v="48475"/>
    <n v="43204"/>
    <n v="48475"/>
    <n v="5271"/>
    <s v="Vikas Das"/>
    <x v="24"/>
  </r>
  <r>
    <s v="O1008422"/>
    <d v="2024-07-31T00:00:00"/>
    <x v="3"/>
    <x v="9"/>
    <x v="4"/>
    <x v="0"/>
    <n v="2"/>
    <n v="14055"/>
    <n v="10083"/>
    <n v="28110"/>
    <n v="18027"/>
    <s v=" Rohit Kapoor "/>
    <x v="24"/>
  </r>
  <r>
    <s v="O1008424"/>
    <d v="2024-07-30T00:00:00"/>
    <x v="3"/>
    <x v="13"/>
    <x v="1"/>
    <x v="0"/>
    <n v="1"/>
    <n v="1269"/>
    <n v="797"/>
    <n v="1269"/>
    <n v="472"/>
    <s v="Ritu Patel"/>
    <x v="24"/>
  </r>
  <r>
    <s v="O1008426"/>
    <d v="2024-07-19T00:00:00"/>
    <x v="1"/>
    <x v="5"/>
    <x v="4"/>
    <x v="0"/>
    <n v="1"/>
    <n v="33888"/>
    <n v="27794"/>
    <n v="33888"/>
    <n v="6094"/>
    <s v=" Amit Verma "/>
    <x v="24"/>
  </r>
  <r>
    <s v="O1008428"/>
    <d v="2024-05-01T00:00:00"/>
    <x v="1"/>
    <x v="5"/>
    <x v="4"/>
    <x v="0"/>
    <n v="3"/>
    <n v="23828"/>
    <n v="16371"/>
    <n v="71484"/>
    <n v="55113"/>
    <s v="Amit Reddy"/>
    <x v="24"/>
  </r>
  <r>
    <s v="O1008433"/>
    <d v="2024-01-23T00:00:00"/>
    <x v="0"/>
    <x v="3"/>
    <x v="3"/>
    <x v="0"/>
    <n v="5"/>
    <n v="42224"/>
    <n v="36454"/>
    <n v="211120"/>
    <n v="174666"/>
    <s v="Anita Shukla"/>
    <x v="24"/>
  </r>
  <r>
    <s v="O1008438"/>
    <d v="2024-07-08T00:00:00"/>
    <x v="3"/>
    <x v="15"/>
    <x v="2"/>
    <x v="0"/>
    <n v="2"/>
    <n v="7554"/>
    <n v="6113"/>
    <n v="15108"/>
    <n v="8995"/>
    <s v="Amit Patel"/>
    <x v="24"/>
  </r>
  <r>
    <s v="O1008439"/>
    <d v="2024-05-31T00:00:00"/>
    <x v="0"/>
    <x v="12"/>
    <x v="0"/>
    <x v="0"/>
    <n v="10"/>
    <n v="28495"/>
    <n v="24234"/>
    <n v="284950"/>
    <n v="260716"/>
    <s v="Sakshi Chowdhury"/>
    <x v="24"/>
  </r>
  <r>
    <s v="O1008441"/>
    <d v="2024-08-26T00:00:00"/>
    <x v="3"/>
    <x v="13"/>
    <x v="1"/>
    <x v="0"/>
    <n v="3"/>
    <n v="57560"/>
    <n v="39655"/>
    <n v="172680"/>
    <n v="133025"/>
    <s v="Neha Yadav"/>
    <x v="24"/>
  </r>
  <r>
    <s v="O1008442"/>
    <d v="2024-06-24T00:00:00"/>
    <x v="3"/>
    <x v="15"/>
    <x v="1"/>
    <x v="0"/>
    <n v="6"/>
    <n v="30659"/>
    <n v="26935"/>
    <n v="183954"/>
    <n v="157019"/>
    <s v="Rohit Mehta"/>
    <x v="24"/>
  </r>
  <r>
    <s v="O1008443"/>
    <d v="2024-10-10T00:00:00"/>
    <x v="0"/>
    <x v="3"/>
    <x v="2"/>
    <x v="0"/>
    <n v="1"/>
    <n v="10082"/>
    <n v="8312"/>
    <n v="10082"/>
    <n v="1770"/>
    <s v="Isha Joshi"/>
    <x v="24"/>
  </r>
  <r>
    <s v="O1008444"/>
    <d v="2024-09-07T00:00:00"/>
    <x v="0"/>
    <x v="0"/>
    <x v="1"/>
    <x v="0"/>
    <n v="6"/>
    <n v="10936"/>
    <n v="8437"/>
    <n v="65616"/>
    <n v="57179"/>
    <s v="Ramesh Mehta"/>
    <x v="24"/>
  </r>
  <r>
    <s v="O1008446"/>
    <d v="2024-10-02T00:00:00"/>
    <x v="2"/>
    <x v="11"/>
    <x v="2"/>
    <x v="0"/>
    <n v="3"/>
    <n v="1306"/>
    <n v="890"/>
    <n v="3918"/>
    <n v="3028"/>
    <s v="Sneha Verma"/>
    <x v="24"/>
  </r>
  <r>
    <s v="O1008447"/>
    <d v="2024-11-19T00:00:00"/>
    <x v="1"/>
    <x v="14"/>
    <x v="1"/>
    <x v="0"/>
    <n v="3"/>
    <n v="6686"/>
    <n v="5006"/>
    <n v="20058"/>
    <n v="15052"/>
    <s v="Neha Verma"/>
    <x v="24"/>
  </r>
  <r>
    <s v="O1008448"/>
    <d v="2024-10-20T00:00:00"/>
    <x v="0"/>
    <x v="2"/>
    <x v="0"/>
    <x v="0"/>
    <n v="1"/>
    <n v="772"/>
    <n v="673"/>
    <n v="772"/>
    <n v="99"/>
    <s v="Ramesh Iyer"/>
    <x v="24"/>
  </r>
  <r>
    <s v="O1008450"/>
    <d v="2024-12-10T00:00:00"/>
    <x v="0"/>
    <x v="12"/>
    <x v="4"/>
    <x v="0"/>
    <n v="5"/>
    <n v="27749"/>
    <n v="22389"/>
    <n v="138745"/>
    <n v="116356"/>
    <s v="Ritu Kapoor"/>
    <x v="24"/>
  </r>
  <r>
    <s v="O1008457"/>
    <d v="2024-01-20T00:00:00"/>
    <x v="1"/>
    <x v="1"/>
    <x v="4"/>
    <x v="0"/>
    <n v="8"/>
    <n v="24516"/>
    <n v="15465"/>
    <n v="196128"/>
    <n v="180663"/>
    <s v="Manoj Verma"/>
    <x v="24"/>
  </r>
  <r>
    <s v="O1008458"/>
    <d v="2024-01-12T00:00:00"/>
    <x v="3"/>
    <x v="9"/>
    <x v="3"/>
    <x v="0"/>
    <n v="6"/>
    <n v="5224"/>
    <n v="3684"/>
    <n v="31344"/>
    <n v="27660"/>
    <s v="Sakshi Kapoor"/>
    <x v="24"/>
  </r>
  <r>
    <s v="O1008460"/>
    <d v="2024-01-26T00:00:00"/>
    <x v="3"/>
    <x v="13"/>
    <x v="0"/>
    <x v="0"/>
    <n v="5"/>
    <n v="42023"/>
    <n v="36390"/>
    <n v="210115"/>
    <n v="173725"/>
    <s v="Neha Shukla"/>
    <x v="24"/>
  </r>
  <r>
    <s v="O1008461"/>
    <d v="2024-11-03T00:00:00"/>
    <x v="1"/>
    <x v="1"/>
    <x v="2"/>
    <x v="0"/>
    <n v="1"/>
    <n v="4679"/>
    <n v="3782"/>
    <n v="4679"/>
    <n v="897"/>
    <s v="Anita Bhat"/>
    <x v="24"/>
  </r>
  <r>
    <s v="O1008463"/>
    <d v="2024-06-03T00:00:00"/>
    <x v="3"/>
    <x v="9"/>
    <x v="1"/>
    <x v="0"/>
    <n v="3"/>
    <n v="5089"/>
    <n v="3476"/>
    <n v="15267"/>
    <n v="11791"/>
    <s v="Isha Reddy"/>
    <x v="24"/>
  </r>
  <r>
    <s v="O1008465"/>
    <d v="2024-06-27T00:00:00"/>
    <x v="3"/>
    <x v="15"/>
    <x v="1"/>
    <x v="0"/>
    <n v="10"/>
    <n v="3544"/>
    <n v="2651"/>
    <n v="35440"/>
    <n v="32789"/>
    <s v="Anita Saxena"/>
    <x v="24"/>
  </r>
  <r>
    <s v="O1008466"/>
    <d v="2024-05-05T00:00:00"/>
    <x v="1"/>
    <x v="1"/>
    <x v="4"/>
    <x v="0"/>
    <n v="5"/>
    <n v="12765"/>
    <n v="10670"/>
    <n v="63825"/>
    <n v="53155"/>
    <s v="Suresh Shukla"/>
    <x v="24"/>
  </r>
  <r>
    <s v="O1008467"/>
    <d v="2024-06-24T00:00:00"/>
    <x v="1"/>
    <x v="10"/>
    <x v="0"/>
    <x v="0"/>
    <n v="1"/>
    <n v="6688"/>
    <n v="5403"/>
    <n v="6688"/>
    <n v="1285"/>
    <s v="Sneha Nair"/>
    <x v="24"/>
  </r>
  <r>
    <s v="O1008469"/>
    <d v="2024-11-04T00:00:00"/>
    <x v="1"/>
    <x v="5"/>
    <x v="2"/>
    <x v="0"/>
    <n v="3"/>
    <n v="12237"/>
    <n v="7965"/>
    <n v="36711"/>
    <n v="28746"/>
    <s v="Amit Sharma"/>
    <x v="24"/>
  </r>
  <r>
    <s v="O1008471"/>
    <d v="2024-02-03T00:00:00"/>
    <x v="3"/>
    <x v="13"/>
    <x v="3"/>
    <x v="0"/>
    <n v="1"/>
    <n v="758"/>
    <n v="581"/>
    <n v="758"/>
    <n v="177"/>
    <s v="Rahul Kapoor"/>
    <x v="24"/>
  </r>
  <r>
    <s v="O1008472"/>
    <d v="2024-06-21T00:00:00"/>
    <x v="3"/>
    <x v="9"/>
    <x v="4"/>
    <x v="0"/>
    <n v="4"/>
    <n v="945"/>
    <n v="656"/>
    <n v="3780"/>
    <n v="3124"/>
    <s v="Suresh Sharma"/>
    <x v="24"/>
  </r>
  <r>
    <s v="O1008474"/>
    <d v="2024-04-22T00:00:00"/>
    <x v="1"/>
    <x v="1"/>
    <x v="4"/>
    <x v="0"/>
    <n v="2"/>
    <n v="7948"/>
    <n v="6509"/>
    <n v="15896"/>
    <n v="9387"/>
    <s v="Deepa Saxena"/>
    <x v="24"/>
  </r>
  <r>
    <s v="O1008477"/>
    <d v="2024-10-12T00:00:00"/>
    <x v="1"/>
    <x v="14"/>
    <x v="1"/>
    <x v="0"/>
    <n v="8"/>
    <n v="47868"/>
    <n v="40399"/>
    <n v="382944"/>
    <n v="342545"/>
    <s v="Ramesh Chowdhury"/>
    <x v="24"/>
  </r>
  <r>
    <s v="O1008481"/>
    <d v="2024-02-18T00:00:00"/>
    <x v="0"/>
    <x v="3"/>
    <x v="0"/>
    <x v="0"/>
    <n v="10"/>
    <n v="1245"/>
    <n v="819"/>
    <n v="12450"/>
    <n v="11631"/>
    <s v="Suresh Gupta"/>
    <x v="24"/>
  </r>
  <r>
    <s v="O1008482"/>
    <d v="2024-04-14T00:00:00"/>
    <x v="0"/>
    <x v="12"/>
    <x v="1"/>
    <x v="0"/>
    <n v="1"/>
    <n v="69612"/>
    <n v="62003"/>
    <n v="69612"/>
    <n v="7609"/>
    <s v="Suresh Yadav"/>
    <x v="24"/>
  </r>
  <r>
    <s v="O1008483"/>
    <d v="2024-12-10T00:00:00"/>
    <x v="0"/>
    <x v="0"/>
    <x v="1"/>
    <x v="0"/>
    <n v="3"/>
    <n v="7158"/>
    <n v="4745"/>
    <n v="21474"/>
    <n v="16729"/>
    <s v="Vikram Bose"/>
    <x v="24"/>
  </r>
  <r>
    <s v="O1008486"/>
    <d v="2024-08-12T00:00:00"/>
    <x v="2"/>
    <x v="6"/>
    <x v="4"/>
    <x v="0"/>
    <n v="4"/>
    <n v="475"/>
    <n v="377"/>
    <n v="1900"/>
    <n v="1523"/>
    <s v="Ramesh Chowdhury"/>
    <x v="24"/>
  </r>
  <r>
    <s v="O1008489"/>
    <d v="2024-01-02T00:00:00"/>
    <x v="2"/>
    <x v="11"/>
    <x v="3"/>
    <x v="0"/>
    <n v="7"/>
    <n v="842"/>
    <n v="709"/>
    <n v="5894"/>
    <n v="5185"/>
    <s v="Deepa Singh"/>
    <x v="24"/>
  </r>
  <r>
    <s v="O1008494"/>
    <d v="2024-07-03T00:00:00"/>
    <x v="2"/>
    <x v="6"/>
    <x v="1"/>
    <x v="0"/>
    <n v="7"/>
    <n v="5100"/>
    <n v="3206"/>
    <n v="35700"/>
    <n v="32494"/>
    <s v="Ramesh Patel"/>
    <x v="24"/>
  </r>
  <r>
    <s v="O1008496"/>
    <d v="2024-11-28T00:00:00"/>
    <x v="3"/>
    <x v="13"/>
    <x v="3"/>
    <x v="0"/>
    <n v="2"/>
    <n v="3075"/>
    <n v="2445"/>
    <n v="6150"/>
    <n v="3705"/>
    <s v="Anita Patel"/>
    <x v="24"/>
  </r>
  <r>
    <s v="O1008511"/>
    <d v="2024-01-23T00:00:00"/>
    <x v="1"/>
    <x v="1"/>
    <x v="4"/>
    <x v="0"/>
    <n v="8"/>
    <n v="47935"/>
    <n v="36219"/>
    <n v="383480"/>
    <n v="347261"/>
    <s v="Deepa Bose"/>
    <x v="24"/>
  </r>
  <r>
    <s v="O1008512"/>
    <d v="2024-01-15T00:00:00"/>
    <x v="3"/>
    <x v="8"/>
    <x v="3"/>
    <x v="0"/>
    <n v="5"/>
    <n v="4462"/>
    <n v="2699"/>
    <n v="22310"/>
    <n v="19611"/>
    <s v="Karan Verma"/>
    <x v="24"/>
  </r>
  <r>
    <s v="O1008516"/>
    <d v="2024-08-30T00:00:00"/>
    <x v="2"/>
    <x v="7"/>
    <x v="2"/>
    <x v="0"/>
    <n v="6"/>
    <n v="1184"/>
    <n v="904"/>
    <n v="7104"/>
    <n v="6200"/>
    <s v="Vikram Patel"/>
    <x v="24"/>
  </r>
  <r>
    <s v="O1008517"/>
    <d v="2024-10-27T00:00:00"/>
    <x v="3"/>
    <x v="15"/>
    <x v="0"/>
    <x v="0"/>
    <n v="7"/>
    <n v="13487"/>
    <n v="8310"/>
    <n v="94409"/>
    <n v="86099"/>
    <s v="Meena Nair"/>
    <x v="24"/>
  </r>
  <r>
    <s v="O1008519"/>
    <d v="2024-06-20T00:00:00"/>
    <x v="1"/>
    <x v="1"/>
    <x v="4"/>
    <x v="0"/>
    <n v="2"/>
    <n v="13888"/>
    <n v="11550"/>
    <n v="27776"/>
    <n v="16226"/>
    <s v="Karan Bose"/>
    <x v="24"/>
  </r>
  <r>
    <s v="O1008520"/>
    <d v="2024-09-27T00:00:00"/>
    <x v="0"/>
    <x v="3"/>
    <x v="1"/>
    <x v="0"/>
    <n v="9"/>
    <n v="576"/>
    <n v="489"/>
    <n v="5184"/>
    <n v="4695"/>
    <s v="Suresh Khan"/>
    <x v="24"/>
  </r>
  <r>
    <s v="O1008521"/>
    <d v="2024-04-02T00:00:00"/>
    <x v="3"/>
    <x v="8"/>
    <x v="1"/>
    <x v="0"/>
    <n v="1"/>
    <n v="45326"/>
    <n v="31898"/>
    <n v="45326"/>
    <n v="13428"/>
    <s v="Ritu Saxena"/>
    <x v="24"/>
  </r>
  <r>
    <s v="O1008523"/>
    <d v="2024-12-16T00:00:00"/>
    <x v="0"/>
    <x v="0"/>
    <x v="2"/>
    <x v="0"/>
    <n v="2"/>
    <n v="1155"/>
    <n v="748"/>
    <n v="2310"/>
    <n v="1562"/>
    <s v="Karan Saxena"/>
    <x v="24"/>
  </r>
  <r>
    <s v="O1008526"/>
    <d v="2024-05-31T00:00:00"/>
    <x v="3"/>
    <x v="15"/>
    <x v="4"/>
    <x v="0"/>
    <n v="1"/>
    <n v="24961"/>
    <n v="17478"/>
    <n v="24961"/>
    <n v="7483"/>
    <s v="Meena Reddy"/>
    <x v="24"/>
  </r>
  <r>
    <s v="O1008529"/>
    <d v="2024-12-03T00:00:00"/>
    <x v="3"/>
    <x v="8"/>
    <x v="1"/>
    <x v="0"/>
    <n v="6"/>
    <n v="911"/>
    <n v="819"/>
    <n v="5466"/>
    <n v="4647"/>
    <s v="Karan Das"/>
    <x v="24"/>
  </r>
  <r>
    <s v="O1008531"/>
    <d v="2024-02-19T00:00:00"/>
    <x v="1"/>
    <x v="1"/>
    <x v="4"/>
    <x v="0"/>
    <n v="4"/>
    <n v="58250"/>
    <n v="49551"/>
    <n v="233000"/>
    <n v="183449"/>
    <s v="Amit Gupta"/>
    <x v="24"/>
  </r>
  <r>
    <s v="O1008534"/>
    <d v="2024-10-27T00:00:00"/>
    <x v="0"/>
    <x v="3"/>
    <x v="3"/>
    <x v="0"/>
    <n v="4"/>
    <n v="1479"/>
    <n v="1142"/>
    <n v="5916"/>
    <n v="4774"/>
    <s v="Rahul Kumar"/>
    <x v="24"/>
  </r>
  <r>
    <s v="O1008535"/>
    <d v="2024-08-18T00:00:00"/>
    <x v="2"/>
    <x v="6"/>
    <x v="3"/>
    <x v="0"/>
    <n v="3"/>
    <n v="8775"/>
    <n v="5841"/>
    <n v="26325"/>
    <n v="20484"/>
    <s v="Neha Kapoor"/>
    <x v="24"/>
  </r>
  <r>
    <s v="O1008539"/>
    <d v="2024-07-23T00:00:00"/>
    <x v="3"/>
    <x v="15"/>
    <x v="4"/>
    <x v="0"/>
    <n v="6"/>
    <n v="7973"/>
    <n v="6768"/>
    <n v="47838"/>
    <n v="41070"/>
    <s v=" Vikas Das "/>
    <x v="24"/>
  </r>
  <r>
    <s v="O1008540"/>
    <d v="2024-03-29T00:00:00"/>
    <x v="2"/>
    <x v="7"/>
    <x v="1"/>
    <x v="0"/>
    <n v="1"/>
    <n v="8400"/>
    <n v="5726"/>
    <n v="8400"/>
    <n v="2674"/>
    <s v="Vikas Das"/>
    <x v="24"/>
  </r>
  <r>
    <s v="O1008542"/>
    <d v="2024-06-01T00:00:00"/>
    <x v="3"/>
    <x v="8"/>
    <x v="3"/>
    <x v="0"/>
    <n v="8"/>
    <n v="38084"/>
    <n v="34101"/>
    <n v="304672"/>
    <n v="270571"/>
    <s v="Suresh Das"/>
    <x v="24"/>
  </r>
  <r>
    <s v="O1008546"/>
    <d v="2024-09-22T00:00:00"/>
    <x v="3"/>
    <x v="15"/>
    <x v="4"/>
    <x v="0"/>
    <n v="3"/>
    <n v="7738"/>
    <n v="6032"/>
    <n v="23214"/>
    <n v="17182"/>
    <s v="Deepa Mehta"/>
    <x v="24"/>
  </r>
  <r>
    <s v="O1008548"/>
    <d v="2024-06-15T00:00:00"/>
    <x v="0"/>
    <x v="3"/>
    <x v="3"/>
    <x v="0"/>
    <n v="5"/>
    <n v="6415"/>
    <n v="5273"/>
    <n v="32075"/>
    <n v="26802"/>
    <s v="Ramesh Kapoor"/>
    <x v="24"/>
  </r>
  <r>
    <s v="O1008549"/>
    <d v="2024-07-12T00:00:00"/>
    <x v="3"/>
    <x v="15"/>
    <x v="3"/>
    <x v="0"/>
    <n v="9"/>
    <n v="49541"/>
    <n v="34371"/>
    <n v="445869"/>
    <n v="411498"/>
    <s v="Karan Verma"/>
    <x v="24"/>
  </r>
  <r>
    <s v="O1008551"/>
    <d v="2024-11-10T00:00:00"/>
    <x v="0"/>
    <x v="2"/>
    <x v="3"/>
    <x v="0"/>
    <n v="2"/>
    <n v="26231"/>
    <n v="16705"/>
    <n v="52462"/>
    <n v="35757"/>
    <s v="Anita Bhat"/>
    <x v="24"/>
  </r>
  <r>
    <s v="O1008553"/>
    <d v="2024-05-30T00:00:00"/>
    <x v="1"/>
    <x v="1"/>
    <x v="1"/>
    <x v="0"/>
    <n v="10"/>
    <n v="22644"/>
    <n v="20024"/>
    <n v="226440"/>
    <n v="206416"/>
    <s v="Karan Yadav"/>
    <x v="24"/>
  </r>
  <r>
    <s v="O1008556"/>
    <d v="2024-12-23T00:00:00"/>
    <x v="3"/>
    <x v="8"/>
    <x v="2"/>
    <x v="0"/>
    <n v="7"/>
    <n v="52585"/>
    <n v="42894"/>
    <n v="368095"/>
    <n v="325201"/>
    <s v="Priya Verma"/>
    <x v="24"/>
  </r>
  <r>
    <s v="O1008560"/>
    <d v="2024-08-24T00:00:00"/>
    <x v="2"/>
    <x v="6"/>
    <x v="0"/>
    <x v="0"/>
    <n v="6"/>
    <n v="2227"/>
    <n v="1687"/>
    <n v="13362"/>
    <n v="11675"/>
    <s v="Manoj Das"/>
    <x v="24"/>
  </r>
  <r>
    <s v="O1008561"/>
    <d v="2024-03-17T00:00:00"/>
    <x v="3"/>
    <x v="15"/>
    <x v="2"/>
    <x v="0"/>
    <n v="1"/>
    <n v="7911"/>
    <n v="6135"/>
    <n v="7911"/>
    <n v="1776"/>
    <s v="Karan Sharma"/>
    <x v="24"/>
  </r>
  <r>
    <s v="O1008562"/>
    <d v="2024-03-10T00:00:00"/>
    <x v="0"/>
    <x v="2"/>
    <x v="3"/>
    <x v="0"/>
    <n v="5"/>
    <n v="18996"/>
    <n v="15935"/>
    <n v="94980"/>
    <n v="79045"/>
    <s v="Sneha Das"/>
    <x v="24"/>
  </r>
  <r>
    <s v="O1008566"/>
    <d v="2024-08-24T00:00:00"/>
    <x v="3"/>
    <x v="15"/>
    <x v="3"/>
    <x v="0"/>
    <n v="8"/>
    <n v="12117"/>
    <n v="7757"/>
    <n v="96936"/>
    <n v="89179"/>
    <s v="Sakshi Gupta"/>
    <x v="24"/>
  </r>
  <r>
    <s v="O1008567"/>
    <d v="2024-10-09T00:00:00"/>
    <x v="2"/>
    <x v="4"/>
    <x v="0"/>
    <x v="0"/>
    <n v="4"/>
    <n v="566"/>
    <n v="505"/>
    <n v="2264"/>
    <n v="1759"/>
    <s v="Deepa Joshi"/>
    <x v="24"/>
  </r>
  <r>
    <s v="O1008568"/>
    <d v="2024-04-26T00:00:00"/>
    <x v="1"/>
    <x v="1"/>
    <x v="4"/>
    <x v="0"/>
    <n v="1"/>
    <n v="7094"/>
    <n v="5841"/>
    <n v="7094"/>
    <n v="1253"/>
    <s v="Karan Joshi"/>
    <x v="24"/>
  </r>
  <r>
    <s v="O1008569"/>
    <d v="2024-12-26T00:00:00"/>
    <x v="3"/>
    <x v="9"/>
    <x v="4"/>
    <x v="0"/>
    <n v="1"/>
    <n v="12892"/>
    <n v="8096"/>
    <n v="12892"/>
    <n v="4796"/>
    <s v="Deepa Khan"/>
    <x v="24"/>
  </r>
  <r>
    <s v="O1008572"/>
    <d v="2024-12-02T00:00:00"/>
    <x v="1"/>
    <x v="10"/>
    <x v="3"/>
    <x v="0"/>
    <n v="7"/>
    <n v="47466"/>
    <n v="42061"/>
    <n v="332262"/>
    <n v="290201"/>
    <s v="Manoj Yadav"/>
    <x v="24"/>
  </r>
  <r>
    <s v="O1008576"/>
    <d v="2024-04-04T00:00:00"/>
    <x v="0"/>
    <x v="0"/>
    <x v="1"/>
    <x v="0"/>
    <n v="1"/>
    <n v="55022"/>
    <n v="44959"/>
    <n v="55022"/>
    <n v="10063"/>
    <s v="Manoj Chowdhury"/>
    <x v="24"/>
  </r>
  <r>
    <s v="O1008578"/>
    <d v="2024-09-21T00:00:00"/>
    <x v="0"/>
    <x v="3"/>
    <x v="1"/>
    <x v="0"/>
    <n v="3"/>
    <n v="11227"/>
    <n v="8863"/>
    <n v="33681"/>
    <n v="24818"/>
    <s v="Deepa Singh"/>
    <x v="24"/>
  </r>
  <r>
    <s v="O1008579"/>
    <d v="2024-02-28T00:00:00"/>
    <x v="2"/>
    <x v="6"/>
    <x v="1"/>
    <x v="0"/>
    <n v="1"/>
    <n v="10570"/>
    <n v="9383"/>
    <n v="10570"/>
    <n v="1187"/>
    <s v="Asha Khan"/>
    <x v="24"/>
  </r>
  <r>
    <s v="O1008582"/>
    <d v="2024-04-19T00:00:00"/>
    <x v="3"/>
    <x v="15"/>
    <x v="1"/>
    <x v="0"/>
    <n v="5"/>
    <n v="605"/>
    <n v="363"/>
    <n v="3025"/>
    <n v="2662"/>
    <s v="Sneha Kapoor"/>
    <x v="24"/>
  </r>
  <r>
    <s v="O1008584"/>
    <d v="2024-09-05T00:00:00"/>
    <x v="3"/>
    <x v="15"/>
    <x v="3"/>
    <x v="0"/>
    <n v="3"/>
    <n v="1123"/>
    <n v="690"/>
    <n v="3369"/>
    <n v="2679"/>
    <s v="Ritu Gupta"/>
    <x v="24"/>
  </r>
  <r>
    <s v="O1008585"/>
    <d v="2024-08-21T00:00:00"/>
    <x v="1"/>
    <x v="14"/>
    <x v="4"/>
    <x v="0"/>
    <n v="4"/>
    <n v="1289"/>
    <n v="972"/>
    <n v="5156"/>
    <n v="4184"/>
    <s v="Anita Shukla"/>
    <x v="24"/>
  </r>
  <r>
    <s v="O1008588"/>
    <d v="2024-03-01T00:00:00"/>
    <x v="2"/>
    <x v="4"/>
    <x v="1"/>
    <x v="0"/>
    <n v="9"/>
    <n v="53149"/>
    <n v="37097"/>
    <n v="478341"/>
    <n v="441244"/>
    <s v="Asha Reddy"/>
    <x v="24"/>
  </r>
  <r>
    <s v="O1008589"/>
    <d v="2024-04-19T00:00:00"/>
    <x v="1"/>
    <x v="5"/>
    <x v="3"/>
    <x v="0"/>
    <n v="1"/>
    <n v="544"/>
    <n v="379"/>
    <n v="544"/>
    <n v="165"/>
    <s v="Manoj Bhat"/>
    <x v="24"/>
  </r>
  <r>
    <s v="O1008590"/>
    <d v="2024-08-06T00:00:00"/>
    <x v="0"/>
    <x v="0"/>
    <x v="4"/>
    <x v="0"/>
    <n v="8"/>
    <n v="21922"/>
    <n v="17082"/>
    <n v="175376"/>
    <n v="158294"/>
    <s v="Pooja Joshi"/>
    <x v="24"/>
  </r>
  <r>
    <s v="O1008591"/>
    <d v="2024-01-05T00:00:00"/>
    <x v="0"/>
    <x v="12"/>
    <x v="1"/>
    <x v="0"/>
    <n v="7"/>
    <n v="3831"/>
    <n v="3037"/>
    <n v="26817"/>
    <n v="23780"/>
    <s v="Ramesh Kumar"/>
    <x v="24"/>
  </r>
  <r>
    <s v="O1008595"/>
    <d v="2024-11-22T00:00:00"/>
    <x v="3"/>
    <x v="9"/>
    <x v="3"/>
    <x v="0"/>
    <n v="1"/>
    <n v="20340"/>
    <n v="17766"/>
    <n v="20340"/>
    <n v="2574"/>
    <s v="Neha Shukla"/>
    <x v="24"/>
  </r>
  <r>
    <s v="O1008600"/>
    <d v="2024-08-29T00:00:00"/>
    <x v="3"/>
    <x v="8"/>
    <x v="0"/>
    <x v="0"/>
    <n v="1"/>
    <n v="31795"/>
    <n v="19897"/>
    <n v="31795"/>
    <n v="11898"/>
    <s v="Sakshi Singh"/>
    <x v="24"/>
  </r>
  <r>
    <s v="O1008604"/>
    <d v="2024-02-01T00:00:00"/>
    <x v="0"/>
    <x v="0"/>
    <x v="0"/>
    <x v="0"/>
    <n v="1"/>
    <n v="483"/>
    <n v="378"/>
    <n v="483"/>
    <n v="105"/>
    <s v="Anita Khan"/>
    <x v="24"/>
  </r>
  <r>
    <s v="O1008607"/>
    <d v="2024-05-25T00:00:00"/>
    <x v="1"/>
    <x v="14"/>
    <x v="3"/>
    <x v="0"/>
    <n v="2"/>
    <n v="13480"/>
    <n v="11653"/>
    <n v="26960"/>
    <n v="15307"/>
    <s v="Rohit Sharma"/>
    <x v="24"/>
  </r>
  <r>
    <s v="O1008609"/>
    <d v="2024-06-20T00:00:00"/>
    <x v="3"/>
    <x v="13"/>
    <x v="1"/>
    <x v="0"/>
    <n v="3"/>
    <n v="2291"/>
    <n v="1572"/>
    <n v="6873"/>
    <n v="5301"/>
    <s v="Ramesh Reddy"/>
    <x v="24"/>
  </r>
  <r>
    <s v="O1008610"/>
    <d v="2024-08-21T00:00:00"/>
    <x v="0"/>
    <x v="12"/>
    <x v="1"/>
    <x v="0"/>
    <n v="10"/>
    <n v="7364"/>
    <n v="6116"/>
    <n v="73640"/>
    <n v="67524"/>
    <s v="Karan Sharma"/>
    <x v="24"/>
  </r>
  <r>
    <s v="O1008611"/>
    <d v="2024-01-22T00:00:00"/>
    <x v="0"/>
    <x v="12"/>
    <x v="0"/>
    <x v="0"/>
    <n v="3"/>
    <n v="1391"/>
    <n v="1149"/>
    <n v="4173"/>
    <n v="3024"/>
    <s v="Ramesh Bose"/>
    <x v="24"/>
  </r>
  <r>
    <s v="O1008615"/>
    <d v="2024-07-31T00:00:00"/>
    <x v="1"/>
    <x v="10"/>
    <x v="4"/>
    <x v="0"/>
    <n v="8"/>
    <n v="1076"/>
    <n v="813"/>
    <n v="8608"/>
    <n v="7795"/>
    <s v="Meena Khan"/>
    <x v="24"/>
  </r>
  <r>
    <s v="O1008619"/>
    <d v="2024-12-14T00:00:00"/>
    <x v="0"/>
    <x v="0"/>
    <x v="0"/>
    <x v="0"/>
    <n v="1"/>
    <n v="6795"/>
    <n v="4917"/>
    <n v="6795"/>
    <n v="1878"/>
    <s v="Neha Kumar"/>
    <x v="24"/>
  </r>
  <r>
    <s v="O1008622"/>
    <d v="2024-11-24T00:00:00"/>
    <x v="1"/>
    <x v="5"/>
    <x v="2"/>
    <x v="0"/>
    <n v="4"/>
    <n v="842"/>
    <n v="598"/>
    <n v="3368"/>
    <n v="2770"/>
    <s v="Anita Das"/>
    <x v="24"/>
  </r>
  <r>
    <s v="O1008624"/>
    <d v="2024-06-20T00:00:00"/>
    <x v="1"/>
    <x v="1"/>
    <x v="0"/>
    <x v="0"/>
    <n v="1"/>
    <n v="42559"/>
    <n v="37210"/>
    <n v="42559"/>
    <n v="5349"/>
    <s v="Rohit Bose"/>
    <x v="24"/>
  </r>
  <r>
    <s v="O1008625"/>
    <d v="2024-08-16T00:00:00"/>
    <x v="0"/>
    <x v="0"/>
    <x v="3"/>
    <x v="0"/>
    <n v="3"/>
    <n v="14055"/>
    <n v="10168"/>
    <n v="42165"/>
    <n v="31997"/>
    <s v="Sakshi Chowdhury"/>
    <x v="24"/>
  </r>
  <r>
    <s v="O1008631"/>
    <d v="2024-12-04T00:00:00"/>
    <x v="0"/>
    <x v="0"/>
    <x v="2"/>
    <x v="0"/>
    <n v="5"/>
    <n v="44047"/>
    <n v="30847"/>
    <n v="220235"/>
    <n v="189388"/>
    <s v="Rohit Bose"/>
    <x v="24"/>
  </r>
  <r>
    <s v="O1008632"/>
    <d v="2024-06-24T00:00:00"/>
    <x v="2"/>
    <x v="6"/>
    <x v="3"/>
    <x v="0"/>
    <n v="6"/>
    <n v="6723"/>
    <n v="4868"/>
    <n v="40338"/>
    <n v="35470"/>
    <s v="Isha Shukla"/>
    <x v="24"/>
  </r>
  <r>
    <s v="O1008633"/>
    <d v="2024-06-13T00:00:00"/>
    <x v="1"/>
    <x v="5"/>
    <x v="1"/>
    <x v="0"/>
    <n v="4"/>
    <n v="34270"/>
    <n v="25416"/>
    <n v="137080"/>
    <n v="111664"/>
    <s v="Ramesh Yadav"/>
    <x v="24"/>
  </r>
  <r>
    <s v="O1008634"/>
    <d v="2024-04-16T00:00:00"/>
    <x v="0"/>
    <x v="3"/>
    <x v="1"/>
    <x v="0"/>
    <n v="9"/>
    <n v="17976"/>
    <n v="14166"/>
    <n v="161784"/>
    <n v="147618"/>
    <s v="Neha Yadav"/>
    <x v="24"/>
  </r>
  <r>
    <s v="O1008637"/>
    <d v="2024-05-31T00:00:00"/>
    <x v="0"/>
    <x v="0"/>
    <x v="4"/>
    <x v="0"/>
    <n v="5"/>
    <n v="16012"/>
    <n v="13915"/>
    <n v="80060"/>
    <n v="66145"/>
    <s v="Isha Patel"/>
    <x v="24"/>
  </r>
  <r>
    <s v="O1008639"/>
    <d v="2024-03-04T00:00:00"/>
    <x v="0"/>
    <x v="2"/>
    <x v="4"/>
    <x v="0"/>
    <n v="9"/>
    <n v="38335"/>
    <n v="29703"/>
    <n v="345015"/>
    <n v="315312"/>
    <s v="Meena Bose"/>
    <x v="24"/>
  </r>
  <r>
    <s v="O1008642"/>
    <d v="2024-04-28T00:00:00"/>
    <x v="0"/>
    <x v="2"/>
    <x v="4"/>
    <x v="0"/>
    <n v="9"/>
    <n v="5565"/>
    <n v="4307"/>
    <n v="50085"/>
    <n v="45778"/>
    <s v="Vikram Reddy"/>
    <x v="24"/>
  </r>
  <r>
    <s v="O1008644"/>
    <d v="2024-06-04T00:00:00"/>
    <x v="2"/>
    <x v="4"/>
    <x v="4"/>
    <x v="0"/>
    <n v="4"/>
    <n v="5351"/>
    <n v="4235"/>
    <n v="21404"/>
    <n v="17169"/>
    <s v="Ramesh Chowdhury"/>
    <x v="24"/>
  </r>
  <r>
    <s v="O1008646"/>
    <d v="2024-06-06T00:00:00"/>
    <x v="1"/>
    <x v="1"/>
    <x v="0"/>
    <x v="0"/>
    <n v="8"/>
    <n v="11261"/>
    <n v="9129"/>
    <n v="90088"/>
    <n v="80959"/>
    <s v=" Isha Saxena "/>
    <x v="24"/>
  </r>
  <r>
    <s v="O1008651"/>
    <d v="2024-11-30T00:00:00"/>
    <x v="2"/>
    <x v="11"/>
    <x v="3"/>
    <x v="0"/>
    <n v="5"/>
    <n v="723"/>
    <n v="626"/>
    <n v="3615"/>
    <n v="2989"/>
    <s v="Suresh Kumar"/>
    <x v="24"/>
  </r>
  <r>
    <s v="O1008652"/>
    <d v="2024-08-27T00:00:00"/>
    <x v="1"/>
    <x v="5"/>
    <x v="2"/>
    <x v="0"/>
    <n v="4"/>
    <n v="39133"/>
    <n v="27638"/>
    <n v="156532"/>
    <n v="128894"/>
    <s v="Ritu Gupta"/>
    <x v="24"/>
  </r>
  <r>
    <s v="O1008654"/>
    <d v="2024-03-29T00:00:00"/>
    <x v="0"/>
    <x v="3"/>
    <x v="3"/>
    <x v="0"/>
    <n v="3"/>
    <n v="1288"/>
    <n v="862"/>
    <n v="3864"/>
    <n v="3002"/>
    <s v="Rahul Bhat"/>
    <x v="24"/>
  </r>
  <r>
    <s v="O1008655"/>
    <d v="2024-11-11T00:00:00"/>
    <x v="0"/>
    <x v="12"/>
    <x v="2"/>
    <x v="0"/>
    <n v="2"/>
    <n v="50086"/>
    <n v="37017"/>
    <n v="100172"/>
    <n v="63155"/>
    <s v="Anita Saxena"/>
    <x v="24"/>
  </r>
  <r>
    <s v="O1008656"/>
    <d v="2024-07-31T00:00:00"/>
    <x v="2"/>
    <x v="11"/>
    <x v="4"/>
    <x v="0"/>
    <n v="10"/>
    <n v="11294"/>
    <n v="8678"/>
    <n v="112940"/>
    <n v="104262"/>
    <s v="Deepa Gupta"/>
    <x v="24"/>
  </r>
  <r>
    <s v="O1008657"/>
    <d v="2024-08-08T00:00:00"/>
    <x v="1"/>
    <x v="14"/>
    <x v="4"/>
    <x v="0"/>
    <n v="6"/>
    <n v="18768"/>
    <n v="12036"/>
    <n v="112608"/>
    <n v="100572"/>
    <s v="Priya Kumar"/>
    <x v="24"/>
  </r>
  <r>
    <s v="O1008658"/>
    <d v="2024-11-05T00:00:00"/>
    <x v="0"/>
    <x v="2"/>
    <x v="3"/>
    <x v="0"/>
    <n v="2"/>
    <n v="10559"/>
    <n v="9081"/>
    <n v="21118"/>
    <n v="12037"/>
    <s v="Karan Sharma"/>
    <x v="24"/>
  </r>
  <r>
    <s v="O1008659"/>
    <d v="2024-07-24T00:00:00"/>
    <x v="3"/>
    <x v="15"/>
    <x v="4"/>
    <x v="0"/>
    <n v="1"/>
    <n v="3570"/>
    <n v="3068"/>
    <n v="3570"/>
    <n v="502"/>
    <s v="Manoj Das"/>
    <x v="24"/>
  </r>
  <r>
    <s v="O1008660"/>
    <d v="2024-03-04T00:00:00"/>
    <x v="0"/>
    <x v="0"/>
    <x v="0"/>
    <x v="0"/>
    <n v="2"/>
    <n v="1064"/>
    <n v="921"/>
    <n v="2128"/>
    <n v="1207"/>
    <s v="Vikas Saxena"/>
    <x v="24"/>
  </r>
  <r>
    <s v="O1008664"/>
    <d v="2024-08-03T00:00:00"/>
    <x v="1"/>
    <x v="1"/>
    <x v="4"/>
    <x v="0"/>
    <n v="8"/>
    <n v="37845"/>
    <n v="29524"/>
    <n v="302760"/>
    <n v="273236"/>
    <s v="Suresh Kumar"/>
    <x v="24"/>
  </r>
  <r>
    <s v="O1008666"/>
    <d v="2024-07-24T00:00:00"/>
    <x v="0"/>
    <x v="12"/>
    <x v="3"/>
    <x v="0"/>
    <n v="3"/>
    <n v="7687"/>
    <n v="6900"/>
    <n v="23061"/>
    <n v="16161"/>
    <s v="Asha Sharma"/>
    <x v="24"/>
  </r>
  <r>
    <s v="O1008667"/>
    <d v="2024-10-08T00:00:00"/>
    <x v="3"/>
    <x v="15"/>
    <x v="4"/>
    <x v="0"/>
    <n v="6"/>
    <n v="20141"/>
    <n v="17622"/>
    <n v="120846"/>
    <n v="103224"/>
    <s v="Manoj Khan"/>
    <x v="24"/>
  </r>
  <r>
    <s v="O1008668"/>
    <d v="2024-07-09T00:00:00"/>
    <x v="3"/>
    <x v="13"/>
    <x v="0"/>
    <x v="0"/>
    <n v="3"/>
    <n v="4907"/>
    <n v="4140"/>
    <n v="14721"/>
    <n v="10581"/>
    <s v="Manoj Yadav"/>
    <x v="24"/>
  </r>
  <r>
    <s v="O1008670"/>
    <d v="2024-01-13T00:00:00"/>
    <x v="3"/>
    <x v="9"/>
    <x v="0"/>
    <x v="0"/>
    <n v="2"/>
    <n v="17024"/>
    <n v="11200"/>
    <n v="34048"/>
    <n v="22848"/>
    <s v="Neha Bhat"/>
    <x v="24"/>
  </r>
  <r>
    <s v="O1008671"/>
    <d v="2024-10-28T00:00:00"/>
    <x v="3"/>
    <x v="15"/>
    <x v="3"/>
    <x v="0"/>
    <n v="6"/>
    <n v="3951"/>
    <n v="3252"/>
    <n v="23706"/>
    <n v="20454"/>
    <s v="Anita Mehta"/>
    <x v="24"/>
  </r>
  <r>
    <s v="O1008672"/>
    <d v="2024-10-03T00:00:00"/>
    <x v="1"/>
    <x v="14"/>
    <x v="2"/>
    <x v="0"/>
    <n v="1"/>
    <n v="846"/>
    <n v="634"/>
    <n v="846"/>
    <n v="212"/>
    <s v="Meena Bose"/>
    <x v="24"/>
  </r>
  <r>
    <s v="O1008676"/>
    <d v="2024-05-21T00:00:00"/>
    <x v="1"/>
    <x v="5"/>
    <x v="3"/>
    <x v="0"/>
    <n v="2"/>
    <n v="1627"/>
    <n v="1261"/>
    <n v="3254"/>
    <n v="1993"/>
    <s v="Rahul Kapoor"/>
    <x v="24"/>
  </r>
  <r>
    <s v="O1008677"/>
    <d v="2024-01-02T00:00:00"/>
    <x v="3"/>
    <x v="15"/>
    <x v="4"/>
    <x v="0"/>
    <n v="7"/>
    <n v="1057"/>
    <n v="948"/>
    <n v="7399"/>
    <n v="6451"/>
    <s v="Suresh Shukla"/>
    <x v="24"/>
  </r>
  <r>
    <s v="O1008678"/>
    <d v="2024-06-22T00:00:00"/>
    <x v="3"/>
    <x v="13"/>
    <x v="4"/>
    <x v="0"/>
    <n v="8"/>
    <n v="17373"/>
    <n v="11917"/>
    <n v="138984"/>
    <n v="127067"/>
    <s v="Ramesh Verma"/>
    <x v="24"/>
  </r>
  <r>
    <s v="O1008679"/>
    <d v="2024-12-08T00:00:00"/>
    <x v="3"/>
    <x v="9"/>
    <x v="3"/>
    <x v="0"/>
    <n v="2"/>
    <n v="52735"/>
    <n v="36677"/>
    <n v="105470"/>
    <n v="68793"/>
    <s v="Neha Bhat"/>
    <x v="24"/>
  </r>
  <r>
    <s v="O1008680"/>
    <d v="2024-01-29T00:00:00"/>
    <x v="3"/>
    <x v="8"/>
    <x v="0"/>
    <x v="0"/>
    <n v="2"/>
    <n v="17258"/>
    <n v="10827"/>
    <n v="34516"/>
    <n v="23689"/>
    <s v="Rahul Bose"/>
    <x v="24"/>
  </r>
  <r>
    <s v="O1008682"/>
    <d v="2024-09-10T00:00:00"/>
    <x v="0"/>
    <x v="0"/>
    <x v="4"/>
    <x v="0"/>
    <n v="1"/>
    <n v="28605"/>
    <n v="24750"/>
    <n v="28605"/>
    <n v="3855"/>
    <s v="Sneha Shukla"/>
    <x v="24"/>
  </r>
  <r>
    <s v="O1008683"/>
    <d v="2024-08-22T00:00:00"/>
    <x v="1"/>
    <x v="14"/>
    <x v="2"/>
    <x v="0"/>
    <n v="2"/>
    <n v="15469"/>
    <n v="12281"/>
    <n v="30938"/>
    <n v="18657"/>
    <s v="Pooja Nair"/>
    <x v="24"/>
  </r>
  <r>
    <s v="O1008685"/>
    <d v="2024-03-09T00:00:00"/>
    <x v="3"/>
    <x v="9"/>
    <x v="3"/>
    <x v="0"/>
    <n v="3"/>
    <n v="19739"/>
    <n v="16247"/>
    <n v="59217"/>
    <n v="42970"/>
    <s v="Neha Chowdhury"/>
    <x v="24"/>
  </r>
  <r>
    <s v="O1008689"/>
    <d v="2024-10-01T00:00:00"/>
    <x v="0"/>
    <x v="2"/>
    <x v="0"/>
    <x v="0"/>
    <n v="5"/>
    <n v="1396"/>
    <n v="1237"/>
    <n v="6980"/>
    <n v="5743"/>
    <s v="Rahul Das"/>
    <x v="24"/>
  </r>
  <r>
    <s v="O1008690"/>
    <d v="2024-09-18T00:00:00"/>
    <x v="2"/>
    <x v="4"/>
    <x v="2"/>
    <x v="0"/>
    <n v="1"/>
    <n v="44086"/>
    <n v="39450"/>
    <n v="44086"/>
    <n v="4636"/>
    <s v="Asha Das"/>
    <x v="24"/>
  </r>
  <r>
    <s v="O1008692"/>
    <d v="2024-09-12T00:00:00"/>
    <x v="2"/>
    <x v="11"/>
    <x v="3"/>
    <x v="0"/>
    <n v="5"/>
    <n v="7432"/>
    <n v="5787"/>
    <n v="37160"/>
    <n v="31373"/>
    <s v="Vikas Shukla"/>
    <x v="24"/>
  </r>
  <r>
    <s v="O1008693"/>
    <d v="2024-08-11T00:00:00"/>
    <x v="0"/>
    <x v="0"/>
    <x v="3"/>
    <x v="0"/>
    <n v="3"/>
    <n v="34739"/>
    <n v="26907"/>
    <n v="104217"/>
    <n v="77310"/>
    <s v="Asha Reddy"/>
    <x v="24"/>
  </r>
  <r>
    <s v="O1008694"/>
    <d v="2024-01-05T00:00:00"/>
    <x v="0"/>
    <x v="2"/>
    <x v="3"/>
    <x v="0"/>
    <n v="2"/>
    <n v="1923"/>
    <n v="1692"/>
    <n v="3846"/>
    <n v="2154"/>
    <s v="Suresh Singh"/>
    <x v="24"/>
  </r>
  <r>
    <s v="O1008698"/>
    <d v="2024-05-27T00:00:00"/>
    <x v="0"/>
    <x v="2"/>
    <x v="0"/>
    <x v="0"/>
    <n v="1"/>
    <n v="888"/>
    <n v="635"/>
    <n v="888"/>
    <n v="253"/>
    <s v="Vikas Chowdhury"/>
    <x v="24"/>
  </r>
  <r>
    <s v="O1008699"/>
    <d v="2024-10-28T00:00:00"/>
    <x v="3"/>
    <x v="15"/>
    <x v="4"/>
    <x v="0"/>
    <n v="2"/>
    <n v="5742"/>
    <n v="3606"/>
    <n v="11484"/>
    <n v="7878"/>
    <s v="Pooja Patel"/>
    <x v="24"/>
  </r>
  <r>
    <s v="O1008700"/>
    <d v="2024-03-03T00:00:00"/>
    <x v="2"/>
    <x v="11"/>
    <x v="2"/>
    <x v="0"/>
    <n v="5"/>
    <n v="785"/>
    <n v="565"/>
    <n v="3925"/>
    <n v="3360"/>
    <s v="Manoj Das"/>
    <x v="24"/>
  </r>
  <r>
    <s v="O1008704"/>
    <d v="2024-07-21T00:00:00"/>
    <x v="0"/>
    <x v="2"/>
    <x v="3"/>
    <x v="0"/>
    <n v="2"/>
    <n v="1300"/>
    <n v="954"/>
    <n v="2600"/>
    <n v="1646"/>
    <s v="Sneha Shukla"/>
    <x v="24"/>
  </r>
  <r>
    <s v="O1008709"/>
    <d v="2024-12-11T00:00:00"/>
    <x v="2"/>
    <x v="6"/>
    <x v="0"/>
    <x v="0"/>
    <n v="7"/>
    <n v="55943"/>
    <n v="36366"/>
    <n v="391601"/>
    <n v="355235"/>
    <s v="Priya Kapoor"/>
    <x v="24"/>
  </r>
  <r>
    <s v="O1008711"/>
    <d v="2024-11-28T00:00:00"/>
    <x v="1"/>
    <x v="14"/>
    <x v="0"/>
    <x v="0"/>
    <n v="2"/>
    <n v="12098"/>
    <n v="8490"/>
    <n v="24196"/>
    <n v="15706"/>
    <s v="Rahul Bhat"/>
    <x v="24"/>
  </r>
  <r>
    <s v="O1008714"/>
    <d v="2024-07-22T00:00:00"/>
    <x v="1"/>
    <x v="1"/>
    <x v="0"/>
    <x v="0"/>
    <n v="7"/>
    <n v="985"/>
    <n v="623"/>
    <n v="6895"/>
    <n v="6272"/>
    <s v="Neha Das"/>
    <x v="24"/>
  </r>
  <r>
    <s v="O1008717"/>
    <d v="2024-11-04T00:00:00"/>
    <x v="0"/>
    <x v="3"/>
    <x v="4"/>
    <x v="0"/>
    <n v="10"/>
    <n v="45245"/>
    <n v="35111"/>
    <n v="452450"/>
    <n v="417339"/>
    <s v="Amit Sharma"/>
    <x v="24"/>
  </r>
  <r>
    <s v="O1008719"/>
    <d v="2024-10-18T00:00:00"/>
    <x v="1"/>
    <x v="14"/>
    <x v="4"/>
    <x v="0"/>
    <n v="5"/>
    <n v="15775"/>
    <n v="10437"/>
    <n v="78875"/>
    <n v="68438"/>
    <s v="Isha Saxena"/>
    <x v="24"/>
  </r>
  <r>
    <s v="O1008724"/>
    <d v="2024-01-16T00:00:00"/>
    <x v="2"/>
    <x v="7"/>
    <x v="1"/>
    <x v="0"/>
    <n v="2"/>
    <n v="1120"/>
    <n v="747"/>
    <n v="2240"/>
    <n v="1493"/>
    <s v="Rohit Saxena"/>
    <x v="24"/>
  </r>
  <r>
    <s v="O1008729"/>
    <d v="2024-09-22T00:00:00"/>
    <x v="1"/>
    <x v="10"/>
    <x v="2"/>
    <x v="0"/>
    <n v="4"/>
    <n v="22479"/>
    <n v="20027"/>
    <n v="89916"/>
    <n v="69889"/>
    <s v="Sneha Patel"/>
    <x v="24"/>
  </r>
  <r>
    <s v="O1008731"/>
    <d v="2024-01-30T00:00:00"/>
    <x v="3"/>
    <x v="8"/>
    <x v="1"/>
    <x v="0"/>
    <n v="1"/>
    <n v="22399"/>
    <n v="19218"/>
    <n v="22399"/>
    <n v="3181"/>
    <s v="Meena Bhat"/>
    <x v="24"/>
  </r>
  <r>
    <s v="O1008732"/>
    <d v="2024-12-15T00:00:00"/>
    <x v="2"/>
    <x v="4"/>
    <x v="4"/>
    <x v="0"/>
    <n v="6"/>
    <n v="2171"/>
    <n v="1645"/>
    <n v="13026"/>
    <n v="11381"/>
    <s v="Asha Nair"/>
    <x v="24"/>
  </r>
  <r>
    <s v="O1008733"/>
    <d v="2024-07-28T00:00:00"/>
    <x v="2"/>
    <x v="4"/>
    <x v="1"/>
    <x v="0"/>
    <n v="2"/>
    <n v="8013"/>
    <n v="6072"/>
    <n v="16026"/>
    <n v="9954"/>
    <s v="PRIYA YADAV"/>
    <x v="24"/>
  </r>
  <r>
    <s v="O1008734"/>
    <d v="2024-01-12T00:00:00"/>
    <x v="0"/>
    <x v="2"/>
    <x v="1"/>
    <x v="0"/>
    <n v="4"/>
    <n v="716"/>
    <n v="591"/>
    <n v="2864"/>
    <n v="2273"/>
    <s v="Karan Patel"/>
    <x v="24"/>
  </r>
  <r>
    <s v="O1008740"/>
    <d v="2024-06-15T00:00:00"/>
    <x v="0"/>
    <x v="0"/>
    <x v="0"/>
    <x v="0"/>
    <n v="2"/>
    <n v="463"/>
    <n v="411"/>
    <n v="926"/>
    <n v="515"/>
    <s v="Rohit Patel"/>
    <x v="24"/>
  </r>
  <r>
    <s v="O1008741"/>
    <d v="2024-03-22T00:00:00"/>
    <x v="2"/>
    <x v="11"/>
    <x v="4"/>
    <x v="0"/>
    <n v="6"/>
    <n v="11046"/>
    <n v="8353"/>
    <n v="66276"/>
    <n v="57923"/>
    <s v="Suresh Kumar"/>
    <x v="24"/>
  </r>
  <r>
    <s v="O1008744"/>
    <d v="2024-05-16T00:00:00"/>
    <x v="1"/>
    <x v="14"/>
    <x v="0"/>
    <x v="0"/>
    <n v="7"/>
    <n v="17208"/>
    <n v="12029"/>
    <n v="120456"/>
    <n v="108427"/>
    <s v="Vikram Yadav"/>
    <x v="24"/>
  </r>
  <r>
    <s v="O1008748"/>
    <d v="2024-08-20T00:00:00"/>
    <x v="0"/>
    <x v="0"/>
    <x v="4"/>
    <x v="0"/>
    <n v="1"/>
    <n v="2379"/>
    <n v="1964"/>
    <n v="2379"/>
    <n v="415"/>
    <s v="Ramesh Saxena"/>
    <x v="24"/>
  </r>
  <r>
    <s v="O1008752"/>
    <d v="2024-07-26T00:00:00"/>
    <x v="1"/>
    <x v="5"/>
    <x v="4"/>
    <x v="0"/>
    <n v="3"/>
    <n v="43843"/>
    <n v="33397"/>
    <n v="131529"/>
    <n v="98132"/>
    <s v="Karan Mehta"/>
    <x v="24"/>
  </r>
  <r>
    <s v="O1008755"/>
    <d v="2024-05-24T00:00:00"/>
    <x v="0"/>
    <x v="3"/>
    <x v="2"/>
    <x v="0"/>
    <n v="4"/>
    <n v="26787"/>
    <n v="18531"/>
    <n v="107148"/>
    <n v="88617"/>
    <s v="Pooja Joshi"/>
    <x v="24"/>
  </r>
  <r>
    <s v="O1008758"/>
    <d v="2024-05-04T00:00:00"/>
    <x v="2"/>
    <x v="4"/>
    <x v="2"/>
    <x v="0"/>
    <n v="6"/>
    <n v="10995"/>
    <n v="8214"/>
    <n v="65970"/>
    <n v="57756"/>
    <s v="Sneha Patel"/>
    <x v="24"/>
  </r>
  <r>
    <s v="O1008762"/>
    <d v="2024-03-09T00:00:00"/>
    <x v="0"/>
    <x v="0"/>
    <x v="0"/>
    <x v="0"/>
    <n v="3"/>
    <n v="42177"/>
    <n v="37258"/>
    <n v="126531"/>
    <n v="89273"/>
    <s v="Vikas Singh"/>
    <x v="24"/>
  </r>
  <r>
    <s v="O1008766"/>
    <d v="2024-06-08T00:00:00"/>
    <x v="1"/>
    <x v="5"/>
    <x v="4"/>
    <x v="0"/>
    <n v="1"/>
    <n v="598"/>
    <n v="418"/>
    <n v="598"/>
    <n v="180"/>
    <s v="Rohit Kumar"/>
    <x v="24"/>
  </r>
  <r>
    <s v="O1008768"/>
    <d v="2024-03-16T00:00:00"/>
    <x v="2"/>
    <x v="6"/>
    <x v="3"/>
    <x v="0"/>
    <n v="5"/>
    <n v="1037"/>
    <n v="796"/>
    <n v="5185"/>
    <n v="4389"/>
    <s v="Karan Reddy"/>
    <x v="24"/>
  </r>
  <r>
    <s v="O1008772"/>
    <d v="2024-01-16T00:00:00"/>
    <x v="0"/>
    <x v="12"/>
    <x v="0"/>
    <x v="0"/>
    <n v="4"/>
    <n v="7369"/>
    <n v="4714"/>
    <n v="29476"/>
    <n v="24762"/>
    <s v="Rohit Reddy"/>
    <x v="25"/>
  </r>
  <r>
    <s v="O1008773"/>
    <d v="2024-01-30T00:00:00"/>
    <x v="3"/>
    <x v="9"/>
    <x v="4"/>
    <x v="0"/>
    <n v="1"/>
    <n v="32365"/>
    <n v="20821"/>
    <n v="32365"/>
    <n v="11544"/>
    <s v="Asha Das"/>
    <x v="25"/>
  </r>
  <r>
    <s v="O1008774"/>
    <d v="2024-01-24T00:00:00"/>
    <x v="2"/>
    <x v="4"/>
    <x v="0"/>
    <x v="0"/>
    <n v="3"/>
    <n v="27769"/>
    <n v="22373"/>
    <n v="83307"/>
    <n v="60934"/>
    <s v="Neha Khan"/>
    <x v="25"/>
  </r>
  <r>
    <s v="O1008776"/>
    <d v="2024-12-28T00:00:00"/>
    <x v="2"/>
    <x v="7"/>
    <x v="2"/>
    <x v="0"/>
    <n v="1"/>
    <n v="3747"/>
    <n v="2525"/>
    <n v="3747"/>
    <n v="1222"/>
    <s v="Suresh Shukla"/>
    <x v="25"/>
  </r>
  <r>
    <s v="O1008777"/>
    <d v="2024-06-04T00:00:00"/>
    <x v="1"/>
    <x v="5"/>
    <x v="2"/>
    <x v="0"/>
    <n v="3"/>
    <n v="12057"/>
    <n v="10027"/>
    <n v="36171"/>
    <n v="26144"/>
    <s v="Suresh Gupta"/>
    <x v="25"/>
  </r>
  <r>
    <s v="O1008779"/>
    <d v="2024-11-19T00:00:00"/>
    <x v="2"/>
    <x v="7"/>
    <x v="3"/>
    <x v="0"/>
    <n v="1"/>
    <n v="3580"/>
    <n v="2394"/>
    <n v="3580"/>
    <n v="1186"/>
    <s v="Sakshi Bose"/>
    <x v="25"/>
  </r>
  <r>
    <s v="O1008780"/>
    <d v="2024-09-02T00:00:00"/>
    <x v="1"/>
    <x v="1"/>
    <x v="1"/>
    <x v="0"/>
    <n v="1"/>
    <n v="1275"/>
    <n v="815"/>
    <n v="1275"/>
    <n v="460"/>
    <s v="Amit Iyer"/>
    <x v="25"/>
  </r>
  <r>
    <s v="O1008783"/>
    <d v="2024-08-14T00:00:00"/>
    <x v="1"/>
    <x v="16"/>
    <x v="0"/>
    <x v="0"/>
    <n v="7"/>
    <n v="6391"/>
    <n v="5208"/>
    <n v="44737"/>
    <n v="39529"/>
    <s v="Deepa Saxena"/>
    <x v="25"/>
  </r>
  <r>
    <s v="O1008786"/>
    <d v="2024-12-28T00:00:00"/>
    <x v="2"/>
    <x v="7"/>
    <x v="4"/>
    <x v="0"/>
    <n v="6"/>
    <n v="42424"/>
    <n v="37423"/>
    <n v="254544"/>
    <n v="217121"/>
    <s v="Priya Reddy"/>
    <x v="25"/>
  </r>
  <r>
    <s v="O1008790"/>
    <d v="2024-08-11T00:00:00"/>
    <x v="2"/>
    <x v="7"/>
    <x v="1"/>
    <x v="0"/>
    <n v="5"/>
    <n v="6591"/>
    <n v="4741"/>
    <n v="32955"/>
    <n v="28214"/>
    <s v="Vikas Gupta"/>
    <x v="25"/>
  </r>
  <r>
    <s v="O1008792"/>
    <d v="2024-06-12T00:00:00"/>
    <x v="3"/>
    <x v="9"/>
    <x v="1"/>
    <x v="0"/>
    <n v="4"/>
    <n v="69762"/>
    <n v="43276"/>
    <n v="279048"/>
    <n v="235772"/>
    <s v="Sakshi Iyer"/>
    <x v="25"/>
  </r>
  <r>
    <s v="O1008796"/>
    <d v="2024-05-17T00:00:00"/>
    <x v="2"/>
    <x v="11"/>
    <x v="1"/>
    <x v="0"/>
    <n v="7"/>
    <n v="10113"/>
    <n v="7992"/>
    <n v="70791"/>
    <n v="62799"/>
    <s v="Karan Reddy"/>
    <x v="25"/>
  </r>
  <r>
    <s v="O1008798"/>
    <d v="2024-03-14T00:00:00"/>
    <x v="3"/>
    <x v="8"/>
    <x v="1"/>
    <x v="0"/>
    <n v="2"/>
    <n v="5270"/>
    <n v="3946"/>
    <n v="10540"/>
    <n v="6594"/>
    <s v="Vikas Bose"/>
    <x v="25"/>
  </r>
  <r>
    <s v="O1008799"/>
    <d v="2024-04-06T00:00:00"/>
    <x v="3"/>
    <x v="13"/>
    <x v="1"/>
    <x v="0"/>
    <n v="1"/>
    <n v="21442"/>
    <n v="14559"/>
    <n v="21442"/>
    <n v="6883"/>
    <s v="Pooja Reddy"/>
    <x v="25"/>
  </r>
  <r>
    <s v="O1008800"/>
    <d v="2024-10-07T00:00:00"/>
    <x v="3"/>
    <x v="9"/>
    <x v="1"/>
    <x v="0"/>
    <n v="4"/>
    <n v="59371"/>
    <n v="44382"/>
    <n v="237484"/>
    <n v="193102"/>
    <s v="Amit Singh"/>
    <x v="25"/>
  </r>
  <r>
    <s v="O1008802"/>
    <d v="2024-07-24T00:00:00"/>
    <x v="2"/>
    <x v="7"/>
    <x v="0"/>
    <x v="0"/>
    <n v="1"/>
    <n v="6245"/>
    <n v="5126"/>
    <n v="6245"/>
    <n v="1119"/>
    <s v="Meena Sharma"/>
    <x v="25"/>
  </r>
  <r>
    <s v="O1008804"/>
    <d v="2024-09-01T00:00:00"/>
    <x v="0"/>
    <x v="3"/>
    <x v="4"/>
    <x v="0"/>
    <n v="5"/>
    <n v="62687"/>
    <n v="38211"/>
    <n v="313435"/>
    <n v="275224"/>
    <s v="Deepa Bose"/>
    <x v="25"/>
  </r>
  <r>
    <s v="O1008805"/>
    <d v="2024-06-17T00:00:00"/>
    <x v="1"/>
    <x v="5"/>
    <x v="4"/>
    <x v="0"/>
    <n v="1"/>
    <n v="19790"/>
    <n v="13457"/>
    <n v="19790"/>
    <n v="6333"/>
    <s v="Rohit Verma"/>
    <x v="25"/>
  </r>
  <r>
    <s v="O1008809"/>
    <d v="2024-04-10T00:00:00"/>
    <x v="0"/>
    <x v="12"/>
    <x v="4"/>
    <x v="0"/>
    <n v="1"/>
    <n v="6304"/>
    <n v="5288"/>
    <n v="6304"/>
    <n v="1016"/>
    <s v="Ramesh Khan"/>
    <x v="25"/>
  </r>
  <r>
    <s v="O1008810"/>
    <d v="2024-10-01T00:00:00"/>
    <x v="1"/>
    <x v="1"/>
    <x v="0"/>
    <x v="0"/>
    <n v="5"/>
    <n v="1976"/>
    <n v="1722"/>
    <n v="9880"/>
    <n v="8158"/>
    <s v="Rahul Singh"/>
    <x v="25"/>
  </r>
  <r>
    <s v="O1008813"/>
    <d v="2024-10-03T00:00:00"/>
    <x v="0"/>
    <x v="0"/>
    <x v="4"/>
    <x v="0"/>
    <n v="4"/>
    <n v="35059"/>
    <n v="28000"/>
    <n v="140236"/>
    <n v="112236"/>
    <s v="Isha Bose"/>
    <x v="25"/>
  </r>
  <r>
    <s v="O1008814"/>
    <d v="2024-02-01T00:00:00"/>
    <x v="2"/>
    <x v="4"/>
    <x v="0"/>
    <x v="0"/>
    <n v="2"/>
    <n v="716"/>
    <n v="448"/>
    <n v="1432"/>
    <n v="984"/>
    <s v="Sneha Bose"/>
    <x v="25"/>
  </r>
  <r>
    <s v="O1008816"/>
    <d v="2024-10-31T00:00:00"/>
    <x v="2"/>
    <x v="4"/>
    <x v="0"/>
    <x v="0"/>
    <n v="5"/>
    <n v="32403"/>
    <n v="27825"/>
    <n v="162015"/>
    <n v="134190"/>
    <s v="Meena Chowdhury"/>
    <x v="25"/>
  </r>
  <r>
    <s v="O1008818"/>
    <d v="2024-05-31T00:00:00"/>
    <x v="1"/>
    <x v="14"/>
    <x v="3"/>
    <x v="0"/>
    <n v="1"/>
    <n v="13579"/>
    <n v="9910"/>
    <n v="13579"/>
    <n v="3669"/>
    <s v="Meena Patel"/>
    <x v="25"/>
  </r>
  <r>
    <s v="O1008819"/>
    <d v="2024-10-22T00:00:00"/>
    <x v="2"/>
    <x v="11"/>
    <x v="4"/>
    <x v="0"/>
    <n v="7"/>
    <n v="1375"/>
    <n v="832"/>
    <n v="9625"/>
    <n v="8793"/>
    <s v="Meena Shukla"/>
    <x v="25"/>
  </r>
  <r>
    <s v="O1008821"/>
    <d v="2024-04-08T00:00:00"/>
    <x v="0"/>
    <x v="12"/>
    <x v="2"/>
    <x v="0"/>
    <n v="7"/>
    <n v="3045"/>
    <n v="2328"/>
    <n v="21315"/>
    <n v="18987"/>
    <s v="Vikram Singh"/>
    <x v="25"/>
  </r>
  <r>
    <s v="O1008825"/>
    <d v="2024-12-16T00:00:00"/>
    <x v="1"/>
    <x v="5"/>
    <x v="2"/>
    <x v="0"/>
    <n v="5"/>
    <n v="7037"/>
    <n v="5522"/>
    <n v="35185"/>
    <n v="29663"/>
    <s v=" Suresh Bose "/>
    <x v="25"/>
  </r>
  <r>
    <s v="O1008833"/>
    <d v="2024-01-16T00:00:00"/>
    <x v="3"/>
    <x v="9"/>
    <x v="1"/>
    <x v="0"/>
    <n v="8"/>
    <n v="4445"/>
    <n v="3922"/>
    <n v="35560"/>
    <n v="31638"/>
    <s v="Suresh Bhat"/>
    <x v="25"/>
  </r>
  <r>
    <s v="O1008834"/>
    <d v="2024-03-24T00:00:00"/>
    <x v="0"/>
    <x v="3"/>
    <x v="1"/>
    <x v="0"/>
    <n v="7"/>
    <n v="755"/>
    <n v="625"/>
    <n v="5285"/>
    <n v="4660"/>
    <s v="Asha Patel"/>
    <x v="25"/>
  </r>
  <r>
    <s v="O1008836"/>
    <d v="2024-08-14T00:00:00"/>
    <x v="0"/>
    <x v="0"/>
    <x v="0"/>
    <x v="0"/>
    <n v="9"/>
    <n v="34724"/>
    <n v="22794"/>
    <n v="312516"/>
    <n v="289722"/>
    <s v="Vikram Nair"/>
    <x v="25"/>
  </r>
  <r>
    <s v="O1008838"/>
    <d v="2024-06-19T00:00:00"/>
    <x v="3"/>
    <x v="15"/>
    <x v="0"/>
    <x v="0"/>
    <n v="1"/>
    <n v="536"/>
    <n v="411"/>
    <n v="536"/>
    <n v="125"/>
    <s v="Asha Iyer"/>
    <x v="25"/>
  </r>
  <r>
    <s v="O1008839"/>
    <d v="2024-11-26T00:00:00"/>
    <x v="1"/>
    <x v="10"/>
    <x v="4"/>
    <x v="0"/>
    <n v="1"/>
    <n v="24951"/>
    <n v="16371"/>
    <n v="24951"/>
    <n v="8580"/>
    <s v="Asha Chowdhury"/>
    <x v="25"/>
  </r>
  <r>
    <s v="O1008844"/>
    <d v="2024-08-14T00:00:00"/>
    <x v="0"/>
    <x v="3"/>
    <x v="0"/>
    <x v="0"/>
    <n v="3"/>
    <n v="1883"/>
    <n v="1428"/>
    <n v="5649"/>
    <n v="4221"/>
    <s v="Pooja Sharma"/>
    <x v="25"/>
  </r>
  <r>
    <s v="O1008848"/>
    <d v="2024-12-08T00:00:00"/>
    <x v="2"/>
    <x v="4"/>
    <x v="0"/>
    <x v="0"/>
    <n v="6"/>
    <n v="60900"/>
    <n v="41531"/>
    <n v="365400"/>
    <n v="323869"/>
    <s v="Manoj Khan"/>
    <x v="25"/>
  </r>
  <r>
    <s v="O1008849"/>
    <d v="2024-06-25T00:00:00"/>
    <x v="1"/>
    <x v="14"/>
    <x v="0"/>
    <x v="0"/>
    <n v="5"/>
    <n v="58607"/>
    <n v="45197"/>
    <n v="293035"/>
    <n v="247838"/>
    <s v="Sneha Joshi"/>
    <x v="25"/>
  </r>
  <r>
    <s v="O1008850"/>
    <d v="2024-04-04T00:00:00"/>
    <x v="1"/>
    <x v="1"/>
    <x v="4"/>
    <x v="0"/>
    <n v="1"/>
    <n v="11155"/>
    <n v="9690"/>
    <n v="11155"/>
    <n v="1465"/>
    <s v="Deepa Sharma"/>
    <x v="25"/>
  </r>
  <r>
    <s v="O1008854"/>
    <d v="2024-03-22T00:00:00"/>
    <x v="0"/>
    <x v="12"/>
    <x v="1"/>
    <x v="0"/>
    <n v="6"/>
    <n v="6252"/>
    <n v="4514"/>
    <n v="37512"/>
    <n v="32998"/>
    <s v="Ramesh Bhat"/>
    <x v="25"/>
  </r>
  <r>
    <s v="O1008858"/>
    <d v="2024-01-23T00:00:00"/>
    <x v="3"/>
    <x v="13"/>
    <x v="3"/>
    <x v="0"/>
    <n v="5"/>
    <n v="9146"/>
    <n v="5742"/>
    <n v="45730"/>
    <n v="39988"/>
    <s v="Amit Das"/>
    <x v="25"/>
  </r>
  <r>
    <s v="O1008862"/>
    <d v="2024-05-14T00:00:00"/>
    <x v="2"/>
    <x v="4"/>
    <x v="2"/>
    <x v="0"/>
    <n v="9"/>
    <n v="24184"/>
    <n v="15799"/>
    <n v="217656"/>
    <n v="201857"/>
    <s v="Sakshi Iyer"/>
    <x v="25"/>
  </r>
  <r>
    <s v="O1008863"/>
    <d v="2024-02-13T00:00:00"/>
    <x v="0"/>
    <x v="12"/>
    <x v="4"/>
    <x v="0"/>
    <n v="3"/>
    <n v="1045"/>
    <n v="857"/>
    <n v="3135"/>
    <n v="2278"/>
    <s v="Rohit Nair"/>
    <x v="25"/>
  </r>
  <r>
    <s v="O1008865"/>
    <d v="2024-01-12T00:00:00"/>
    <x v="2"/>
    <x v="4"/>
    <x v="1"/>
    <x v="0"/>
    <n v="7"/>
    <n v="10858"/>
    <n v="6738"/>
    <n v="76006"/>
    <n v="69268"/>
    <s v="Vikram Mehta"/>
    <x v="25"/>
  </r>
  <r>
    <s v="O1008867"/>
    <d v="2024-02-16T00:00:00"/>
    <x v="3"/>
    <x v="8"/>
    <x v="2"/>
    <x v="0"/>
    <n v="7"/>
    <n v="5613"/>
    <n v="3497"/>
    <n v="39291"/>
    <n v="35794"/>
    <s v="Suresh Nair"/>
    <x v="25"/>
  </r>
  <r>
    <s v="O1008868"/>
    <d v="2024-09-13T00:00:00"/>
    <x v="1"/>
    <x v="5"/>
    <x v="1"/>
    <x v="0"/>
    <n v="4"/>
    <n v="917"/>
    <n v="753"/>
    <n v="3668"/>
    <n v="2915"/>
    <s v="Anita Kapoor"/>
    <x v="25"/>
  </r>
  <r>
    <s v="O1008870"/>
    <d v="2024-01-08T00:00:00"/>
    <x v="0"/>
    <x v="0"/>
    <x v="0"/>
    <x v="0"/>
    <n v="3"/>
    <n v="27783"/>
    <n v="22681"/>
    <n v="83349"/>
    <n v="60668"/>
    <s v="Vikas Sharma"/>
    <x v="25"/>
  </r>
  <r>
    <s v="O1008871"/>
    <d v="2024-01-06T00:00:00"/>
    <x v="2"/>
    <x v="11"/>
    <x v="3"/>
    <x v="0"/>
    <n v="5"/>
    <n v="11205"/>
    <n v="9089"/>
    <n v="56025"/>
    <n v="46936"/>
    <s v="Karan Khan"/>
    <x v="25"/>
  </r>
  <r>
    <s v="O1008873"/>
    <d v="2024-07-05T00:00:00"/>
    <x v="3"/>
    <x v="9"/>
    <x v="0"/>
    <x v="0"/>
    <n v="4"/>
    <n v="1078"/>
    <n v="757"/>
    <n v="4312"/>
    <n v="3555"/>
    <s v="Amit Nair"/>
    <x v="25"/>
  </r>
  <r>
    <s v="O1008882"/>
    <d v="2024-09-19T00:00:00"/>
    <x v="0"/>
    <x v="12"/>
    <x v="3"/>
    <x v="0"/>
    <n v="1"/>
    <n v="17993"/>
    <n v="13529"/>
    <n v="17993"/>
    <n v="4464"/>
    <s v="Karan Saxena"/>
    <x v="25"/>
  </r>
  <r>
    <s v="O1008884"/>
    <d v="2024-05-01T00:00:00"/>
    <x v="1"/>
    <x v="1"/>
    <x v="4"/>
    <x v="0"/>
    <n v="2"/>
    <n v="1286"/>
    <n v="856"/>
    <n v="2572"/>
    <n v="1716"/>
    <s v="Suresh Gupta"/>
    <x v="25"/>
  </r>
  <r>
    <s v="O1008885"/>
    <d v="2024-04-07T00:00:00"/>
    <x v="0"/>
    <x v="3"/>
    <x v="3"/>
    <x v="0"/>
    <n v="1"/>
    <n v="45728"/>
    <n v="30505"/>
    <n v="45728"/>
    <n v="15223"/>
    <s v="Rohit Singh"/>
    <x v="25"/>
  </r>
  <r>
    <s v="O1008886"/>
    <d v="2024-05-29T00:00:00"/>
    <x v="1"/>
    <x v="14"/>
    <x v="0"/>
    <x v="0"/>
    <n v="7"/>
    <n v="1014"/>
    <n v="836"/>
    <n v="7098"/>
    <n v="6262"/>
    <s v="Pooja Gupta"/>
    <x v="25"/>
  </r>
  <r>
    <s v="O1008887"/>
    <d v="2024-08-15T00:00:00"/>
    <x v="0"/>
    <x v="3"/>
    <x v="0"/>
    <x v="0"/>
    <n v="1"/>
    <n v="36944"/>
    <n v="23860"/>
    <n v="36944"/>
    <n v="13084"/>
    <s v="Anita Shukla"/>
    <x v="25"/>
  </r>
  <r>
    <s v="O1008888"/>
    <d v="2024-09-09T00:00:00"/>
    <x v="2"/>
    <x v="6"/>
    <x v="0"/>
    <x v="0"/>
    <n v="2"/>
    <n v="22948"/>
    <n v="15188"/>
    <n v="45896"/>
    <n v="30708"/>
    <s v="Meena Iyer"/>
    <x v="25"/>
  </r>
  <r>
    <s v="O1008889"/>
    <d v="2024-05-13T00:00:00"/>
    <x v="2"/>
    <x v="7"/>
    <x v="2"/>
    <x v="0"/>
    <n v="1"/>
    <n v="60123"/>
    <n v="39229"/>
    <n v="60123"/>
    <n v="20894"/>
    <s v="Karan Kapoor"/>
    <x v="25"/>
  </r>
  <r>
    <s v="O1008890"/>
    <d v="2024-04-01T00:00:00"/>
    <x v="2"/>
    <x v="7"/>
    <x v="0"/>
    <x v="0"/>
    <n v="1"/>
    <n v="651"/>
    <n v="456"/>
    <n v="651"/>
    <n v="195"/>
    <s v="Rahul Sharma"/>
    <x v="25"/>
  </r>
  <r>
    <s v="O1008893"/>
    <d v="2024-01-07T00:00:00"/>
    <x v="3"/>
    <x v="13"/>
    <x v="3"/>
    <x v="0"/>
    <n v="10"/>
    <n v="21611"/>
    <n v="16278"/>
    <n v="216110"/>
    <n v="199832"/>
    <s v="Rahul Shukla"/>
    <x v="25"/>
  </r>
  <r>
    <s v="O1008895"/>
    <d v="2024-12-23T00:00:00"/>
    <x v="0"/>
    <x v="0"/>
    <x v="4"/>
    <x v="0"/>
    <n v="8"/>
    <n v="4791"/>
    <n v="3866"/>
    <n v="38328"/>
    <n v="34462"/>
    <s v="Rohit Reddy"/>
    <x v="25"/>
  </r>
  <r>
    <s v="O1008896"/>
    <d v="2024-08-03T00:00:00"/>
    <x v="3"/>
    <x v="8"/>
    <x v="4"/>
    <x v="0"/>
    <n v="9"/>
    <n v="989"/>
    <n v="619"/>
    <n v="8901"/>
    <n v="8282"/>
    <s v="Vikas Verma"/>
    <x v="25"/>
  </r>
  <r>
    <s v="O1008897"/>
    <d v="2024-07-06T00:00:00"/>
    <x v="1"/>
    <x v="5"/>
    <x v="1"/>
    <x v="0"/>
    <n v="4"/>
    <n v="1195"/>
    <n v="1046"/>
    <n v="4780"/>
    <n v="3734"/>
    <s v="Vikram Bose"/>
    <x v="25"/>
  </r>
  <r>
    <s v="O1008901"/>
    <d v="2024-10-28T00:00:00"/>
    <x v="3"/>
    <x v="8"/>
    <x v="0"/>
    <x v="0"/>
    <n v="1"/>
    <n v="1321"/>
    <n v="819"/>
    <n v="1321"/>
    <n v="502"/>
    <s v="Ramesh Patel"/>
    <x v="25"/>
  </r>
  <r>
    <s v="O1008903"/>
    <d v="2024-01-13T00:00:00"/>
    <x v="1"/>
    <x v="1"/>
    <x v="2"/>
    <x v="0"/>
    <n v="8"/>
    <n v="941"/>
    <n v="794"/>
    <n v="7528"/>
    <n v="6734"/>
    <s v="Pooja Shukla"/>
    <x v="25"/>
  </r>
  <r>
    <s v="O1008904"/>
    <d v="2024-04-28T00:00:00"/>
    <x v="1"/>
    <x v="5"/>
    <x v="4"/>
    <x v="0"/>
    <n v="5"/>
    <n v="2226"/>
    <n v="1477"/>
    <n v="11130"/>
    <n v="9653"/>
    <s v="Vikram Khan"/>
    <x v="25"/>
  </r>
  <r>
    <s v="O1008906"/>
    <d v="2024-02-28T00:00:00"/>
    <x v="3"/>
    <x v="8"/>
    <x v="1"/>
    <x v="0"/>
    <n v="1"/>
    <n v="1013"/>
    <n v="860"/>
    <n v="1013"/>
    <n v="153"/>
    <s v="Vikram Yadav"/>
    <x v="25"/>
  </r>
  <r>
    <s v="O1008907"/>
    <d v="2024-05-31T00:00:00"/>
    <x v="2"/>
    <x v="4"/>
    <x v="0"/>
    <x v="0"/>
    <n v="7"/>
    <n v="44830"/>
    <n v="34211"/>
    <n v="313810"/>
    <n v="279599"/>
    <s v="Deepa Saxena"/>
    <x v="25"/>
  </r>
  <r>
    <s v="O1008910"/>
    <d v="2024-09-20T00:00:00"/>
    <x v="3"/>
    <x v="9"/>
    <x v="2"/>
    <x v="0"/>
    <n v="7"/>
    <n v="54995"/>
    <n v="33518"/>
    <n v="384965"/>
    <n v="351447"/>
    <s v="Ramesh Sharma"/>
    <x v="25"/>
  </r>
  <r>
    <s v="O1008911"/>
    <d v="2024-08-22T00:00:00"/>
    <x v="2"/>
    <x v="7"/>
    <x v="3"/>
    <x v="0"/>
    <n v="10"/>
    <n v="10491"/>
    <n v="7775"/>
    <n v="104910"/>
    <n v="97135"/>
    <s v="Rohit Patel"/>
    <x v="25"/>
  </r>
  <r>
    <s v="O1008912"/>
    <d v="2024-11-28T00:00:00"/>
    <x v="1"/>
    <x v="10"/>
    <x v="4"/>
    <x v="0"/>
    <n v="9"/>
    <n v="10728"/>
    <n v="9388"/>
    <n v="96552"/>
    <n v="87164"/>
    <s v="Rahul Saxena"/>
    <x v="25"/>
  </r>
  <r>
    <s v="O1008913"/>
    <d v="2024-12-05T00:00:00"/>
    <x v="1"/>
    <x v="1"/>
    <x v="1"/>
    <x v="0"/>
    <n v="1"/>
    <n v="24352"/>
    <n v="18033"/>
    <n v="24352"/>
    <n v="6319"/>
    <s v="Pooja Kumar"/>
    <x v="25"/>
  </r>
  <r>
    <s v="O1008915"/>
    <d v="2024-05-07T00:00:00"/>
    <x v="1"/>
    <x v="5"/>
    <x v="3"/>
    <x v="0"/>
    <n v="2"/>
    <n v="960"/>
    <n v="609"/>
    <n v="1920"/>
    <n v="1311"/>
    <s v="Isha Bose"/>
    <x v="25"/>
  </r>
  <r>
    <s v="O1008917"/>
    <d v="2024-05-01T00:00:00"/>
    <x v="3"/>
    <x v="9"/>
    <x v="2"/>
    <x v="0"/>
    <n v="2"/>
    <n v="4629"/>
    <n v="2804"/>
    <n v="9258"/>
    <n v="6454"/>
    <s v="Vikas Shukla"/>
    <x v="25"/>
  </r>
  <r>
    <s v="O1008918"/>
    <d v="2024-04-12T00:00:00"/>
    <x v="3"/>
    <x v="9"/>
    <x v="0"/>
    <x v="0"/>
    <n v="5"/>
    <n v="20369"/>
    <n v="17514"/>
    <n v="101845"/>
    <n v="84331"/>
    <s v="Asha Saxena"/>
    <x v="25"/>
  </r>
  <r>
    <s v="O1008919"/>
    <d v="2024-11-27T00:00:00"/>
    <x v="3"/>
    <x v="13"/>
    <x v="3"/>
    <x v="0"/>
    <n v="6"/>
    <n v="6029"/>
    <n v="5319"/>
    <n v="36174"/>
    <n v="30855"/>
    <s v="Ritu Das"/>
    <x v="25"/>
  </r>
  <r>
    <s v="O1008920"/>
    <d v="2024-04-14T00:00:00"/>
    <x v="1"/>
    <x v="10"/>
    <x v="0"/>
    <x v="0"/>
    <n v="1"/>
    <n v="55760"/>
    <n v="41198"/>
    <n v="55760"/>
    <n v="14562"/>
    <s v="Neha Bhat"/>
    <x v="25"/>
  </r>
  <r>
    <s v="O1008921"/>
    <d v="2024-01-24T00:00:00"/>
    <x v="2"/>
    <x v="11"/>
    <x v="4"/>
    <x v="0"/>
    <n v="6"/>
    <n v="41241"/>
    <n v="29494"/>
    <n v="247446"/>
    <n v="217952"/>
    <s v="Sneha Khan"/>
    <x v="25"/>
  </r>
  <r>
    <s v="O1008923"/>
    <d v="2024-07-03T00:00:00"/>
    <x v="0"/>
    <x v="0"/>
    <x v="4"/>
    <x v="0"/>
    <n v="9"/>
    <n v="813"/>
    <n v="690"/>
    <n v="7317"/>
    <n v="6627"/>
    <s v="Rohit Verma"/>
    <x v="25"/>
  </r>
  <r>
    <s v="O1008924"/>
    <d v="2024-11-16T00:00:00"/>
    <x v="3"/>
    <x v="8"/>
    <x v="2"/>
    <x v="0"/>
    <n v="3"/>
    <n v="2019"/>
    <n v="1613"/>
    <n v="6057"/>
    <n v="4444"/>
    <s v="Manoj Sharma"/>
    <x v="25"/>
  </r>
  <r>
    <s v="O1008925"/>
    <d v="2024-08-09T00:00:00"/>
    <x v="1"/>
    <x v="1"/>
    <x v="4"/>
    <x v="0"/>
    <n v="4"/>
    <n v="9289"/>
    <n v="8014"/>
    <n v="37156"/>
    <n v="29142"/>
    <s v="Meena Das"/>
    <x v="25"/>
  </r>
  <r>
    <s v="O1008926"/>
    <d v="2024-06-17T00:00:00"/>
    <x v="0"/>
    <x v="0"/>
    <x v="0"/>
    <x v="0"/>
    <n v="3"/>
    <n v="2053"/>
    <n v="1716"/>
    <n v="6159"/>
    <n v="4443"/>
    <s v="Suresh Saxena"/>
    <x v="25"/>
  </r>
  <r>
    <s v="O1008927"/>
    <d v="2024-11-27T00:00:00"/>
    <x v="1"/>
    <x v="5"/>
    <x v="2"/>
    <x v="0"/>
    <n v="1"/>
    <n v="45432"/>
    <n v="40586"/>
    <n v="45432"/>
    <n v="4846"/>
    <s v="Pooja Singh"/>
    <x v="25"/>
  </r>
  <r>
    <s v="O1008928"/>
    <d v="2024-01-21T00:00:00"/>
    <x v="3"/>
    <x v="13"/>
    <x v="3"/>
    <x v="0"/>
    <n v="5"/>
    <n v="918"/>
    <n v="721"/>
    <n v="4590"/>
    <n v="3869"/>
    <s v="Deepa Singh"/>
    <x v="25"/>
  </r>
  <r>
    <s v="O1008929"/>
    <d v="2024-05-05T00:00:00"/>
    <x v="0"/>
    <x v="0"/>
    <x v="3"/>
    <x v="0"/>
    <n v="1"/>
    <n v="10188"/>
    <n v="8572"/>
    <n v="10188"/>
    <n v="1616"/>
    <s v="Karan Chowdhury"/>
    <x v="25"/>
  </r>
  <r>
    <s v="O1008932"/>
    <d v="2024-11-15T00:00:00"/>
    <x v="3"/>
    <x v="15"/>
    <x v="3"/>
    <x v="0"/>
    <n v="4"/>
    <n v="1064"/>
    <n v="729"/>
    <n v="4256"/>
    <n v="3527"/>
    <s v="Vikas Yadav"/>
    <x v="25"/>
  </r>
  <r>
    <s v="O1008934"/>
    <d v="2024-12-21T00:00:00"/>
    <x v="3"/>
    <x v="13"/>
    <x v="3"/>
    <x v="0"/>
    <n v="10"/>
    <n v="912"/>
    <n v="625"/>
    <n v="9120"/>
    <n v="8495"/>
    <s v="Karan Joshi"/>
    <x v="25"/>
  </r>
  <r>
    <s v="O1008940"/>
    <d v="2024-03-13T00:00:00"/>
    <x v="1"/>
    <x v="14"/>
    <x v="1"/>
    <x v="0"/>
    <n v="4"/>
    <n v="963"/>
    <n v="787"/>
    <n v="3852"/>
    <n v="3065"/>
    <s v="Neha Joshi"/>
    <x v="25"/>
  </r>
  <r>
    <s v="O1008941"/>
    <d v="2024-06-10T00:00:00"/>
    <x v="1"/>
    <x v="1"/>
    <x v="0"/>
    <x v="0"/>
    <n v="3"/>
    <n v="19791"/>
    <n v="12827"/>
    <n v="59373"/>
    <n v="46546"/>
    <s v="Manoj Yadav"/>
    <x v="25"/>
  </r>
  <r>
    <s v="O1008946"/>
    <d v="2024-10-03T00:00:00"/>
    <x v="3"/>
    <x v="8"/>
    <x v="3"/>
    <x v="0"/>
    <n v="8"/>
    <n v="671"/>
    <n v="576"/>
    <n v="5368"/>
    <n v="4792"/>
    <s v="Sneha Iyer"/>
    <x v="25"/>
  </r>
  <r>
    <s v="O1008947"/>
    <d v="2024-09-07T00:00:00"/>
    <x v="3"/>
    <x v="9"/>
    <x v="4"/>
    <x v="0"/>
    <n v="5"/>
    <n v="41634"/>
    <n v="32997"/>
    <n v="208170"/>
    <n v="175173"/>
    <s v="DEEPA REDDY"/>
    <x v="25"/>
  </r>
  <r>
    <s v="O1008949"/>
    <d v="2024-01-19T00:00:00"/>
    <x v="0"/>
    <x v="3"/>
    <x v="0"/>
    <x v="0"/>
    <n v="1"/>
    <n v="21750"/>
    <n v="17361"/>
    <n v="21750"/>
    <n v="4389"/>
    <s v="Ritu Kumar"/>
    <x v="25"/>
  </r>
  <r>
    <s v="O1008950"/>
    <d v="2024-08-21T00:00:00"/>
    <x v="2"/>
    <x v="7"/>
    <x v="0"/>
    <x v="0"/>
    <n v="6"/>
    <n v="12731"/>
    <n v="8696"/>
    <n v="76386"/>
    <n v="67690"/>
    <s v="Ramesh Bhat"/>
    <x v="25"/>
  </r>
  <r>
    <s v="O1008952"/>
    <d v="2024-05-11T00:00:00"/>
    <x v="1"/>
    <x v="1"/>
    <x v="2"/>
    <x v="0"/>
    <n v="1"/>
    <n v="65237"/>
    <n v="45933"/>
    <n v="65237"/>
    <n v="19304"/>
    <s v="Vikram Singh"/>
    <x v="25"/>
  </r>
  <r>
    <s v="O1008955"/>
    <d v="2024-12-24T00:00:00"/>
    <x v="0"/>
    <x v="0"/>
    <x v="0"/>
    <x v="0"/>
    <n v="4"/>
    <n v="67034"/>
    <n v="47394"/>
    <n v="268136"/>
    <n v="220742"/>
    <s v="Ritu Mehta"/>
    <x v="25"/>
  </r>
  <r>
    <s v="O1008958"/>
    <d v="2024-06-04T00:00:00"/>
    <x v="2"/>
    <x v="6"/>
    <x v="1"/>
    <x v="0"/>
    <n v="8"/>
    <n v="3738"/>
    <n v="2732"/>
    <n v="29904"/>
    <n v="27172"/>
    <s v="Sakshi Patel"/>
    <x v="25"/>
  </r>
  <r>
    <s v="O1008962"/>
    <d v="2024-12-14T00:00:00"/>
    <x v="3"/>
    <x v="15"/>
    <x v="1"/>
    <x v="0"/>
    <n v="6"/>
    <n v="2627"/>
    <n v="1944"/>
    <n v="15762"/>
    <n v="13818"/>
    <s v="Rohit Kumar"/>
    <x v="25"/>
  </r>
  <r>
    <s v="O1008964"/>
    <s v="NA"/>
    <x v="3"/>
    <x v="15"/>
    <x v="1"/>
    <x v="0"/>
    <n v="4"/>
    <n v="4933"/>
    <n v="3577"/>
    <n v="19732"/>
    <n v="16155"/>
    <s v="Vikas Shukla"/>
    <x v="25"/>
  </r>
  <r>
    <s v="O1008965"/>
    <d v="2024-09-17T00:00:00"/>
    <x v="3"/>
    <x v="15"/>
    <x v="1"/>
    <x v="0"/>
    <n v="8"/>
    <n v="43178"/>
    <n v="33814"/>
    <n v="345424"/>
    <n v="311610"/>
    <s v="Sneha Singh"/>
    <x v="25"/>
  </r>
  <r>
    <s v="O1008968"/>
    <d v="2024-11-30T00:00:00"/>
    <x v="0"/>
    <x v="2"/>
    <x v="1"/>
    <x v="0"/>
    <n v="6"/>
    <n v="1063"/>
    <n v="794"/>
    <n v="6378"/>
    <n v="5584"/>
    <s v="Manoj Patel"/>
    <x v="25"/>
  </r>
  <r>
    <s v="O1008970"/>
    <d v="2024-09-14T00:00:00"/>
    <x v="2"/>
    <x v="4"/>
    <x v="3"/>
    <x v="0"/>
    <n v="1"/>
    <n v="54360"/>
    <n v="40756"/>
    <n v="54360"/>
    <n v="13604"/>
    <s v="Vikram Das"/>
    <x v="25"/>
  </r>
  <r>
    <s v="O1008973"/>
    <d v="2024-04-02T00:00:00"/>
    <x v="2"/>
    <x v="4"/>
    <x v="4"/>
    <x v="0"/>
    <n v="4"/>
    <n v="1189"/>
    <n v="1002"/>
    <n v="4756"/>
    <n v="3754"/>
    <s v="Karan Gupta"/>
    <x v="25"/>
  </r>
  <r>
    <s v="O1008974"/>
    <d v="2024-02-27T00:00:00"/>
    <x v="1"/>
    <x v="10"/>
    <x v="2"/>
    <x v="0"/>
    <n v="8"/>
    <n v="659"/>
    <n v="582"/>
    <n v="5272"/>
    <n v="4690"/>
    <s v="Anita Saxena"/>
    <x v="25"/>
  </r>
  <r>
    <s v="O1008978"/>
    <d v="2024-06-06T00:00:00"/>
    <x v="2"/>
    <x v="11"/>
    <x v="4"/>
    <x v="0"/>
    <n v="9"/>
    <n v="13081"/>
    <n v="9550"/>
    <n v="117729"/>
    <n v="108179"/>
    <s v="Meena Shukla"/>
    <x v="25"/>
  </r>
  <r>
    <s v="O1008983"/>
    <d v="2024-09-17T00:00:00"/>
    <x v="3"/>
    <x v="8"/>
    <x v="2"/>
    <x v="0"/>
    <n v="2"/>
    <n v="4354"/>
    <n v="3522"/>
    <n v="8708"/>
    <n v="5186"/>
    <s v="Pooja Shukla"/>
    <x v="25"/>
  </r>
  <r>
    <s v="O1008986"/>
    <d v="2024-06-17T00:00:00"/>
    <x v="1"/>
    <x v="14"/>
    <x v="1"/>
    <x v="0"/>
    <n v="6"/>
    <n v="715"/>
    <n v="554"/>
    <n v="4290"/>
    <n v="3736"/>
    <s v="RAHUL VERMA"/>
    <x v="25"/>
  </r>
  <r>
    <s v="O1008987"/>
    <d v="2024-10-02T00:00:00"/>
    <x v="2"/>
    <x v="6"/>
    <x v="2"/>
    <x v="0"/>
    <n v="5"/>
    <n v="21284"/>
    <n v="13185"/>
    <n v="106420"/>
    <n v="93235"/>
    <s v="Isha Yadav"/>
    <x v="25"/>
  </r>
  <r>
    <s v="O1008988"/>
    <d v="2024-10-14T00:00:00"/>
    <x v="2"/>
    <x v="6"/>
    <x v="0"/>
    <x v="0"/>
    <n v="7"/>
    <n v="4368"/>
    <n v="3866"/>
    <n v="30576"/>
    <n v="26710"/>
    <s v="Sakshi Mehta"/>
    <x v="25"/>
  </r>
  <r>
    <s v="O1008991"/>
    <d v="2024-02-29T00:00:00"/>
    <x v="0"/>
    <x v="2"/>
    <x v="0"/>
    <x v="0"/>
    <n v="5"/>
    <n v="8553"/>
    <n v="6533"/>
    <n v="42765"/>
    <n v="36232"/>
    <s v="Ramesh Sharma"/>
    <x v="25"/>
  </r>
  <r>
    <s v="O1008993"/>
    <d v="2024-01-05T00:00:00"/>
    <x v="2"/>
    <x v="4"/>
    <x v="2"/>
    <x v="0"/>
    <n v="2"/>
    <n v="1222"/>
    <n v="864"/>
    <n v="2444"/>
    <n v="1580"/>
    <s v="AMIT PATEL"/>
    <x v="25"/>
  </r>
  <r>
    <s v="O1008994"/>
    <d v="2024-04-16T00:00:00"/>
    <x v="1"/>
    <x v="1"/>
    <x v="0"/>
    <x v="0"/>
    <n v="8"/>
    <n v="11044"/>
    <n v="7048"/>
    <n v="88352"/>
    <n v="81304"/>
    <s v="Priya Joshi"/>
    <x v="25"/>
  </r>
  <r>
    <s v="O1008995"/>
    <d v="2024-01-12T00:00:00"/>
    <x v="2"/>
    <x v="11"/>
    <x v="4"/>
    <x v="0"/>
    <n v="1"/>
    <n v="957"/>
    <n v="589"/>
    <n v="957"/>
    <n v="368"/>
    <s v="VIKAS SINGH"/>
    <x v="25"/>
  </r>
  <r>
    <s v="O1008996"/>
    <d v="2024-01-29T00:00:00"/>
    <x v="0"/>
    <x v="2"/>
    <x v="2"/>
    <x v="0"/>
    <n v="2"/>
    <n v="68109"/>
    <n v="47471"/>
    <n v="136218"/>
    <n v="88747"/>
    <s v="Isha Iyer"/>
    <x v="25"/>
  </r>
  <r>
    <s v="O1008998"/>
    <d v="2024-03-27T00:00:00"/>
    <x v="3"/>
    <x v="15"/>
    <x v="2"/>
    <x v="0"/>
    <n v="2"/>
    <n v="46249"/>
    <n v="34207"/>
    <n v="92498"/>
    <n v="58291"/>
    <s v="Sakshi Patel"/>
    <x v="25"/>
  </r>
  <r>
    <s v="O1009000"/>
    <d v="2024-12-13T00:00:00"/>
    <x v="1"/>
    <x v="14"/>
    <x v="3"/>
    <x v="0"/>
    <n v="1"/>
    <n v="15697"/>
    <n v="13667"/>
    <n v="15697"/>
    <n v="2030"/>
    <s v="POOJA KAPOOR"/>
    <x v="25"/>
  </r>
  <r>
    <s v="O1009002"/>
    <d v="2024-04-27T00:00:00"/>
    <x v="3"/>
    <x v="13"/>
    <x v="3"/>
    <x v="0"/>
    <n v="3"/>
    <n v="6561"/>
    <n v="5100"/>
    <n v="19683"/>
    <n v="14583"/>
    <s v="Ritu Nair"/>
    <x v="25"/>
  </r>
  <r>
    <s v="O1009005"/>
    <d v="2024-01-12T00:00:00"/>
    <x v="1"/>
    <x v="5"/>
    <x v="4"/>
    <x v="0"/>
    <n v="1"/>
    <n v="19039"/>
    <n v="15311"/>
    <n v="19039"/>
    <n v="3728"/>
    <s v="Isha Iyer"/>
    <x v="25"/>
  </r>
  <r>
    <s v="O1009009"/>
    <d v="2024-05-10T00:00:00"/>
    <x v="2"/>
    <x v="6"/>
    <x v="2"/>
    <x v="0"/>
    <n v="5"/>
    <n v="1594"/>
    <n v="1095"/>
    <n v="7970"/>
    <n v="6875"/>
    <s v="Manoj Patel"/>
    <x v="25"/>
  </r>
  <r>
    <s v="O1009014"/>
    <d v="2024-03-14T00:00:00"/>
    <x v="2"/>
    <x v="11"/>
    <x v="4"/>
    <x v="0"/>
    <n v="4"/>
    <n v="11221"/>
    <n v="7029"/>
    <n v="44884"/>
    <n v="37855"/>
    <s v="Anita Iyer"/>
    <x v="25"/>
  </r>
  <r>
    <s v="O1009018"/>
    <d v="2024-06-23T00:00:00"/>
    <x v="2"/>
    <x v="4"/>
    <x v="1"/>
    <x v="0"/>
    <n v="3"/>
    <n v="1416"/>
    <n v="1156"/>
    <n v="4248"/>
    <n v="3092"/>
    <s v="Sakshi Patel"/>
    <x v="25"/>
  </r>
  <r>
    <s v="O1009019"/>
    <d v="2024-01-14T00:00:00"/>
    <x v="1"/>
    <x v="14"/>
    <x v="0"/>
    <x v="0"/>
    <n v="5"/>
    <n v="47649"/>
    <n v="38088"/>
    <n v="238245"/>
    <n v="200157"/>
    <s v="SNEHA VERMA"/>
    <x v="25"/>
  </r>
  <r>
    <s v="O1009022"/>
    <d v="2024-05-07T00:00:00"/>
    <x v="1"/>
    <x v="1"/>
    <x v="0"/>
    <x v="0"/>
    <n v="10"/>
    <n v="1171"/>
    <n v="895"/>
    <n v="11710"/>
    <n v="10815"/>
    <s v="Asha Kumar"/>
    <x v="25"/>
  </r>
  <r>
    <s v="O1009024"/>
    <d v="2024-11-08T00:00:00"/>
    <x v="0"/>
    <x v="3"/>
    <x v="2"/>
    <x v="0"/>
    <n v="3"/>
    <n v="1096"/>
    <n v="968"/>
    <n v="3288"/>
    <n v="2320"/>
    <s v="Anita Nair"/>
    <x v="25"/>
  </r>
  <r>
    <s v="O1009026"/>
    <d v="2024-03-08T00:00:00"/>
    <x v="0"/>
    <x v="0"/>
    <x v="0"/>
    <x v="0"/>
    <n v="2"/>
    <n v="19208"/>
    <n v="12332"/>
    <n v="38416"/>
    <n v="26084"/>
    <s v="Rohit Khan"/>
    <x v="25"/>
  </r>
  <r>
    <s v="O1009027"/>
    <d v="2024-07-16T00:00:00"/>
    <x v="2"/>
    <x v="11"/>
    <x v="2"/>
    <x v="0"/>
    <n v="2"/>
    <n v="3820"/>
    <n v="3047"/>
    <n v="7640"/>
    <n v="4593"/>
    <s v="Amit Chowdhury"/>
    <x v="25"/>
  </r>
  <r>
    <s v="O1009035"/>
    <d v="2024-12-20T00:00:00"/>
    <x v="3"/>
    <x v="9"/>
    <x v="2"/>
    <x v="0"/>
    <n v="10"/>
    <n v="5991"/>
    <n v="3652"/>
    <n v="59910"/>
    <n v="56258"/>
    <s v="Anita Verma"/>
    <x v="25"/>
  </r>
  <r>
    <s v="O1009036"/>
    <d v="2024-10-30T00:00:00"/>
    <x v="0"/>
    <x v="12"/>
    <x v="0"/>
    <x v="0"/>
    <n v="5"/>
    <n v="4030"/>
    <n v="3590"/>
    <n v="20150"/>
    <n v="16560"/>
    <s v="Priya Kapoor"/>
    <x v="25"/>
  </r>
  <r>
    <s v="O1009040"/>
    <d v="2024-08-04T00:00:00"/>
    <x v="1"/>
    <x v="14"/>
    <x v="0"/>
    <x v="0"/>
    <n v="3"/>
    <n v="58553"/>
    <n v="42182"/>
    <n v="175659"/>
    <n v="133477"/>
    <s v="Deepa Singh"/>
    <x v="25"/>
  </r>
  <r>
    <s v="O1009041"/>
    <d v="2024-05-25T00:00:00"/>
    <x v="2"/>
    <x v="11"/>
    <x v="0"/>
    <x v="0"/>
    <n v="3"/>
    <n v="47180"/>
    <n v="37103"/>
    <n v="141540"/>
    <n v="104437"/>
    <s v="Vikas Mehta"/>
    <x v="25"/>
  </r>
  <r>
    <s v="O1009045"/>
    <d v="2024-12-24T00:00:00"/>
    <x v="1"/>
    <x v="10"/>
    <x v="0"/>
    <x v="0"/>
    <n v="2"/>
    <n v="7348"/>
    <n v="6170"/>
    <n v="14696"/>
    <n v="8526"/>
    <s v="Neha Sharma"/>
    <x v="25"/>
  </r>
  <r>
    <s v="O1009050"/>
    <d v="2024-06-29T00:00:00"/>
    <x v="2"/>
    <x v="7"/>
    <x v="1"/>
    <x v="0"/>
    <n v="1"/>
    <n v="8148"/>
    <n v="5748"/>
    <n v="8148"/>
    <n v="2400"/>
    <s v="Sakshi Reddy"/>
    <x v="25"/>
  </r>
  <r>
    <s v="O1009056"/>
    <d v="2024-10-06T00:00:00"/>
    <x v="2"/>
    <x v="11"/>
    <x v="1"/>
    <x v="0"/>
    <n v="7"/>
    <n v="9174"/>
    <n v="7786"/>
    <n v="64218"/>
    <n v="56432"/>
    <s v="Suresh Shukla"/>
    <x v="25"/>
  </r>
  <r>
    <s v="O1009057"/>
    <d v="2024-04-03T00:00:00"/>
    <x v="1"/>
    <x v="5"/>
    <x v="3"/>
    <x v="0"/>
    <n v="9"/>
    <n v="6243"/>
    <n v="5384"/>
    <n v="56187"/>
    <n v="50803"/>
    <s v="Suresh Shukla"/>
    <x v="25"/>
  </r>
  <r>
    <s v="O1009059"/>
    <d v="2024-03-25T00:00:00"/>
    <x v="1"/>
    <x v="5"/>
    <x v="1"/>
    <x v="0"/>
    <n v="9"/>
    <n v="27597"/>
    <n v="23651"/>
    <n v="248373"/>
    <n v="224722"/>
    <s v="Isha Nair"/>
    <x v="25"/>
  </r>
  <r>
    <s v="O1009060"/>
    <d v="2024-11-08T00:00:00"/>
    <x v="0"/>
    <x v="0"/>
    <x v="0"/>
    <x v="0"/>
    <n v="1"/>
    <n v="1821"/>
    <n v="1381"/>
    <n v="1821"/>
    <n v="440"/>
    <s v="Deepa Yadav"/>
    <x v="25"/>
  </r>
  <r>
    <s v="O1009065"/>
    <d v="2024-12-30T00:00:00"/>
    <x v="0"/>
    <x v="12"/>
    <x v="4"/>
    <x v="0"/>
    <n v="1"/>
    <n v="39303"/>
    <n v="32107"/>
    <n v="39303"/>
    <n v="7196"/>
    <s v="Suresh Khan"/>
    <x v="25"/>
  </r>
  <r>
    <s v="O1009073"/>
    <d v="2024-12-27T00:00:00"/>
    <x v="3"/>
    <x v="13"/>
    <x v="0"/>
    <x v="0"/>
    <n v="2"/>
    <n v="15474"/>
    <n v="13575"/>
    <n v="30948"/>
    <n v="17373"/>
    <s v="Isha Patel"/>
    <x v="25"/>
  </r>
  <r>
    <s v="O1009074"/>
    <d v="2024-11-07T00:00:00"/>
    <x v="3"/>
    <x v="13"/>
    <x v="0"/>
    <x v="0"/>
    <n v="2"/>
    <n v="19402"/>
    <n v="17426"/>
    <n v="38804"/>
    <n v="21378"/>
    <s v="Neha Shukla"/>
    <x v="25"/>
  </r>
  <r>
    <s v="O1009076"/>
    <d v="2024-09-30T00:00:00"/>
    <x v="0"/>
    <x v="0"/>
    <x v="3"/>
    <x v="0"/>
    <n v="6"/>
    <n v="47924"/>
    <n v="38942"/>
    <n v="287544"/>
    <n v="248602"/>
    <s v="ANITA VERMA"/>
    <x v="25"/>
  </r>
  <r>
    <s v="O1009079"/>
    <d v="2024-05-05T00:00:00"/>
    <x v="2"/>
    <x v="11"/>
    <x v="4"/>
    <x v="0"/>
    <n v="1"/>
    <n v="12752"/>
    <n v="9304"/>
    <n v="12752"/>
    <n v="3448"/>
    <s v="Rohit Kapoor"/>
    <x v="25"/>
  </r>
  <r>
    <s v="O1009086"/>
    <d v="2024-07-31T00:00:00"/>
    <x v="3"/>
    <x v="9"/>
    <x v="1"/>
    <x v="0"/>
    <n v="2"/>
    <n v="2151"/>
    <n v="1558"/>
    <n v="4302"/>
    <n v="2744"/>
    <s v="Vikas Chowdhury"/>
    <x v="25"/>
  </r>
  <r>
    <s v="O1009087"/>
    <d v="2024-12-24T00:00:00"/>
    <x v="0"/>
    <x v="3"/>
    <x v="4"/>
    <x v="0"/>
    <n v="3"/>
    <n v="1202"/>
    <n v="754"/>
    <n v="3606"/>
    <n v="2852"/>
    <s v="Rahul Das"/>
    <x v="25"/>
  </r>
  <r>
    <s v="O1009088"/>
    <d v="2024-03-08T00:00:00"/>
    <x v="2"/>
    <x v="6"/>
    <x v="3"/>
    <x v="0"/>
    <n v="4"/>
    <n v="1837"/>
    <n v="1423"/>
    <n v="7348"/>
    <n v="5925"/>
    <s v="Priya Yadav"/>
    <x v="25"/>
  </r>
  <r>
    <s v="O1009091"/>
    <d v="2024-05-02T00:00:00"/>
    <x v="0"/>
    <x v="2"/>
    <x v="4"/>
    <x v="0"/>
    <n v="5"/>
    <n v="2018"/>
    <n v="1303"/>
    <n v="10090"/>
    <n v="8787"/>
    <s v="ANITA VERMA"/>
    <x v="25"/>
  </r>
  <r>
    <s v="O1009094"/>
    <d v="2024-07-02T00:00:00"/>
    <x v="1"/>
    <x v="5"/>
    <x v="4"/>
    <x v="0"/>
    <n v="8"/>
    <n v="27460"/>
    <n v="18889"/>
    <n v="219680"/>
    <n v="200791"/>
    <s v="Ramesh Patel"/>
    <x v="25"/>
  </r>
  <r>
    <s v="O1009095"/>
    <d v="2024-10-10T00:00:00"/>
    <x v="0"/>
    <x v="12"/>
    <x v="0"/>
    <x v="0"/>
    <n v="1"/>
    <n v="45520"/>
    <n v="27531"/>
    <n v="45520"/>
    <n v="17989"/>
    <s v="Vikas Patel"/>
    <x v="25"/>
  </r>
  <r>
    <s v="O1009097"/>
    <d v="2024-12-19T00:00:00"/>
    <x v="2"/>
    <x v="11"/>
    <x v="1"/>
    <x v="0"/>
    <n v="3"/>
    <n v="27434"/>
    <n v="19806"/>
    <n v="82302"/>
    <n v="62496"/>
    <s v="Ritu Kapoor"/>
    <x v="25"/>
  </r>
  <r>
    <s v="O1009098"/>
    <d v="2024-01-17T00:00:00"/>
    <x v="0"/>
    <x v="12"/>
    <x v="0"/>
    <x v="0"/>
    <n v="4"/>
    <n v="465"/>
    <n v="365"/>
    <n v="1860"/>
    <n v="1495"/>
    <s v="Neha Saxena"/>
    <x v="25"/>
  </r>
  <r>
    <s v="O1009110"/>
    <d v="2024-01-23T00:00:00"/>
    <x v="2"/>
    <x v="6"/>
    <x v="4"/>
    <x v="0"/>
    <n v="7"/>
    <n v="6782"/>
    <n v="5362"/>
    <n v="47474"/>
    <n v="42112"/>
    <s v="Manoj Kumar"/>
    <x v="25"/>
  </r>
  <r>
    <s v="O1009115"/>
    <d v="2024-06-24T00:00:00"/>
    <x v="1"/>
    <x v="14"/>
    <x v="3"/>
    <x v="0"/>
    <n v="4"/>
    <n v="2028"/>
    <n v="1590"/>
    <n v="8112"/>
    <n v="6522"/>
    <s v="Ramesh Iyer"/>
    <x v="25"/>
  </r>
  <r>
    <s v="O1009119"/>
    <d v="2024-03-03T00:00:00"/>
    <x v="1"/>
    <x v="10"/>
    <x v="3"/>
    <x v="0"/>
    <n v="4"/>
    <n v="26314"/>
    <n v="21585"/>
    <n v="105256"/>
    <n v="83671"/>
    <s v="Deepa Mehta"/>
    <x v="25"/>
  </r>
  <r>
    <s v="O1009121"/>
    <d v="2024-04-19T00:00:00"/>
    <x v="3"/>
    <x v="15"/>
    <x v="3"/>
    <x v="0"/>
    <n v="3"/>
    <n v="1186"/>
    <n v="915"/>
    <n v="3558"/>
    <n v="2643"/>
    <s v="Ramesh Joshi"/>
    <x v="25"/>
  </r>
  <r>
    <s v="O1009123"/>
    <d v="2024-01-01T00:00:00"/>
    <x v="1"/>
    <x v="5"/>
    <x v="4"/>
    <x v="0"/>
    <n v="3"/>
    <n v="11070"/>
    <n v="8002"/>
    <n v="33210"/>
    <n v="25208"/>
    <s v="Amit Verma"/>
    <x v="25"/>
  </r>
  <r>
    <s v="O1009128"/>
    <d v="2024-08-08T00:00:00"/>
    <x v="0"/>
    <x v="3"/>
    <x v="3"/>
    <x v="0"/>
    <n v="5"/>
    <n v="62687"/>
    <n v="38211"/>
    <n v="313435"/>
    <n v="275224"/>
    <s v="Deepa Bose"/>
    <x v="25"/>
  </r>
  <r>
    <s v="O1009130"/>
    <d v="2024-04-08T00:00:00"/>
    <x v="3"/>
    <x v="9"/>
    <x v="1"/>
    <x v="0"/>
    <n v="3"/>
    <n v="27783"/>
    <n v="22681"/>
    <n v="83349"/>
    <n v="60668"/>
    <s v="Vikas Sharma"/>
    <x v="25"/>
  </r>
  <r>
    <s v="O1009138"/>
    <d v="2024-12-27T00:00:00"/>
    <x v="1"/>
    <x v="10"/>
    <x v="0"/>
    <x v="0"/>
    <n v="4"/>
    <n v="51557"/>
    <n v="38725"/>
    <n v="206228"/>
    <n v="167503"/>
    <s v="Karan Iyer"/>
    <x v="26"/>
  </r>
  <r>
    <s v="O1009141"/>
    <d v="2024-12-04T00:00:00"/>
    <x v="0"/>
    <x v="12"/>
    <x v="3"/>
    <x v="0"/>
    <n v="9"/>
    <n v="21843"/>
    <n v="17490"/>
    <n v="196587"/>
    <n v="179097"/>
    <s v="Rohit Reddy"/>
    <x v="26"/>
  </r>
  <r>
    <s v="O1009143"/>
    <d v="2024-03-16T00:00:00"/>
    <x v="2"/>
    <x v="4"/>
    <x v="2"/>
    <x v="0"/>
    <n v="1"/>
    <n v="6730"/>
    <n v="4912"/>
    <n v="6730"/>
    <n v="1818"/>
    <s v="Neha Joshi"/>
    <x v="26"/>
  </r>
  <r>
    <s v="O1009148"/>
    <d v="2024-12-23T00:00:00"/>
    <x v="1"/>
    <x v="10"/>
    <x v="1"/>
    <x v="0"/>
    <n v="3"/>
    <n v="801"/>
    <n v="673"/>
    <n v="2403"/>
    <n v="1730"/>
    <s v="Rohit Bhat"/>
    <x v="26"/>
  </r>
  <r>
    <s v="O1009150"/>
    <d v="2024-02-08T00:00:00"/>
    <x v="3"/>
    <x v="8"/>
    <x v="1"/>
    <x v="0"/>
    <n v="1"/>
    <n v="785"/>
    <n v="591"/>
    <n v="785"/>
    <n v="194"/>
    <s v="VIKAS KUMAR"/>
    <x v="26"/>
  </r>
  <r>
    <s v="O1009152"/>
    <d v="2024-06-04T00:00:00"/>
    <x v="2"/>
    <x v="11"/>
    <x v="1"/>
    <x v="0"/>
    <n v="4"/>
    <n v="10934"/>
    <n v="7952"/>
    <n v="43736"/>
    <n v="35784"/>
    <s v="Ramesh Kapoor"/>
    <x v="26"/>
  </r>
  <r>
    <s v="O1009153"/>
    <d v="2024-03-15T00:00:00"/>
    <x v="1"/>
    <x v="14"/>
    <x v="3"/>
    <x v="0"/>
    <n v="2"/>
    <n v="17421"/>
    <n v="14176"/>
    <n v="34842"/>
    <n v="20666"/>
    <s v="Rohit Yadav"/>
    <x v="26"/>
  </r>
  <r>
    <s v="O1009155"/>
    <d v="2024-03-26T00:00:00"/>
    <x v="3"/>
    <x v="15"/>
    <x v="4"/>
    <x v="0"/>
    <n v="2"/>
    <n v="1260"/>
    <n v="1009"/>
    <n v="2520"/>
    <n v="1511"/>
    <s v="Deepa Gupta"/>
    <x v="26"/>
  </r>
  <r>
    <s v="O1009157"/>
    <d v="2024-10-08T00:00:00"/>
    <x v="1"/>
    <x v="10"/>
    <x v="4"/>
    <x v="0"/>
    <n v="9"/>
    <n v="1146"/>
    <n v="803"/>
    <n v="10314"/>
    <n v="9511"/>
    <s v="Priya Verma"/>
    <x v="26"/>
  </r>
  <r>
    <s v="O1009160"/>
    <d v="2024-07-21T00:00:00"/>
    <x v="2"/>
    <x v="11"/>
    <x v="1"/>
    <x v="0"/>
    <n v="5"/>
    <n v="884"/>
    <n v="562"/>
    <n v="4420"/>
    <n v="3858"/>
    <s v="Amit Shukla"/>
    <x v="26"/>
  </r>
  <r>
    <s v="O1009161"/>
    <d v="2024-07-06T00:00:00"/>
    <x v="0"/>
    <x v="12"/>
    <x v="4"/>
    <x v="0"/>
    <n v="1"/>
    <n v="40487"/>
    <n v="27806"/>
    <n v="40487"/>
    <n v="12681"/>
    <s v="Sakshi Mehta"/>
    <x v="26"/>
  </r>
  <r>
    <s v="O1009165"/>
    <d v="2024-03-23T00:00:00"/>
    <x v="3"/>
    <x v="9"/>
    <x v="3"/>
    <x v="0"/>
    <n v="6"/>
    <n v="67240"/>
    <n v="41341"/>
    <n v="403440"/>
    <n v="362099"/>
    <s v="Rohit Iyer"/>
    <x v="26"/>
  </r>
  <r>
    <s v="O1009167"/>
    <d v="2024-12-06T00:00:00"/>
    <x v="2"/>
    <x v="16"/>
    <x v="1"/>
    <x v="0"/>
    <n v="5"/>
    <n v="409"/>
    <n v="269"/>
    <n v="2045"/>
    <n v="1776"/>
    <s v="Vikas Sharma"/>
    <x v="26"/>
  </r>
  <r>
    <s v="O1009168"/>
    <d v="2024-12-13T00:00:00"/>
    <x v="3"/>
    <x v="9"/>
    <x v="1"/>
    <x v="0"/>
    <n v="8"/>
    <n v="11632"/>
    <n v="7727"/>
    <n v="93056"/>
    <n v="85329"/>
    <s v="Manoj Sharma"/>
    <x v="26"/>
  </r>
  <r>
    <s v="O1009171"/>
    <d v="2024-10-31T00:00:00"/>
    <x v="2"/>
    <x v="7"/>
    <x v="2"/>
    <x v="0"/>
    <n v="2"/>
    <n v="12013"/>
    <n v="10160"/>
    <n v="24026"/>
    <n v="13866"/>
    <s v="Anita Saxena"/>
    <x v="26"/>
  </r>
  <r>
    <s v="O1009172"/>
    <d v="2024-04-05T00:00:00"/>
    <x v="3"/>
    <x v="15"/>
    <x v="2"/>
    <x v="0"/>
    <n v="6"/>
    <n v="12990"/>
    <n v="9952"/>
    <n v="77940"/>
    <n v="67988"/>
    <s v="Priya Nair"/>
    <x v="26"/>
  </r>
  <r>
    <s v="O1009176"/>
    <d v="2024-06-28T00:00:00"/>
    <x v="2"/>
    <x v="7"/>
    <x v="3"/>
    <x v="0"/>
    <n v="6"/>
    <n v="4371"/>
    <n v="3320"/>
    <n v="26226"/>
    <n v="22906"/>
    <s v="Pooja Patel"/>
    <x v="26"/>
  </r>
  <r>
    <s v="O1009178"/>
    <d v="2024-02-22T00:00:00"/>
    <x v="0"/>
    <x v="3"/>
    <x v="3"/>
    <x v="0"/>
    <n v="8"/>
    <n v="27279"/>
    <n v="17528"/>
    <n v="218232"/>
    <n v="200704"/>
    <s v="Asha Iyer"/>
    <x v="26"/>
  </r>
  <r>
    <s v="O1009180"/>
    <d v="2024-01-22T00:00:00"/>
    <x v="3"/>
    <x v="15"/>
    <x v="2"/>
    <x v="0"/>
    <n v="4"/>
    <n v="4968"/>
    <n v="4443"/>
    <n v="19872"/>
    <n v="15429"/>
    <s v="Manoj Kumar"/>
    <x v="26"/>
  </r>
  <r>
    <s v="O1009183"/>
    <d v="2024-02-26T00:00:00"/>
    <x v="1"/>
    <x v="5"/>
    <x v="0"/>
    <x v="0"/>
    <n v="3"/>
    <n v="18125"/>
    <n v="12271"/>
    <n v="54375"/>
    <n v="42104"/>
    <s v="Karan Shukla"/>
    <x v="26"/>
  </r>
  <r>
    <s v="O1009185"/>
    <d v="2024-12-05T00:00:00"/>
    <x v="0"/>
    <x v="12"/>
    <x v="3"/>
    <x v="0"/>
    <n v="1"/>
    <n v="767"/>
    <n v="592"/>
    <n v="767"/>
    <n v="175"/>
    <s v="Ramesh Singh"/>
    <x v="26"/>
  </r>
  <r>
    <s v="O1009186"/>
    <d v="2024-05-02T00:00:00"/>
    <x v="1"/>
    <x v="1"/>
    <x v="3"/>
    <x v="0"/>
    <n v="2"/>
    <n v="17211"/>
    <n v="11985"/>
    <n v="34422"/>
    <n v="22437"/>
    <s v="Deepa Gupta"/>
    <x v="26"/>
  </r>
  <r>
    <s v="O1009189"/>
    <d v="2024-07-14T00:00:00"/>
    <x v="3"/>
    <x v="9"/>
    <x v="4"/>
    <x v="0"/>
    <n v="4"/>
    <n v="14908"/>
    <n v="12524"/>
    <n v="59632"/>
    <n v="47108"/>
    <s v="Rahul Shukla"/>
    <x v="26"/>
  </r>
  <r>
    <s v="O1009193"/>
    <d v="2024-09-07T00:00:00"/>
    <x v="0"/>
    <x v="2"/>
    <x v="3"/>
    <x v="0"/>
    <n v="4"/>
    <n v="5131"/>
    <n v="4611"/>
    <n v="20524"/>
    <n v="15913"/>
    <s v="Vikas Bhat"/>
    <x v="26"/>
  </r>
  <r>
    <s v="O1009194"/>
    <d v="2024-08-15T00:00:00"/>
    <x v="1"/>
    <x v="10"/>
    <x v="1"/>
    <x v="0"/>
    <n v="4"/>
    <n v="3487"/>
    <n v="2287"/>
    <n v="13948"/>
    <n v="11661"/>
    <s v="Manoj Patel"/>
    <x v="26"/>
  </r>
  <r>
    <s v="O1009195"/>
    <d v="2024-09-14T00:00:00"/>
    <x v="1"/>
    <x v="10"/>
    <x v="1"/>
    <x v="0"/>
    <n v="3"/>
    <n v="1212"/>
    <n v="842"/>
    <n v="3636"/>
    <n v="2794"/>
    <s v="Karan Khan"/>
    <x v="26"/>
  </r>
  <r>
    <s v="O1009196"/>
    <d v="2024-10-27T00:00:00"/>
    <x v="1"/>
    <x v="14"/>
    <x v="0"/>
    <x v="0"/>
    <n v="5"/>
    <n v="38293"/>
    <n v="32848"/>
    <n v="191465"/>
    <n v="158617"/>
    <s v="Priya Reddy"/>
    <x v="26"/>
  </r>
  <r>
    <s v="O1009200"/>
    <d v="2024-10-28T00:00:00"/>
    <x v="3"/>
    <x v="13"/>
    <x v="2"/>
    <x v="0"/>
    <n v="1"/>
    <n v="1998"/>
    <n v="1347"/>
    <n v="1998"/>
    <n v="651"/>
    <s v="Vikas Shukla"/>
    <x v="26"/>
  </r>
  <r>
    <s v="O1009202"/>
    <d v="2024-12-09T00:00:00"/>
    <x v="1"/>
    <x v="10"/>
    <x v="0"/>
    <x v="0"/>
    <n v="4"/>
    <n v="28111"/>
    <n v="23353"/>
    <n v="112444"/>
    <n v="89091"/>
    <s v=" Sakshi Nair "/>
    <x v="26"/>
  </r>
  <r>
    <s v="O1009207"/>
    <d v="2024-08-31T00:00:00"/>
    <x v="1"/>
    <x v="1"/>
    <x v="0"/>
    <x v="0"/>
    <n v="2"/>
    <n v="22960"/>
    <n v="20051"/>
    <n v="45920"/>
    <n v="25869"/>
    <s v="Asha Chowdhury"/>
    <x v="26"/>
  </r>
  <r>
    <s v="O1009208"/>
    <d v="2024-06-19T00:00:00"/>
    <x v="3"/>
    <x v="8"/>
    <x v="1"/>
    <x v="0"/>
    <n v="5"/>
    <n v="1273"/>
    <n v="1121"/>
    <n v="6365"/>
    <n v="5244"/>
    <s v="Neha Das"/>
    <x v="26"/>
  </r>
  <r>
    <s v="O1009210"/>
    <d v="2024-07-05T00:00:00"/>
    <x v="3"/>
    <x v="9"/>
    <x v="4"/>
    <x v="0"/>
    <n v="7"/>
    <n v="10414"/>
    <n v="8182"/>
    <n v="72898"/>
    <n v="64716"/>
    <s v=" Manoj Gupta "/>
    <x v="26"/>
  </r>
  <r>
    <s v="O1009211"/>
    <d v="2024-12-23T00:00:00"/>
    <x v="3"/>
    <x v="13"/>
    <x v="1"/>
    <x v="0"/>
    <n v="4"/>
    <n v="8678"/>
    <n v="5465"/>
    <n v="34712"/>
    <n v="29247"/>
    <s v="Ramesh Bhat"/>
    <x v="26"/>
  </r>
  <r>
    <s v="O1009217"/>
    <d v="2024-05-20T00:00:00"/>
    <x v="2"/>
    <x v="4"/>
    <x v="3"/>
    <x v="0"/>
    <n v="7"/>
    <n v="1001"/>
    <n v="633"/>
    <n v="7007"/>
    <n v="6374"/>
    <s v="Sneha Yadav"/>
    <x v="26"/>
  </r>
  <r>
    <s v="O1009221"/>
    <d v="2024-04-24T00:00:00"/>
    <x v="3"/>
    <x v="9"/>
    <x v="1"/>
    <x v="0"/>
    <n v="1"/>
    <n v="21907"/>
    <n v="15208"/>
    <n v="21907"/>
    <n v="6699"/>
    <s v="Meena Verma"/>
    <x v="26"/>
  </r>
  <r>
    <s v="O1009222"/>
    <d v="2024-04-17T00:00:00"/>
    <x v="3"/>
    <x v="13"/>
    <x v="0"/>
    <x v="0"/>
    <n v="6"/>
    <n v="5133"/>
    <n v="3300"/>
    <n v="30798"/>
    <n v="27498"/>
    <s v="Isha Das"/>
    <x v="26"/>
  </r>
  <r>
    <s v="O1009223"/>
    <d v="2024-08-16T00:00:00"/>
    <x v="2"/>
    <x v="6"/>
    <x v="3"/>
    <x v="0"/>
    <n v="7"/>
    <n v="62003"/>
    <n v="48222"/>
    <n v="434021"/>
    <n v="385799"/>
    <s v="Amit Bose"/>
    <x v="26"/>
  </r>
  <r>
    <s v="O1009224"/>
    <d v="2024-04-30T00:00:00"/>
    <x v="2"/>
    <x v="7"/>
    <x v="0"/>
    <x v="0"/>
    <n v="1"/>
    <n v="7565"/>
    <n v="5918"/>
    <n v="7565"/>
    <n v="1647"/>
    <s v="Sneha Iyer"/>
    <x v="26"/>
  </r>
  <r>
    <s v="O1009226"/>
    <d v="2024-10-22T00:00:00"/>
    <x v="3"/>
    <x v="13"/>
    <x v="3"/>
    <x v="0"/>
    <n v="1"/>
    <n v="1468"/>
    <n v="1102"/>
    <n v="1468"/>
    <n v="366"/>
    <s v="Sneha Mehta"/>
    <x v="26"/>
  </r>
  <r>
    <s v="O1009229"/>
    <d v="2024-10-01T00:00:00"/>
    <x v="3"/>
    <x v="9"/>
    <x v="4"/>
    <x v="0"/>
    <n v="8"/>
    <n v="2099"/>
    <n v="1478"/>
    <n v="16792"/>
    <n v="15314"/>
    <s v="Rohit Kumar"/>
    <x v="26"/>
  </r>
  <r>
    <s v="O1009231"/>
    <d v="2024-07-09T00:00:00"/>
    <x v="3"/>
    <x v="9"/>
    <x v="0"/>
    <x v="0"/>
    <n v="3"/>
    <n v="9113"/>
    <n v="6485"/>
    <n v="27339"/>
    <n v="20854"/>
    <s v="Meena Yadav"/>
    <x v="26"/>
  </r>
  <r>
    <s v="O1009234"/>
    <d v="2024-06-25T00:00:00"/>
    <x v="1"/>
    <x v="1"/>
    <x v="0"/>
    <x v="0"/>
    <n v="5"/>
    <n v="843"/>
    <n v="613"/>
    <n v="4215"/>
    <n v="3602"/>
    <s v="Ritu Nair"/>
    <x v="26"/>
  </r>
  <r>
    <s v="O1009237"/>
    <d v="2024-02-11T00:00:00"/>
    <x v="3"/>
    <x v="13"/>
    <x v="0"/>
    <x v="0"/>
    <n v="7"/>
    <n v="13099"/>
    <n v="9963"/>
    <n v="91693"/>
    <n v="81730"/>
    <s v=" Neha Nair "/>
    <x v="26"/>
  </r>
  <r>
    <s v="O1009238"/>
    <d v="2024-10-20T00:00:00"/>
    <x v="3"/>
    <x v="9"/>
    <x v="4"/>
    <x v="0"/>
    <n v="8"/>
    <n v="47213"/>
    <n v="35580"/>
    <n v="377704"/>
    <n v="342124"/>
    <s v="Asha Singh"/>
    <x v="26"/>
  </r>
  <r>
    <s v="O1009241"/>
    <d v="2024-12-17T00:00:00"/>
    <x v="3"/>
    <x v="9"/>
    <x v="3"/>
    <x v="0"/>
    <n v="1"/>
    <n v="8991"/>
    <n v="6501"/>
    <n v="8991"/>
    <n v="2490"/>
    <s v="Sakshi Nair"/>
    <x v="26"/>
  </r>
  <r>
    <s v="O1009245"/>
    <d v="2024-01-21T00:00:00"/>
    <x v="3"/>
    <x v="9"/>
    <x v="3"/>
    <x v="0"/>
    <n v="2"/>
    <n v="16033"/>
    <n v="13904"/>
    <n v="32066"/>
    <n v="18162"/>
    <s v="Isha Joshi"/>
    <x v="26"/>
  </r>
  <r>
    <s v="O1009246"/>
    <d v="2024-09-27T00:00:00"/>
    <x v="2"/>
    <x v="4"/>
    <x v="4"/>
    <x v="0"/>
    <n v="4"/>
    <n v="4826"/>
    <n v="2907"/>
    <n v="19304"/>
    <n v="16397"/>
    <s v="Anita Yadav"/>
    <x v="26"/>
  </r>
  <r>
    <s v="O1009247"/>
    <d v="2024-03-26T00:00:00"/>
    <x v="2"/>
    <x v="4"/>
    <x v="3"/>
    <x v="0"/>
    <n v="4"/>
    <n v="5890"/>
    <n v="4820"/>
    <n v="23560"/>
    <n v="18740"/>
    <s v="Sneha Khan"/>
    <x v="26"/>
  </r>
  <r>
    <s v="O1009252"/>
    <d v="2024-07-13T00:00:00"/>
    <x v="0"/>
    <x v="2"/>
    <x v="1"/>
    <x v="0"/>
    <n v="1"/>
    <n v="60083"/>
    <n v="39993"/>
    <n v="60083"/>
    <n v="20090"/>
    <s v="ANITA BHAT"/>
    <x v="26"/>
  </r>
  <r>
    <s v="O1009253"/>
    <d v="2024-11-03T00:00:00"/>
    <x v="0"/>
    <x v="12"/>
    <x v="0"/>
    <x v="0"/>
    <n v="7"/>
    <n v="1402"/>
    <n v="842"/>
    <n v="9814"/>
    <n v="8972"/>
    <s v="Neha Das"/>
    <x v="26"/>
  </r>
  <r>
    <s v="O1009263"/>
    <d v="2024-11-28T00:00:00"/>
    <x v="1"/>
    <x v="10"/>
    <x v="2"/>
    <x v="0"/>
    <n v="5"/>
    <n v="13039"/>
    <n v="11617"/>
    <n v="65195"/>
    <n v="53578"/>
    <s v="Pooja Kapoor"/>
    <x v="26"/>
  </r>
  <r>
    <s v="O1009264"/>
    <d v="2024-11-16T00:00:00"/>
    <x v="2"/>
    <x v="7"/>
    <x v="1"/>
    <x v="0"/>
    <n v="2"/>
    <n v="7757"/>
    <n v="6602"/>
    <n v="15514"/>
    <n v="8912"/>
    <s v="Priya Verma"/>
    <x v="26"/>
  </r>
  <r>
    <s v="O1009265"/>
    <d v="2024-04-27T00:00:00"/>
    <x v="1"/>
    <x v="14"/>
    <x v="4"/>
    <x v="0"/>
    <n v="6"/>
    <n v="42185"/>
    <n v="29751"/>
    <n v="253110"/>
    <n v="223359"/>
    <s v="Ramesh Das"/>
    <x v="26"/>
  </r>
  <r>
    <s v="O1009269"/>
    <d v="2024-10-20T00:00:00"/>
    <x v="2"/>
    <x v="6"/>
    <x v="2"/>
    <x v="0"/>
    <n v="1"/>
    <n v="3920"/>
    <n v="2524"/>
    <n v="3920"/>
    <n v="1396"/>
    <s v="Asha Yadav"/>
    <x v="26"/>
  </r>
  <r>
    <s v="O1009270"/>
    <d v="2024-11-12T00:00:00"/>
    <x v="2"/>
    <x v="11"/>
    <x v="2"/>
    <x v="0"/>
    <n v="3"/>
    <n v="470"/>
    <n v="292"/>
    <n v="1410"/>
    <n v="1118"/>
    <s v="Deepa Patel"/>
    <x v="26"/>
  </r>
  <r>
    <s v="O1009276"/>
    <d v="2024-03-10T00:00:00"/>
    <x v="1"/>
    <x v="10"/>
    <x v="0"/>
    <x v="0"/>
    <n v="6"/>
    <n v="7244"/>
    <n v="4420"/>
    <n v="43464"/>
    <n v="39044"/>
    <s v="Anita Das"/>
    <x v="26"/>
  </r>
  <r>
    <s v="O1009277"/>
    <d v="2024-08-30T00:00:00"/>
    <x v="0"/>
    <x v="12"/>
    <x v="2"/>
    <x v="0"/>
    <n v="3"/>
    <n v="3168"/>
    <n v="2659"/>
    <n v="9504"/>
    <n v="6845"/>
    <s v="Vikas Reddy"/>
    <x v="26"/>
  </r>
  <r>
    <s v="O1009278"/>
    <d v="2024-04-20T00:00:00"/>
    <x v="0"/>
    <x v="3"/>
    <x v="0"/>
    <x v="0"/>
    <n v="4"/>
    <n v="1289"/>
    <n v="844"/>
    <n v="5156"/>
    <n v="4312"/>
    <s v="Vikas Kapoor"/>
    <x v="26"/>
  </r>
  <r>
    <s v="O1009280"/>
    <d v="2024-10-26T00:00:00"/>
    <x v="2"/>
    <x v="11"/>
    <x v="2"/>
    <x v="0"/>
    <n v="5"/>
    <n v="10439"/>
    <n v="7070"/>
    <n v="52195"/>
    <n v="45125"/>
    <s v="Amit Saxena"/>
    <x v="26"/>
  </r>
  <r>
    <s v="O1009283"/>
    <d v="2024-10-02T00:00:00"/>
    <x v="0"/>
    <x v="2"/>
    <x v="1"/>
    <x v="0"/>
    <n v="1"/>
    <n v="2273"/>
    <n v="1594"/>
    <n v="2273"/>
    <n v="679"/>
    <s v="Manoj Kumar"/>
    <x v="26"/>
  </r>
  <r>
    <s v="O1009284"/>
    <d v="2024-01-21T00:00:00"/>
    <x v="0"/>
    <x v="0"/>
    <x v="2"/>
    <x v="0"/>
    <n v="2"/>
    <n v="805"/>
    <n v="689"/>
    <n v="1610"/>
    <n v="921"/>
    <s v="Isha Yadav"/>
    <x v="26"/>
  </r>
  <r>
    <s v="O1009286"/>
    <d v="2024-03-05T00:00:00"/>
    <x v="1"/>
    <x v="14"/>
    <x v="2"/>
    <x v="0"/>
    <n v="1"/>
    <n v="1791"/>
    <n v="1128"/>
    <n v="1791"/>
    <n v="663"/>
    <s v="Amit Patel"/>
    <x v="26"/>
  </r>
  <r>
    <s v="O1009289"/>
    <d v="2024-02-01T00:00:00"/>
    <x v="0"/>
    <x v="12"/>
    <x v="1"/>
    <x v="0"/>
    <n v="1"/>
    <n v="40234"/>
    <n v="27382"/>
    <n v="40234"/>
    <n v="12852"/>
    <s v="Rahul Kapoor"/>
    <x v="26"/>
  </r>
  <r>
    <s v="O1009294"/>
    <d v="2024-04-03T00:00:00"/>
    <x v="2"/>
    <x v="11"/>
    <x v="2"/>
    <x v="0"/>
    <n v="8"/>
    <n v="18955"/>
    <n v="14467"/>
    <n v="151640"/>
    <n v="137173"/>
    <s v="Neha Singh"/>
    <x v="26"/>
  </r>
  <r>
    <s v="O1009297"/>
    <d v="2024-09-20T00:00:00"/>
    <x v="0"/>
    <x v="2"/>
    <x v="0"/>
    <x v="0"/>
    <n v="7"/>
    <n v="9690"/>
    <n v="7515"/>
    <n v="67830"/>
    <n v="60315"/>
    <s v="Manoj Sharma"/>
    <x v="26"/>
  </r>
  <r>
    <s v="O1009300"/>
    <d v="2024-09-26T00:00:00"/>
    <x v="2"/>
    <x v="7"/>
    <x v="3"/>
    <x v="0"/>
    <n v="6"/>
    <n v="14513"/>
    <n v="8825"/>
    <n v="87078"/>
    <n v="78253"/>
    <s v="Deepa Kumar"/>
    <x v="26"/>
  </r>
  <r>
    <s v="O1009302"/>
    <d v="2024-04-06T00:00:00"/>
    <x v="3"/>
    <x v="8"/>
    <x v="4"/>
    <x v="0"/>
    <n v="1"/>
    <n v="12835"/>
    <n v="10681"/>
    <n v="12835"/>
    <n v="2154"/>
    <s v="Priya Chowdhury"/>
    <x v="26"/>
  </r>
  <r>
    <s v="O1009305"/>
    <d v="2024-09-28T00:00:00"/>
    <x v="1"/>
    <x v="5"/>
    <x v="2"/>
    <x v="0"/>
    <n v="2"/>
    <n v="7187"/>
    <n v="6220"/>
    <n v="14374"/>
    <n v="8154"/>
    <s v="Rohit Kumar"/>
    <x v="26"/>
  </r>
  <r>
    <s v="O1009308"/>
    <d v="2024-11-25T00:00:00"/>
    <x v="0"/>
    <x v="3"/>
    <x v="2"/>
    <x v="0"/>
    <n v="9"/>
    <n v="29992"/>
    <n v="22090"/>
    <n v="269928"/>
    <n v="247838"/>
    <s v="Vikram Mehta"/>
    <x v="26"/>
  </r>
  <r>
    <s v="O1009310"/>
    <d v="2024-02-16T00:00:00"/>
    <x v="0"/>
    <x v="0"/>
    <x v="4"/>
    <x v="0"/>
    <n v="9"/>
    <n v="2362"/>
    <n v="1961"/>
    <n v="21258"/>
    <n v="19297"/>
    <s v="Vikas Yadav"/>
    <x v="26"/>
  </r>
  <r>
    <s v="O1009316"/>
    <d v="2024-10-27T00:00:00"/>
    <x v="1"/>
    <x v="1"/>
    <x v="4"/>
    <x v="0"/>
    <n v="7"/>
    <n v="20353"/>
    <n v="12282"/>
    <n v="142471"/>
    <n v="130189"/>
    <s v="Ramesh Yadav"/>
    <x v="26"/>
  </r>
  <r>
    <s v="O1009319"/>
    <d v="2024-08-14T00:00:00"/>
    <x v="1"/>
    <x v="10"/>
    <x v="4"/>
    <x v="0"/>
    <n v="3"/>
    <n v="805"/>
    <n v="550"/>
    <n v="2415"/>
    <n v="1865"/>
    <s v="Sakshi Verma"/>
    <x v="26"/>
  </r>
  <r>
    <s v="O1009323"/>
    <d v="2024-09-13T00:00:00"/>
    <x v="3"/>
    <x v="9"/>
    <x v="3"/>
    <x v="0"/>
    <n v="4"/>
    <n v="74206"/>
    <n v="57287"/>
    <n v="296824"/>
    <n v="239537"/>
    <s v="Pooja Das"/>
    <x v="26"/>
  </r>
  <r>
    <s v="O1009327"/>
    <d v="2024-02-15T00:00:00"/>
    <x v="2"/>
    <x v="6"/>
    <x v="3"/>
    <x v="0"/>
    <n v="10"/>
    <n v="4139"/>
    <n v="2916"/>
    <n v="41390"/>
    <n v="38474"/>
    <s v="Amit Das"/>
    <x v="26"/>
  </r>
  <r>
    <s v="O1009328"/>
    <d v="2024-11-11T00:00:00"/>
    <x v="1"/>
    <x v="1"/>
    <x v="4"/>
    <x v="0"/>
    <n v="1"/>
    <n v="495"/>
    <n v="362"/>
    <n v="495"/>
    <n v="133"/>
    <s v="Rahul Nair"/>
    <x v="26"/>
  </r>
  <r>
    <s v="O1009330"/>
    <d v="2024-12-30T00:00:00"/>
    <x v="0"/>
    <x v="2"/>
    <x v="1"/>
    <x v="0"/>
    <n v="1"/>
    <n v="1208"/>
    <n v="1064"/>
    <n v="1208"/>
    <n v="144"/>
    <s v="Sneha Singh"/>
    <x v="26"/>
  </r>
  <r>
    <s v="O1009333"/>
    <d v="2024-08-05T00:00:00"/>
    <x v="1"/>
    <x v="10"/>
    <x v="0"/>
    <x v="0"/>
    <n v="3"/>
    <n v="11081"/>
    <n v="7987"/>
    <n v="33243"/>
    <n v="25256"/>
    <s v="Vikram Kapoor"/>
    <x v="26"/>
  </r>
  <r>
    <s v="O1009334"/>
    <d v="2024-07-25T00:00:00"/>
    <x v="0"/>
    <x v="2"/>
    <x v="3"/>
    <x v="0"/>
    <n v="1"/>
    <n v="1704"/>
    <n v="1399"/>
    <n v="1704"/>
    <n v="305"/>
    <s v="Vikram Bhat"/>
    <x v="26"/>
  </r>
  <r>
    <s v="O1009335"/>
    <d v="2024-02-24T00:00:00"/>
    <x v="1"/>
    <x v="10"/>
    <x v="2"/>
    <x v="0"/>
    <n v="8"/>
    <n v="4222"/>
    <n v="3604"/>
    <n v="33776"/>
    <n v="30172"/>
    <s v="Suresh Bose"/>
    <x v="26"/>
  </r>
  <r>
    <s v="O1009338"/>
    <d v="2024-03-11T00:00:00"/>
    <x v="0"/>
    <x v="16"/>
    <x v="0"/>
    <x v="0"/>
    <n v="1"/>
    <n v="48655"/>
    <n v="39339"/>
    <n v="48655"/>
    <n v="9316"/>
    <s v="Sneha Shukla"/>
    <x v="26"/>
  </r>
  <r>
    <s v="O1009342"/>
    <d v="2024-05-21T00:00:00"/>
    <x v="2"/>
    <x v="7"/>
    <x v="2"/>
    <x v="0"/>
    <n v="1"/>
    <n v="18266"/>
    <n v="16263"/>
    <n v="18266"/>
    <n v="2003"/>
    <s v="Rohit Verma"/>
    <x v="26"/>
  </r>
  <r>
    <s v="O1009344"/>
    <d v="2024-02-16T00:00:00"/>
    <x v="3"/>
    <x v="9"/>
    <x v="0"/>
    <x v="0"/>
    <n v="7"/>
    <n v="15005"/>
    <n v="13119"/>
    <n v="105035"/>
    <n v="91916"/>
    <s v="Asha Patel"/>
    <x v="26"/>
  </r>
  <r>
    <s v="O1009345"/>
    <d v="2024-12-09T00:00:00"/>
    <x v="0"/>
    <x v="2"/>
    <x v="2"/>
    <x v="0"/>
    <n v="4"/>
    <n v="6064"/>
    <n v="4889"/>
    <n v="24256"/>
    <n v="19367"/>
    <s v="Anita Gupta"/>
    <x v="26"/>
  </r>
  <r>
    <s v="O1009348"/>
    <d v="2024-02-05T00:00:00"/>
    <x v="1"/>
    <x v="1"/>
    <x v="4"/>
    <x v="0"/>
    <n v="1"/>
    <n v="584"/>
    <n v="402"/>
    <n v="584"/>
    <n v="182"/>
    <s v="Anita Gupta"/>
    <x v="26"/>
  </r>
  <r>
    <s v="O1009352"/>
    <d v="2024-12-16T00:00:00"/>
    <x v="1"/>
    <x v="14"/>
    <x v="3"/>
    <x v="0"/>
    <n v="6"/>
    <n v="1331"/>
    <n v="1143"/>
    <n v="7986"/>
    <n v="6843"/>
    <s v="Amit Reddy"/>
    <x v="26"/>
  </r>
  <r>
    <s v="O1009353"/>
    <d v="2024-08-30T00:00:00"/>
    <x v="3"/>
    <x v="13"/>
    <x v="2"/>
    <x v="0"/>
    <n v="1"/>
    <n v="898"/>
    <n v="562"/>
    <n v="898"/>
    <n v="336"/>
    <s v="Vikas Nair"/>
    <x v="26"/>
  </r>
  <r>
    <s v="O1009354"/>
    <d v="2024-06-06T00:00:00"/>
    <x v="3"/>
    <x v="13"/>
    <x v="3"/>
    <x v="0"/>
    <n v="8"/>
    <n v="779"/>
    <n v="566"/>
    <n v="6232"/>
    <n v="5666"/>
    <s v="Pooja Nair"/>
    <x v="26"/>
  </r>
  <r>
    <s v="O1009355"/>
    <d v="2024-10-03T00:00:00"/>
    <x v="1"/>
    <x v="10"/>
    <x v="2"/>
    <x v="0"/>
    <n v="8"/>
    <n v="926"/>
    <n v="680"/>
    <n v="7408"/>
    <n v="6728"/>
    <s v=" Ritu Patel "/>
    <x v="26"/>
  </r>
  <r>
    <s v="O1009357"/>
    <d v="2024-07-07T00:00:00"/>
    <x v="1"/>
    <x v="14"/>
    <x v="2"/>
    <x v="0"/>
    <n v="1"/>
    <n v="1697"/>
    <n v="1445"/>
    <n v="1697"/>
    <n v="252"/>
    <s v="KARAN NAIR"/>
    <x v="26"/>
  </r>
  <r>
    <s v="O1009360"/>
    <d v="2024-03-18T00:00:00"/>
    <x v="0"/>
    <x v="2"/>
    <x v="2"/>
    <x v="0"/>
    <n v="5"/>
    <n v="1214"/>
    <n v="931"/>
    <n v="6070"/>
    <n v="5139"/>
    <s v="Pooja Singh"/>
    <x v="26"/>
  </r>
  <r>
    <s v="O1009361"/>
    <d v="2024-03-01T00:00:00"/>
    <x v="1"/>
    <x v="14"/>
    <x v="2"/>
    <x v="0"/>
    <n v="1"/>
    <n v="332"/>
    <n v="267"/>
    <n v="332"/>
    <n v="65"/>
    <s v="Manoj Singh"/>
    <x v="26"/>
  </r>
  <r>
    <s v="O1009362"/>
    <d v="2024-11-19T00:00:00"/>
    <x v="1"/>
    <x v="1"/>
    <x v="4"/>
    <x v="0"/>
    <n v="1"/>
    <n v="41480"/>
    <n v="37241"/>
    <n v="41480"/>
    <n v="4239"/>
    <s v="Asha Khan"/>
    <x v="26"/>
  </r>
  <r>
    <s v="O1009363"/>
    <d v="2024-01-09T00:00:00"/>
    <x v="0"/>
    <x v="12"/>
    <x v="0"/>
    <x v="0"/>
    <n v="3"/>
    <n v="42667"/>
    <n v="28462"/>
    <n v="128001"/>
    <n v="99539"/>
    <s v="Isha Saxena"/>
    <x v="26"/>
  </r>
  <r>
    <s v="O1009367"/>
    <d v="2024-07-17T00:00:00"/>
    <x v="2"/>
    <x v="7"/>
    <x v="0"/>
    <x v="0"/>
    <n v="1"/>
    <n v="28365"/>
    <n v="17794"/>
    <n v="28365"/>
    <n v="10571"/>
    <s v="Manoj Kapoor"/>
    <x v="26"/>
  </r>
  <r>
    <s v="O1009368"/>
    <d v="2024-11-27T00:00:00"/>
    <x v="0"/>
    <x v="0"/>
    <x v="4"/>
    <x v="0"/>
    <n v="5"/>
    <n v="1162"/>
    <n v="826"/>
    <n v="5810"/>
    <n v="4984"/>
    <s v="Deepa Nair"/>
    <x v="26"/>
  </r>
  <r>
    <s v="O1009369"/>
    <d v="2024-07-29T00:00:00"/>
    <x v="1"/>
    <x v="1"/>
    <x v="4"/>
    <x v="0"/>
    <n v="6"/>
    <n v="11811"/>
    <n v="7195"/>
    <n v="70866"/>
    <n v="63671"/>
    <s v="Pooja Bose"/>
    <x v="26"/>
  </r>
  <r>
    <s v="O1009370"/>
    <d v="2024-06-10T00:00:00"/>
    <x v="0"/>
    <x v="3"/>
    <x v="0"/>
    <x v="0"/>
    <n v="4"/>
    <n v="19925"/>
    <n v="15250"/>
    <n v="79700"/>
    <n v="64450"/>
    <s v="Ritu Saxena"/>
    <x v="26"/>
  </r>
  <r>
    <s v="O1009371"/>
    <d v="2024-08-22T00:00:00"/>
    <x v="0"/>
    <x v="0"/>
    <x v="4"/>
    <x v="0"/>
    <n v="1"/>
    <n v="76686"/>
    <n v="53059"/>
    <n v="76686"/>
    <n v="23627"/>
    <s v="Suresh Iyer"/>
    <x v="26"/>
  </r>
  <r>
    <s v="O1009374"/>
    <d v="2024-01-02T00:00:00"/>
    <x v="3"/>
    <x v="15"/>
    <x v="3"/>
    <x v="0"/>
    <n v="1"/>
    <n v="3681"/>
    <n v="2760"/>
    <n v="3681"/>
    <n v="921"/>
    <s v="Sneha Joshi"/>
    <x v="26"/>
  </r>
  <r>
    <s v="O1009380"/>
    <d v="2024-04-19T00:00:00"/>
    <x v="1"/>
    <x v="10"/>
    <x v="0"/>
    <x v="0"/>
    <n v="6"/>
    <n v="29461"/>
    <n v="18658"/>
    <n v="176766"/>
    <n v="158108"/>
    <s v=" Deepa Kumar "/>
    <x v="26"/>
  </r>
  <r>
    <s v="O1009381"/>
    <d v="2024-11-23T00:00:00"/>
    <x v="3"/>
    <x v="9"/>
    <x v="1"/>
    <x v="0"/>
    <n v="1"/>
    <n v="4075"/>
    <n v="2728"/>
    <n v="4075"/>
    <n v="1347"/>
    <s v="Ramesh Yadav"/>
    <x v="26"/>
  </r>
  <r>
    <s v="O1009385"/>
    <d v="2024-06-26T00:00:00"/>
    <x v="2"/>
    <x v="7"/>
    <x v="2"/>
    <x v="0"/>
    <n v="6"/>
    <n v="22700"/>
    <n v="18213"/>
    <n v="136200"/>
    <n v="117987"/>
    <s v="Neha Khan"/>
    <x v="26"/>
  </r>
  <r>
    <s v="O1009386"/>
    <d v="2024-10-01T00:00:00"/>
    <x v="1"/>
    <x v="10"/>
    <x v="1"/>
    <x v="0"/>
    <n v="9"/>
    <n v="47779"/>
    <n v="29025"/>
    <n v="430011"/>
    <n v="400986"/>
    <s v="Pooja Sharma"/>
    <x v="26"/>
  </r>
  <r>
    <s v="O1009387"/>
    <d v="2024-05-29T00:00:00"/>
    <x v="2"/>
    <x v="7"/>
    <x v="3"/>
    <x v="0"/>
    <n v="2"/>
    <n v="650"/>
    <n v="441"/>
    <n v="1300"/>
    <n v="859"/>
    <s v="Karan Mehta"/>
    <x v="26"/>
  </r>
  <r>
    <s v="O1009390"/>
    <d v="2024-02-10T00:00:00"/>
    <x v="1"/>
    <x v="5"/>
    <x v="1"/>
    <x v="0"/>
    <n v="9"/>
    <n v="938"/>
    <n v="645"/>
    <n v="8442"/>
    <n v="7797"/>
    <s v="Priya Das"/>
    <x v="26"/>
  </r>
  <r>
    <s v="O1009395"/>
    <d v="2024-05-02T00:00:00"/>
    <x v="2"/>
    <x v="7"/>
    <x v="3"/>
    <x v="0"/>
    <n v="1"/>
    <n v="5323"/>
    <n v="4735"/>
    <n v="5323"/>
    <n v="588"/>
    <s v="Manoj Khan"/>
    <x v="26"/>
  </r>
  <r>
    <s v="O1009396"/>
    <d v="2024-04-19T00:00:00"/>
    <x v="0"/>
    <x v="0"/>
    <x v="3"/>
    <x v="0"/>
    <n v="5"/>
    <n v="1667"/>
    <n v="1422"/>
    <n v="8335"/>
    <n v="6913"/>
    <s v="Rahul Bose"/>
    <x v="26"/>
  </r>
  <r>
    <s v="O1009399"/>
    <d v="2024-08-13T00:00:00"/>
    <x v="3"/>
    <x v="13"/>
    <x v="4"/>
    <x v="0"/>
    <n v="5"/>
    <n v="1215"/>
    <n v="864"/>
    <n v="6075"/>
    <n v="5211"/>
    <s v="Rahul Shukla"/>
    <x v="26"/>
  </r>
  <r>
    <s v="O1009401"/>
    <d v="2024-02-04T00:00:00"/>
    <x v="2"/>
    <x v="7"/>
    <x v="2"/>
    <x v="0"/>
    <n v="1"/>
    <n v="7765"/>
    <n v="6212"/>
    <n v="7765"/>
    <n v="1553"/>
    <s v="Priya Nair"/>
    <x v="26"/>
  </r>
  <r>
    <s v="O1009406"/>
    <d v="2024-09-30T00:00:00"/>
    <x v="2"/>
    <x v="11"/>
    <x v="2"/>
    <x v="0"/>
    <n v="1"/>
    <n v="4833"/>
    <n v="3111"/>
    <n v="4833"/>
    <n v="1722"/>
    <s v="Sneha Verma"/>
    <x v="26"/>
  </r>
  <r>
    <s v="O1009408"/>
    <d v="2024-07-22T00:00:00"/>
    <x v="0"/>
    <x v="3"/>
    <x v="3"/>
    <x v="0"/>
    <n v="1"/>
    <n v="9226"/>
    <n v="7833"/>
    <n v="9226"/>
    <n v="1393"/>
    <s v="Deepa Nair"/>
    <x v="26"/>
  </r>
  <r>
    <s v="O1009413"/>
    <d v="2024-02-10T00:00:00"/>
    <x v="2"/>
    <x v="7"/>
    <x v="4"/>
    <x v="0"/>
    <n v="7"/>
    <n v="40973"/>
    <n v="36685"/>
    <n v="286811"/>
    <n v="250126"/>
    <s v="Rohit Mehta"/>
    <x v="26"/>
  </r>
  <r>
    <s v="O1009420"/>
    <d v="2024-03-01T00:00:00"/>
    <x v="3"/>
    <x v="9"/>
    <x v="1"/>
    <x v="0"/>
    <n v="4"/>
    <n v="4160"/>
    <n v="3637"/>
    <n v="16640"/>
    <n v="13003"/>
    <s v="Vikas Kapoor"/>
    <x v="26"/>
  </r>
  <r>
    <s v="O1009422"/>
    <d v="2024-11-30T00:00:00"/>
    <x v="2"/>
    <x v="11"/>
    <x v="0"/>
    <x v="0"/>
    <n v="10"/>
    <n v="803"/>
    <n v="643"/>
    <n v="8030"/>
    <n v="7387"/>
    <s v="Amit Iyer"/>
    <x v="26"/>
  </r>
  <r>
    <s v="O1009426"/>
    <d v="2024-03-19T00:00:00"/>
    <x v="0"/>
    <x v="2"/>
    <x v="3"/>
    <x v="0"/>
    <n v="1"/>
    <n v="703"/>
    <n v="430"/>
    <n v="703"/>
    <n v="273"/>
    <s v="Isha Singh"/>
    <x v="26"/>
  </r>
  <r>
    <s v="O1009427"/>
    <d v="2024-12-27T00:00:00"/>
    <x v="0"/>
    <x v="2"/>
    <x v="2"/>
    <x v="0"/>
    <n v="1"/>
    <n v="6967"/>
    <n v="5260"/>
    <n v="6967"/>
    <n v="1707"/>
    <s v="Vikram Gupta"/>
    <x v="26"/>
  </r>
  <r>
    <s v="O1009428"/>
    <d v="2024-01-25T00:00:00"/>
    <x v="3"/>
    <x v="15"/>
    <x v="1"/>
    <x v="0"/>
    <n v="3"/>
    <n v="37226"/>
    <n v="31704"/>
    <n v="111678"/>
    <n v="79974"/>
    <s v="Meena Yadav"/>
    <x v="26"/>
  </r>
  <r>
    <s v="O1009430"/>
    <d v="2024-01-24T00:00:00"/>
    <x v="0"/>
    <x v="12"/>
    <x v="0"/>
    <x v="0"/>
    <n v="2"/>
    <n v="13917"/>
    <n v="10681"/>
    <n v="27834"/>
    <n v="17153"/>
    <s v="Sneha Yadav"/>
    <x v="26"/>
  </r>
  <r>
    <s v="O1009431"/>
    <d v="2024-09-23T00:00:00"/>
    <x v="0"/>
    <x v="3"/>
    <x v="3"/>
    <x v="0"/>
    <n v="1"/>
    <n v="320"/>
    <n v="235"/>
    <n v="320"/>
    <n v="85"/>
    <s v="Neha Shukla"/>
    <x v="26"/>
  </r>
  <r>
    <s v="O1009432"/>
    <d v="2024-07-25T00:00:00"/>
    <x v="2"/>
    <x v="4"/>
    <x v="3"/>
    <x v="0"/>
    <n v="6"/>
    <n v="2422"/>
    <n v="1669"/>
    <n v="14532"/>
    <n v="12863"/>
    <s v="Sneha Saxena"/>
    <x v="26"/>
  </r>
  <r>
    <s v="O1009435"/>
    <d v="2024-02-18T00:00:00"/>
    <x v="1"/>
    <x v="10"/>
    <x v="3"/>
    <x v="0"/>
    <n v="9"/>
    <n v="1934"/>
    <n v="1594"/>
    <n v="17406"/>
    <n v="15812"/>
    <s v="Rohit Das"/>
    <x v="26"/>
  </r>
  <r>
    <s v="O1009436"/>
    <d v="2024-10-22T00:00:00"/>
    <x v="0"/>
    <x v="2"/>
    <x v="3"/>
    <x v="0"/>
    <n v="6"/>
    <n v="572"/>
    <n v="478"/>
    <n v="3432"/>
    <n v="2954"/>
    <s v="Manoj Gupta"/>
    <x v="26"/>
  </r>
  <r>
    <s v="O1009439"/>
    <d v="2024-07-23T00:00:00"/>
    <x v="3"/>
    <x v="15"/>
    <x v="3"/>
    <x v="0"/>
    <n v="5"/>
    <n v="10016"/>
    <n v="6129"/>
    <n v="50080"/>
    <n v="43951"/>
    <s v="Priya Joshi"/>
    <x v="26"/>
  </r>
  <r>
    <s v="O1009440"/>
    <d v="2024-05-20T00:00:00"/>
    <x v="2"/>
    <x v="6"/>
    <x v="4"/>
    <x v="0"/>
    <n v="1"/>
    <n v="29798"/>
    <n v="20966"/>
    <n v="29798"/>
    <n v="8832"/>
    <s v="ROHIT MEHTA"/>
    <x v="26"/>
  </r>
  <r>
    <s v="O1009444"/>
    <d v="2024-10-10T00:00:00"/>
    <x v="3"/>
    <x v="9"/>
    <x v="2"/>
    <x v="0"/>
    <n v="4"/>
    <n v="33359"/>
    <n v="24599"/>
    <n v="133436"/>
    <n v="108837"/>
    <s v="Vikas Mehta"/>
    <x v="26"/>
  </r>
  <r>
    <s v="O1009446"/>
    <d v="2024-05-10T00:00:00"/>
    <x v="2"/>
    <x v="4"/>
    <x v="1"/>
    <x v="0"/>
    <n v="7"/>
    <n v="1309"/>
    <n v="840"/>
    <n v="9163"/>
    <n v="8323"/>
    <s v="Suresh Singh"/>
    <x v="26"/>
  </r>
  <r>
    <s v="O1009451"/>
    <d v="2024-08-23T00:00:00"/>
    <x v="3"/>
    <x v="13"/>
    <x v="4"/>
    <x v="0"/>
    <n v="1"/>
    <n v="1826"/>
    <n v="1470"/>
    <n v="1826"/>
    <n v="356"/>
    <s v="Ritu Singh"/>
    <x v="26"/>
  </r>
  <r>
    <s v="O1009452"/>
    <d v="2024-02-11T00:00:00"/>
    <x v="2"/>
    <x v="11"/>
    <x v="0"/>
    <x v="0"/>
    <n v="8"/>
    <n v="26266"/>
    <n v="16728"/>
    <n v="210128"/>
    <n v="193400"/>
    <s v="Anita Bhat"/>
    <x v="26"/>
  </r>
  <r>
    <s v="O1009454"/>
    <d v="2024-02-23T00:00:00"/>
    <x v="1"/>
    <x v="14"/>
    <x v="3"/>
    <x v="0"/>
    <n v="9"/>
    <n v="25187"/>
    <n v="15162"/>
    <n v="226683"/>
    <n v="211521"/>
    <s v="Vikram Iyer"/>
    <x v="26"/>
  </r>
  <r>
    <s v="O1009457"/>
    <d v="2024-12-09T00:00:00"/>
    <x v="0"/>
    <x v="3"/>
    <x v="2"/>
    <x v="0"/>
    <n v="7"/>
    <n v="33985"/>
    <n v="27228"/>
    <n v="237895"/>
    <n v="210667"/>
    <s v="Karan Saxena"/>
    <x v="26"/>
  </r>
  <r>
    <s v="O1009458"/>
    <d v="2024-02-06T00:00:00"/>
    <x v="2"/>
    <x v="4"/>
    <x v="0"/>
    <x v="0"/>
    <n v="1"/>
    <n v="2084"/>
    <n v="1639"/>
    <n v="2084"/>
    <n v="445"/>
    <s v="Vikram Reddy"/>
    <x v="26"/>
  </r>
  <r>
    <s v="O1009463"/>
    <d v="2024-07-22T00:00:00"/>
    <x v="0"/>
    <x v="0"/>
    <x v="4"/>
    <x v="0"/>
    <n v="6"/>
    <n v="19246"/>
    <n v="16831"/>
    <n v="115476"/>
    <n v="98645"/>
    <s v="POOJA BHAT"/>
    <x v="26"/>
  </r>
  <r>
    <s v="O1009468"/>
    <d v="2024-11-03T00:00:00"/>
    <x v="1"/>
    <x v="1"/>
    <x v="3"/>
    <x v="0"/>
    <n v="3"/>
    <n v="13583"/>
    <n v="9971"/>
    <n v="40749"/>
    <n v="30778"/>
    <s v="Amit Sharma"/>
    <x v="26"/>
  </r>
  <r>
    <s v="O1009469"/>
    <d v="2024-03-06T00:00:00"/>
    <x v="1"/>
    <x v="10"/>
    <x v="3"/>
    <x v="0"/>
    <n v="4"/>
    <n v="19936"/>
    <n v="16842"/>
    <n v="79744"/>
    <n v="62902"/>
    <s v="Rahul Patel"/>
    <x v="27"/>
  </r>
  <r>
    <s v="O1009471"/>
    <d v="2024-11-25T00:00:00"/>
    <x v="3"/>
    <x v="13"/>
    <x v="3"/>
    <x v="0"/>
    <n v="3"/>
    <n v="18641"/>
    <n v="11690"/>
    <n v="55923"/>
    <n v="44233"/>
    <s v="Priya Kapoor"/>
    <x v="27"/>
  </r>
  <r>
    <s v="O1009473"/>
    <d v="2024-03-22T00:00:00"/>
    <x v="2"/>
    <x v="11"/>
    <x v="1"/>
    <x v="0"/>
    <n v="1"/>
    <n v="5073"/>
    <n v="3951"/>
    <n v="5073"/>
    <n v="1122"/>
    <s v="Ramesh Gupta"/>
    <x v="27"/>
  </r>
  <r>
    <s v="O1009475"/>
    <d v="2024-11-04T00:00:00"/>
    <x v="1"/>
    <x v="14"/>
    <x v="3"/>
    <x v="0"/>
    <n v="5"/>
    <n v="10721"/>
    <n v="9152"/>
    <n v="53605"/>
    <n v="44453"/>
    <s v="Rohit Singh"/>
    <x v="27"/>
  </r>
  <r>
    <s v="O1009477"/>
    <d v="2024-06-25T00:00:00"/>
    <x v="1"/>
    <x v="1"/>
    <x v="1"/>
    <x v="0"/>
    <n v="2"/>
    <n v="10758"/>
    <n v="7702"/>
    <n v="21516"/>
    <n v="13814"/>
    <s v="Vikas Mehta"/>
    <x v="27"/>
  </r>
  <r>
    <s v="O1009479"/>
    <d v="2024-03-13T00:00:00"/>
    <x v="3"/>
    <x v="9"/>
    <x v="1"/>
    <x v="0"/>
    <n v="1"/>
    <n v="4234"/>
    <n v="3621"/>
    <n v="4234"/>
    <n v="613"/>
    <s v="Priya Singh"/>
    <x v="27"/>
  </r>
  <r>
    <s v="O1009483"/>
    <d v="2024-10-29T00:00:00"/>
    <x v="2"/>
    <x v="6"/>
    <x v="3"/>
    <x v="0"/>
    <n v="1"/>
    <n v="557"/>
    <n v="365"/>
    <n v="557"/>
    <n v="192"/>
    <s v="Rohit Reddy"/>
    <x v="27"/>
  </r>
  <r>
    <s v="O1009484"/>
    <d v="2024-02-18T00:00:00"/>
    <x v="2"/>
    <x v="4"/>
    <x v="4"/>
    <x v="0"/>
    <n v="9"/>
    <n v="12958"/>
    <n v="9704"/>
    <n v="116622"/>
    <n v="106918"/>
    <s v="Karan Khan"/>
    <x v="27"/>
  </r>
  <r>
    <s v="O1009486"/>
    <d v="2024-05-16T00:00:00"/>
    <x v="1"/>
    <x v="14"/>
    <x v="2"/>
    <x v="0"/>
    <n v="5"/>
    <n v="56672"/>
    <n v="41049"/>
    <n v="283360"/>
    <n v="242311"/>
    <s v="Ramesh Bose"/>
    <x v="27"/>
  </r>
  <r>
    <s v="O1009488"/>
    <d v="2024-11-28T00:00:00"/>
    <x v="2"/>
    <x v="11"/>
    <x v="0"/>
    <x v="0"/>
    <n v="1"/>
    <n v="28360"/>
    <n v="22626"/>
    <n v="28360"/>
    <n v="5734"/>
    <s v="Rahul Bhat"/>
    <x v="27"/>
  </r>
  <r>
    <s v="O1009489"/>
    <d v="2024-04-12T00:00:00"/>
    <x v="1"/>
    <x v="5"/>
    <x v="1"/>
    <x v="0"/>
    <n v="2"/>
    <n v="2725"/>
    <n v="1913"/>
    <n v="5450"/>
    <n v="3537"/>
    <s v="Amit Chowdhury"/>
    <x v="27"/>
  </r>
  <r>
    <s v="O1009493"/>
    <d v="2024-01-22T00:00:00"/>
    <x v="0"/>
    <x v="12"/>
    <x v="4"/>
    <x v="0"/>
    <n v="3"/>
    <n v="1006"/>
    <n v="723"/>
    <n v="3018"/>
    <n v="2295"/>
    <s v="Priya Yadav"/>
    <x v="27"/>
  </r>
  <r>
    <s v="O1009495"/>
    <d v="2024-07-19T00:00:00"/>
    <x v="1"/>
    <x v="10"/>
    <x v="2"/>
    <x v="0"/>
    <n v="5"/>
    <n v="2356"/>
    <n v="2059"/>
    <n v="11780"/>
    <n v="9721"/>
    <s v="Anita Saxena"/>
    <x v="27"/>
  </r>
  <r>
    <s v="O1009498"/>
    <d v="2024-06-07T00:00:00"/>
    <x v="1"/>
    <x v="5"/>
    <x v="2"/>
    <x v="0"/>
    <n v="2"/>
    <n v="8883"/>
    <n v="6889"/>
    <n v="17766"/>
    <n v="10877"/>
    <s v="Isha Patel"/>
    <x v="27"/>
  </r>
  <r>
    <s v="O1009500"/>
    <d v="2024-02-08T00:00:00"/>
    <x v="1"/>
    <x v="1"/>
    <x v="4"/>
    <x v="0"/>
    <n v="4"/>
    <n v="38996"/>
    <n v="30768"/>
    <n v="155984"/>
    <n v="125216"/>
    <s v="Anita Bose"/>
    <x v="27"/>
  </r>
  <r>
    <s v="O1009502"/>
    <d v="2024-04-27T00:00:00"/>
    <x v="1"/>
    <x v="5"/>
    <x v="3"/>
    <x v="0"/>
    <n v="6"/>
    <n v="33203"/>
    <n v="24597"/>
    <n v="199218"/>
    <n v="174621"/>
    <s v="Ritu Iyer"/>
    <x v="27"/>
  </r>
  <r>
    <s v="O1009504"/>
    <d v="2024-10-22T00:00:00"/>
    <x v="2"/>
    <x v="4"/>
    <x v="3"/>
    <x v="0"/>
    <n v="4"/>
    <n v="4953"/>
    <n v="3531"/>
    <n v="19812"/>
    <n v="16281"/>
    <s v="Vikram Kapoor"/>
    <x v="27"/>
  </r>
  <r>
    <s v="O1009505"/>
    <d v="2024-05-17T00:00:00"/>
    <x v="3"/>
    <x v="15"/>
    <x v="4"/>
    <x v="0"/>
    <n v="4"/>
    <n v="47331"/>
    <n v="38238"/>
    <n v="189324"/>
    <n v="151086"/>
    <s v="MANOJ GUPTA"/>
    <x v="27"/>
  </r>
  <r>
    <s v="O1009506"/>
    <d v="2024-01-24T00:00:00"/>
    <x v="0"/>
    <x v="0"/>
    <x v="1"/>
    <x v="0"/>
    <n v="1"/>
    <n v="8650"/>
    <n v="5910"/>
    <n v="8650"/>
    <n v="2740"/>
    <s v="Meena Kumar"/>
    <x v="27"/>
  </r>
  <r>
    <s v="O1009511"/>
    <d v="2024-01-20T00:00:00"/>
    <x v="3"/>
    <x v="9"/>
    <x v="1"/>
    <x v="0"/>
    <n v="3"/>
    <n v="1259"/>
    <n v="1047"/>
    <n v="3777"/>
    <n v="2730"/>
    <s v="Rahul Saxena"/>
    <x v="27"/>
  </r>
  <r>
    <s v="O1009513"/>
    <d v="2024-11-17T00:00:00"/>
    <x v="2"/>
    <x v="4"/>
    <x v="0"/>
    <x v="0"/>
    <n v="1"/>
    <n v="2087"/>
    <n v="1400"/>
    <n v="2087"/>
    <n v="687"/>
    <s v="Vikas Sharma"/>
    <x v="27"/>
  </r>
  <r>
    <s v="O1009514"/>
    <d v="2024-04-03T00:00:00"/>
    <x v="3"/>
    <x v="9"/>
    <x v="2"/>
    <x v="0"/>
    <n v="2"/>
    <n v="1675"/>
    <n v="1169"/>
    <n v="3350"/>
    <n v="2181"/>
    <s v="Vikas Iyer"/>
    <x v="27"/>
  </r>
  <r>
    <s v="O1009517"/>
    <d v="2024-10-22T00:00:00"/>
    <x v="3"/>
    <x v="8"/>
    <x v="4"/>
    <x v="0"/>
    <n v="5"/>
    <n v="28962"/>
    <n v="17724"/>
    <n v="144810"/>
    <n v="127086"/>
    <s v=" Rohit Singh "/>
    <x v="27"/>
  </r>
  <r>
    <s v="O1009519"/>
    <d v="2024-11-08T00:00:00"/>
    <x v="0"/>
    <x v="3"/>
    <x v="3"/>
    <x v="0"/>
    <n v="9"/>
    <n v="18648"/>
    <n v="11301"/>
    <n v="167832"/>
    <n v="156531"/>
    <s v=" Isha Nair "/>
    <x v="27"/>
  </r>
  <r>
    <s v="O1009522"/>
    <d v="2024-08-01T00:00:00"/>
    <x v="2"/>
    <x v="4"/>
    <x v="4"/>
    <x v="0"/>
    <n v="1"/>
    <n v="5268"/>
    <n v="3496"/>
    <n v="5268"/>
    <n v="1772"/>
    <s v="Anita Iyer"/>
    <x v="27"/>
  </r>
  <r>
    <s v="O1009523"/>
    <d v="2024-12-27T00:00:00"/>
    <x v="0"/>
    <x v="0"/>
    <x v="0"/>
    <x v="0"/>
    <n v="6"/>
    <n v="1129"/>
    <n v="881"/>
    <n v="6774"/>
    <n v="5893"/>
    <s v="Manoj Kapoor"/>
    <x v="27"/>
  </r>
  <r>
    <s v="O1009524"/>
    <d v="2024-02-13T00:00:00"/>
    <x v="1"/>
    <x v="5"/>
    <x v="2"/>
    <x v="0"/>
    <n v="5"/>
    <n v="1028"/>
    <n v="882"/>
    <n v="5140"/>
    <n v="4258"/>
    <s v="Sakshi Bhat"/>
    <x v="27"/>
  </r>
  <r>
    <s v="O1009525"/>
    <d v="2024-07-03T00:00:00"/>
    <x v="0"/>
    <x v="2"/>
    <x v="3"/>
    <x v="0"/>
    <n v="7"/>
    <n v="16417"/>
    <n v="10214"/>
    <n v="114919"/>
    <n v="104705"/>
    <s v="Pooja Yadav"/>
    <x v="27"/>
  </r>
  <r>
    <s v="O1009526"/>
    <d v="2024-03-07T00:00:00"/>
    <x v="1"/>
    <x v="5"/>
    <x v="3"/>
    <x v="0"/>
    <n v="1"/>
    <n v="1368"/>
    <n v="1210"/>
    <n v="1368"/>
    <n v="158"/>
    <s v="Suresh Chowdhury"/>
    <x v="27"/>
  </r>
  <r>
    <s v="O1009527"/>
    <d v="2024-04-28T00:00:00"/>
    <x v="1"/>
    <x v="5"/>
    <x v="1"/>
    <x v="0"/>
    <n v="6"/>
    <n v="1236"/>
    <n v="901"/>
    <n v="7416"/>
    <n v="6515"/>
    <s v="Vikram Khan"/>
    <x v="27"/>
  </r>
  <r>
    <s v="O1009528"/>
    <d v="2024-08-27T00:00:00"/>
    <x v="1"/>
    <x v="1"/>
    <x v="2"/>
    <x v="0"/>
    <n v="10"/>
    <n v="19317"/>
    <n v="16724"/>
    <n v="193170"/>
    <n v="176446"/>
    <s v="Deepa Das"/>
    <x v="27"/>
  </r>
  <r>
    <s v="O1009529"/>
    <d v="2024-01-06T00:00:00"/>
    <x v="1"/>
    <x v="10"/>
    <x v="3"/>
    <x v="0"/>
    <n v="7"/>
    <n v="1247"/>
    <n v="878"/>
    <n v="8729"/>
    <n v="7851"/>
    <s v="Vikas Singh"/>
    <x v="27"/>
  </r>
  <r>
    <s v="O1009531"/>
    <d v="2024-08-09T00:00:00"/>
    <x v="0"/>
    <x v="0"/>
    <x v="0"/>
    <x v="0"/>
    <n v="7"/>
    <n v="5713"/>
    <n v="3455"/>
    <n v="39991"/>
    <n v="36536"/>
    <s v="Sakshi Yadav"/>
    <x v="27"/>
  </r>
  <r>
    <s v="O1009534"/>
    <d v="2024-12-27T00:00:00"/>
    <x v="3"/>
    <x v="9"/>
    <x v="3"/>
    <x v="0"/>
    <n v="2"/>
    <n v="1432"/>
    <n v="895"/>
    <n v="2864"/>
    <n v="1969"/>
    <s v=" Ritu Verma "/>
    <x v="27"/>
  </r>
  <r>
    <s v="O1009536"/>
    <d v="2024-08-15T00:00:00"/>
    <x v="0"/>
    <x v="2"/>
    <x v="4"/>
    <x v="0"/>
    <n v="1"/>
    <n v="747"/>
    <n v="603"/>
    <n v="747"/>
    <n v="144"/>
    <s v="Neha Das"/>
    <x v="27"/>
  </r>
  <r>
    <s v="O1009537"/>
    <d v="2024-01-08T00:00:00"/>
    <x v="2"/>
    <x v="4"/>
    <x v="3"/>
    <x v="0"/>
    <n v="5"/>
    <n v="4930"/>
    <n v="4336"/>
    <n v="24650"/>
    <n v="20314"/>
    <s v="Priya Bose"/>
    <x v="27"/>
  </r>
  <r>
    <s v="O1009538"/>
    <d v="2024-08-16T00:00:00"/>
    <x v="0"/>
    <x v="0"/>
    <x v="3"/>
    <x v="0"/>
    <n v="4"/>
    <n v="35555"/>
    <n v="23839"/>
    <n v="142220"/>
    <n v="118381"/>
    <s v="Priya Chowdhury"/>
    <x v="27"/>
  </r>
  <r>
    <s v="O1009539"/>
    <d v="2024-07-02T00:00:00"/>
    <x v="3"/>
    <x v="9"/>
    <x v="2"/>
    <x v="0"/>
    <n v="1"/>
    <n v="5908"/>
    <n v="4531"/>
    <n v="5908"/>
    <n v="1377"/>
    <s v="Vikas Kumar"/>
    <x v="27"/>
  </r>
  <r>
    <s v="O1009542"/>
    <d v="2024-09-27T00:00:00"/>
    <x v="2"/>
    <x v="7"/>
    <x v="3"/>
    <x v="0"/>
    <n v="1"/>
    <n v="947"/>
    <n v="622"/>
    <n v="947"/>
    <n v="325"/>
    <s v="Priya Bhat"/>
    <x v="27"/>
  </r>
  <r>
    <s v="O1009543"/>
    <d v="2024-08-29T00:00:00"/>
    <x v="1"/>
    <x v="5"/>
    <x v="1"/>
    <x v="0"/>
    <n v="3"/>
    <n v="35840"/>
    <n v="28748"/>
    <n v="107520"/>
    <n v="78772"/>
    <s v="Asha Mehta"/>
    <x v="27"/>
  </r>
  <r>
    <s v="O1009545"/>
    <d v="2024-09-01T00:00:00"/>
    <x v="1"/>
    <x v="1"/>
    <x v="3"/>
    <x v="0"/>
    <n v="4"/>
    <n v="1409"/>
    <n v="1202"/>
    <n v="5636"/>
    <n v="4434"/>
    <s v="Neha Yadav"/>
    <x v="27"/>
  </r>
  <r>
    <s v="O1009547"/>
    <d v="2024-05-28T00:00:00"/>
    <x v="3"/>
    <x v="13"/>
    <x v="1"/>
    <x v="0"/>
    <n v="1"/>
    <n v="34566"/>
    <n v="28737"/>
    <n v="34566"/>
    <n v="5829"/>
    <s v="Sneha Gupta"/>
    <x v="27"/>
  </r>
  <r>
    <s v="O1009549"/>
    <d v="2024-08-17T00:00:00"/>
    <x v="2"/>
    <x v="6"/>
    <x v="4"/>
    <x v="0"/>
    <n v="4"/>
    <n v="14868"/>
    <n v="11846"/>
    <n v="59472"/>
    <n v="47626"/>
    <s v="Vikas Bose"/>
    <x v="27"/>
  </r>
  <r>
    <s v="O1009552"/>
    <d v="2024-04-10T00:00:00"/>
    <x v="1"/>
    <x v="5"/>
    <x v="4"/>
    <x v="0"/>
    <n v="2"/>
    <n v="21010"/>
    <n v="18209"/>
    <n v="42020"/>
    <n v="23811"/>
    <s v="Rohit Chowdhury"/>
    <x v="27"/>
  </r>
  <r>
    <s v="O1009553"/>
    <d v="2024-05-22T00:00:00"/>
    <x v="2"/>
    <x v="6"/>
    <x v="0"/>
    <x v="0"/>
    <n v="3"/>
    <n v="12138"/>
    <n v="7770"/>
    <n v="36414"/>
    <n v="28644"/>
    <s v="Vikram Iyer"/>
    <x v="27"/>
  </r>
  <r>
    <s v="O1009558"/>
    <d v="2024-10-27T00:00:00"/>
    <x v="1"/>
    <x v="1"/>
    <x v="4"/>
    <x v="0"/>
    <n v="1"/>
    <n v="25432"/>
    <n v="22294"/>
    <n v="25432"/>
    <n v="3138"/>
    <s v="Anita Joshi"/>
    <x v="27"/>
  </r>
  <r>
    <s v="O1009560"/>
    <d v="2024-02-09T00:00:00"/>
    <x v="2"/>
    <x v="4"/>
    <x v="4"/>
    <x v="0"/>
    <n v="7"/>
    <n v="8355"/>
    <n v="6240"/>
    <n v="58485"/>
    <n v="52245"/>
    <s v="Anita Sharma"/>
    <x v="27"/>
  </r>
  <r>
    <s v="O1009561"/>
    <d v="2024-01-17T00:00:00"/>
    <x v="0"/>
    <x v="3"/>
    <x v="3"/>
    <x v="0"/>
    <n v="1"/>
    <n v="24622"/>
    <n v="17269"/>
    <n v="24622"/>
    <n v="7353"/>
    <s v="Neha Bose"/>
    <x v="27"/>
  </r>
  <r>
    <s v="O1009563"/>
    <d v="2024-02-01T00:00:00"/>
    <x v="1"/>
    <x v="1"/>
    <x v="0"/>
    <x v="0"/>
    <n v="1"/>
    <n v="911"/>
    <n v="664"/>
    <n v="911"/>
    <n v="247"/>
    <s v="Amit Das"/>
    <x v="27"/>
  </r>
  <r>
    <s v="O1009566"/>
    <d v="2024-01-13T00:00:00"/>
    <x v="3"/>
    <x v="13"/>
    <x v="4"/>
    <x v="0"/>
    <n v="1"/>
    <n v="16305"/>
    <n v="13124"/>
    <n v="16305"/>
    <n v="3181"/>
    <s v="Karan Saxena"/>
    <x v="27"/>
  </r>
  <r>
    <s v="O1009568"/>
    <d v="2024-08-16T00:00:00"/>
    <x v="1"/>
    <x v="5"/>
    <x v="0"/>
    <x v="0"/>
    <n v="7"/>
    <n v="29340"/>
    <n v="18530"/>
    <n v="205380"/>
    <n v="186850"/>
    <s v="Deepa Yadav"/>
    <x v="27"/>
  </r>
  <r>
    <s v="O1009569"/>
    <d v="2024-12-04T00:00:00"/>
    <x v="0"/>
    <x v="2"/>
    <x v="4"/>
    <x v="0"/>
    <n v="8"/>
    <n v="725"/>
    <n v="568"/>
    <n v="5800"/>
    <n v="5232"/>
    <s v="Rohit Verma"/>
    <x v="27"/>
  </r>
  <r>
    <s v="O1009570"/>
    <d v="2024-05-11T00:00:00"/>
    <x v="0"/>
    <x v="2"/>
    <x v="3"/>
    <x v="0"/>
    <n v="10"/>
    <n v="23818"/>
    <n v="20239"/>
    <n v="238180"/>
    <n v="217941"/>
    <s v="Ramesh Bhat"/>
    <x v="27"/>
  </r>
  <r>
    <s v="O1009572"/>
    <d v="2024-12-30T00:00:00"/>
    <x v="2"/>
    <x v="4"/>
    <x v="1"/>
    <x v="0"/>
    <n v="4"/>
    <n v="1408"/>
    <n v="1255"/>
    <n v="5632"/>
    <n v="4377"/>
    <s v="Vikram Mehta"/>
    <x v="27"/>
  </r>
  <r>
    <s v="O1009573"/>
    <d v="2024-07-06T00:00:00"/>
    <x v="3"/>
    <x v="13"/>
    <x v="2"/>
    <x v="0"/>
    <n v="3"/>
    <n v="1293"/>
    <n v="806"/>
    <n v="3879"/>
    <n v="3073"/>
    <s v="Karan Yadav"/>
    <x v="27"/>
  </r>
  <r>
    <s v="O1009576"/>
    <d v="2024-05-01T00:00:00"/>
    <x v="1"/>
    <x v="5"/>
    <x v="3"/>
    <x v="0"/>
    <n v="6"/>
    <n v="31081"/>
    <n v="21960"/>
    <n v="186486"/>
    <n v="164526"/>
    <s v="Deepa Singh"/>
    <x v="27"/>
  </r>
  <r>
    <s v="O1009577"/>
    <d v="2024-01-30T00:00:00"/>
    <x v="1"/>
    <x v="5"/>
    <x v="3"/>
    <x v="0"/>
    <n v="5"/>
    <n v="1511"/>
    <n v="1126"/>
    <n v="7555"/>
    <n v="6429"/>
    <s v="Suresh Patel"/>
    <x v="27"/>
  </r>
  <r>
    <s v="O1009581"/>
    <d v="2024-05-30T00:00:00"/>
    <x v="1"/>
    <x v="10"/>
    <x v="4"/>
    <x v="0"/>
    <n v="1"/>
    <n v="5613"/>
    <n v="3964"/>
    <n v="5613"/>
    <n v="1649"/>
    <s v="Karan Das"/>
    <x v="27"/>
  </r>
  <r>
    <s v="O1009585"/>
    <d v="2024-08-26T00:00:00"/>
    <x v="3"/>
    <x v="8"/>
    <x v="2"/>
    <x v="0"/>
    <n v="10"/>
    <n v="47689"/>
    <n v="33841"/>
    <n v="476890"/>
    <n v="443049"/>
    <s v="Neha Shukla"/>
    <x v="27"/>
  </r>
  <r>
    <s v="O1009591"/>
    <d v="2024-03-09T00:00:00"/>
    <x v="3"/>
    <x v="15"/>
    <x v="1"/>
    <x v="0"/>
    <n v="8"/>
    <n v="13601"/>
    <n v="9571"/>
    <n v="108808"/>
    <n v="99237"/>
    <s v="Neha Gupta"/>
    <x v="27"/>
  </r>
  <r>
    <s v="O1009599"/>
    <d v="2024-03-19T00:00:00"/>
    <x v="0"/>
    <x v="3"/>
    <x v="3"/>
    <x v="0"/>
    <n v="1"/>
    <n v="2272"/>
    <n v="1369"/>
    <n v="2272"/>
    <n v="903"/>
    <s v="Ritu Das"/>
    <x v="27"/>
  </r>
  <r>
    <s v="O1009600"/>
    <d v="2024-07-15T00:00:00"/>
    <x v="3"/>
    <x v="13"/>
    <x v="0"/>
    <x v="0"/>
    <n v="4"/>
    <n v="1381"/>
    <n v="847"/>
    <n v="5524"/>
    <n v="4677"/>
    <s v="Asha Patel"/>
    <x v="27"/>
  </r>
  <r>
    <s v="O1009603"/>
    <d v="2024-09-29T00:00:00"/>
    <x v="0"/>
    <x v="0"/>
    <x v="0"/>
    <x v="0"/>
    <n v="8"/>
    <n v="5376"/>
    <n v="3579"/>
    <n v="43008"/>
    <n v="39429"/>
    <s v="Ramesh Khan"/>
    <x v="27"/>
  </r>
  <r>
    <s v="O1009605"/>
    <d v="2024-02-18T00:00:00"/>
    <x v="0"/>
    <x v="2"/>
    <x v="3"/>
    <x v="0"/>
    <n v="2"/>
    <n v="42054"/>
    <n v="34797"/>
    <n v="84108"/>
    <n v="49311"/>
    <s v=" Meena Reddy "/>
    <x v="27"/>
  </r>
  <r>
    <s v="O1009609"/>
    <d v="2024-10-10T00:00:00"/>
    <x v="0"/>
    <x v="12"/>
    <x v="2"/>
    <x v="0"/>
    <n v="7"/>
    <n v="357"/>
    <n v="215"/>
    <n v="2499"/>
    <n v="2284"/>
    <s v="Anita Gupta"/>
    <x v="27"/>
  </r>
  <r>
    <s v="O1009610"/>
    <d v="2024-10-02T00:00:00"/>
    <x v="0"/>
    <x v="0"/>
    <x v="4"/>
    <x v="0"/>
    <n v="5"/>
    <n v="22267"/>
    <n v="19854"/>
    <n v="111335"/>
    <n v="91481"/>
    <s v="Neha Shukla"/>
    <x v="27"/>
  </r>
  <r>
    <s v="O1009612"/>
    <d v="2024-05-17T00:00:00"/>
    <x v="1"/>
    <x v="1"/>
    <x v="1"/>
    <x v="0"/>
    <n v="2"/>
    <n v="4745"/>
    <n v="3807"/>
    <n v="9490"/>
    <n v="5683"/>
    <s v="Sneha Nair"/>
    <x v="27"/>
  </r>
  <r>
    <s v="O1009613"/>
    <d v="2024-09-09T00:00:00"/>
    <x v="1"/>
    <x v="1"/>
    <x v="4"/>
    <x v="0"/>
    <n v="2"/>
    <n v="4607"/>
    <n v="2858"/>
    <n v="9214"/>
    <n v="6356"/>
    <s v="Amit Yadav"/>
    <x v="27"/>
  </r>
  <r>
    <s v="O1009616"/>
    <d v="2024-03-03T00:00:00"/>
    <x v="0"/>
    <x v="12"/>
    <x v="0"/>
    <x v="0"/>
    <n v="4"/>
    <n v="33627"/>
    <n v="27308"/>
    <n v="134508"/>
    <n v="107200"/>
    <s v="Amit Singh"/>
    <x v="27"/>
  </r>
  <r>
    <s v="O1009617"/>
    <d v="2024-01-02T00:00:00"/>
    <x v="1"/>
    <x v="14"/>
    <x v="3"/>
    <x v="0"/>
    <n v="3"/>
    <n v="768"/>
    <n v="556"/>
    <n v="2304"/>
    <n v="1748"/>
    <s v="Rohit Bose"/>
    <x v="27"/>
  </r>
  <r>
    <s v="O1009620"/>
    <d v="2024-02-19T00:00:00"/>
    <x v="3"/>
    <x v="9"/>
    <x v="3"/>
    <x v="0"/>
    <n v="7"/>
    <n v="568"/>
    <n v="418"/>
    <n v="3976"/>
    <n v="3558"/>
    <s v="Vikram Das"/>
    <x v="27"/>
  </r>
  <r>
    <s v="O1009623"/>
    <d v="2024-08-31T00:00:00"/>
    <x v="3"/>
    <x v="8"/>
    <x v="2"/>
    <x v="0"/>
    <n v="7"/>
    <n v="1439"/>
    <n v="1112"/>
    <n v="10073"/>
    <n v="8961"/>
    <s v="Pooja Joshi"/>
    <x v="27"/>
  </r>
  <r>
    <s v="O1009624"/>
    <d v="2024-12-30T00:00:00"/>
    <x v="3"/>
    <x v="9"/>
    <x v="0"/>
    <x v="0"/>
    <n v="5"/>
    <n v="5206"/>
    <n v="4038"/>
    <n v="26030"/>
    <n v="21992"/>
    <s v="Rohit Verma"/>
    <x v="27"/>
  </r>
  <r>
    <s v="O1009626"/>
    <d v="2024-01-25T00:00:00"/>
    <x v="1"/>
    <x v="5"/>
    <x v="1"/>
    <x v="0"/>
    <n v="1"/>
    <n v="8076"/>
    <n v="4859"/>
    <n v="8076"/>
    <n v="3217"/>
    <s v="Rohit Yadav"/>
    <x v="27"/>
  </r>
  <r>
    <s v="O1009627"/>
    <d v="2024-08-13T00:00:00"/>
    <x v="3"/>
    <x v="8"/>
    <x v="2"/>
    <x v="0"/>
    <n v="6"/>
    <n v="3088"/>
    <n v="2176"/>
    <n v="18528"/>
    <n v="16352"/>
    <s v="Priya Mehta"/>
    <x v="27"/>
  </r>
  <r>
    <s v="O1009629"/>
    <d v="2024-12-10T00:00:00"/>
    <x v="3"/>
    <x v="9"/>
    <x v="3"/>
    <x v="0"/>
    <n v="10"/>
    <n v="10307"/>
    <n v="6671"/>
    <n v="103070"/>
    <n v="96399"/>
    <s v="Suresh Bose"/>
    <x v="27"/>
  </r>
  <r>
    <s v="O1009633"/>
    <d v="2024-03-03T00:00:00"/>
    <x v="1"/>
    <x v="5"/>
    <x v="2"/>
    <x v="0"/>
    <n v="7"/>
    <n v="576"/>
    <n v="410"/>
    <n v="4032"/>
    <n v="3622"/>
    <s v="Asha Yadav"/>
    <x v="27"/>
  </r>
  <r>
    <s v="O1009634"/>
    <d v="2024-05-16T00:00:00"/>
    <x v="0"/>
    <x v="2"/>
    <x v="2"/>
    <x v="0"/>
    <n v="2"/>
    <n v="821"/>
    <n v="617"/>
    <n v="1642"/>
    <n v="1025"/>
    <s v="Pooja Mehta"/>
    <x v="27"/>
  </r>
  <r>
    <s v="O1009639"/>
    <d v="2024-03-20T00:00:00"/>
    <x v="0"/>
    <x v="3"/>
    <x v="4"/>
    <x v="0"/>
    <n v="9"/>
    <n v="2930"/>
    <n v="1984"/>
    <n v="26370"/>
    <n v="24386"/>
    <s v="Sneha Khan"/>
    <x v="27"/>
  </r>
  <r>
    <s v="O1009641"/>
    <d v="2024-06-19T00:00:00"/>
    <x v="1"/>
    <x v="14"/>
    <x v="2"/>
    <x v="0"/>
    <n v="3"/>
    <n v="9122"/>
    <n v="7071"/>
    <n v="27366"/>
    <n v="20295"/>
    <s v="Vikas Kumar"/>
    <x v="27"/>
  </r>
  <r>
    <s v="O1009645"/>
    <d v="2024-09-23T00:00:00"/>
    <x v="0"/>
    <x v="12"/>
    <x v="2"/>
    <x v="0"/>
    <n v="1"/>
    <n v="9191"/>
    <n v="7961"/>
    <n v="9191"/>
    <n v="1230"/>
    <s v="Priya Singh"/>
    <x v="27"/>
  </r>
  <r>
    <s v="O1009647"/>
    <d v="2024-02-25T00:00:00"/>
    <x v="0"/>
    <x v="0"/>
    <x v="2"/>
    <x v="0"/>
    <n v="8"/>
    <n v="18053"/>
    <n v="14260"/>
    <n v="144424"/>
    <n v="130164"/>
    <s v="Sakshi Kumar"/>
    <x v="27"/>
  </r>
  <r>
    <s v="O1009648"/>
    <d v="2024-07-16T00:00:00"/>
    <x v="0"/>
    <x v="3"/>
    <x v="2"/>
    <x v="0"/>
    <n v="9"/>
    <n v="13261"/>
    <n v="11545"/>
    <n v="119349"/>
    <n v="107804"/>
    <s v="Sakshi Kapoor"/>
    <x v="27"/>
  </r>
  <r>
    <s v="O1009650"/>
    <d v="2024-07-17T00:00:00"/>
    <x v="3"/>
    <x v="9"/>
    <x v="1"/>
    <x v="0"/>
    <n v="8"/>
    <n v="302"/>
    <n v="188"/>
    <n v="2416"/>
    <n v="2228"/>
    <s v="Manoj Reddy"/>
    <x v="27"/>
  </r>
  <r>
    <s v="O1009654"/>
    <d v="2024-08-03T00:00:00"/>
    <x v="3"/>
    <x v="15"/>
    <x v="1"/>
    <x v="0"/>
    <n v="4"/>
    <n v="14977"/>
    <n v="10873"/>
    <n v="59908"/>
    <n v="49035"/>
    <s v="Pooja Bose"/>
    <x v="27"/>
  </r>
  <r>
    <s v="O1009657"/>
    <d v="2024-01-13T00:00:00"/>
    <x v="3"/>
    <x v="13"/>
    <x v="2"/>
    <x v="0"/>
    <n v="3"/>
    <n v="1473"/>
    <n v="1210"/>
    <n v="4419"/>
    <n v="3209"/>
    <s v="Deepa Nair"/>
    <x v="27"/>
  </r>
  <r>
    <s v="O1009658"/>
    <d v="2024-08-09T00:00:00"/>
    <x v="3"/>
    <x v="15"/>
    <x v="4"/>
    <x v="0"/>
    <n v="8"/>
    <n v="390"/>
    <n v="266"/>
    <n v="3120"/>
    <n v="2854"/>
    <s v="Manoj Kumar"/>
    <x v="27"/>
  </r>
  <r>
    <s v="O1009659"/>
    <d v="2024-02-10T00:00:00"/>
    <x v="0"/>
    <x v="12"/>
    <x v="0"/>
    <x v="0"/>
    <n v="9"/>
    <n v="1144"/>
    <n v="1007"/>
    <n v="10296"/>
    <n v="9289"/>
    <s v="Sakshi Yadav"/>
    <x v="27"/>
  </r>
  <r>
    <s v="O1009660"/>
    <d v="2024-01-25T00:00:00"/>
    <x v="0"/>
    <x v="2"/>
    <x v="3"/>
    <x v="0"/>
    <n v="1"/>
    <n v="69183"/>
    <n v="43330"/>
    <n v="69183"/>
    <n v="25853"/>
    <s v="Isha Shukla"/>
    <x v="27"/>
  </r>
  <r>
    <s v="O1009663"/>
    <d v="2024-11-08T00:00:00"/>
    <x v="0"/>
    <x v="12"/>
    <x v="0"/>
    <x v="0"/>
    <n v="1"/>
    <n v="4779"/>
    <n v="3294"/>
    <n v="4779"/>
    <n v="1485"/>
    <s v="Deepa Shukla"/>
    <x v="27"/>
  </r>
  <r>
    <s v="O1009664"/>
    <d v="2024-07-03T00:00:00"/>
    <x v="2"/>
    <x v="11"/>
    <x v="3"/>
    <x v="0"/>
    <n v="4"/>
    <n v="12940"/>
    <n v="9951"/>
    <n v="51760"/>
    <n v="41809"/>
    <s v="Vikas Bose"/>
    <x v="27"/>
  </r>
  <r>
    <s v="O1009665"/>
    <d v="2024-09-05T00:00:00"/>
    <x v="0"/>
    <x v="2"/>
    <x v="0"/>
    <x v="0"/>
    <n v="4"/>
    <n v="2107"/>
    <n v="1574"/>
    <n v="8428"/>
    <n v="6854"/>
    <s v="Ritu Singh"/>
    <x v="27"/>
  </r>
  <r>
    <s v="O1009666"/>
    <d v="2024-03-01T00:00:00"/>
    <x v="1"/>
    <x v="5"/>
    <x v="2"/>
    <x v="0"/>
    <n v="8"/>
    <n v="2124"/>
    <n v="1533"/>
    <n v="16992"/>
    <n v="15459"/>
    <s v="Sneha Singh"/>
    <x v="27"/>
  </r>
  <r>
    <s v="O1009671"/>
    <d v="2024-07-14T00:00:00"/>
    <x v="3"/>
    <x v="13"/>
    <x v="4"/>
    <x v="0"/>
    <n v="1"/>
    <n v="11236"/>
    <n v="8561"/>
    <n v="11236"/>
    <n v="2675"/>
    <s v="KARAN NAIR"/>
    <x v="27"/>
  </r>
  <r>
    <s v="O1009672"/>
    <d v="2024-08-12T00:00:00"/>
    <x v="3"/>
    <x v="8"/>
    <x v="1"/>
    <x v="0"/>
    <n v="1"/>
    <n v="3671"/>
    <n v="2467"/>
    <n v="3671"/>
    <n v="1204"/>
    <s v="Neha Chowdhury"/>
    <x v="27"/>
  </r>
  <r>
    <s v="O1009673"/>
    <d v="2024-02-26T00:00:00"/>
    <x v="3"/>
    <x v="13"/>
    <x v="2"/>
    <x v="0"/>
    <n v="1"/>
    <n v="1715"/>
    <n v="1289"/>
    <n v="1715"/>
    <n v="426"/>
    <s v="Ritu Nair"/>
    <x v="27"/>
  </r>
  <r>
    <s v="O1009678"/>
    <d v="2024-11-16T00:00:00"/>
    <x v="2"/>
    <x v="7"/>
    <x v="3"/>
    <x v="0"/>
    <n v="5"/>
    <n v="1421"/>
    <n v="898"/>
    <n v="7105"/>
    <n v="6207"/>
    <s v="Ramesh Bose"/>
    <x v="27"/>
  </r>
  <r>
    <s v="O1009680"/>
    <d v="2024-09-25T00:00:00"/>
    <x v="0"/>
    <x v="3"/>
    <x v="1"/>
    <x v="0"/>
    <n v="1"/>
    <n v="5488"/>
    <n v="3486"/>
    <n v="5488"/>
    <n v="2002"/>
    <s v="Neha Yadav"/>
    <x v="27"/>
  </r>
  <r>
    <s v="O1009682"/>
    <d v="2024-12-15T00:00:00"/>
    <x v="0"/>
    <x v="3"/>
    <x v="0"/>
    <x v="0"/>
    <n v="4"/>
    <n v="14485"/>
    <n v="8692"/>
    <n v="57940"/>
    <n v="49248"/>
    <s v="Ritu Gupta"/>
    <x v="27"/>
  </r>
  <r>
    <s v="O1009685"/>
    <d v="2024-11-29T00:00:00"/>
    <x v="0"/>
    <x v="12"/>
    <x v="3"/>
    <x v="0"/>
    <n v="9"/>
    <n v="401"/>
    <n v="281"/>
    <n v="3609"/>
    <n v="3328"/>
    <s v="Sakshi Yadav"/>
    <x v="27"/>
  </r>
  <r>
    <s v="O1009688"/>
    <d v="2024-10-18T00:00:00"/>
    <x v="0"/>
    <x v="12"/>
    <x v="3"/>
    <x v="0"/>
    <n v="4"/>
    <n v="25047"/>
    <n v="17513"/>
    <n v="100188"/>
    <n v="82675"/>
    <s v="Deepa Sharma"/>
    <x v="27"/>
  </r>
  <r>
    <s v="O1009689"/>
    <d v="2024-09-03T00:00:00"/>
    <x v="0"/>
    <x v="16"/>
    <x v="0"/>
    <x v="0"/>
    <n v="8"/>
    <n v="33607"/>
    <n v="24221"/>
    <n v="268856"/>
    <n v="244635"/>
    <s v="Vikas Kapoor"/>
    <x v="27"/>
  </r>
  <r>
    <s v="O1009690"/>
    <d v="2024-05-05T00:00:00"/>
    <x v="3"/>
    <x v="13"/>
    <x v="2"/>
    <x v="0"/>
    <n v="2"/>
    <n v="3810"/>
    <n v="2891"/>
    <n v="7620"/>
    <n v="4729"/>
    <s v="Amit Yadav"/>
    <x v="27"/>
  </r>
  <r>
    <s v="O1009692"/>
    <d v="2024-09-21T00:00:00"/>
    <x v="0"/>
    <x v="0"/>
    <x v="1"/>
    <x v="0"/>
    <n v="4"/>
    <n v="77468"/>
    <n v="59893"/>
    <n v="309872"/>
    <n v="249979"/>
    <s v="Amit Iyer"/>
    <x v="27"/>
  </r>
  <r>
    <s v="O1009693"/>
    <d v="2024-01-14T00:00:00"/>
    <x v="1"/>
    <x v="1"/>
    <x v="3"/>
    <x v="0"/>
    <n v="9"/>
    <n v="42697"/>
    <n v="37521"/>
    <n v="384273"/>
    <n v="346752"/>
    <s v="Rohit Verma"/>
    <x v="27"/>
  </r>
  <r>
    <s v="O1009694"/>
    <d v="2024-06-23T00:00:00"/>
    <x v="1"/>
    <x v="14"/>
    <x v="2"/>
    <x v="0"/>
    <n v="1"/>
    <n v="10420"/>
    <n v="8273"/>
    <n v="10420"/>
    <n v="2147"/>
    <s v="Manoj Nair"/>
    <x v="27"/>
  </r>
  <r>
    <s v="O1009695"/>
    <d v="2024-10-23T00:00:00"/>
    <x v="3"/>
    <x v="13"/>
    <x v="1"/>
    <x v="0"/>
    <n v="4"/>
    <n v="23161"/>
    <n v="20419"/>
    <n v="92644"/>
    <n v="72225"/>
    <s v="Isha Kapoor"/>
    <x v="27"/>
  </r>
  <r>
    <s v="O1009696"/>
    <d v="2024-05-23T00:00:00"/>
    <x v="1"/>
    <x v="10"/>
    <x v="2"/>
    <x v="0"/>
    <n v="1"/>
    <n v="1743"/>
    <n v="1053"/>
    <n v="1743"/>
    <n v="690"/>
    <s v="Karan Das"/>
    <x v="27"/>
  </r>
  <r>
    <s v="O1009697"/>
    <d v="2024-09-23T00:00:00"/>
    <x v="0"/>
    <x v="2"/>
    <x v="0"/>
    <x v="0"/>
    <n v="9"/>
    <n v="36431"/>
    <n v="22901"/>
    <n v="327879"/>
    <n v="304978"/>
    <s v="Vikram Chowdhury"/>
    <x v="27"/>
  </r>
  <r>
    <s v="O1009700"/>
    <d v="2024-10-21T00:00:00"/>
    <x v="3"/>
    <x v="13"/>
    <x v="2"/>
    <x v="0"/>
    <n v="10"/>
    <n v="79556"/>
    <n v="64661"/>
    <n v="795560"/>
    <n v="730899"/>
    <s v="Neha Bhat"/>
    <x v="27"/>
  </r>
  <r>
    <s v="O1009701"/>
    <d v="2024-06-19T00:00:00"/>
    <x v="1"/>
    <x v="1"/>
    <x v="1"/>
    <x v="0"/>
    <n v="2"/>
    <n v="1211"/>
    <n v="731"/>
    <n v="2422"/>
    <n v="1691"/>
    <s v="Vikram Khan"/>
    <x v="27"/>
  </r>
  <r>
    <s v="O1009703"/>
    <d v="2024-06-29T00:00:00"/>
    <x v="3"/>
    <x v="8"/>
    <x v="3"/>
    <x v="0"/>
    <n v="3"/>
    <n v="1740"/>
    <n v="1073"/>
    <n v="5220"/>
    <n v="4147"/>
    <s v="Suresh Gupta"/>
    <x v="27"/>
  </r>
  <r>
    <s v="O1009704"/>
    <d v="2024-05-12T00:00:00"/>
    <x v="0"/>
    <x v="2"/>
    <x v="1"/>
    <x v="0"/>
    <n v="4"/>
    <n v="27290"/>
    <n v="19527"/>
    <n v="109160"/>
    <n v="89633"/>
    <s v="Rahul Bose"/>
    <x v="27"/>
  </r>
  <r>
    <s v="O1009705"/>
    <d v="2024-05-24T00:00:00"/>
    <x v="3"/>
    <x v="13"/>
    <x v="2"/>
    <x v="0"/>
    <n v="3"/>
    <n v="4134"/>
    <n v="2769"/>
    <n v="12402"/>
    <n v="9633"/>
    <s v="Rohit Chowdhury"/>
    <x v="27"/>
  </r>
  <r>
    <s v="O1009706"/>
    <d v="2024-07-12T00:00:00"/>
    <x v="2"/>
    <x v="6"/>
    <x v="4"/>
    <x v="0"/>
    <n v="10"/>
    <n v="620"/>
    <n v="514"/>
    <n v="6200"/>
    <n v="5686"/>
    <s v="Rohit Reddy"/>
    <x v="27"/>
  </r>
  <r>
    <s v="O1009707"/>
    <d v="2024-09-24T00:00:00"/>
    <x v="0"/>
    <x v="0"/>
    <x v="0"/>
    <x v="0"/>
    <n v="10"/>
    <n v="15253"/>
    <n v="9941"/>
    <n v="152530"/>
    <n v="142589"/>
    <s v="ROHIT DAS"/>
    <x v="27"/>
  </r>
  <r>
    <s v="O1009710"/>
    <d v="2024-02-17T00:00:00"/>
    <x v="1"/>
    <x v="10"/>
    <x v="1"/>
    <x v="0"/>
    <n v="1"/>
    <n v="15729"/>
    <n v="10298"/>
    <n v="15729"/>
    <n v="5431"/>
    <s v="Manoj Das"/>
    <x v="27"/>
  </r>
  <r>
    <s v="O1009712"/>
    <d v="2024-12-20T00:00:00"/>
    <x v="2"/>
    <x v="11"/>
    <x v="4"/>
    <x v="0"/>
    <n v="4"/>
    <n v="1170"/>
    <n v="963"/>
    <n v="4680"/>
    <n v="3717"/>
    <s v="Sakshi Kapoor"/>
    <x v="27"/>
  </r>
  <r>
    <s v="O1009713"/>
    <d v="2024-07-25T00:00:00"/>
    <x v="1"/>
    <x v="10"/>
    <x v="0"/>
    <x v="0"/>
    <n v="2"/>
    <n v="339"/>
    <n v="234"/>
    <n v="678"/>
    <n v="444"/>
    <s v="VIKAS SAXENA"/>
    <x v="27"/>
  </r>
  <r>
    <s v="O1009714"/>
    <d v="2024-09-02T00:00:00"/>
    <x v="3"/>
    <x v="13"/>
    <x v="3"/>
    <x v="0"/>
    <n v="1"/>
    <n v="2268"/>
    <n v="1623"/>
    <n v="2268"/>
    <n v="645"/>
    <s v="Ritu Kumar"/>
    <x v="27"/>
  </r>
  <r>
    <s v="O1009715"/>
    <d v="2024-04-30T00:00:00"/>
    <x v="3"/>
    <x v="13"/>
    <x v="1"/>
    <x v="0"/>
    <n v="1"/>
    <n v="29707"/>
    <n v="22572"/>
    <n v="29707"/>
    <n v="7135"/>
    <s v="Rohit Verma"/>
    <x v="27"/>
  </r>
  <r>
    <s v="O1009720"/>
    <d v="2024-08-16T00:00:00"/>
    <x v="0"/>
    <x v="12"/>
    <x v="0"/>
    <x v="0"/>
    <n v="3"/>
    <n v="6875"/>
    <n v="4572"/>
    <n v="20625"/>
    <n v="16053"/>
    <s v="Ritu Verma"/>
    <x v="27"/>
  </r>
  <r>
    <s v="O1009729"/>
    <d v="2024-10-10T00:00:00"/>
    <x v="1"/>
    <x v="1"/>
    <x v="1"/>
    <x v="0"/>
    <n v="10"/>
    <n v="880"/>
    <n v="593"/>
    <n v="8800"/>
    <n v="8207"/>
    <s v="Meena Patel"/>
    <x v="27"/>
  </r>
  <r>
    <s v="O1009734"/>
    <d v="2024-08-23T00:00:00"/>
    <x v="2"/>
    <x v="11"/>
    <x v="3"/>
    <x v="0"/>
    <n v="1"/>
    <n v="9948"/>
    <n v="7909"/>
    <n v="9948"/>
    <n v="2039"/>
    <s v="Anita Sharma"/>
    <x v="27"/>
  </r>
  <r>
    <s v="O1009739"/>
    <d v="2024-12-02T00:00:00"/>
    <x v="0"/>
    <x v="3"/>
    <x v="1"/>
    <x v="0"/>
    <n v="4"/>
    <n v="724"/>
    <n v="602"/>
    <n v="2896"/>
    <n v="2294"/>
    <s v="Vikram Reddy"/>
    <x v="27"/>
  </r>
  <r>
    <s v="O1009742"/>
    <d v="2024-07-20T00:00:00"/>
    <x v="0"/>
    <x v="12"/>
    <x v="2"/>
    <x v="0"/>
    <n v="4"/>
    <n v="32376"/>
    <n v="20559"/>
    <n v="129504"/>
    <n v="108945"/>
    <s v="Meena Shukla"/>
    <x v="27"/>
  </r>
  <r>
    <s v="O1009746"/>
    <d v="2024-03-29T00:00:00"/>
    <x v="2"/>
    <x v="4"/>
    <x v="1"/>
    <x v="0"/>
    <n v="10"/>
    <n v="72998"/>
    <n v="45129"/>
    <n v="729980"/>
    <n v="684851"/>
    <s v="Rahul Yadav"/>
    <x v="27"/>
  </r>
  <r>
    <s v="O1009750"/>
    <d v="2024-02-25T00:00:00"/>
    <x v="2"/>
    <x v="6"/>
    <x v="2"/>
    <x v="0"/>
    <n v="8"/>
    <n v="34314"/>
    <n v="23788"/>
    <n v="274512"/>
    <n v="250724"/>
    <s v="Anita Saxena"/>
    <x v="27"/>
  </r>
  <r>
    <s v="O1009751"/>
    <d v="2024-03-01T00:00:00"/>
    <x v="2"/>
    <x v="4"/>
    <x v="1"/>
    <x v="0"/>
    <n v="4"/>
    <n v="2393"/>
    <n v="1568"/>
    <n v="9572"/>
    <n v="8004"/>
    <s v="Karan Sharma"/>
    <x v="27"/>
  </r>
  <r>
    <s v="O1009757"/>
    <d v="2024-01-04T00:00:00"/>
    <x v="3"/>
    <x v="15"/>
    <x v="4"/>
    <x v="0"/>
    <n v="9"/>
    <n v="30884"/>
    <n v="24329"/>
    <n v="277956"/>
    <n v="253627"/>
    <s v="Isha Yadav"/>
    <x v="27"/>
  </r>
  <r>
    <s v="O1009758"/>
    <d v="2024-03-16T00:00:00"/>
    <x v="3"/>
    <x v="8"/>
    <x v="3"/>
    <x v="0"/>
    <n v="2"/>
    <n v="61733"/>
    <n v="44195"/>
    <n v="123466"/>
    <n v="79271"/>
    <s v="Isha Sharma"/>
    <x v="27"/>
  </r>
  <r>
    <s v="O1009759"/>
    <d v="2024-01-19T00:00:00"/>
    <x v="0"/>
    <x v="3"/>
    <x v="0"/>
    <x v="0"/>
    <n v="8"/>
    <n v="35541"/>
    <n v="31574"/>
    <n v="284328"/>
    <n v="252754"/>
    <s v="Sneha Khan"/>
    <x v="27"/>
  </r>
  <r>
    <s v="O1009760"/>
    <d v="2024-03-12T00:00:00"/>
    <x v="1"/>
    <x v="1"/>
    <x v="0"/>
    <x v="0"/>
    <n v="7"/>
    <n v="13073"/>
    <n v="9710"/>
    <n v="91511"/>
    <n v="81801"/>
    <s v="Neha Singh"/>
    <x v="27"/>
  </r>
  <r>
    <s v="O1009762"/>
    <d v="2024-08-09T00:00:00"/>
    <x v="2"/>
    <x v="4"/>
    <x v="3"/>
    <x v="0"/>
    <n v="1"/>
    <n v="3160"/>
    <n v="2379"/>
    <n v="3160"/>
    <n v="781"/>
    <s v="Suresh Verma"/>
    <x v="27"/>
  </r>
  <r>
    <s v="O1009763"/>
    <d v="2024-04-16T00:00:00"/>
    <x v="1"/>
    <x v="5"/>
    <x v="4"/>
    <x v="0"/>
    <n v="9"/>
    <n v="3284"/>
    <n v="2397"/>
    <n v="29556"/>
    <n v="27159"/>
    <s v="Vikas Bhat"/>
    <x v="27"/>
  </r>
  <r>
    <s v="O1009766"/>
    <d v="2024-05-22T00:00:00"/>
    <x v="0"/>
    <x v="3"/>
    <x v="1"/>
    <x v="0"/>
    <n v="3"/>
    <n v="28696"/>
    <n v="22102"/>
    <n v="86088"/>
    <n v="63986"/>
    <s v="Deepa Khan"/>
    <x v="27"/>
  </r>
  <r>
    <s v="O1009768"/>
    <d v="2024-11-29T00:00:00"/>
    <x v="0"/>
    <x v="3"/>
    <x v="0"/>
    <x v="0"/>
    <n v="4"/>
    <n v="1009"/>
    <n v="689"/>
    <n v="4036"/>
    <n v="3347"/>
    <s v="Isha Chowdhury"/>
    <x v="27"/>
  </r>
  <r>
    <s v="O1009769"/>
    <d v="2024-04-19T00:00:00"/>
    <x v="0"/>
    <x v="0"/>
    <x v="4"/>
    <x v="0"/>
    <n v="4"/>
    <n v="889"/>
    <n v="734"/>
    <n v="3556"/>
    <n v="2822"/>
    <s v="Manoj Das"/>
    <x v="27"/>
  </r>
  <r>
    <s v="O1009770"/>
    <d v="2024-08-18T00:00:00"/>
    <x v="1"/>
    <x v="14"/>
    <x v="4"/>
    <x v="0"/>
    <n v="1"/>
    <n v="3800"/>
    <n v="2368"/>
    <n v="3800"/>
    <n v="1432"/>
    <s v=" Ritu Chowdhury "/>
    <x v="27"/>
  </r>
  <r>
    <s v="O1009771"/>
    <d v="2024-09-03T00:00:00"/>
    <x v="0"/>
    <x v="2"/>
    <x v="1"/>
    <x v="0"/>
    <n v="7"/>
    <n v="5404"/>
    <n v="3943"/>
    <n v="37828"/>
    <n v="33885"/>
    <s v="Rohit Chowdhury"/>
    <x v="27"/>
  </r>
  <r>
    <s v="O1009772"/>
    <d v="2024-07-11T00:00:00"/>
    <x v="2"/>
    <x v="4"/>
    <x v="3"/>
    <x v="0"/>
    <n v="6"/>
    <n v="5087"/>
    <n v="3769"/>
    <n v="30522"/>
    <n v="26753"/>
    <s v=" Neha Verma "/>
    <x v="27"/>
  </r>
  <r>
    <s v="O1009776"/>
    <d v="2024-02-18T00:00:00"/>
    <x v="0"/>
    <x v="2"/>
    <x v="2"/>
    <x v="0"/>
    <n v="8"/>
    <n v="6559"/>
    <n v="4177"/>
    <n v="52472"/>
    <n v="48295"/>
    <s v="Vikram Yadav"/>
    <x v="27"/>
  </r>
  <r>
    <s v="O1009777"/>
    <d v="2024-11-18T00:00:00"/>
    <x v="2"/>
    <x v="6"/>
    <x v="1"/>
    <x v="0"/>
    <n v="1"/>
    <n v="33651"/>
    <n v="20696"/>
    <n v="33651"/>
    <n v="12955"/>
    <s v="Amit Joshi"/>
    <x v="27"/>
  </r>
  <r>
    <s v="O1009778"/>
    <d v="2024-04-27T00:00:00"/>
    <x v="0"/>
    <x v="0"/>
    <x v="3"/>
    <x v="0"/>
    <n v="4"/>
    <n v="9447"/>
    <n v="6223"/>
    <n v="37788"/>
    <n v="31565"/>
    <s v="Asha Singh"/>
    <x v="27"/>
  </r>
  <r>
    <s v="O1009779"/>
    <d v="2024-06-23T00:00:00"/>
    <x v="2"/>
    <x v="6"/>
    <x v="3"/>
    <x v="0"/>
    <n v="5"/>
    <n v="2197"/>
    <n v="1681"/>
    <n v="10985"/>
    <n v="9304"/>
    <s v="Karan Joshi"/>
    <x v="27"/>
  </r>
  <r>
    <s v="O1009781"/>
    <d v="2024-09-12T00:00:00"/>
    <x v="0"/>
    <x v="12"/>
    <x v="2"/>
    <x v="0"/>
    <n v="2"/>
    <n v="521"/>
    <n v="378"/>
    <n v="1042"/>
    <n v="664"/>
    <s v="Isha Singh"/>
    <x v="27"/>
  </r>
  <r>
    <s v="O1009782"/>
    <d v="2024-10-20T00:00:00"/>
    <x v="3"/>
    <x v="15"/>
    <x v="3"/>
    <x v="0"/>
    <n v="3"/>
    <n v="2015"/>
    <n v="1554"/>
    <n v="6045"/>
    <n v="4491"/>
    <s v="Deepa Chowdhury"/>
    <x v="27"/>
  </r>
  <r>
    <s v="O1009783"/>
    <d v="2024-01-28T00:00:00"/>
    <x v="1"/>
    <x v="10"/>
    <x v="2"/>
    <x v="0"/>
    <n v="4"/>
    <n v="10701"/>
    <n v="7074"/>
    <n v="42804"/>
    <n v="35730"/>
    <s v="Ramesh Gupta"/>
    <x v="27"/>
  </r>
  <r>
    <s v="O1009785"/>
    <d v="2024-12-19T00:00:00"/>
    <x v="3"/>
    <x v="15"/>
    <x v="0"/>
    <x v="0"/>
    <n v="1"/>
    <n v="12599"/>
    <n v="8072"/>
    <n v="12599"/>
    <n v="4527"/>
    <s v="Suresh Joshi"/>
    <x v="27"/>
  </r>
  <r>
    <s v="O1009790"/>
    <d v="2024-12-17T00:00:00"/>
    <x v="3"/>
    <x v="9"/>
    <x v="0"/>
    <x v="0"/>
    <n v="7"/>
    <n v="1350"/>
    <n v="1056"/>
    <n v="9450"/>
    <n v="8394"/>
    <s v="Ritu Verma"/>
    <x v="27"/>
  </r>
  <r>
    <s v="O1009793"/>
    <d v="2024-05-10T00:00:00"/>
    <x v="0"/>
    <x v="0"/>
    <x v="1"/>
    <x v="0"/>
    <n v="7"/>
    <n v="51154"/>
    <n v="32128"/>
    <n v="358078"/>
    <n v="325950"/>
    <s v="Sakshi Das"/>
    <x v="27"/>
  </r>
  <r>
    <s v="O1009800"/>
    <d v="2024-10-03T00:00:00"/>
    <x v="0"/>
    <x v="12"/>
    <x v="1"/>
    <x v="0"/>
    <n v="4"/>
    <n v="311"/>
    <n v="258"/>
    <n v="1244"/>
    <n v="986"/>
    <s v="Sakshi Verma"/>
    <x v="27"/>
  </r>
  <r>
    <s v="O1009801"/>
    <d v="2024-04-17T00:00:00"/>
    <x v="1"/>
    <x v="5"/>
    <x v="1"/>
    <x v="0"/>
    <n v="5"/>
    <n v="482"/>
    <n v="297"/>
    <n v="2410"/>
    <n v="2113"/>
    <s v="Pooja Patel"/>
    <x v="27"/>
  </r>
  <r>
    <s v="O1009804"/>
    <d v="2024-02-22T00:00:00"/>
    <x v="3"/>
    <x v="15"/>
    <x v="1"/>
    <x v="0"/>
    <n v="5"/>
    <n v="2288"/>
    <n v="1628"/>
    <n v="11440"/>
    <n v="9812"/>
    <s v="Anita Sharma"/>
    <x v="27"/>
  </r>
  <r>
    <s v="O1009805"/>
    <d v="2024-03-17T00:00:00"/>
    <x v="0"/>
    <x v="3"/>
    <x v="0"/>
    <x v="0"/>
    <n v="4"/>
    <n v="30807"/>
    <n v="20735"/>
    <n v="123228"/>
    <n v="102493"/>
    <s v="Pooja Chowdhury"/>
    <x v="27"/>
  </r>
  <r>
    <s v="O1009808"/>
    <d v="2024-11-04T00:00:00"/>
    <x v="2"/>
    <x v="6"/>
    <x v="4"/>
    <x v="0"/>
    <n v="1"/>
    <n v="24721"/>
    <n v="14847"/>
    <n v="24721"/>
    <n v="9874"/>
    <s v="Neha Kapoor"/>
    <x v="27"/>
  </r>
  <r>
    <s v="O1009809"/>
    <d v="2024-09-14T00:00:00"/>
    <x v="1"/>
    <x v="5"/>
    <x v="4"/>
    <x v="0"/>
    <n v="5"/>
    <n v="14841"/>
    <n v="11224"/>
    <n v="74205"/>
    <n v="62981"/>
    <s v="Manoj Verma"/>
    <x v="27"/>
  </r>
  <r>
    <s v="O1009811"/>
    <d v="2024-03-17T00:00:00"/>
    <x v="1"/>
    <x v="10"/>
    <x v="0"/>
    <x v="0"/>
    <n v="4"/>
    <n v="39611"/>
    <n v="24413"/>
    <n v="158444"/>
    <n v="134031"/>
    <s v="Suresh Shukla"/>
    <x v="27"/>
  </r>
  <r>
    <s v="O1009812"/>
    <d v="2024-04-17T00:00:00"/>
    <x v="2"/>
    <x v="7"/>
    <x v="2"/>
    <x v="0"/>
    <n v="1"/>
    <n v="22178"/>
    <n v="18142"/>
    <n v="22178"/>
    <n v="4036"/>
    <s v="Vikram Joshi"/>
    <x v="27"/>
  </r>
  <r>
    <s v="O1009814"/>
    <d v="2024-02-21T00:00:00"/>
    <x v="0"/>
    <x v="0"/>
    <x v="4"/>
    <x v="0"/>
    <n v="1"/>
    <n v="17240"/>
    <n v="11126"/>
    <n v="17240"/>
    <n v="6114"/>
    <s v="Ramesh Nair"/>
    <x v="27"/>
  </r>
  <r>
    <s v="O1009817"/>
    <d v="2024-02-03T00:00:00"/>
    <x v="2"/>
    <x v="11"/>
    <x v="1"/>
    <x v="0"/>
    <n v="3"/>
    <n v="23125"/>
    <n v="14883"/>
    <n v="69375"/>
    <n v="54492"/>
    <s v="Vikas Yadav"/>
    <x v="27"/>
  </r>
  <r>
    <s v="O1009818"/>
    <d v="2024-11-23T00:00:00"/>
    <x v="0"/>
    <x v="12"/>
    <x v="3"/>
    <x v="0"/>
    <n v="1"/>
    <n v="437"/>
    <n v="294"/>
    <n v="437"/>
    <n v="143"/>
    <s v="Vikas Yadav"/>
    <x v="27"/>
  </r>
  <r>
    <s v="O1009830"/>
    <d v="2024-09-10T00:00:00"/>
    <x v="3"/>
    <x v="13"/>
    <x v="4"/>
    <x v="0"/>
    <n v="3"/>
    <n v="44846"/>
    <n v="29248"/>
    <n v="134538"/>
    <n v="105290"/>
    <s v="Asha Bose"/>
    <x v="28"/>
  </r>
  <r>
    <s v="O1009831"/>
    <d v="2024-01-26T00:00:00"/>
    <x v="1"/>
    <x v="5"/>
    <x v="3"/>
    <x v="0"/>
    <n v="9"/>
    <n v="5389"/>
    <n v="3987"/>
    <n v="48501"/>
    <n v="44514"/>
    <s v="Manoj Shukla"/>
    <x v="28"/>
  </r>
  <r>
    <s v="O1009836"/>
    <d v="2024-05-02T00:00:00"/>
    <x v="1"/>
    <x v="5"/>
    <x v="2"/>
    <x v="0"/>
    <n v="8"/>
    <n v="1420"/>
    <n v="932"/>
    <n v="11360"/>
    <n v="10428"/>
    <s v="Deepa Shukla"/>
    <x v="28"/>
  </r>
  <r>
    <s v="O1009840"/>
    <d v="2024-04-06T00:00:00"/>
    <x v="1"/>
    <x v="10"/>
    <x v="3"/>
    <x v="0"/>
    <n v="1"/>
    <n v="29181"/>
    <n v="25766"/>
    <n v="29181"/>
    <n v="3415"/>
    <s v="Rohit Chowdhury"/>
    <x v="28"/>
  </r>
  <r>
    <s v="O1009841"/>
    <d v="2024-09-19T00:00:00"/>
    <x v="1"/>
    <x v="14"/>
    <x v="4"/>
    <x v="0"/>
    <n v="3"/>
    <n v="24351"/>
    <n v="19942"/>
    <n v="73053"/>
    <n v="53111"/>
    <s v="Manoj Patel"/>
    <x v="28"/>
  </r>
  <r>
    <s v="O1009846"/>
    <d v="2024-07-15T00:00:00"/>
    <x v="1"/>
    <x v="1"/>
    <x v="3"/>
    <x v="0"/>
    <n v="9"/>
    <n v="2312"/>
    <n v="1633"/>
    <n v="20808"/>
    <n v="19175"/>
    <s v="Isha Singh"/>
    <x v="28"/>
  </r>
  <r>
    <s v="O1009848"/>
    <d v="2024-02-16T00:00:00"/>
    <x v="2"/>
    <x v="6"/>
    <x v="4"/>
    <x v="0"/>
    <n v="1"/>
    <n v="1111"/>
    <n v="979"/>
    <n v="1111"/>
    <n v="132"/>
    <s v="Karan Sharma"/>
    <x v="28"/>
  </r>
  <r>
    <s v="O1009850"/>
    <d v="2024-09-05T00:00:00"/>
    <x v="3"/>
    <x v="9"/>
    <x v="0"/>
    <x v="0"/>
    <n v="2"/>
    <n v="26543"/>
    <n v="21448"/>
    <n v="53086"/>
    <n v="31638"/>
    <s v="Sneha Joshi"/>
    <x v="28"/>
  </r>
  <r>
    <s v="O1009852"/>
    <d v="2024-07-06T00:00:00"/>
    <x v="1"/>
    <x v="10"/>
    <x v="2"/>
    <x v="0"/>
    <n v="5"/>
    <n v="3482"/>
    <n v="2912"/>
    <n v="17410"/>
    <n v="14498"/>
    <s v="Neha Yadav"/>
    <x v="28"/>
  </r>
  <r>
    <s v="O1009856"/>
    <d v="2024-06-09T00:00:00"/>
    <x v="1"/>
    <x v="5"/>
    <x v="1"/>
    <x v="0"/>
    <n v="6"/>
    <n v="18681"/>
    <n v="11976"/>
    <n v="112086"/>
    <n v="100110"/>
    <s v="Meena Mehta"/>
    <x v="28"/>
  </r>
  <r>
    <s v="O1009861"/>
    <d v="2024-03-21T00:00:00"/>
    <x v="2"/>
    <x v="4"/>
    <x v="2"/>
    <x v="0"/>
    <n v="10"/>
    <n v="11534"/>
    <n v="9173"/>
    <n v="115340"/>
    <n v="106167"/>
    <s v="Karan Nair"/>
    <x v="28"/>
  </r>
  <r>
    <s v="O1009862"/>
    <d v="2024-09-10T00:00:00"/>
    <x v="3"/>
    <x v="13"/>
    <x v="3"/>
    <x v="0"/>
    <n v="2"/>
    <n v="7510"/>
    <n v="6497"/>
    <n v="15020"/>
    <n v="8523"/>
    <s v="Rohit Kapoor"/>
    <x v="28"/>
  </r>
  <r>
    <s v="O1009865"/>
    <d v="2024-08-17T00:00:00"/>
    <x v="1"/>
    <x v="1"/>
    <x v="1"/>
    <x v="0"/>
    <n v="3"/>
    <n v="48850"/>
    <n v="34924"/>
    <n v="146550"/>
    <n v="111626"/>
    <s v="Sneha Gupta"/>
    <x v="28"/>
  </r>
  <r>
    <s v="O1009869"/>
    <d v="2024-03-29T00:00:00"/>
    <x v="2"/>
    <x v="4"/>
    <x v="1"/>
    <x v="0"/>
    <n v="3"/>
    <n v="24173"/>
    <n v="19430"/>
    <n v="72519"/>
    <n v="53089"/>
    <s v="Vikram Gupta"/>
    <x v="28"/>
  </r>
  <r>
    <s v="O1009874"/>
    <d v="2024-05-16T00:00:00"/>
    <x v="0"/>
    <x v="0"/>
    <x v="1"/>
    <x v="0"/>
    <n v="3"/>
    <n v="29738"/>
    <n v="23209"/>
    <n v="89214"/>
    <n v="66005"/>
    <s v=" Suresh Nair "/>
    <x v="28"/>
  </r>
  <r>
    <s v="O1009876"/>
    <d v="2024-02-13T00:00:00"/>
    <x v="0"/>
    <x v="3"/>
    <x v="4"/>
    <x v="0"/>
    <n v="9"/>
    <n v="1383"/>
    <n v="849"/>
    <n v="12447"/>
    <n v="11598"/>
    <s v="Sneha Bhat"/>
    <x v="28"/>
  </r>
  <r>
    <s v="O1009880"/>
    <d v="2024-05-29T00:00:00"/>
    <x v="0"/>
    <x v="3"/>
    <x v="1"/>
    <x v="0"/>
    <n v="2"/>
    <n v="56174"/>
    <n v="45002"/>
    <n v="112348"/>
    <n v="67346"/>
    <s v="Anita Iyer"/>
    <x v="28"/>
  </r>
  <r>
    <s v="O1009883"/>
    <d v="2024-11-28T00:00:00"/>
    <x v="2"/>
    <x v="7"/>
    <x v="4"/>
    <x v="0"/>
    <n v="3"/>
    <n v="2887"/>
    <n v="1999"/>
    <n v="8661"/>
    <n v="6662"/>
    <s v="Asha Das"/>
    <x v="28"/>
  </r>
  <r>
    <s v="O1009884"/>
    <d v="2024-08-26T00:00:00"/>
    <x v="1"/>
    <x v="10"/>
    <x v="3"/>
    <x v="0"/>
    <n v="1"/>
    <n v="6765"/>
    <n v="4973"/>
    <n v="6765"/>
    <n v="1792"/>
    <s v=" Sneha Singh "/>
    <x v="28"/>
  </r>
  <r>
    <s v="O1009886"/>
    <d v="2024-03-31T00:00:00"/>
    <x v="1"/>
    <x v="14"/>
    <x v="0"/>
    <x v="0"/>
    <n v="8"/>
    <n v="1441"/>
    <n v="998"/>
    <n v="11528"/>
    <n v="10530"/>
    <s v="Anita Sharma"/>
    <x v="28"/>
  </r>
  <r>
    <s v="O1009888"/>
    <d v="2024-02-02T00:00:00"/>
    <x v="3"/>
    <x v="8"/>
    <x v="3"/>
    <x v="0"/>
    <n v="3"/>
    <n v="1882"/>
    <n v="1314"/>
    <n v="5646"/>
    <n v="4332"/>
    <s v="Priya Iyer"/>
    <x v="28"/>
  </r>
  <r>
    <s v="O1009890"/>
    <d v="2024-11-08T00:00:00"/>
    <x v="3"/>
    <x v="8"/>
    <x v="4"/>
    <x v="0"/>
    <n v="6"/>
    <n v="43289"/>
    <n v="34784"/>
    <n v="259734"/>
    <n v="224950"/>
    <s v="Vikas Bhat"/>
    <x v="28"/>
  </r>
  <r>
    <s v="O1009896"/>
    <d v="2024-07-21T00:00:00"/>
    <x v="0"/>
    <x v="12"/>
    <x v="0"/>
    <x v="0"/>
    <n v="3"/>
    <n v="553"/>
    <n v="447"/>
    <n v="1659"/>
    <n v="1212"/>
    <s v="Isha Shukla"/>
    <x v="28"/>
  </r>
  <r>
    <s v="O1009899"/>
    <d v="2024-08-08T00:00:00"/>
    <x v="3"/>
    <x v="13"/>
    <x v="1"/>
    <x v="0"/>
    <n v="4"/>
    <n v="841"/>
    <n v="730"/>
    <n v="3364"/>
    <n v="2634"/>
    <s v="Ritu Patel"/>
    <x v="28"/>
  </r>
  <r>
    <s v="O1009900"/>
    <d v="2024-11-24T00:00:00"/>
    <x v="1"/>
    <x v="5"/>
    <x v="0"/>
    <x v="0"/>
    <n v="4"/>
    <n v="25411"/>
    <n v="17526"/>
    <n v="101644"/>
    <n v="84118"/>
    <s v="Rohit Chowdhury"/>
    <x v="28"/>
  </r>
  <r>
    <s v="O1009901"/>
    <d v="2024-08-12T00:00:00"/>
    <x v="2"/>
    <x v="7"/>
    <x v="1"/>
    <x v="0"/>
    <n v="9"/>
    <n v="10534"/>
    <n v="8923"/>
    <n v="94806"/>
    <n v="85883"/>
    <s v="Pooja Chowdhury"/>
    <x v="28"/>
  </r>
  <r>
    <s v="O1009907"/>
    <d v="2024-09-05T00:00:00"/>
    <x v="3"/>
    <x v="9"/>
    <x v="3"/>
    <x v="0"/>
    <n v="5"/>
    <n v="3834"/>
    <n v="2302"/>
    <n v="19170"/>
    <n v="16868"/>
    <s v="Rahul Kapoor"/>
    <x v="28"/>
  </r>
  <r>
    <s v="O1009908"/>
    <d v="2024-08-16T00:00:00"/>
    <x v="1"/>
    <x v="14"/>
    <x v="1"/>
    <x v="0"/>
    <n v="7"/>
    <n v="7576"/>
    <n v="5467"/>
    <n v="53032"/>
    <n v="47565"/>
    <s v="Ritu Kapoor"/>
    <x v="28"/>
  </r>
  <r>
    <s v="O1009913"/>
    <d v="2024-12-21T00:00:00"/>
    <x v="1"/>
    <x v="14"/>
    <x v="1"/>
    <x v="0"/>
    <n v="1"/>
    <n v="3689"/>
    <n v="3105"/>
    <n v="3689"/>
    <n v="584"/>
    <s v="Manoj Reddy"/>
    <x v="28"/>
  </r>
  <r>
    <s v="O1009914"/>
    <d v="2024-07-05T00:00:00"/>
    <x v="3"/>
    <x v="15"/>
    <x v="3"/>
    <x v="0"/>
    <n v="1"/>
    <n v="28732"/>
    <n v="21128"/>
    <n v="28732"/>
    <n v="7604"/>
    <s v="Sakshi Patel"/>
    <x v="28"/>
  </r>
  <r>
    <s v="O1009915"/>
    <d v="2024-06-28T00:00:00"/>
    <x v="0"/>
    <x v="12"/>
    <x v="2"/>
    <x v="0"/>
    <n v="7"/>
    <n v="69593"/>
    <n v="43579"/>
    <n v="487151"/>
    <n v="443572"/>
    <s v="Vikas Chowdhury"/>
    <x v="28"/>
  </r>
  <r>
    <s v="O1009919"/>
    <d v="2024-10-05T00:00:00"/>
    <x v="1"/>
    <x v="10"/>
    <x v="4"/>
    <x v="0"/>
    <n v="7"/>
    <n v="7876"/>
    <n v="4966"/>
    <n v="55132"/>
    <n v="50166"/>
    <s v="Isha Khan"/>
    <x v="28"/>
  </r>
  <r>
    <s v="O1009921"/>
    <d v="2024-09-01T00:00:00"/>
    <x v="3"/>
    <x v="15"/>
    <x v="3"/>
    <x v="0"/>
    <n v="9"/>
    <n v="586"/>
    <n v="354"/>
    <n v="5274"/>
    <n v="4920"/>
    <s v="Sakshi Joshi"/>
    <x v="28"/>
  </r>
  <r>
    <s v="O1009925"/>
    <d v="2024-01-17T00:00:00"/>
    <x v="1"/>
    <x v="14"/>
    <x v="3"/>
    <x v="0"/>
    <n v="9"/>
    <n v="7582"/>
    <n v="5857"/>
    <n v="68238"/>
    <n v="62381"/>
    <s v="Sneha Sharma"/>
    <x v="28"/>
  </r>
  <r>
    <s v="O1009926"/>
    <d v="2024-12-21T00:00:00"/>
    <x v="1"/>
    <x v="1"/>
    <x v="2"/>
    <x v="0"/>
    <n v="1"/>
    <n v="1763"/>
    <n v="1469"/>
    <n v="1763"/>
    <n v="294"/>
    <s v="Manoj Das"/>
    <x v="28"/>
  </r>
  <r>
    <s v="O1009929"/>
    <d v="2024-10-21T00:00:00"/>
    <x v="0"/>
    <x v="12"/>
    <x v="0"/>
    <x v="0"/>
    <n v="6"/>
    <n v="6243"/>
    <n v="4148"/>
    <n v="37458"/>
    <n v="33310"/>
    <s v="Ritu Bhat"/>
    <x v="28"/>
  </r>
  <r>
    <s v="O1009930"/>
    <d v="2024-05-26T00:00:00"/>
    <x v="3"/>
    <x v="13"/>
    <x v="3"/>
    <x v="0"/>
    <n v="10"/>
    <n v="47885"/>
    <n v="30750"/>
    <n v="478850"/>
    <n v="448100"/>
    <s v="Neha Das"/>
    <x v="28"/>
  </r>
  <r>
    <s v="O1009935"/>
    <d v="2024-08-17T00:00:00"/>
    <x v="0"/>
    <x v="12"/>
    <x v="4"/>
    <x v="0"/>
    <n v="5"/>
    <n v="748"/>
    <n v="453"/>
    <n v="3740"/>
    <n v="3287"/>
    <s v="Ramesh Patel"/>
    <x v="28"/>
  </r>
  <r>
    <s v="O1009942"/>
    <d v="2024-07-09T00:00:00"/>
    <x v="0"/>
    <x v="12"/>
    <x v="2"/>
    <x v="0"/>
    <n v="3"/>
    <n v="40969"/>
    <n v="30659"/>
    <n v="122907"/>
    <n v="92248"/>
    <s v="Amit Das"/>
    <x v="28"/>
  </r>
  <r>
    <s v="O1009945"/>
    <d v="2024-12-03T00:00:00"/>
    <x v="0"/>
    <x v="0"/>
    <x v="4"/>
    <x v="0"/>
    <n v="1"/>
    <n v="10327"/>
    <n v="8935"/>
    <n v="10327"/>
    <n v="1392"/>
    <s v="Meena Bose"/>
    <x v="28"/>
  </r>
  <r>
    <s v="O1009947"/>
    <d v="2024-08-03T00:00:00"/>
    <x v="1"/>
    <x v="10"/>
    <x v="3"/>
    <x v="0"/>
    <n v="4"/>
    <n v="6930"/>
    <n v="5708"/>
    <n v="27720"/>
    <n v="22012"/>
    <s v="Meena Singh"/>
    <x v="28"/>
  </r>
  <r>
    <s v="O1009952"/>
    <d v="2024-02-29T00:00:00"/>
    <x v="0"/>
    <x v="2"/>
    <x v="2"/>
    <x v="0"/>
    <n v="6"/>
    <n v="1119"/>
    <n v="713"/>
    <n v="6714"/>
    <n v="6001"/>
    <s v="Meena Singh"/>
    <x v="28"/>
  </r>
  <r>
    <s v="O1009954"/>
    <d v="2024-12-26T00:00:00"/>
    <x v="2"/>
    <x v="4"/>
    <x v="1"/>
    <x v="0"/>
    <n v="9"/>
    <n v="3602"/>
    <n v="2855"/>
    <n v="32418"/>
    <n v="29563"/>
    <s v="Isha Khan"/>
    <x v="28"/>
  </r>
  <r>
    <s v="O1009958"/>
    <d v="2024-01-07T00:00:00"/>
    <x v="0"/>
    <x v="12"/>
    <x v="2"/>
    <x v="0"/>
    <n v="1"/>
    <n v="69806"/>
    <n v="49241"/>
    <n v="69806"/>
    <n v="20565"/>
    <s v="Meena Sharma"/>
    <x v="28"/>
  </r>
  <r>
    <s v="O1009962"/>
    <d v="2024-05-25T00:00:00"/>
    <x v="0"/>
    <x v="3"/>
    <x v="4"/>
    <x v="0"/>
    <n v="4"/>
    <n v="14769"/>
    <n v="9800"/>
    <n v="59076"/>
    <n v="49276"/>
    <s v="Asha Iyer"/>
    <x v="28"/>
  </r>
  <r>
    <s v="O1009963"/>
    <d v="2024-08-01T00:00:00"/>
    <x v="1"/>
    <x v="10"/>
    <x v="2"/>
    <x v="0"/>
    <n v="3"/>
    <n v="7557"/>
    <n v="5593"/>
    <n v="22671"/>
    <n v="17078"/>
    <s v="Sneha Khan"/>
    <x v="28"/>
  </r>
  <r>
    <s v="O1009965"/>
    <d v="2024-01-21T00:00:00"/>
    <x v="0"/>
    <x v="3"/>
    <x v="4"/>
    <x v="0"/>
    <n v="1"/>
    <n v="5226"/>
    <n v="3581"/>
    <n v="5226"/>
    <n v="1645"/>
    <s v="Karan Saxena"/>
    <x v="28"/>
  </r>
  <r>
    <s v="O1009967"/>
    <d v="2024-11-13T00:00:00"/>
    <x v="0"/>
    <x v="12"/>
    <x v="0"/>
    <x v="0"/>
    <n v="3"/>
    <n v="2337"/>
    <n v="1897"/>
    <n v="7011"/>
    <n v="5114"/>
    <s v="Suresh Verma"/>
    <x v="28"/>
  </r>
  <r>
    <s v="O1009969"/>
    <d v="2024-08-17T00:00:00"/>
    <x v="0"/>
    <x v="12"/>
    <x v="0"/>
    <x v="0"/>
    <n v="5"/>
    <n v="3422"/>
    <n v="2982"/>
    <n v="17110"/>
    <n v="14128"/>
    <s v="Priya Mehta"/>
    <x v="28"/>
  </r>
  <r>
    <s v="O1009971"/>
    <d v="2024-06-13T00:00:00"/>
    <x v="1"/>
    <x v="5"/>
    <x v="4"/>
    <x v="0"/>
    <n v="1"/>
    <n v="898"/>
    <n v="689"/>
    <n v="898"/>
    <n v="209"/>
    <s v="Ramesh Patel"/>
    <x v="28"/>
  </r>
  <r>
    <s v="O1009977"/>
    <d v="2024-05-06T00:00:00"/>
    <x v="2"/>
    <x v="4"/>
    <x v="1"/>
    <x v="0"/>
    <n v="1"/>
    <n v="12601"/>
    <n v="9538"/>
    <n v="12601"/>
    <n v="3063"/>
    <s v="Anita Bhat"/>
    <x v="28"/>
  </r>
  <r>
    <s v="O1009980"/>
    <d v="2024-02-26T00:00:00"/>
    <x v="2"/>
    <x v="6"/>
    <x v="2"/>
    <x v="0"/>
    <n v="1"/>
    <n v="1372"/>
    <n v="1017"/>
    <n v="1372"/>
    <n v="355"/>
    <s v="Priya Patel"/>
    <x v="28"/>
  </r>
  <r>
    <s v="O1009982"/>
    <d v="2024-01-22T00:00:00"/>
    <x v="0"/>
    <x v="12"/>
    <x v="3"/>
    <x v="0"/>
    <n v="4"/>
    <n v="3021"/>
    <n v="2134"/>
    <n v="12084"/>
    <n v="9950"/>
    <s v="Sneha Reddy"/>
    <x v="28"/>
  </r>
  <r>
    <s v="O1009984"/>
    <d v="2024-10-12T00:00:00"/>
    <x v="0"/>
    <x v="12"/>
    <x v="1"/>
    <x v="0"/>
    <n v="9"/>
    <n v="46604"/>
    <n v="34034"/>
    <n v="419436"/>
    <n v="385402"/>
    <s v="Suresh Reddy"/>
    <x v="28"/>
  </r>
  <r>
    <s v="O1009988"/>
    <d v="2024-03-25T00:00:00"/>
    <x v="0"/>
    <x v="3"/>
    <x v="4"/>
    <x v="0"/>
    <n v="5"/>
    <n v="7055"/>
    <n v="4492"/>
    <n v="35275"/>
    <n v="30783"/>
    <s v="Sneha Shukla"/>
    <x v="28"/>
  </r>
  <r>
    <s v="O1009989"/>
    <d v="2024-07-18T00:00:00"/>
    <x v="2"/>
    <x v="7"/>
    <x v="3"/>
    <x v="0"/>
    <n v="4"/>
    <n v="1730"/>
    <n v="1046"/>
    <n v="6920"/>
    <n v="5874"/>
    <s v="Ramesh Sharma"/>
    <x v="28"/>
  </r>
  <r>
    <s v="O1009995"/>
    <d v="2024-10-19T00:00:00"/>
    <x v="1"/>
    <x v="5"/>
    <x v="3"/>
    <x v="0"/>
    <n v="9"/>
    <n v="64839"/>
    <n v="43700"/>
    <n v="583551"/>
    <n v="539851"/>
    <s v="Isha Iyer"/>
    <x v="28"/>
  </r>
  <r>
    <s v="O1009996"/>
    <d v="2024-11-24T00:00:00"/>
    <x v="0"/>
    <x v="3"/>
    <x v="3"/>
    <x v="0"/>
    <n v="5"/>
    <n v="67346"/>
    <n v="55373"/>
    <n v="336730"/>
    <n v="281357"/>
    <s v="RITU DAS"/>
    <x v="28"/>
  </r>
  <r>
    <s v="O1009997"/>
    <d v="2024-03-24T00:00:00"/>
    <x v="1"/>
    <x v="10"/>
    <x v="1"/>
    <x v="0"/>
    <n v="5"/>
    <n v="14813"/>
    <n v="9182"/>
    <n v="74065"/>
    <n v="64883"/>
    <s v="Suresh Iyer"/>
    <x v="28"/>
  </r>
  <r>
    <s v="O1010000"/>
    <d v="2024-01-21T00:00:00"/>
    <x v="2"/>
    <x v="11"/>
    <x v="1"/>
    <x v="0"/>
    <n v="3"/>
    <n v="42950"/>
    <n v="29016"/>
    <n v="128850"/>
    <n v="99834"/>
    <s v="Vikram Bhat"/>
    <x v="28"/>
  </r>
  <r>
    <s v="O1010001"/>
    <d v="2024-03-22T00:00:00"/>
    <x v="2"/>
    <x v="6"/>
    <x v="0"/>
    <x v="0"/>
    <n v="4"/>
    <n v="20451"/>
    <n v="14800"/>
    <n v="81804"/>
    <n v="67004"/>
    <s v="Vikas Bhat"/>
    <x v="28"/>
  </r>
  <r>
    <s v="O1010007"/>
    <d v="2024-11-03T00:00:00"/>
    <x v="0"/>
    <x v="3"/>
    <x v="4"/>
    <x v="0"/>
    <n v="5"/>
    <n v="70452"/>
    <n v="54491"/>
    <n v="352260"/>
    <n v="297769"/>
    <s v="Deepa Kumar"/>
    <x v="28"/>
  </r>
  <r>
    <s v="O1010008"/>
    <d v="2024-05-11T00:00:00"/>
    <x v="3"/>
    <x v="15"/>
    <x v="3"/>
    <x v="0"/>
    <n v="5"/>
    <n v="927"/>
    <n v="663"/>
    <n v="4635"/>
    <n v="3972"/>
    <s v="Asha Saxena"/>
    <x v="28"/>
  </r>
  <r>
    <s v="O1010012"/>
    <d v="2024-07-15T00:00:00"/>
    <x v="0"/>
    <x v="3"/>
    <x v="0"/>
    <x v="0"/>
    <n v="3"/>
    <n v="4400"/>
    <n v="3125"/>
    <n v="13200"/>
    <n v="10075"/>
    <s v="Manoj Iyer"/>
    <x v="28"/>
  </r>
  <r>
    <s v="O1010013"/>
    <d v="2024-10-24T00:00:00"/>
    <x v="3"/>
    <x v="9"/>
    <x v="2"/>
    <x v="0"/>
    <n v="1"/>
    <n v="412"/>
    <n v="276"/>
    <n v="412"/>
    <n v="136"/>
    <s v="Anita Bhat"/>
    <x v="28"/>
  </r>
  <r>
    <s v="O1010019"/>
    <d v="2024-04-06T00:00:00"/>
    <x v="1"/>
    <x v="1"/>
    <x v="3"/>
    <x v="0"/>
    <n v="9"/>
    <n v="15488"/>
    <n v="13632"/>
    <n v="139392"/>
    <n v="125760"/>
    <s v="Asha Kumar"/>
    <x v="28"/>
  </r>
  <r>
    <s v="O1010021"/>
    <d v="2024-04-23T00:00:00"/>
    <x v="0"/>
    <x v="0"/>
    <x v="3"/>
    <x v="0"/>
    <n v="1"/>
    <n v="4059"/>
    <n v="2583"/>
    <n v="4059"/>
    <n v="1476"/>
    <s v="Suresh Iyer"/>
    <x v="28"/>
  </r>
  <r>
    <s v="O1010024"/>
    <d v="2024-01-27T00:00:00"/>
    <x v="3"/>
    <x v="15"/>
    <x v="1"/>
    <x v="0"/>
    <n v="5"/>
    <n v="38446"/>
    <n v="32626"/>
    <n v="192230"/>
    <n v="159604"/>
    <s v=" Sneha Sharma "/>
    <x v="28"/>
  </r>
  <r>
    <s v="O1010025"/>
    <d v="2024-06-20T00:00:00"/>
    <x v="0"/>
    <x v="3"/>
    <x v="4"/>
    <x v="0"/>
    <n v="8"/>
    <n v="1125"/>
    <n v="788"/>
    <n v="9000"/>
    <n v="8212"/>
    <s v="Meena Das"/>
    <x v="28"/>
  </r>
  <r>
    <s v="O1010026"/>
    <d v="2024-06-15T00:00:00"/>
    <x v="0"/>
    <x v="3"/>
    <x v="3"/>
    <x v="0"/>
    <n v="1"/>
    <n v="29028"/>
    <n v="23702"/>
    <n v="29028"/>
    <n v="5326"/>
    <s v=" Suresh Chowdhury "/>
    <x v="28"/>
  </r>
  <r>
    <s v="O1010029"/>
    <d v="2024-01-11T00:00:00"/>
    <x v="2"/>
    <x v="11"/>
    <x v="2"/>
    <x v="0"/>
    <n v="1"/>
    <n v="4456"/>
    <n v="3393"/>
    <n v="4456"/>
    <n v="1063"/>
    <s v="Suresh Gupta"/>
    <x v="28"/>
  </r>
  <r>
    <s v="O1010035"/>
    <d v="2024-09-15T00:00:00"/>
    <x v="2"/>
    <x v="6"/>
    <x v="4"/>
    <x v="0"/>
    <n v="6"/>
    <n v="15936"/>
    <n v="9567"/>
    <n v="95616"/>
    <n v="86049"/>
    <s v="Pooja Verma"/>
    <x v="28"/>
  </r>
  <r>
    <s v="O1010039"/>
    <d v="2024-12-11T00:00:00"/>
    <x v="1"/>
    <x v="10"/>
    <x v="3"/>
    <x v="0"/>
    <n v="5"/>
    <n v="1911"/>
    <n v="1169"/>
    <n v="9555"/>
    <n v="8386"/>
    <s v="Amit Nair"/>
    <x v="28"/>
  </r>
  <r>
    <s v="O1010043"/>
    <d v="2024-08-18T00:00:00"/>
    <x v="2"/>
    <x v="11"/>
    <x v="1"/>
    <x v="0"/>
    <n v="8"/>
    <n v="25079"/>
    <n v="16584"/>
    <n v="200632"/>
    <n v="184048"/>
    <s v="Pooja Khan"/>
    <x v="28"/>
  </r>
  <r>
    <s v="O1010050"/>
    <d v="2024-11-07T00:00:00"/>
    <x v="0"/>
    <x v="3"/>
    <x v="4"/>
    <x v="0"/>
    <n v="9"/>
    <n v="10148"/>
    <n v="8978"/>
    <n v="91332"/>
    <n v="82354"/>
    <s v="Ritu Das"/>
    <x v="28"/>
  </r>
  <r>
    <s v="O1010051"/>
    <d v="2024-05-15T00:00:00"/>
    <x v="3"/>
    <x v="13"/>
    <x v="2"/>
    <x v="0"/>
    <n v="8"/>
    <n v="32206"/>
    <n v="19839"/>
    <n v="257648"/>
    <n v="237809"/>
    <s v="Isha Verma"/>
    <x v="28"/>
  </r>
  <r>
    <s v="O1010052"/>
    <d v="2024-12-12T00:00:00"/>
    <x v="0"/>
    <x v="0"/>
    <x v="0"/>
    <x v="0"/>
    <n v="5"/>
    <n v="2134"/>
    <n v="1698"/>
    <n v="10670"/>
    <n v="8972"/>
    <s v="Anita Khan"/>
    <x v="28"/>
  </r>
  <r>
    <s v="O1010053"/>
    <d v="2024-04-26T00:00:00"/>
    <x v="1"/>
    <x v="5"/>
    <x v="0"/>
    <x v="0"/>
    <n v="1"/>
    <n v="810"/>
    <n v="553"/>
    <n v="810"/>
    <n v="257"/>
    <s v="Asha Bose"/>
    <x v="28"/>
  </r>
  <r>
    <s v="O1010054"/>
    <d v="2024-04-13T00:00:00"/>
    <x v="1"/>
    <x v="1"/>
    <x v="3"/>
    <x v="0"/>
    <n v="1"/>
    <n v="330"/>
    <n v="198"/>
    <n v="330"/>
    <n v="132"/>
    <s v="Sakshi Shukla"/>
    <x v="28"/>
  </r>
  <r>
    <s v="O1010056"/>
    <d v="2024-06-09T00:00:00"/>
    <x v="0"/>
    <x v="0"/>
    <x v="3"/>
    <x v="0"/>
    <n v="2"/>
    <n v="10951"/>
    <n v="9188"/>
    <n v="21902"/>
    <n v="12714"/>
    <s v="Amit Kumar"/>
    <x v="28"/>
  </r>
  <r>
    <s v="O1010058"/>
    <d v="2024-02-20T00:00:00"/>
    <x v="0"/>
    <x v="2"/>
    <x v="1"/>
    <x v="0"/>
    <n v="1"/>
    <n v="973"/>
    <n v="800"/>
    <n v="973"/>
    <n v="173"/>
    <s v="Amit Saxena"/>
    <x v="28"/>
  </r>
  <r>
    <s v="O1010059"/>
    <d v="2024-02-14T00:00:00"/>
    <x v="3"/>
    <x v="8"/>
    <x v="1"/>
    <x v="0"/>
    <n v="3"/>
    <n v="766"/>
    <n v="547"/>
    <n v="2298"/>
    <n v="1751"/>
    <s v="Sneha Joshi"/>
    <x v="28"/>
  </r>
  <r>
    <s v="O1010065"/>
    <d v="2024-03-24T00:00:00"/>
    <x v="3"/>
    <x v="9"/>
    <x v="4"/>
    <x v="0"/>
    <n v="6"/>
    <n v="22559"/>
    <n v="18168"/>
    <n v="135354"/>
    <n v="117186"/>
    <s v="Sneha Nair"/>
    <x v="28"/>
  </r>
  <r>
    <s v="O1010066"/>
    <d v="2024-08-04T00:00:00"/>
    <x v="3"/>
    <x v="13"/>
    <x v="0"/>
    <x v="0"/>
    <n v="7"/>
    <n v="28566"/>
    <n v="20076"/>
    <n v="199962"/>
    <n v="179886"/>
    <s v="Suresh Bhat"/>
    <x v="28"/>
  </r>
  <r>
    <s v="O1010069"/>
    <d v="2024-08-22T00:00:00"/>
    <x v="1"/>
    <x v="10"/>
    <x v="1"/>
    <x v="0"/>
    <n v="1"/>
    <n v="6623"/>
    <n v="4756"/>
    <n v="6623"/>
    <n v="1867"/>
    <s v="Rahul Sharma"/>
    <x v="28"/>
  </r>
  <r>
    <s v="O1010071"/>
    <d v="2024-11-12T00:00:00"/>
    <x v="3"/>
    <x v="8"/>
    <x v="3"/>
    <x v="0"/>
    <n v="5"/>
    <n v="16767"/>
    <n v="14156"/>
    <n v="83835"/>
    <n v="69679"/>
    <s v="Sakshi Bose"/>
    <x v="28"/>
  </r>
  <r>
    <s v="O1010073"/>
    <d v="2024-10-20T00:00:00"/>
    <x v="2"/>
    <x v="6"/>
    <x v="4"/>
    <x v="0"/>
    <n v="5"/>
    <n v="3579"/>
    <n v="2848"/>
    <n v="17895"/>
    <n v="15047"/>
    <s v="Sneha Kumar"/>
    <x v="28"/>
  </r>
  <r>
    <s v="O1010074"/>
    <d v="2024-07-14T00:00:00"/>
    <x v="3"/>
    <x v="9"/>
    <x v="1"/>
    <x v="0"/>
    <n v="1"/>
    <n v="29421"/>
    <n v="26063"/>
    <n v="29421"/>
    <n v="3358"/>
    <s v="Sakshi Joshi"/>
    <x v="28"/>
  </r>
  <r>
    <s v="O1010077"/>
    <d v="2024-07-07T00:00:00"/>
    <x v="0"/>
    <x v="12"/>
    <x v="1"/>
    <x v="0"/>
    <n v="1"/>
    <n v="11396"/>
    <n v="7256"/>
    <n v="11396"/>
    <n v="4140"/>
    <s v="Amit Kapoor"/>
    <x v="28"/>
  </r>
  <r>
    <s v="O1010078"/>
    <d v="2024-01-15T00:00:00"/>
    <x v="3"/>
    <x v="13"/>
    <x v="3"/>
    <x v="0"/>
    <n v="3"/>
    <n v="7837"/>
    <n v="7012"/>
    <n v="23511"/>
    <n v="16499"/>
    <s v="Rohit Patel"/>
    <x v="28"/>
  </r>
  <r>
    <s v="O1010081"/>
    <d v="2024-11-14T00:00:00"/>
    <x v="1"/>
    <x v="5"/>
    <x v="3"/>
    <x v="0"/>
    <n v="3"/>
    <n v="42888"/>
    <n v="34381"/>
    <n v="128664"/>
    <n v="94283"/>
    <s v="Meena Joshi"/>
    <x v="28"/>
  </r>
  <r>
    <s v="O1010085"/>
    <d v="2024-06-08T00:00:00"/>
    <x v="1"/>
    <x v="14"/>
    <x v="0"/>
    <x v="0"/>
    <n v="2"/>
    <n v="1090"/>
    <n v="952"/>
    <n v="2180"/>
    <n v="1228"/>
    <s v="Vikas Kumar"/>
    <x v="28"/>
  </r>
  <r>
    <s v="O1010086"/>
    <d v="2024-09-30T00:00:00"/>
    <x v="0"/>
    <x v="12"/>
    <x v="0"/>
    <x v="0"/>
    <n v="4"/>
    <n v="27878"/>
    <n v="19886"/>
    <n v="111512"/>
    <n v="91626"/>
    <s v="Karan Reddy"/>
    <x v="28"/>
  </r>
  <r>
    <s v="O1010087"/>
    <d v="2024-04-15T00:00:00"/>
    <x v="0"/>
    <x v="3"/>
    <x v="4"/>
    <x v="0"/>
    <n v="3"/>
    <n v="7766"/>
    <n v="6483"/>
    <n v="23298"/>
    <n v="16815"/>
    <s v="Amit Bhat"/>
    <x v="28"/>
  </r>
  <r>
    <s v="O1010096"/>
    <d v="2024-09-20T00:00:00"/>
    <x v="1"/>
    <x v="5"/>
    <x v="4"/>
    <x v="0"/>
    <n v="7"/>
    <n v="1187"/>
    <n v="995"/>
    <n v="8309"/>
    <n v="7314"/>
    <s v="Asha Yadav"/>
    <x v="28"/>
  </r>
  <r>
    <s v="O1010097"/>
    <d v="2024-04-27T00:00:00"/>
    <x v="1"/>
    <x v="10"/>
    <x v="3"/>
    <x v="0"/>
    <n v="1"/>
    <n v="27574"/>
    <n v="19891"/>
    <n v="27574"/>
    <n v="7683"/>
    <s v="Sneha Sharma"/>
    <x v="28"/>
  </r>
  <r>
    <s v="O1010099"/>
    <d v="2024-01-01T00:00:00"/>
    <x v="0"/>
    <x v="0"/>
    <x v="1"/>
    <x v="0"/>
    <n v="8"/>
    <n v="5941"/>
    <n v="4020"/>
    <n v="47528"/>
    <n v="43508"/>
    <s v="Pooja Yadav"/>
    <x v="28"/>
  </r>
  <r>
    <s v="O1010100"/>
    <d v="2024-10-07T00:00:00"/>
    <x v="3"/>
    <x v="15"/>
    <x v="3"/>
    <x v="0"/>
    <n v="5"/>
    <n v="4541"/>
    <n v="3390"/>
    <n v="22705"/>
    <n v="19315"/>
    <s v="Vikas Singh"/>
    <x v="28"/>
  </r>
  <r>
    <s v="O1010106"/>
    <d v="2024-03-04T00:00:00"/>
    <x v="3"/>
    <x v="8"/>
    <x v="3"/>
    <x v="0"/>
    <n v="7"/>
    <n v="1014"/>
    <n v="613"/>
    <n v="7098"/>
    <n v="6485"/>
    <s v="Vikas Reddy"/>
    <x v="28"/>
  </r>
  <r>
    <s v="O1010107"/>
    <d v="2024-10-11T00:00:00"/>
    <x v="3"/>
    <x v="8"/>
    <x v="2"/>
    <x v="0"/>
    <n v="5"/>
    <n v="22206"/>
    <n v="19383"/>
    <n v="111030"/>
    <n v="91647"/>
    <s v="Deepa Kumar"/>
    <x v="28"/>
  </r>
  <r>
    <s v="O1010109"/>
    <d v="2024-06-12T00:00:00"/>
    <x v="1"/>
    <x v="1"/>
    <x v="1"/>
    <x v="0"/>
    <n v="6"/>
    <n v="4613"/>
    <n v="3414"/>
    <n v="27678"/>
    <n v="24264"/>
    <s v="Asha Shukla"/>
    <x v="28"/>
  </r>
  <r>
    <s v="O1010112"/>
    <d v="2024-02-22T00:00:00"/>
    <x v="3"/>
    <x v="13"/>
    <x v="4"/>
    <x v="0"/>
    <n v="2"/>
    <n v="18597"/>
    <n v="14390"/>
    <n v="37194"/>
    <n v="22804"/>
    <s v=" Ramesh Chowdhury "/>
    <x v="28"/>
  </r>
  <r>
    <s v="O1010113"/>
    <d v="2024-10-26T00:00:00"/>
    <x v="0"/>
    <x v="0"/>
    <x v="1"/>
    <x v="0"/>
    <n v="1"/>
    <n v="20905"/>
    <n v="15698"/>
    <n v="20905"/>
    <n v="5207"/>
    <s v="VIKRAM BHAT"/>
    <x v="28"/>
  </r>
  <r>
    <s v="O1010114"/>
    <d v="2024-03-14T00:00:00"/>
    <x v="2"/>
    <x v="4"/>
    <x v="0"/>
    <x v="0"/>
    <n v="6"/>
    <n v="6328"/>
    <n v="4203"/>
    <n v="37968"/>
    <n v="33765"/>
    <s v="Ramesh Kumar"/>
    <x v="28"/>
  </r>
  <r>
    <s v="O1010115"/>
    <d v="2024-02-14T00:00:00"/>
    <x v="1"/>
    <x v="5"/>
    <x v="3"/>
    <x v="0"/>
    <n v="4"/>
    <n v="19060"/>
    <n v="14069"/>
    <n v="76240"/>
    <n v="62171"/>
    <s v="Sakshi Chowdhury"/>
    <x v="28"/>
  </r>
  <r>
    <s v="O1010116"/>
    <d v="2024-07-09T00:00:00"/>
    <x v="0"/>
    <x v="3"/>
    <x v="3"/>
    <x v="0"/>
    <n v="3"/>
    <n v="924"/>
    <n v="668"/>
    <n v="2772"/>
    <n v="2104"/>
    <s v="Pooja Shukla"/>
    <x v="28"/>
  </r>
  <r>
    <s v="O1010117"/>
    <d v="2024-07-20T00:00:00"/>
    <x v="0"/>
    <x v="3"/>
    <x v="3"/>
    <x v="0"/>
    <n v="3"/>
    <n v="15471"/>
    <n v="10469"/>
    <n v="46413"/>
    <n v="35944"/>
    <s v="ANITA YADAV"/>
    <x v="28"/>
  </r>
  <r>
    <s v="O1010118"/>
    <d v="2024-10-20T00:00:00"/>
    <x v="1"/>
    <x v="14"/>
    <x v="3"/>
    <x v="0"/>
    <n v="7"/>
    <n v="2236"/>
    <n v="1672"/>
    <n v="15652"/>
    <n v="13980"/>
    <s v="Deepa Mehta"/>
    <x v="28"/>
  </r>
  <r>
    <s v="O1010119"/>
    <d v="2024-11-25T00:00:00"/>
    <x v="0"/>
    <x v="0"/>
    <x v="4"/>
    <x v="0"/>
    <n v="6"/>
    <n v="303"/>
    <n v="227"/>
    <n v="1818"/>
    <n v="1591"/>
    <s v="Sneha Khan"/>
    <x v="28"/>
  </r>
  <r>
    <s v="O1010120"/>
    <d v="2024-09-22T00:00:00"/>
    <x v="0"/>
    <x v="12"/>
    <x v="2"/>
    <x v="0"/>
    <n v="1"/>
    <n v="16967"/>
    <n v="13690"/>
    <n v="16967"/>
    <n v="3277"/>
    <s v="Vikas Bose"/>
    <x v="28"/>
  </r>
  <r>
    <s v="O1010123"/>
    <d v="2024-02-09T00:00:00"/>
    <x v="2"/>
    <x v="11"/>
    <x v="4"/>
    <x v="0"/>
    <n v="7"/>
    <n v="852"/>
    <n v="702"/>
    <n v="5964"/>
    <n v="5262"/>
    <s v="Asha Saxena"/>
    <x v="28"/>
  </r>
  <r>
    <s v="O1010125"/>
    <d v="2024-09-04T00:00:00"/>
    <x v="2"/>
    <x v="11"/>
    <x v="2"/>
    <x v="0"/>
    <n v="7"/>
    <n v="856"/>
    <n v="668"/>
    <n v="5992"/>
    <n v="5324"/>
    <s v="Vikas Nair"/>
    <x v="28"/>
  </r>
  <r>
    <s v="O1010127"/>
    <d v="2024-12-17T00:00:00"/>
    <x v="3"/>
    <x v="8"/>
    <x v="4"/>
    <x v="0"/>
    <n v="9"/>
    <n v="48427"/>
    <n v="42972"/>
    <n v="435843"/>
    <n v="392871"/>
    <s v="Pooja Saxena"/>
    <x v="28"/>
  </r>
  <r>
    <s v="O1010129"/>
    <d v="2024-08-29T00:00:00"/>
    <x v="1"/>
    <x v="1"/>
    <x v="0"/>
    <x v="0"/>
    <n v="7"/>
    <n v="26364"/>
    <n v="16793"/>
    <n v="184548"/>
    <n v="167755"/>
    <s v="Pooja Kapoor"/>
    <x v="28"/>
  </r>
  <r>
    <s v="O1010130"/>
    <d v="2024-10-23T00:00:00"/>
    <x v="1"/>
    <x v="10"/>
    <x v="1"/>
    <x v="0"/>
    <n v="2"/>
    <n v="10373"/>
    <n v="6243"/>
    <n v="20746"/>
    <n v="14503"/>
    <s v="Sakshi Reddy"/>
    <x v="28"/>
  </r>
  <r>
    <s v="O1010131"/>
    <d v="2024-11-19T00:00:00"/>
    <x v="0"/>
    <x v="12"/>
    <x v="2"/>
    <x v="0"/>
    <n v="2"/>
    <n v="3227"/>
    <n v="2811"/>
    <n v="6454"/>
    <n v="3643"/>
    <s v="Priya Khan"/>
    <x v="28"/>
  </r>
  <r>
    <s v="O1010134"/>
    <d v="2024-08-20T00:00:00"/>
    <x v="3"/>
    <x v="15"/>
    <x v="2"/>
    <x v="0"/>
    <n v="2"/>
    <n v="8236"/>
    <n v="5420"/>
    <n v="16472"/>
    <n v="11052"/>
    <s v="Amit Singh"/>
    <x v="28"/>
  </r>
  <r>
    <s v="O1010137"/>
    <d v="2024-12-25T00:00:00"/>
    <x v="0"/>
    <x v="2"/>
    <x v="1"/>
    <x v="0"/>
    <n v="2"/>
    <n v="10829"/>
    <n v="9082"/>
    <n v="21658"/>
    <n v="12576"/>
    <s v="Amit Singh"/>
    <x v="28"/>
  </r>
  <r>
    <s v="O1010138"/>
    <d v="2024-03-30T00:00:00"/>
    <x v="1"/>
    <x v="5"/>
    <x v="1"/>
    <x v="0"/>
    <n v="5"/>
    <n v="61354"/>
    <n v="39890"/>
    <n v="306770"/>
    <n v="266880"/>
    <s v="Amit Joshi"/>
    <x v="28"/>
  </r>
  <r>
    <s v="O1010140"/>
    <d v="2024-10-15T00:00:00"/>
    <x v="0"/>
    <x v="12"/>
    <x v="0"/>
    <x v="0"/>
    <n v="3"/>
    <n v="758"/>
    <n v="546"/>
    <n v="2274"/>
    <n v="1728"/>
    <s v=" Suresh Sharma "/>
    <x v="28"/>
  </r>
  <r>
    <s v="O1010141"/>
    <d v="2024-10-17T00:00:00"/>
    <x v="3"/>
    <x v="13"/>
    <x v="2"/>
    <x v="0"/>
    <n v="4"/>
    <n v="6070"/>
    <n v="4310"/>
    <n v="24280"/>
    <n v="19970"/>
    <s v="Neha Kapoor"/>
    <x v="28"/>
  </r>
  <r>
    <s v="O1010148"/>
    <d v="2024-09-02T00:00:00"/>
    <x v="3"/>
    <x v="8"/>
    <x v="1"/>
    <x v="0"/>
    <n v="8"/>
    <n v="44409"/>
    <n v="34169"/>
    <n v="355272"/>
    <n v="321103"/>
    <s v="Deepa Khan"/>
    <x v="28"/>
  </r>
  <r>
    <s v="O1010154"/>
    <d v="2024-02-04T00:00:00"/>
    <x v="3"/>
    <x v="15"/>
    <x v="2"/>
    <x v="0"/>
    <n v="7"/>
    <n v="2476"/>
    <n v="1861"/>
    <n v="17332"/>
    <n v="15471"/>
    <s v="Vikram Saxena"/>
    <x v="28"/>
  </r>
  <r>
    <s v="O1010156"/>
    <d v="2024-05-12T00:00:00"/>
    <x v="0"/>
    <x v="12"/>
    <x v="0"/>
    <x v="0"/>
    <n v="1"/>
    <n v="313"/>
    <n v="242"/>
    <n v="313"/>
    <n v="71"/>
    <s v="Sneha Bose"/>
    <x v="28"/>
  </r>
  <r>
    <s v="O1010161"/>
    <d v="2024-04-26T00:00:00"/>
    <x v="2"/>
    <x v="7"/>
    <x v="2"/>
    <x v="0"/>
    <n v="6"/>
    <n v="9877"/>
    <n v="6410"/>
    <n v="59262"/>
    <n v="52852"/>
    <s v="Amit Sharma"/>
    <x v="28"/>
  </r>
  <r>
    <s v="O1010163"/>
    <d v="2024-07-05T00:00:00"/>
    <x v="1"/>
    <x v="14"/>
    <x v="1"/>
    <x v="0"/>
    <n v="2"/>
    <n v="15838"/>
    <n v="10082"/>
    <n v="31676"/>
    <n v="21594"/>
    <s v="Anita Das"/>
    <x v="28"/>
  </r>
  <r>
    <s v="O1010167"/>
    <d v="2024-03-12T00:00:00"/>
    <x v="1"/>
    <x v="14"/>
    <x v="2"/>
    <x v="0"/>
    <n v="6"/>
    <n v="2038"/>
    <n v="1666"/>
    <n v="12228"/>
    <n v="10562"/>
    <s v="Rahul Joshi"/>
    <x v="28"/>
  </r>
  <r>
    <s v="O1010168"/>
    <d v="2024-06-21T00:00:00"/>
    <x v="1"/>
    <x v="10"/>
    <x v="0"/>
    <x v="0"/>
    <n v="1"/>
    <n v="14097"/>
    <n v="10452"/>
    <n v="14097"/>
    <n v="3645"/>
    <s v="Karan Gupta"/>
    <x v="28"/>
  </r>
  <r>
    <s v="O1010175"/>
    <d v="2024-06-08T00:00:00"/>
    <x v="2"/>
    <x v="11"/>
    <x v="4"/>
    <x v="0"/>
    <n v="1"/>
    <n v="608"/>
    <n v="425"/>
    <n v="608"/>
    <n v="183"/>
    <s v="Ritu Bhat"/>
    <x v="28"/>
  </r>
  <r>
    <s v="O1010178"/>
    <d v="2024-08-24T00:00:00"/>
    <x v="3"/>
    <x v="8"/>
    <x v="3"/>
    <x v="0"/>
    <n v="6"/>
    <n v="891"/>
    <n v="546"/>
    <n v="5346"/>
    <n v="4800"/>
    <s v="Suresh Joshi"/>
    <x v="28"/>
  </r>
  <r>
    <s v="O1010180"/>
    <d v="2024-08-25T00:00:00"/>
    <x v="3"/>
    <x v="8"/>
    <x v="1"/>
    <x v="0"/>
    <n v="4"/>
    <n v="20113"/>
    <n v="15061"/>
    <n v="80452"/>
    <n v="65391"/>
    <s v="Amit Singh"/>
    <x v="28"/>
  </r>
  <r>
    <s v="O1010183"/>
    <d v="2024-11-07T00:00:00"/>
    <x v="3"/>
    <x v="9"/>
    <x v="4"/>
    <x v="0"/>
    <n v="1"/>
    <n v="14777"/>
    <n v="12942"/>
    <n v="14777"/>
    <n v="1835"/>
    <s v="Ramesh Sharma"/>
    <x v="28"/>
  </r>
  <r>
    <s v="O1010186"/>
    <d v="2024-12-24T00:00:00"/>
    <x v="0"/>
    <x v="0"/>
    <x v="3"/>
    <x v="0"/>
    <n v="10"/>
    <n v="3790"/>
    <n v="3309"/>
    <n v="37900"/>
    <n v="34591"/>
    <s v="Priya Mehta"/>
    <x v="28"/>
  </r>
  <r>
    <s v="O1010189"/>
    <d v="2024-01-20T00:00:00"/>
    <x v="3"/>
    <x v="13"/>
    <x v="3"/>
    <x v="0"/>
    <n v="2"/>
    <n v="29543"/>
    <n v="20494"/>
    <n v="59086"/>
    <n v="38592"/>
    <s v="Manoj Saxena"/>
    <x v="28"/>
  </r>
  <r>
    <s v="O1010194"/>
    <d v="2024-03-20T00:00:00"/>
    <x v="0"/>
    <x v="0"/>
    <x v="4"/>
    <x v="0"/>
    <n v="1"/>
    <n v="6561"/>
    <n v="5217"/>
    <n v="6561"/>
    <n v="1344"/>
    <s v="Ritu Shukla"/>
    <x v="28"/>
  </r>
  <r>
    <s v="O1010196"/>
    <d v="2024-09-07T00:00:00"/>
    <x v="0"/>
    <x v="12"/>
    <x v="0"/>
    <x v="0"/>
    <n v="1"/>
    <n v="1115"/>
    <n v="736"/>
    <n v="1115"/>
    <n v="379"/>
    <s v="Ramesh Kapoor"/>
    <x v="28"/>
  </r>
  <r>
    <s v="O1010198"/>
    <d v="2024-10-13T00:00:00"/>
    <x v="1"/>
    <x v="1"/>
    <x v="2"/>
    <x v="0"/>
    <n v="8"/>
    <n v="73776"/>
    <n v="50311"/>
    <n v="590208"/>
    <n v="539897"/>
    <s v="Sakshi Khan"/>
    <x v="28"/>
  </r>
  <r>
    <s v="O1010200"/>
    <d v="2024-05-11T00:00:00"/>
    <x v="2"/>
    <x v="7"/>
    <x v="4"/>
    <x v="0"/>
    <n v="6"/>
    <n v="38573"/>
    <n v="25774"/>
    <n v="231438"/>
    <n v="205664"/>
    <s v="Neha Khan"/>
    <x v="28"/>
  </r>
  <r>
    <s v="O1010206"/>
    <d v="2024-09-15T00:00:00"/>
    <x v="0"/>
    <x v="3"/>
    <x v="1"/>
    <x v="0"/>
    <n v="5"/>
    <n v="7869"/>
    <n v="5015"/>
    <n v="39345"/>
    <n v="34330"/>
    <s v="Vikram Kapoor"/>
    <x v="28"/>
  </r>
  <r>
    <s v="O1010210"/>
    <d v="2024-10-09T00:00:00"/>
    <x v="0"/>
    <x v="16"/>
    <x v="0"/>
    <x v="0"/>
    <n v="1"/>
    <n v="7359"/>
    <n v="5637"/>
    <n v="7359"/>
    <n v="1722"/>
    <s v="Neha Khan"/>
    <x v="28"/>
  </r>
  <r>
    <s v="O1010211"/>
    <d v="2024-12-09T00:00:00"/>
    <x v="1"/>
    <x v="10"/>
    <x v="0"/>
    <x v="0"/>
    <n v="5"/>
    <n v="42552"/>
    <n v="33710"/>
    <n v="212760"/>
    <n v="179050"/>
    <s v="Priya Shukla"/>
    <x v="28"/>
  </r>
  <r>
    <s v="O1010214"/>
    <d v="2024-06-14T00:00:00"/>
    <x v="1"/>
    <x v="14"/>
    <x v="3"/>
    <x v="0"/>
    <n v="8"/>
    <n v="5301"/>
    <n v="3259"/>
    <n v="42408"/>
    <n v="39149"/>
    <s v="Deepa Saxena"/>
    <x v="29"/>
  </r>
  <r>
    <s v="O1010216"/>
    <d v="2024-09-04T00:00:00"/>
    <x v="0"/>
    <x v="12"/>
    <x v="2"/>
    <x v="0"/>
    <n v="1"/>
    <n v="2369"/>
    <n v="1437"/>
    <n v="2369"/>
    <n v="932"/>
    <s v="Manoj Bhat"/>
    <x v="29"/>
  </r>
  <r>
    <s v="O1010217"/>
    <d v="2024-11-26T00:00:00"/>
    <x v="3"/>
    <x v="8"/>
    <x v="4"/>
    <x v="0"/>
    <n v="1"/>
    <n v="14310"/>
    <n v="10589"/>
    <n v="14310"/>
    <n v="3721"/>
    <s v="Neha Chowdhury"/>
    <x v="29"/>
  </r>
  <r>
    <s v="O1010218"/>
    <d v="2024-01-17T00:00:00"/>
    <x v="3"/>
    <x v="15"/>
    <x v="3"/>
    <x v="0"/>
    <n v="9"/>
    <n v="10485"/>
    <n v="8985"/>
    <n v="94365"/>
    <n v="85380"/>
    <s v="Vikram Shukla"/>
    <x v="29"/>
  </r>
  <r>
    <s v="O1010220"/>
    <d v="2024-09-18T00:00:00"/>
    <x v="3"/>
    <x v="13"/>
    <x v="2"/>
    <x v="0"/>
    <n v="2"/>
    <n v="2123"/>
    <n v="1372"/>
    <n v="4246"/>
    <n v="2874"/>
    <s v="Anita Khan"/>
    <x v="29"/>
  </r>
  <r>
    <s v="O1010222"/>
    <d v="2024-04-01T00:00:00"/>
    <x v="2"/>
    <x v="4"/>
    <x v="3"/>
    <x v="0"/>
    <n v="9"/>
    <n v="2835"/>
    <n v="2271"/>
    <n v="25515"/>
    <n v="23244"/>
    <s v="Manoj Bhat"/>
    <x v="29"/>
  </r>
  <r>
    <s v="O1010223"/>
    <d v="2024-04-26T00:00:00"/>
    <x v="0"/>
    <x v="2"/>
    <x v="1"/>
    <x v="0"/>
    <n v="4"/>
    <n v="3601"/>
    <n v="2214"/>
    <n v="14404"/>
    <n v="12190"/>
    <s v="Meena Singh"/>
    <x v="29"/>
  </r>
  <r>
    <s v="O1010224"/>
    <d v="2024-11-15T00:00:00"/>
    <x v="3"/>
    <x v="8"/>
    <x v="1"/>
    <x v="0"/>
    <n v="1"/>
    <n v="1046"/>
    <n v="728"/>
    <n v="1046"/>
    <n v="318"/>
    <s v="Amit Bhat"/>
    <x v="29"/>
  </r>
  <r>
    <s v="O1010227"/>
    <d v="2024-07-21T00:00:00"/>
    <x v="3"/>
    <x v="15"/>
    <x v="3"/>
    <x v="0"/>
    <n v="1"/>
    <n v="753"/>
    <n v="604"/>
    <n v="753"/>
    <n v="149"/>
    <s v="Isha Bhat"/>
    <x v="29"/>
  </r>
  <r>
    <s v="O1010232"/>
    <d v="2024-05-13T00:00:00"/>
    <x v="2"/>
    <x v="4"/>
    <x v="0"/>
    <x v="0"/>
    <n v="5"/>
    <n v="37384"/>
    <n v="23747"/>
    <n v="186920"/>
    <n v="163173"/>
    <s v="Karan Joshi"/>
    <x v="29"/>
  </r>
  <r>
    <s v="O1010237"/>
    <d v="2024-08-05T00:00:00"/>
    <x v="0"/>
    <x v="0"/>
    <x v="3"/>
    <x v="0"/>
    <n v="5"/>
    <n v="25434"/>
    <n v="15535"/>
    <n v="127170"/>
    <n v="111635"/>
    <s v="Sakshi Verma"/>
    <x v="29"/>
  </r>
  <r>
    <s v="O1010238"/>
    <d v="2024-10-01T00:00:00"/>
    <x v="0"/>
    <x v="0"/>
    <x v="0"/>
    <x v="0"/>
    <n v="7"/>
    <n v="33756"/>
    <n v="26289"/>
    <n v="236292"/>
    <n v="210003"/>
    <s v="Isha Patel"/>
    <x v="29"/>
  </r>
  <r>
    <s v="O1010239"/>
    <d v="2024-05-09T00:00:00"/>
    <x v="3"/>
    <x v="8"/>
    <x v="3"/>
    <x v="0"/>
    <n v="6"/>
    <n v="41119"/>
    <n v="30765"/>
    <n v="246714"/>
    <n v="215949"/>
    <s v=" Isha Chowdhury "/>
    <x v="29"/>
  </r>
  <r>
    <s v="O1010241"/>
    <d v="2024-08-31T00:00:00"/>
    <x v="3"/>
    <x v="13"/>
    <x v="0"/>
    <x v="0"/>
    <n v="3"/>
    <n v="23855"/>
    <n v="17339"/>
    <n v="71565"/>
    <n v="54226"/>
    <s v="Vikas Saxena"/>
    <x v="29"/>
  </r>
  <r>
    <s v="O1010243"/>
    <d v="2024-02-15T00:00:00"/>
    <x v="1"/>
    <x v="14"/>
    <x v="1"/>
    <x v="0"/>
    <n v="3"/>
    <n v="17966"/>
    <n v="14622"/>
    <n v="53898"/>
    <n v="39276"/>
    <s v="Deepa Mehta"/>
    <x v="29"/>
  </r>
  <r>
    <s v="O1010245"/>
    <d v="2024-03-06T00:00:00"/>
    <x v="3"/>
    <x v="15"/>
    <x v="3"/>
    <x v="0"/>
    <n v="1"/>
    <n v="6794"/>
    <n v="4579"/>
    <n v="6794"/>
    <n v="2215"/>
    <s v="Pooja Singh"/>
    <x v="29"/>
  </r>
  <r>
    <s v="O1010247"/>
    <d v="2024-11-19T00:00:00"/>
    <x v="2"/>
    <x v="11"/>
    <x v="0"/>
    <x v="0"/>
    <n v="5"/>
    <n v="1694"/>
    <n v="1031"/>
    <n v="8470"/>
    <n v="7439"/>
    <s v="Deepa Sharma"/>
    <x v="29"/>
  </r>
  <r>
    <s v="O1010248"/>
    <d v="2024-01-15T00:00:00"/>
    <x v="2"/>
    <x v="4"/>
    <x v="4"/>
    <x v="0"/>
    <n v="3"/>
    <n v="2001"/>
    <n v="1360"/>
    <n v="6003"/>
    <n v="4643"/>
    <s v="Priya Nair"/>
    <x v="29"/>
  </r>
  <r>
    <s v="O1010250"/>
    <d v="2024-08-06T00:00:00"/>
    <x v="1"/>
    <x v="1"/>
    <x v="1"/>
    <x v="0"/>
    <n v="9"/>
    <n v="15770"/>
    <n v="13101"/>
    <n v="141930"/>
    <n v="128829"/>
    <s v="Suresh Das"/>
    <x v="29"/>
  </r>
  <r>
    <s v="O1010252"/>
    <d v="2024-07-31T00:00:00"/>
    <x v="3"/>
    <x v="15"/>
    <x v="2"/>
    <x v="0"/>
    <n v="4"/>
    <n v="13100"/>
    <n v="11132"/>
    <n v="52400"/>
    <n v="41268"/>
    <s v="Vikas Kumar"/>
    <x v="29"/>
  </r>
  <r>
    <s v="O1010254"/>
    <d v="2024-12-08T00:00:00"/>
    <x v="0"/>
    <x v="3"/>
    <x v="1"/>
    <x v="0"/>
    <n v="10"/>
    <n v="13096"/>
    <n v="11091"/>
    <n v="130960"/>
    <n v="119869"/>
    <s v="Ritu Saxena"/>
    <x v="29"/>
  </r>
  <r>
    <s v="O1010255"/>
    <d v="2024-12-28T00:00:00"/>
    <x v="0"/>
    <x v="12"/>
    <x v="2"/>
    <x v="0"/>
    <n v="1"/>
    <n v="11679"/>
    <n v="9757"/>
    <n v="11679"/>
    <n v="1922"/>
    <s v="Deepa Chowdhury"/>
    <x v="29"/>
  </r>
  <r>
    <s v="O1010257"/>
    <d v="2024-10-02T00:00:00"/>
    <x v="0"/>
    <x v="12"/>
    <x v="4"/>
    <x v="0"/>
    <n v="6"/>
    <n v="15254"/>
    <n v="12542"/>
    <n v="91524"/>
    <n v="78982"/>
    <s v="Suresh Patel"/>
    <x v="29"/>
  </r>
  <r>
    <s v="O1010259"/>
    <d v="2024-08-06T00:00:00"/>
    <x v="3"/>
    <x v="15"/>
    <x v="3"/>
    <x v="0"/>
    <n v="2"/>
    <n v="2001"/>
    <n v="1700"/>
    <n v="4002"/>
    <n v="2302"/>
    <s v="Vikas Mehta"/>
    <x v="29"/>
  </r>
  <r>
    <s v="O1010262"/>
    <d v="2024-04-17T00:00:00"/>
    <x v="0"/>
    <x v="12"/>
    <x v="3"/>
    <x v="0"/>
    <n v="1"/>
    <n v="707"/>
    <n v="626"/>
    <n v="707"/>
    <n v="81"/>
    <s v="Rahul Reddy"/>
    <x v="29"/>
  </r>
  <r>
    <s v="O1010267"/>
    <d v="2024-12-02T00:00:00"/>
    <x v="1"/>
    <x v="14"/>
    <x v="2"/>
    <x v="0"/>
    <n v="4"/>
    <n v="66808"/>
    <n v="47329"/>
    <n v="267232"/>
    <n v="219903"/>
    <s v="MEENA CHOWDHURY"/>
    <x v="29"/>
  </r>
  <r>
    <s v="O1010270"/>
    <d v="2024-08-25T00:00:00"/>
    <x v="0"/>
    <x v="3"/>
    <x v="2"/>
    <x v="0"/>
    <n v="9"/>
    <n v="60573"/>
    <n v="50071"/>
    <n v="545157"/>
    <n v="495086"/>
    <s v="Karan Bose"/>
    <x v="29"/>
  </r>
  <r>
    <s v="O1010272"/>
    <d v="2024-07-10T00:00:00"/>
    <x v="1"/>
    <x v="5"/>
    <x v="2"/>
    <x v="0"/>
    <n v="1"/>
    <n v="11923"/>
    <n v="10064"/>
    <n v="11923"/>
    <n v="1859"/>
    <s v="Asha Reddy"/>
    <x v="29"/>
  </r>
  <r>
    <s v="O1010274"/>
    <d v="2024-01-17T00:00:00"/>
    <x v="0"/>
    <x v="2"/>
    <x v="3"/>
    <x v="0"/>
    <n v="3"/>
    <n v="1303"/>
    <n v="1074"/>
    <n v="3909"/>
    <n v="2835"/>
    <s v="Neha Bose"/>
    <x v="29"/>
  </r>
  <r>
    <s v="O1010278"/>
    <d v="2024-11-06T00:00:00"/>
    <x v="3"/>
    <x v="9"/>
    <x v="4"/>
    <x v="0"/>
    <n v="5"/>
    <n v="8267"/>
    <n v="6557"/>
    <n v="41335"/>
    <n v="34778"/>
    <s v="Anita Das"/>
    <x v="29"/>
  </r>
  <r>
    <s v="O1010280"/>
    <d v="2024-04-10T00:00:00"/>
    <x v="2"/>
    <x v="4"/>
    <x v="2"/>
    <x v="0"/>
    <n v="1"/>
    <n v="13744"/>
    <n v="10517"/>
    <n v="13744"/>
    <n v="3227"/>
    <s v="Rohit Kapoor"/>
    <x v="29"/>
  </r>
  <r>
    <s v="O1010281"/>
    <d v="2024-07-31T00:00:00"/>
    <x v="0"/>
    <x v="0"/>
    <x v="1"/>
    <x v="0"/>
    <n v="9"/>
    <n v="15370"/>
    <n v="9431"/>
    <n v="138330"/>
    <n v="128899"/>
    <s v="Anita Chowdhury"/>
    <x v="29"/>
  </r>
  <r>
    <s v="O1010282"/>
    <d v="2024-05-25T00:00:00"/>
    <x v="0"/>
    <x v="3"/>
    <x v="2"/>
    <x v="0"/>
    <n v="8"/>
    <n v="485"/>
    <n v="338"/>
    <n v="3880"/>
    <n v="3542"/>
    <s v="Isha Iyer"/>
    <x v="29"/>
  </r>
  <r>
    <s v="O1010284"/>
    <d v="2024-03-03T00:00:00"/>
    <x v="0"/>
    <x v="0"/>
    <x v="3"/>
    <x v="0"/>
    <n v="8"/>
    <n v="25907"/>
    <n v="17603"/>
    <n v="207256"/>
    <n v="189653"/>
    <s v="Ritu Saxena"/>
    <x v="29"/>
  </r>
  <r>
    <s v="O1010286"/>
    <d v="2024-10-19T00:00:00"/>
    <x v="0"/>
    <x v="3"/>
    <x v="2"/>
    <x v="0"/>
    <n v="1"/>
    <n v="1326"/>
    <n v="978"/>
    <n v="1326"/>
    <n v="348"/>
    <s v="Manoj Saxena"/>
    <x v="29"/>
  </r>
  <r>
    <s v="O1010290"/>
    <d v="2024-12-24T00:00:00"/>
    <x v="0"/>
    <x v="2"/>
    <x v="4"/>
    <x v="0"/>
    <n v="1"/>
    <n v="25411"/>
    <n v="20722"/>
    <n v="25411"/>
    <n v="4689"/>
    <s v="Ritu Bhat"/>
    <x v="29"/>
  </r>
  <r>
    <s v="O1010296"/>
    <d v="2024-02-20T00:00:00"/>
    <x v="0"/>
    <x v="2"/>
    <x v="3"/>
    <x v="0"/>
    <n v="8"/>
    <n v="39852"/>
    <n v="29433"/>
    <n v="318816"/>
    <n v="289383"/>
    <s v="Sakshi Das"/>
    <x v="29"/>
  </r>
  <r>
    <s v="O1010299"/>
    <d v="2024-09-26T00:00:00"/>
    <x v="0"/>
    <x v="0"/>
    <x v="1"/>
    <x v="0"/>
    <n v="9"/>
    <n v="1303"/>
    <n v="829"/>
    <n v="11727"/>
    <n v="10898"/>
    <s v="Manoj Sharma"/>
    <x v="29"/>
  </r>
  <r>
    <s v="O1010308"/>
    <d v="2024-01-12T00:00:00"/>
    <x v="0"/>
    <x v="2"/>
    <x v="4"/>
    <x v="0"/>
    <n v="5"/>
    <n v="46115"/>
    <n v="28395"/>
    <n v="230575"/>
    <n v="202180"/>
    <s v="Manoj Bhat"/>
    <x v="29"/>
  </r>
  <r>
    <s v="O1010309"/>
    <d v="2024-02-21T00:00:00"/>
    <x v="2"/>
    <x v="6"/>
    <x v="2"/>
    <x v="0"/>
    <n v="10"/>
    <n v="1152"/>
    <n v="825"/>
    <n v="11520"/>
    <n v="10695"/>
    <s v="Suresh Joshi"/>
    <x v="29"/>
  </r>
  <r>
    <s v="O1010311"/>
    <d v="2024-01-06T00:00:00"/>
    <x v="1"/>
    <x v="10"/>
    <x v="3"/>
    <x v="0"/>
    <n v="8"/>
    <n v="29544"/>
    <n v="22353"/>
    <n v="236352"/>
    <n v="213999"/>
    <s v="Asha Saxena"/>
    <x v="29"/>
  </r>
  <r>
    <s v="O1010313"/>
    <d v="2024-03-30T00:00:00"/>
    <x v="0"/>
    <x v="0"/>
    <x v="3"/>
    <x v="0"/>
    <n v="1"/>
    <n v="2265"/>
    <n v="1802"/>
    <n v="2265"/>
    <n v="463"/>
    <s v="Anita Singh"/>
    <x v="29"/>
  </r>
  <r>
    <s v="O1010315"/>
    <d v="2024-10-13T00:00:00"/>
    <x v="2"/>
    <x v="4"/>
    <x v="1"/>
    <x v="0"/>
    <n v="4"/>
    <n v="24121"/>
    <n v="20577"/>
    <n v="96484"/>
    <n v="75907"/>
    <s v="Asha Bose"/>
    <x v="29"/>
  </r>
  <r>
    <s v="O1010316"/>
    <d v="2024-12-03T00:00:00"/>
    <x v="0"/>
    <x v="3"/>
    <x v="4"/>
    <x v="0"/>
    <n v="5"/>
    <n v="28459"/>
    <n v="21005"/>
    <n v="142295"/>
    <n v="121290"/>
    <s v="Neha Verma"/>
    <x v="29"/>
  </r>
  <r>
    <s v="O1010319"/>
    <d v="2024-10-09T00:00:00"/>
    <x v="2"/>
    <x v="7"/>
    <x v="3"/>
    <x v="0"/>
    <n v="2"/>
    <n v="59092"/>
    <n v="48872"/>
    <n v="118184"/>
    <n v="69312"/>
    <s v="Karan Kapoor"/>
    <x v="29"/>
  </r>
  <r>
    <s v="O1010322"/>
    <d v="2024-05-11T00:00:00"/>
    <x v="0"/>
    <x v="3"/>
    <x v="3"/>
    <x v="0"/>
    <n v="6"/>
    <n v="764"/>
    <n v="677"/>
    <n v="4584"/>
    <n v="3907"/>
    <s v="Asha Kumar"/>
    <x v="29"/>
  </r>
  <r>
    <s v="O1010323"/>
    <d v="2024-02-29T00:00:00"/>
    <x v="2"/>
    <x v="4"/>
    <x v="1"/>
    <x v="0"/>
    <n v="1"/>
    <n v="802"/>
    <n v="497"/>
    <n v="802"/>
    <n v="305"/>
    <s v="Ritu Kumar"/>
    <x v="29"/>
  </r>
  <r>
    <s v="O1010329"/>
    <d v="2024-11-30T00:00:00"/>
    <x v="2"/>
    <x v="4"/>
    <x v="4"/>
    <x v="0"/>
    <n v="10"/>
    <n v="484"/>
    <n v="374"/>
    <n v="4840"/>
    <n v="4466"/>
    <s v="Sakshi Bhat"/>
    <x v="29"/>
  </r>
  <r>
    <s v="O1010331"/>
    <d v="2024-06-04T00:00:00"/>
    <x v="3"/>
    <x v="15"/>
    <x v="1"/>
    <x v="0"/>
    <n v="7"/>
    <n v="9392"/>
    <n v="8326"/>
    <n v="65744"/>
    <n v="57418"/>
    <s v="Vikas Singh"/>
    <x v="29"/>
  </r>
  <r>
    <s v="O1010337"/>
    <d v="2024-10-02T00:00:00"/>
    <x v="2"/>
    <x v="7"/>
    <x v="1"/>
    <x v="0"/>
    <n v="8"/>
    <n v="68143"/>
    <n v="57596"/>
    <n v="545144"/>
    <n v="487548"/>
    <s v="Asha Iyer"/>
    <x v="29"/>
  </r>
  <r>
    <s v="O1010339"/>
    <d v="2024-07-24T00:00:00"/>
    <x v="1"/>
    <x v="10"/>
    <x v="3"/>
    <x v="0"/>
    <n v="6"/>
    <n v="2618"/>
    <n v="2273"/>
    <n v="15708"/>
    <n v="13435"/>
    <s v="Asha Gupta"/>
    <x v="29"/>
  </r>
  <r>
    <s v="O1010341"/>
    <d v="2024-05-04T00:00:00"/>
    <x v="0"/>
    <x v="3"/>
    <x v="0"/>
    <x v="0"/>
    <n v="3"/>
    <n v="7317"/>
    <n v="6404"/>
    <n v="21951"/>
    <n v="15547"/>
    <s v="Neha Das"/>
    <x v="29"/>
  </r>
  <r>
    <s v="O1010342"/>
    <d v="2024-10-17T00:00:00"/>
    <x v="0"/>
    <x v="2"/>
    <x v="3"/>
    <x v="0"/>
    <n v="2"/>
    <n v="14533"/>
    <n v="11709"/>
    <n v="29066"/>
    <n v="17357"/>
    <s v="Vikas Verma"/>
    <x v="29"/>
  </r>
  <r>
    <s v="O1010350"/>
    <d v="2024-04-06T00:00:00"/>
    <x v="1"/>
    <x v="1"/>
    <x v="2"/>
    <x v="0"/>
    <n v="5"/>
    <n v="68426"/>
    <n v="56862"/>
    <n v="342130"/>
    <n v="285268"/>
    <s v="Meena Saxena"/>
    <x v="29"/>
  </r>
  <r>
    <s v="O1010351"/>
    <d v="2024-01-26T00:00:00"/>
    <x v="0"/>
    <x v="3"/>
    <x v="3"/>
    <x v="0"/>
    <n v="2"/>
    <n v="12771"/>
    <n v="10069"/>
    <n v="25542"/>
    <n v="15473"/>
    <s v="Sakshi Bose"/>
    <x v="29"/>
  </r>
  <r>
    <s v="O1010353"/>
    <d v="2024-08-11T00:00:00"/>
    <x v="3"/>
    <x v="15"/>
    <x v="1"/>
    <x v="0"/>
    <n v="3"/>
    <n v="11199"/>
    <n v="7154"/>
    <n v="33597"/>
    <n v="26443"/>
    <s v="Isha Mehta"/>
    <x v="29"/>
  </r>
  <r>
    <s v="O1010359"/>
    <d v="2024-06-11T00:00:00"/>
    <x v="3"/>
    <x v="9"/>
    <x v="0"/>
    <x v="0"/>
    <n v="1"/>
    <n v="10179"/>
    <n v="8001"/>
    <n v="10179"/>
    <n v="2178"/>
    <s v="Asha Khan"/>
    <x v="29"/>
  </r>
  <r>
    <s v="O1010360"/>
    <d v="2024-03-05T00:00:00"/>
    <x v="0"/>
    <x v="2"/>
    <x v="2"/>
    <x v="0"/>
    <n v="3"/>
    <n v="42846"/>
    <n v="31325"/>
    <n v="128538"/>
    <n v="97213"/>
    <s v="Rahul Reddy"/>
    <x v="29"/>
  </r>
  <r>
    <s v="O1010362"/>
    <d v="2024-06-18T00:00:00"/>
    <x v="1"/>
    <x v="14"/>
    <x v="4"/>
    <x v="0"/>
    <n v="7"/>
    <n v="47755"/>
    <n v="35843"/>
    <n v="334285"/>
    <n v="298442"/>
    <s v="Rohit Iyer"/>
    <x v="29"/>
  </r>
  <r>
    <s v="O1010366"/>
    <d v="2024-11-04T00:00:00"/>
    <x v="3"/>
    <x v="9"/>
    <x v="4"/>
    <x v="0"/>
    <n v="5"/>
    <n v="21516"/>
    <n v="14644"/>
    <n v="107580"/>
    <n v="92936"/>
    <s v="Ritu Chowdhury"/>
    <x v="29"/>
  </r>
  <r>
    <s v="O1010367"/>
    <d v="2024-12-16T00:00:00"/>
    <x v="0"/>
    <x v="2"/>
    <x v="3"/>
    <x v="0"/>
    <n v="2"/>
    <n v="14486"/>
    <n v="10946"/>
    <n v="28972"/>
    <n v="18026"/>
    <s v="Neha Verma"/>
    <x v="29"/>
  </r>
  <r>
    <s v="O1010368"/>
    <d v="2024-12-12T00:00:00"/>
    <x v="2"/>
    <x v="4"/>
    <x v="4"/>
    <x v="0"/>
    <n v="6"/>
    <n v="33144"/>
    <n v="24736"/>
    <n v="198864"/>
    <n v="174128"/>
    <s v="Ramesh Patel"/>
    <x v="29"/>
  </r>
  <r>
    <s v="O1010370"/>
    <d v="2024-09-17T00:00:00"/>
    <x v="1"/>
    <x v="5"/>
    <x v="2"/>
    <x v="0"/>
    <n v="1"/>
    <n v="919"/>
    <n v="706"/>
    <n v="919"/>
    <n v="213"/>
    <s v="Anita Reddy"/>
    <x v="29"/>
  </r>
  <r>
    <s v="O1010371"/>
    <d v="2024-04-13T00:00:00"/>
    <x v="0"/>
    <x v="12"/>
    <x v="3"/>
    <x v="0"/>
    <n v="10"/>
    <n v="2010"/>
    <n v="1263"/>
    <n v="20100"/>
    <n v="18837"/>
    <s v="Pooja Gupta"/>
    <x v="29"/>
  </r>
  <r>
    <s v="O1010372"/>
    <d v="2024-09-18T00:00:00"/>
    <x v="2"/>
    <x v="7"/>
    <x v="4"/>
    <x v="0"/>
    <n v="2"/>
    <n v="664"/>
    <n v="492"/>
    <n v="1328"/>
    <n v="836"/>
    <s v="Manoj Verma"/>
    <x v="29"/>
  </r>
  <r>
    <s v="O1010373"/>
    <d v="2024-03-30T00:00:00"/>
    <x v="1"/>
    <x v="14"/>
    <x v="3"/>
    <x v="0"/>
    <n v="1"/>
    <n v="56873"/>
    <n v="47090"/>
    <n v="56873"/>
    <n v="9783"/>
    <s v="Meena Verma"/>
    <x v="29"/>
  </r>
  <r>
    <s v="O1010378"/>
    <d v="2024-06-14T00:00:00"/>
    <x v="3"/>
    <x v="13"/>
    <x v="1"/>
    <x v="0"/>
    <n v="2"/>
    <n v="4807"/>
    <n v="3106"/>
    <n v="9614"/>
    <n v="6508"/>
    <s v="Isha Joshi"/>
    <x v="29"/>
  </r>
  <r>
    <s v="O1010380"/>
    <d v="2024-09-21T00:00:00"/>
    <x v="2"/>
    <x v="6"/>
    <x v="1"/>
    <x v="0"/>
    <n v="1"/>
    <n v="50225"/>
    <n v="31595"/>
    <n v="50225"/>
    <n v="18630"/>
    <s v="Karan Kapoor"/>
    <x v="29"/>
  </r>
  <r>
    <s v="O1010384"/>
    <d v="2024-12-28T00:00:00"/>
    <x v="0"/>
    <x v="2"/>
    <x v="1"/>
    <x v="0"/>
    <n v="1"/>
    <n v="6076"/>
    <n v="4128"/>
    <n v="6076"/>
    <n v="1948"/>
    <s v="Priya Saxena"/>
    <x v="29"/>
  </r>
  <r>
    <s v="O1010386"/>
    <d v="2024-04-25T00:00:00"/>
    <x v="1"/>
    <x v="10"/>
    <x v="2"/>
    <x v="0"/>
    <n v="10"/>
    <n v="11150"/>
    <n v="10033"/>
    <n v="111500"/>
    <n v="101467"/>
    <s v="Deepa Patel"/>
    <x v="29"/>
  </r>
  <r>
    <s v="O1010390"/>
    <d v="2024-03-19T00:00:00"/>
    <x v="1"/>
    <x v="1"/>
    <x v="0"/>
    <x v="0"/>
    <n v="4"/>
    <n v="3111"/>
    <n v="2382"/>
    <n v="12444"/>
    <n v="10062"/>
    <s v="Karan Khan"/>
    <x v="29"/>
  </r>
  <r>
    <s v="O1010391"/>
    <d v="2024-12-19T00:00:00"/>
    <x v="2"/>
    <x v="7"/>
    <x v="2"/>
    <x v="0"/>
    <n v="1"/>
    <n v="381"/>
    <n v="288"/>
    <n v="381"/>
    <n v="93"/>
    <s v="Ritu Bhat"/>
    <x v="29"/>
  </r>
  <r>
    <s v="O1010392"/>
    <d v="2024-03-23T00:00:00"/>
    <x v="3"/>
    <x v="13"/>
    <x v="1"/>
    <x v="0"/>
    <n v="8"/>
    <n v="1863"/>
    <n v="1395"/>
    <n v="14904"/>
    <n v="13509"/>
    <s v="Manoj Gupta"/>
    <x v="29"/>
  </r>
  <r>
    <s v="O1010393"/>
    <d v="2024-05-16T00:00:00"/>
    <x v="3"/>
    <x v="8"/>
    <x v="1"/>
    <x v="0"/>
    <n v="8"/>
    <n v="3830"/>
    <n v="3337"/>
    <n v="30640"/>
    <n v="27303"/>
    <s v="Deepa Kumar"/>
    <x v="29"/>
  </r>
  <r>
    <s v="O1010396"/>
    <d v="2024-07-26T00:00:00"/>
    <x v="3"/>
    <x v="13"/>
    <x v="1"/>
    <x v="0"/>
    <n v="4"/>
    <n v="45631"/>
    <n v="35563"/>
    <n v="182524"/>
    <n v="146961"/>
    <s v="Karan Shukla"/>
    <x v="29"/>
  </r>
  <r>
    <s v="O1010399"/>
    <d v="2024-08-24T00:00:00"/>
    <x v="0"/>
    <x v="12"/>
    <x v="4"/>
    <x v="0"/>
    <n v="2"/>
    <n v="1435"/>
    <n v="888"/>
    <n v="2870"/>
    <n v="1982"/>
    <s v="Vikram Kumar"/>
    <x v="29"/>
  </r>
  <r>
    <s v="O1010401"/>
    <d v="2024-11-10T00:00:00"/>
    <x v="0"/>
    <x v="3"/>
    <x v="3"/>
    <x v="0"/>
    <n v="6"/>
    <n v="31089"/>
    <n v="24768"/>
    <n v="186534"/>
    <n v="161766"/>
    <s v="Sneha Nair"/>
    <x v="29"/>
  </r>
  <r>
    <s v="O1010403"/>
    <d v="2024-09-12T00:00:00"/>
    <x v="3"/>
    <x v="9"/>
    <x v="4"/>
    <x v="0"/>
    <n v="3"/>
    <n v="18259"/>
    <n v="15164"/>
    <n v="54777"/>
    <n v="39613"/>
    <s v="Vikas Singh"/>
    <x v="29"/>
  </r>
  <r>
    <s v="O1010405"/>
    <d v="2024-02-25T00:00:00"/>
    <x v="3"/>
    <x v="8"/>
    <x v="0"/>
    <x v="0"/>
    <n v="2"/>
    <n v="588"/>
    <n v="439"/>
    <n v="1176"/>
    <n v="737"/>
    <s v="Vikram Das"/>
    <x v="29"/>
  </r>
  <r>
    <s v="O1010406"/>
    <d v="2024-10-24T00:00:00"/>
    <x v="0"/>
    <x v="3"/>
    <x v="2"/>
    <x v="0"/>
    <n v="6"/>
    <n v="2328"/>
    <n v="1867"/>
    <n v="13968"/>
    <n v="12101"/>
    <s v="Vikas Kumar"/>
    <x v="29"/>
  </r>
  <r>
    <s v="O1010409"/>
    <d v="2024-01-04T00:00:00"/>
    <x v="1"/>
    <x v="1"/>
    <x v="0"/>
    <x v="0"/>
    <n v="7"/>
    <n v="8336"/>
    <n v="5641"/>
    <n v="58352"/>
    <n v="52711"/>
    <s v="Sneha Nair"/>
    <x v="29"/>
  </r>
  <r>
    <s v="O1010410"/>
    <d v="2024-01-06T00:00:00"/>
    <x v="3"/>
    <x v="8"/>
    <x v="2"/>
    <x v="0"/>
    <n v="10"/>
    <n v="13242"/>
    <n v="9410"/>
    <n v="132420"/>
    <n v="123010"/>
    <s v="Manoj Bhat"/>
    <x v="29"/>
  </r>
  <r>
    <s v="O1010415"/>
    <d v="2024-05-30T00:00:00"/>
    <x v="3"/>
    <x v="8"/>
    <x v="0"/>
    <x v="0"/>
    <n v="7"/>
    <n v="4294"/>
    <n v="3485"/>
    <n v="30058"/>
    <n v="26573"/>
    <s v="Manoj Shukla"/>
    <x v="29"/>
  </r>
  <r>
    <s v="O1010416"/>
    <d v="2024-08-03T00:00:00"/>
    <x v="3"/>
    <x v="13"/>
    <x v="1"/>
    <x v="0"/>
    <n v="2"/>
    <n v="883"/>
    <n v="581"/>
    <n v="1766"/>
    <n v="1185"/>
    <s v="Meena Kapoor"/>
    <x v="29"/>
  </r>
  <r>
    <s v="O1010419"/>
    <d v="2024-12-30T00:00:00"/>
    <x v="2"/>
    <x v="7"/>
    <x v="2"/>
    <x v="0"/>
    <n v="4"/>
    <n v="15022"/>
    <n v="9828"/>
    <n v="60088"/>
    <n v="50260"/>
    <s v="Priya Sharma"/>
    <x v="29"/>
  </r>
  <r>
    <s v="O1010420"/>
    <d v="2024-05-21T00:00:00"/>
    <x v="2"/>
    <x v="6"/>
    <x v="1"/>
    <x v="0"/>
    <n v="8"/>
    <n v="955"/>
    <n v="600"/>
    <n v="7640"/>
    <n v="7040"/>
    <s v="Isha Kapoor"/>
    <x v="29"/>
  </r>
  <r>
    <s v="O1010423"/>
    <d v="2024-02-05T00:00:00"/>
    <x v="0"/>
    <x v="0"/>
    <x v="2"/>
    <x v="0"/>
    <n v="7"/>
    <n v="33956"/>
    <n v="27201"/>
    <n v="237692"/>
    <n v="210491"/>
    <s v="Meena Khan"/>
    <x v="29"/>
  </r>
  <r>
    <s v="O1010424"/>
    <d v="2024-04-21T00:00:00"/>
    <x v="0"/>
    <x v="12"/>
    <x v="0"/>
    <x v="0"/>
    <n v="1"/>
    <n v="655"/>
    <n v="573"/>
    <n v="655"/>
    <n v="82"/>
    <s v="Neha Kumar"/>
    <x v="29"/>
  </r>
  <r>
    <s v="O1010427"/>
    <d v="2024-02-11T00:00:00"/>
    <x v="1"/>
    <x v="5"/>
    <x v="3"/>
    <x v="0"/>
    <n v="2"/>
    <n v="985"/>
    <n v="614"/>
    <n v="1970"/>
    <n v="1356"/>
    <s v=" Karan Kapoor "/>
    <x v="29"/>
  </r>
  <r>
    <s v="O1010432"/>
    <d v="2024-12-25T00:00:00"/>
    <x v="1"/>
    <x v="5"/>
    <x v="3"/>
    <x v="0"/>
    <n v="4"/>
    <n v="7221"/>
    <n v="5516"/>
    <n v="28884"/>
    <n v="23368"/>
    <s v="Rohit Sharma"/>
    <x v="29"/>
  </r>
  <r>
    <s v="O1010434"/>
    <d v="2024-06-04T00:00:00"/>
    <x v="0"/>
    <x v="0"/>
    <x v="0"/>
    <x v="0"/>
    <n v="1"/>
    <n v="22610"/>
    <n v="18601"/>
    <n v="22610"/>
    <n v="4009"/>
    <s v="Asha Kumar"/>
    <x v="29"/>
  </r>
  <r>
    <s v="O1010435"/>
    <d v="2024-04-02T00:00:00"/>
    <x v="2"/>
    <x v="6"/>
    <x v="4"/>
    <x v="0"/>
    <n v="3"/>
    <n v="980"/>
    <n v="682"/>
    <n v="2940"/>
    <n v="2258"/>
    <s v="Vikas Yadav"/>
    <x v="29"/>
  </r>
  <r>
    <s v="O1010438"/>
    <d v="2024-03-23T00:00:00"/>
    <x v="0"/>
    <x v="0"/>
    <x v="1"/>
    <x v="0"/>
    <n v="1"/>
    <n v="8443"/>
    <n v="7563"/>
    <n v="8443"/>
    <n v="880"/>
    <s v="Rahul Kapoor"/>
    <x v="29"/>
  </r>
  <r>
    <s v="O1010440"/>
    <d v="2024-11-08T00:00:00"/>
    <x v="2"/>
    <x v="7"/>
    <x v="4"/>
    <x v="0"/>
    <n v="2"/>
    <n v="63831"/>
    <n v="55983"/>
    <n v="127662"/>
    <n v="71679"/>
    <s v="Pooja Iyer"/>
    <x v="29"/>
  </r>
  <r>
    <s v="O1010442"/>
    <d v="2024-09-06T00:00:00"/>
    <x v="1"/>
    <x v="10"/>
    <x v="0"/>
    <x v="0"/>
    <n v="2"/>
    <n v="9617"/>
    <n v="6683"/>
    <n v="19234"/>
    <n v="12551"/>
    <s v="Vikram Chowdhury"/>
    <x v="29"/>
  </r>
  <r>
    <s v="O1010443"/>
    <d v="2024-12-17T00:00:00"/>
    <x v="1"/>
    <x v="10"/>
    <x v="0"/>
    <x v="0"/>
    <n v="9"/>
    <n v="3841"/>
    <n v="2944"/>
    <n v="34569"/>
    <n v="31625"/>
    <s v="Asha Iyer"/>
    <x v="29"/>
  </r>
  <r>
    <s v="O1010444"/>
    <d v="2024-09-29T00:00:00"/>
    <x v="1"/>
    <x v="1"/>
    <x v="2"/>
    <x v="0"/>
    <n v="2"/>
    <n v="3892"/>
    <n v="2446"/>
    <n v="7784"/>
    <n v="5338"/>
    <s v="Asha Bhat"/>
    <x v="29"/>
  </r>
  <r>
    <s v="O1010447"/>
    <d v="2024-01-02T00:00:00"/>
    <x v="0"/>
    <x v="2"/>
    <x v="4"/>
    <x v="0"/>
    <n v="9"/>
    <n v="37977"/>
    <n v="24422"/>
    <n v="341793"/>
    <n v="317371"/>
    <s v="Pooja Bose"/>
    <x v="29"/>
  </r>
  <r>
    <s v="O1010450"/>
    <d v="2024-02-18T00:00:00"/>
    <x v="2"/>
    <x v="4"/>
    <x v="3"/>
    <x v="0"/>
    <n v="6"/>
    <n v="61884"/>
    <n v="44191"/>
    <n v="371304"/>
    <n v="327113"/>
    <s v="Manoj Gupta"/>
    <x v="29"/>
  </r>
  <r>
    <s v="O1010451"/>
    <d v="2024-10-14T00:00:00"/>
    <x v="1"/>
    <x v="5"/>
    <x v="3"/>
    <x v="0"/>
    <n v="6"/>
    <n v="1275"/>
    <n v="1075"/>
    <n v="7650"/>
    <n v="6575"/>
    <s v="Rohit Nair"/>
    <x v="29"/>
  </r>
  <r>
    <s v="O1010452"/>
    <d v="2024-02-29T00:00:00"/>
    <x v="2"/>
    <x v="7"/>
    <x v="2"/>
    <x v="0"/>
    <n v="6"/>
    <n v="6587"/>
    <n v="4453"/>
    <n v="39522"/>
    <n v="35069"/>
    <s v="Priya Chowdhury"/>
    <x v="29"/>
  </r>
  <r>
    <s v="O1010453"/>
    <d v="2024-10-25T00:00:00"/>
    <x v="3"/>
    <x v="13"/>
    <x v="1"/>
    <x v="0"/>
    <n v="5"/>
    <n v="20042"/>
    <n v="15116"/>
    <n v="100210"/>
    <n v="85094"/>
    <s v="Rahul Nair"/>
    <x v="29"/>
  </r>
  <r>
    <s v="O1010454"/>
    <d v="2024-03-09T00:00:00"/>
    <x v="3"/>
    <x v="15"/>
    <x v="2"/>
    <x v="0"/>
    <n v="1"/>
    <n v="10157"/>
    <n v="7838"/>
    <n v="10157"/>
    <n v="2319"/>
    <s v="Amit Bose"/>
    <x v="29"/>
  </r>
  <r>
    <s v="O1010455"/>
    <d v="2024-08-19T00:00:00"/>
    <x v="3"/>
    <x v="13"/>
    <x v="4"/>
    <x v="0"/>
    <n v="1"/>
    <n v="41175"/>
    <n v="26748"/>
    <n v="41175"/>
    <n v="14427"/>
    <s v="Sneha Nair"/>
    <x v="29"/>
  </r>
  <r>
    <s v="O1010456"/>
    <d v="2024-11-22T00:00:00"/>
    <x v="1"/>
    <x v="5"/>
    <x v="3"/>
    <x v="0"/>
    <n v="2"/>
    <n v="847"/>
    <n v="601"/>
    <n v="1694"/>
    <n v="1093"/>
    <s v="Deepa Verma"/>
    <x v="29"/>
  </r>
  <r>
    <s v="O1010459"/>
    <d v="2024-03-22T00:00:00"/>
    <x v="0"/>
    <x v="2"/>
    <x v="3"/>
    <x v="0"/>
    <n v="6"/>
    <n v="23576"/>
    <n v="15890"/>
    <n v="141456"/>
    <n v="125566"/>
    <s v="Ritu Chowdhury"/>
    <x v="29"/>
  </r>
  <r>
    <s v="O1010460"/>
    <d v="2024-10-09T00:00:00"/>
    <x v="2"/>
    <x v="4"/>
    <x v="2"/>
    <x v="0"/>
    <n v="9"/>
    <n v="6142"/>
    <n v="5462"/>
    <n v="55278"/>
    <n v="49816"/>
    <s v="Suresh Joshi"/>
    <x v="29"/>
  </r>
  <r>
    <s v="O1010468"/>
    <d v="2024-10-09T00:00:00"/>
    <x v="1"/>
    <x v="1"/>
    <x v="0"/>
    <x v="0"/>
    <n v="5"/>
    <n v="13542"/>
    <n v="10933"/>
    <n v="67710"/>
    <n v="56777"/>
    <s v="Anita Gupta"/>
    <x v="29"/>
  </r>
  <r>
    <s v="O1010470"/>
    <d v="2024-11-29T00:00:00"/>
    <x v="0"/>
    <x v="2"/>
    <x v="1"/>
    <x v="0"/>
    <n v="1"/>
    <n v="868"/>
    <n v="679"/>
    <n v="868"/>
    <n v="189"/>
    <s v="Rahul Joshi"/>
    <x v="29"/>
  </r>
  <r>
    <s v="O1010474"/>
    <d v="2024-03-27T00:00:00"/>
    <x v="3"/>
    <x v="8"/>
    <x v="0"/>
    <x v="0"/>
    <n v="4"/>
    <n v="41850"/>
    <n v="31318"/>
    <n v="167400"/>
    <n v="136082"/>
    <s v="Amit Gupta"/>
    <x v="29"/>
  </r>
  <r>
    <s v="O1010476"/>
    <d v="2024-10-21T00:00:00"/>
    <x v="2"/>
    <x v="11"/>
    <x v="2"/>
    <x v="0"/>
    <n v="2"/>
    <n v="3636"/>
    <n v="3192"/>
    <n v="7272"/>
    <n v="4080"/>
    <s v="Anita Gupta"/>
    <x v="29"/>
  </r>
  <r>
    <s v="O1010477"/>
    <d v="2024-04-21T00:00:00"/>
    <x v="1"/>
    <x v="5"/>
    <x v="1"/>
    <x v="0"/>
    <n v="1"/>
    <n v="38118"/>
    <n v="26874"/>
    <n v="38118"/>
    <n v="11244"/>
    <s v="Manoj Khan"/>
    <x v="29"/>
  </r>
  <r>
    <s v="O1010481"/>
    <d v="2024-04-30T00:00:00"/>
    <x v="2"/>
    <x v="4"/>
    <x v="2"/>
    <x v="0"/>
    <n v="7"/>
    <n v="1383"/>
    <n v="1156"/>
    <n v="9681"/>
    <n v="8525"/>
    <s v="Sakshi Shukla"/>
    <x v="29"/>
  </r>
  <r>
    <s v="O1010483"/>
    <d v="2024-03-26T00:00:00"/>
    <x v="2"/>
    <x v="7"/>
    <x v="2"/>
    <x v="0"/>
    <n v="9"/>
    <n v="1138"/>
    <n v="816"/>
    <n v="10242"/>
    <n v="9426"/>
    <s v="Manoj Singh"/>
    <x v="29"/>
  </r>
  <r>
    <s v="O1010485"/>
    <d v="2024-06-11T00:00:00"/>
    <x v="2"/>
    <x v="6"/>
    <x v="1"/>
    <x v="0"/>
    <n v="1"/>
    <n v="8030"/>
    <n v="5693"/>
    <n v="8030"/>
    <n v="2337"/>
    <s v="Rahul Singh"/>
    <x v="29"/>
  </r>
  <r>
    <s v="O1010486"/>
    <d v="2024-10-29T00:00:00"/>
    <x v="1"/>
    <x v="14"/>
    <x v="1"/>
    <x v="0"/>
    <n v="1"/>
    <n v="991"/>
    <n v="631"/>
    <n v="991"/>
    <n v="360"/>
    <s v="Deepa Mehta"/>
    <x v="29"/>
  </r>
  <r>
    <s v="O1010494"/>
    <d v="2024-09-06T00:00:00"/>
    <x v="3"/>
    <x v="9"/>
    <x v="1"/>
    <x v="0"/>
    <n v="8"/>
    <n v="18692"/>
    <n v="14267"/>
    <n v="149536"/>
    <n v="135269"/>
    <s v="Sneha Iyer"/>
    <x v="29"/>
  </r>
  <r>
    <s v="O1010496"/>
    <d v="2024-01-14T00:00:00"/>
    <x v="3"/>
    <x v="9"/>
    <x v="0"/>
    <x v="0"/>
    <n v="1"/>
    <n v="4127"/>
    <n v="2496"/>
    <n v="4127"/>
    <n v="1631"/>
    <s v="Deepa Kapoor"/>
    <x v="29"/>
  </r>
  <r>
    <s v="O1010497"/>
    <d v="2024-05-30T00:00:00"/>
    <x v="0"/>
    <x v="2"/>
    <x v="1"/>
    <x v="0"/>
    <n v="3"/>
    <n v="22991"/>
    <n v="17277"/>
    <n v="68973"/>
    <n v="51696"/>
    <s v="Sneha Shukla"/>
    <x v="29"/>
  </r>
  <r>
    <s v="O1010498"/>
    <d v="2024-11-28T00:00:00"/>
    <x v="1"/>
    <x v="5"/>
    <x v="1"/>
    <x v="0"/>
    <n v="6"/>
    <n v="11379"/>
    <n v="7824"/>
    <n v="68274"/>
    <n v="60450"/>
    <s v="Priya Singh"/>
    <x v="29"/>
  </r>
  <r>
    <s v="O1010499"/>
    <d v="2024-03-18T00:00:00"/>
    <x v="3"/>
    <x v="9"/>
    <x v="4"/>
    <x v="0"/>
    <n v="1"/>
    <n v="688"/>
    <n v="480"/>
    <n v="688"/>
    <n v="208"/>
    <s v="Ramesh Nair"/>
    <x v="29"/>
  </r>
  <r>
    <s v="O1009770"/>
    <d v="2024-08-18T00:00:00"/>
    <x v="1"/>
    <x v="14"/>
    <x v="4"/>
    <x v="0"/>
    <n v="1"/>
    <n v="6228"/>
    <n v="4309"/>
    <n v="6228"/>
    <n v="1919"/>
    <s v="Neha Reddy"/>
    <x v="29"/>
  </r>
  <r>
    <s v="O1002251"/>
    <d v="2024-08-27T00:00:00"/>
    <x v="2"/>
    <x v="11"/>
    <x v="2"/>
    <x v="0"/>
    <n v="9"/>
    <n v="49184"/>
    <n v="30190"/>
    <n v="442656"/>
    <n v="412466"/>
    <s v="Karan Reddy"/>
    <x v="29"/>
  </r>
  <r>
    <s v="O1006652"/>
    <d v="2024-01-02T00:00:00"/>
    <x v="1"/>
    <x v="14"/>
    <x v="2"/>
    <x v="0"/>
    <n v="5"/>
    <n v="7256"/>
    <n v="5812"/>
    <n v="36280"/>
    <n v="30468"/>
    <s v="Amit Shukla"/>
    <x v="29"/>
  </r>
  <r>
    <s v="O1010206"/>
    <d v="2024-09-15T00:00:00"/>
    <x v="0"/>
    <x v="3"/>
    <x v="1"/>
    <x v="0"/>
    <n v="3"/>
    <n v="24539"/>
    <n v="16073"/>
    <n v="73617"/>
    <n v="57544"/>
    <s v="Manoj Singh"/>
    <x v="29"/>
  </r>
  <r>
    <s v="O1005711"/>
    <d v="2024-07-13T00:00:00"/>
    <x v="2"/>
    <x v="4"/>
    <x v="0"/>
    <x v="0"/>
    <n v="3"/>
    <n v="9911"/>
    <n v="7599"/>
    <n v="29733"/>
    <n v="22134"/>
    <s v="Ritu Verma"/>
    <x v="29"/>
  </r>
  <r>
    <s v="O1009517"/>
    <d v="2024-10-22T00:00:00"/>
    <x v="3"/>
    <x v="8"/>
    <x v="4"/>
    <x v="0"/>
    <n v="8"/>
    <n v="7843"/>
    <n v="5397"/>
    <n v="62744"/>
    <n v="57347"/>
    <s v="Asha Joshi"/>
    <x v="29"/>
  </r>
  <r>
    <s v="O1002008"/>
    <d v="2024-12-28T00:00:00"/>
    <x v="2"/>
    <x v="7"/>
    <x v="1"/>
    <x v="0"/>
    <n v="4"/>
    <n v="17484"/>
    <n v="14647"/>
    <n v="69936"/>
    <n v="55289"/>
    <s v=" Karan Kumar "/>
    <x v="29"/>
  </r>
  <r>
    <s v="O1006039"/>
    <d v="2024-12-19T00:00:00"/>
    <x v="1"/>
    <x v="5"/>
    <x v="1"/>
    <x v="0"/>
    <n v="8"/>
    <n v="43152"/>
    <n v="27852"/>
    <n v="345216"/>
    <n v="317364"/>
    <s v="Ritu Shukla"/>
    <x v="29"/>
  </r>
  <r>
    <s v="O1003892"/>
    <d v="2024-09-06T00:00:00"/>
    <x v="1"/>
    <x v="1"/>
    <x v="3"/>
    <x v="0"/>
    <n v="1"/>
    <n v="32796"/>
    <n v="23593"/>
    <n v="32796"/>
    <n v="9203"/>
    <s v="Karan Saxena"/>
    <x v="29"/>
  </r>
  <r>
    <s v="O1000922"/>
    <d v="2024-06-06T00:00:00"/>
    <x v="1"/>
    <x v="14"/>
    <x v="0"/>
    <x v="0"/>
    <n v="4"/>
    <n v="2524"/>
    <n v="1640"/>
    <n v="10096"/>
    <n v="8456"/>
    <s v="Manoj Sharma"/>
    <x v="29"/>
  </r>
  <r>
    <s v="O1002447"/>
    <d v="2024-06-19T00:00:00"/>
    <x v="2"/>
    <x v="4"/>
    <x v="4"/>
    <x v="0"/>
    <n v="4"/>
    <n v="32988"/>
    <n v="27367"/>
    <n v="131952"/>
    <n v="104585"/>
    <s v="Asha Patel"/>
    <x v="29"/>
  </r>
  <r>
    <s v="O1008631"/>
    <d v="2024-12-04T00:00:00"/>
    <x v="0"/>
    <x v="0"/>
    <x v="2"/>
    <x v="0"/>
    <n v="1"/>
    <n v="19380"/>
    <n v="16053"/>
    <n v="19380"/>
    <n v="3327"/>
    <s v="Amit Gupta"/>
    <x v="29"/>
  </r>
  <r>
    <s v="O1007601"/>
    <d v="2024-07-26T00:00:00"/>
    <x v="2"/>
    <x v="4"/>
    <x v="4"/>
    <x v="0"/>
    <n v="4"/>
    <n v="36825"/>
    <n v="32536"/>
    <n v="147300"/>
    <n v="114764"/>
    <s v="Rohit Bose"/>
    <x v="29"/>
  </r>
  <r>
    <s v="O1009396"/>
    <d v="2024-04-19T00:00:00"/>
    <x v="0"/>
    <x v="0"/>
    <x v="3"/>
    <x v="0"/>
    <n v="1"/>
    <n v="5469"/>
    <n v="4316"/>
    <n v="5469"/>
    <n v="1153"/>
    <s v="Vikas Bhat"/>
    <x v="29"/>
  </r>
  <r>
    <s v="O1000793"/>
    <d v="2024-05-05T00:00:00"/>
    <x v="2"/>
    <x v="6"/>
    <x v="2"/>
    <x v="0"/>
    <n v="7"/>
    <n v="5676"/>
    <n v="4780"/>
    <n v="39732"/>
    <n v="34952"/>
    <s v="Sneha Bose"/>
    <x v="29"/>
  </r>
  <r>
    <s v="O1003426"/>
    <d v="2024-06-27T00:00:00"/>
    <x v="3"/>
    <x v="8"/>
    <x v="3"/>
    <x v="0"/>
    <n v="5"/>
    <n v="19185"/>
    <n v="13642"/>
    <n v="95925"/>
    <n v="82283"/>
    <s v="Neha Kumar"/>
    <x v="29"/>
  </r>
  <r>
    <s v="O1010051"/>
    <d v="2024-05-15T00:00:00"/>
    <x v="3"/>
    <x v="13"/>
    <x v="2"/>
    <x v="0"/>
    <n v="8"/>
    <n v="768"/>
    <n v="509"/>
    <n v="6144"/>
    <n v="5635"/>
    <s v="Amit Iyer"/>
    <x v="29"/>
  </r>
  <r>
    <s v="O1002509"/>
    <d v="2024-07-16T00:00:00"/>
    <x v="1"/>
    <x v="10"/>
    <x v="1"/>
    <x v="0"/>
    <n v="1"/>
    <n v="2443"/>
    <n v="1610"/>
    <n v="2443"/>
    <n v="833"/>
    <s v="Vikram Singh"/>
    <x v="29"/>
  </r>
  <r>
    <s v="O1008390"/>
    <d v="2024-05-07T00:00:00"/>
    <x v="3"/>
    <x v="9"/>
    <x v="1"/>
    <x v="0"/>
    <n v="4"/>
    <n v="6851"/>
    <n v="4219"/>
    <n v="27404"/>
    <n v="23185"/>
    <s v="Vikram Das"/>
    <x v="29"/>
  </r>
  <r>
    <s v="O1002718"/>
    <d v="2024-02-06T00:00:00"/>
    <x v="0"/>
    <x v="2"/>
    <x v="3"/>
    <x v="0"/>
    <n v="7"/>
    <n v="793"/>
    <n v="564"/>
    <n v="5551"/>
    <n v="4987"/>
    <s v="Priya Mehta"/>
    <x v="29"/>
  </r>
  <r>
    <s v="O1002660"/>
    <d v="2024-05-06T00:00:00"/>
    <x v="3"/>
    <x v="13"/>
    <x v="3"/>
    <x v="0"/>
    <n v="3"/>
    <n v="21401"/>
    <n v="17576"/>
    <n v="64203"/>
    <n v="46627"/>
    <s v="Asha Patel"/>
    <x v="29"/>
  </r>
  <r>
    <s v="O1000590"/>
    <d v="2024-11-16T00:00:00"/>
    <x v="0"/>
    <x v="12"/>
    <x v="0"/>
    <x v="0"/>
    <n v="5"/>
    <n v="20831"/>
    <n v="13820"/>
    <n v="104155"/>
    <n v="90335"/>
    <s v="Asha Chowdhury"/>
    <x v="29"/>
  </r>
  <r>
    <s v="O1010099"/>
    <d v="2024-01-01T00:00:00"/>
    <x v="0"/>
    <x v="0"/>
    <x v="1"/>
    <x v="0"/>
    <n v="8"/>
    <n v="20778"/>
    <n v="12681"/>
    <n v="166224"/>
    <n v="153543"/>
    <s v="Neha Verma"/>
    <x v="29"/>
  </r>
  <r>
    <s v="O1006987"/>
    <d v="2024-11-21T00:00:00"/>
    <x v="3"/>
    <x v="8"/>
    <x v="2"/>
    <x v="0"/>
    <n v="10"/>
    <n v="6206"/>
    <n v="5116"/>
    <n v="62060"/>
    <n v="56944"/>
    <s v="Deepa Chowdhury"/>
    <x v="29"/>
  </r>
  <r>
    <s v="O1009545"/>
    <d v="2024-09-01T00:00:00"/>
    <x v="1"/>
    <x v="1"/>
    <x v="3"/>
    <x v="0"/>
    <n v="1"/>
    <n v="20159"/>
    <n v="13088"/>
    <n v="20159"/>
    <n v="7071"/>
    <s v="Rohit Khan"/>
    <x v="29"/>
  </r>
  <r>
    <s v="O1006302"/>
    <d v="2024-07-15T00:00:00"/>
    <x v="2"/>
    <x v="11"/>
    <x v="1"/>
    <x v="0"/>
    <n v="1"/>
    <n v="655"/>
    <n v="573"/>
    <n v="655"/>
    <n v="82"/>
    <s v="Neha Kumar"/>
    <x v="29"/>
  </r>
  <r>
    <s v="O1004358"/>
    <d v="2024-03-08T00:00:00"/>
    <x v="3"/>
    <x v="13"/>
    <x v="1"/>
    <x v="0"/>
    <n v="1"/>
    <n v="1169"/>
    <n v="975"/>
    <n v="1169"/>
    <n v="194"/>
    <s v="Pooja Nair"/>
    <x v="30"/>
  </r>
  <r>
    <s v="O1008888"/>
    <d v="2024-09-09T00:00:00"/>
    <x v="2"/>
    <x v="6"/>
    <x v="0"/>
    <x v="0"/>
    <n v="6"/>
    <n v="1090"/>
    <n v="865"/>
    <n v="6540"/>
    <n v="5675"/>
    <s v="Anita Joshi"/>
    <x v="30"/>
  </r>
  <r>
    <s v="O1001142"/>
    <d v="2024-07-05T00:00:00"/>
    <x v="3"/>
    <x v="13"/>
    <x v="0"/>
    <x v="0"/>
    <n v="6"/>
    <n v="32536"/>
    <n v="26762"/>
    <n v="195216"/>
    <n v="168454"/>
    <s v="Priya Iyer"/>
    <x v="30"/>
  </r>
  <r>
    <s v="O1005717"/>
    <d v="2024-10-10T00:00:00"/>
    <x v="2"/>
    <x v="6"/>
    <x v="0"/>
    <x v="0"/>
    <n v="3"/>
    <n v="13556"/>
    <n v="11962"/>
    <n v="40668"/>
    <n v="28706"/>
    <s v="Asha Das"/>
    <x v="30"/>
  </r>
  <r>
    <s v="O1005830"/>
    <d v="2024-11-24T00:00:00"/>
    <x v="3"/>
    <x v="15"/>
    <x v="2"/>
    <x v="0"/>
    <n v="6"/>
    <n v="15420"/>
    <n v="12064"/>
    <n v="92520"/>
    <n v="80456"/>
    <s v="Rohit Sharma"/>
    <x v="30"/>
  </r>
  <r>
    <s v="O1005011"/>
    <d v="2024-07-28T00:00:00"/>
    <x v="1"/>
    <x v="5"/>
    <x v="1"/>
    <x v="0"/>
    <n v="5"/>
    <n v="17852"/>
    <n v="12190"/>
    <n v="89260"/>
    <n v="77070"/>
    <s v="Vikas Kapoor"/>
    <x v="30"/>
  </r>
  <r>
    <s v="O1006404"/>
    <d v="2024-04-14T00:00:00"/>
    <x v="3"/>
    <x v="9"/>
    <x v="2"/>
    <x v="0"/>
    <n v="10"/>
    <n v="1295"/>
    <n v="1046"/>
    <n v="12950"/>
    <n v="11904"/>
    <s v="Deepa Mehta"/>
    <x v="30"/>
  </r>
  <r>
    <s v="O1009183"/>
    <d v="2024-02-26T00:00:00"/>
    <x v="1"/>
    <x v="5"/>
    <x v="0"/>
    <x v="0"/>
    <n v="5"/>
    <n v="18723"/>
    <n v="13995"/>
    <n v="93615"/>
    <n v="79620"/>
    <s v="Anita Gupta"/>
    <x v="30"/>
  </r>
  <r>
    <s v="O1005543"/>
    <d v="2024-02-12T00:00:00"/>
    <x v="3"/>
    <x v="9"/>
    <x v="3"/>
    <x v="0"/>
    <n v="1"/>
    <n v="2008"/>
    <n v="1308"/>
    <n v="2008"/>
    <n v="700"/>
    <s v="Deepa Iyer"/>
    <x v="30"/>
  </r>
  <r>
    <s v="O1003206"/>
    <d v="2024-02-24T00:00:00"/>
    <x v="0"/>
    <x v="2"/>
    <x v="3"/>
    <x v="0"/>
    <n v="3"/>
    <n v="1413"/>
    <n v="1200"/>
    <n v="4239"/>
    <n v="3039"/>
    <s v="Vikram Bose"/>
    <x v="30"/>
  </r>
  <r>
    <s v="O1006733"/>
    <d v="2024-09-17T00:00:00"/>
    <x v="1"/>
    <x v="14"/>
    <x v="2"/>
    <x v="0"/>
    <n v="5"/>
    <n v="745"/>
    <n v="627"/>
    <n v="3725"/>
    <n v="3098"/>
    <s v="Neha Kapoor"/>
    <x v="30"/>
  </r>
  <r>
    <s v="O1007859"/>
    <d v="2024-05-04T00:00:00"/>
    <x v="3"/>
    <x v="15"/>
    <x v="2"/>
    <x v="0"/>
    <n v="9"/>
    <n v="1350"/>
    <n v="884"/>
    <n v="12150"/>
    <n v="11266"/>
    <s v="Suresh Patel"/>
    <x v="30"/>
  </r>
  <r>
    <s v="O1002367"/>
    <d v="2024-10-12T00:00:00"/>
    <x v="2"/>
    <x v="4"/>
    <x v="0"/>
    <x v="0"/>
    <n v="9"/>
    <n v="69415"/>
    <n v="46665"/>
    <n v="624735"/>
    <n v="578070"/>
    <s v="Pooja Verma"/>
    <x v="30"/>
  </r>
  <r>
    <s v="O1004212"/>
    <d v="2024-08-10T00:00:00"/>
    <x v="2"/>
    <x v="6"/>
    <x v="0"/>
    <x v="0"/>
    <n v="1"/>
    <n v="789"/>
    <n v="647"/>
    <n v="789"/>
    <n v="142"/>
    <s v=" Pooja Singh "/>
    <x v="30"/>
  </r>
  <r>
    <s v="O1007832"/>
    <d v="2024-05-23T00:00:00"/>
    <x v="0"/>
    <x v="0"/>
    <x v="2"/>
    <x v="0"/>
    <n v="5"/>
    <n v="19661"/>
    <n v="15524"/>
    <n v="98305"/>
    <n v="82781"/>
    <s v=" Karan Chowdhury "/>
    <x v="30"/>
  </r>
  <r>
    <s v="O1009529"/>
    <d v="2024-01-06T00:00:00"/>
    <x v="1"/>
    <x v="10"/>
    <x v="3"/>
    <x v="0"/>
    <n v="1"/>
    <n v="2101"/>
    <n v="1605"/>
    <n v="2101"/>
    <n v="496"/>
    <s v="Ramesh Nair"/>
    <x v="30"/>
  </r>
  <r>
    <s v="O1004795"/>
    <d v="2024-06-25T00:00:00"/>
    <x v="0"/>
    <x v="0"/>
    <x v="0"/>
    <x v="0"/>
    <n v="1"/>
    <n v="8476"/>
    <n v="5377"/>
    <n v="8476"/>
    <n v="3099"/>
    <s v="Priya Reddy"/>
    <x v="30"/>
  </r>
  <r>
    <s v="O1000000"/>
    <d v="2024-09-25T00:00:00"/>
    <x v="2"/>
    <x v="4"/>
    <x v="5"/>
    <x v="1"/>
    <n v="1"/>
    <n v="14352"/>
    <n v="9624"/>
    <n v="14352"/>
    <n v="4728"/>
    <s v="Sneha Nair"/>
    <x v="0"/>
  </r>
  <r>
    <s v="O1000002"/>
    <d v="2024-09-26T00:00:00"/>
    <x v="1"/>
    <x v="1"/>
    <x v="6"/>
    <x v="1"/>
    <n v="7"/>
    <n v="1186"/>
    <n v="875"/>
    <n v="8302"/>
    <n v="7427"/>
    <s v="Sakshi Singh"/>
    <x v="0"/>
  </r>
  <r>
    <s v="O1000003"/>
    <d v="2024-11-06T00:00:00"/>
    <x v="2"/>
    <x v="7"/>
    <x v="5"/>
    <x v="1"/>
    <n v="1"/>
    <n v="2976"/>
    <n v="2152"/>
    <n v="2976"/>
    <n v="824"/>
    <s v="Deepa Kapoor"/>
    <x v="0"/>
  </r>
  <r>
    <s v="O1000004"/>
    <d v="2024-09-01T00:00:00"/>
    <x v="1"/>
    <x v="14"/>
    <x v="7"/>
    <x v="1"/>
    <n v="7"/>
    <n v="7791"/>
    <n v="6078"/>
    <n v="54537"/>
    <n v="48459"/>
    <s v="Amit Kapoor"/>
    <x v="0"/>
  </r>
  <r>
    <s v="O1000005"/>
    <d v="2024-06-03T00:00:00"/>
    <x v="0"/>
    <x v="12"/>
    <x v="8"/>
    <x v="1"/>
    <n v="1"/>
    <n v="1213"/>
    <n v="861"/>
    <n v="1213"/>
    <n v="352"/>
    <s v="Rahul Kapoor"/>
    <x v="0"/>
  </r>
  <r>
    <s v="O1000006"/>
    <d v="2024-01-26T00:00:00"/>
    <x v="0"/>
    <x v="2"/>
    <x v="9"/>
    <x v="1"/>
    <n v="2"/>
    <n v="18577"/>
    <n v="16505"/>
    <n v="37154"/>
    <n v="20649"/>
    <s v="Meena Mehta"/>
    <x v="0"/>
  </r>
  <r>
    <s v="O1000008"/>
    <d v="2024-06-17T00:00:00"/>
    <x v="3"/>
    <x v="13"/>
    <x v="9"/>
    <x v="1"/>
    <n v="8"/>
    <n v="1569"/>
    <n v="1207"/>
    <n v="12552"/>
    <n v="11345"/>
    <s v=" Sneha Joshi "/>
    <x v="0"/>
  </r>
  <r>
    <s v="O1000009"/>
    <d v="2024-10-31T00:00:00"/>
    <x v="2"/>
    <x v="6"/>
    <x v="6"/>
    <x v="1"/>
    <n v="1"/>
    <n v="22388"/>
    <n v="15513"/>
    <n v="22388"/>
    <n v="6875"/>
    <s v="Neha Kumar"/>
    <x v="0"/>
  </r>
  <r>
    <s v="O1000011"/>
    <d v="2024-10-04T00:00:00"/>
    <x v="2"/>
    <x v="4"/>
    <x v="9"/>
    <x v="1"/>
    <n v="4"/>
    <n v="11194"/>
    <n v="7248"/>
    <n v="44776"/>
    <n v="37528"/>
    <s v="Meena Joshi"/>
    <x v="0"/>
  </r>
  <r>
    <s v="O1000014"/>
    <d v="2024-05-01T00:00:00"/>
    <x v="0"/>
    <x v="12"/>
    <x v="9"/>
    <x v="1"/>
    <n v="1"/>
    <n v="5997"/>
    <n v="4086"/>
    <n v="5997"/>
    <n v="1911"/>
    <s v="Manoj Patel"/>
    <x v="0"/>
  </r>
  <r>
    <s v="O1000016"/>
    <d v="2024-03-26T00:00:00"/>
    <x v="2"/>
    <x v="6"/>
    <x v="5"/>
    <x v="1"/>
    <n v="2"/>
    <n v="12810"/>
    <n v="8008"/>
    <n v="25620"/>
    <n v="17612"/>
    <s v="Karan Khan"/>
    <x v="0"/>
  </r>
  <r>
    <s v="O1000018"/>
    <d v="2024-06-10T00:00:00"/>
    <x v="0"/>
    <x v="0"/>
    <x v="6"/>
    <x v="1"/>
    <n v="7"/>
    <n v="15135"/>
    <n v="9695"/>
    <n v="105945"/>
    <n v="96250"/>
    <s v="Sakshi Iyer"/>
    <x v="0"/>
  </r>
  <r>
    <s v="O1000021"/>
    <d v="2024-03-10T00:00:00"/>
    <x v="0"/>
    <x v="2"/>
    <x v="6"/>
    <x v="1"/>
    <n v="5"/>
    <n v="17980"/>
    <n v="15021"/>
    <n v="89900"/>
    <n v="74879"/>
    <s v="Priya Verma"/>
    <x v="0"/>
  </r>
  <r>
    <s v="O1000022"/>
    <d v="2024-02-08T00:00:00"/>
    <x v="1"/>
    <x v="14"/>
    <x v="10"/>
    <x v="1"/>
    <n v="8"/>
    <n v="6055"/>
    <n v="4046"/>
    <n v="48440"/>
    <n v="44394"/>
    <s v="Manoj Chowdhury"/>
    <x v="0"/>
  </r>
  <r>
    <s v="O1000024"/>
    <d v="2024-01-02T00:00:00"/>
    <x v="0"/>
    <x v="12"/>
    <x v="10"/>
    <x v="1"/>
    <n v="3"/>
    <n v="5127"/>
    <n v="4277"/>
    <n v="15381"/>
    <n v="11104"/>
    <s v="Asha Iyer"/>
    <x v="0"/>
  </r>
  <r>
    <s v="O1000025"/>
    <d v="2024-07-03T00:00:00"/>
    <x v="1"/>
    <x v="1"/>
    <x v="6"/>
    <x v="1"/>
    <n v="2"/>
    <n v="10207"/>
    <n v="8569"/>
    <n v="20414"/>
    <n v="11845"/>
    <s v="Neha Patel"/>
    <x v="0"/>
  </r>
  <r>
    <s v="O1000026"/>
    <d v="2024-01-15T00:00:00"/>
    <x v="0"/>
    <x v="0"/>
    <x v="6"/>
    <x v="1"/>
    <n v="5"/>
    <n v="33164"/>
    <n v="28299"/>
    <n v="165820"/>
    <n v="137521"/>
    <s v="Anita Verma"/>
    <x v="0"/>
  </r>
  <r>
    <s v="O1000029"/>
    <d v="2024-12-17T00:00:00"/>
    <x v="1"/>
    <x v="14"/>
    <x v="11"/>
    <x v="1"/>
    <n v="7"/>
    <n v="25957"/>
    <n v="22617"/>
    <n v="181699"/>
    <n v="159082"/>
    <s v="Meena Yadav"/>
    <x v="0"/>
  </r>
  <r>
    <s v="O1000030"/>
    <d v="2024-04-22T00:00:00"/>
    <x v="0"/>
    <x v="0"/>
    <x v="8"/>
    <x v="1"/>
    <n v="1"/>
    <n v="1682"/>
    <n v="1035"/>
    <n v="1682"/>
    <n v="647"/>
    <s v=" Ritu Kapoor "/>
    <x v="0"/>
  </r>
  <r>
    <s v="O1000031"/>
    <d v="2024-04-17T00:00:00"/>
    <x v="0"/>
    <x v="12"/>
    <x v="7"/>
    <x v="1"/>
    <n v="1"/>
    <n v="43784"/>
    <n v="33762"/>
    <n v="43784"/>
    <n v="10022"/>
    <s v="Asha Reddy"/>
    <x v="0"/>
  </r>
  <r>
    <s v="O1000032"/>
    <d v="2024-03-07T00:00:00"/>
    <x v="0"/>
    <x v="0"/>
    <x v="8"/>
    <x v="1"/>
    <n v="2"/>
    <n v="53385"/>
    <n v="40278"/>
    <n v="106770"/>
    <n v="66492"/>
    <s v="Vikas Mehta"/>
    <x v="0"/>
  </r>
  <r>
    <s v="O1000035"/>
    <d v="2024-11-28T00:00:00"/>
    <x v="0"/>
    <x v="3"/>
    <x v="8"/>
    <x v="1"/>
    <n v="8"/>
    <n v="6328"/>
    <n v="4569"/>
    <n v="50624"/>
    <n v="46055"/>
    <s v="Priya Reddy"/>
    <x v="0"/>
  </r>
  <r>
    <s v="O1000039"/>
    <d v="2024-11-04T00:00:00"/>
    <x v="3"/>
    <x v="9"/>
    <x v="11"/>
    <x v="1"/>
    <n v="4"/>
    <n v="20522"/>
    <n v="15121"/>
    <n v="82088"/>
    <n v="66967"/>
    <s v="Pooja Kumar"/>
    <x v="0"/>
  </r>
  <r>
    <s v="O1000040"/>
    <d v="2024-05-26T00:00:00"/>
    <x v="2"/>
    <x v="4"/>
    <x v="6"/>
    <x v="1"/>
    <n v="8"/>
    <n v="70264"/>
    <n v="46721"/>
    <n v="562112"/>
    <n v="515391"/>
    <s v="Asha Nair"/>
    <x v="0"/>
  </r>
  <r>
    <s v="O1000044"/>
    <d v="2024-08-04T00:00:00"/>
    <x v="3"/>
    <x v="9"/>
    <x v="5"/>
    <x v="1"/>
    <n v="1"/>
    <n v="6917"/>
    <n v="4954"/>
    <n v="6917"/>
    <n v="1963"/>
    <s v="Meena Mehta"/>
    <x v="0"/>
  </r>
  <r>
    <s v="O1000045"/>
    <d v="2024-11-15T00:00:00"/>
    <x v="2"/>
    <x v="7"/>
    <x v="7"/>
    <x v="1"/>
    <n v="1"/>
    <n v="33482"/>
    <n v="20190"/>
    <n v="33482"/>
    <n v="13292"/>
    <s v="Pooja Yadav"/>
    <x v="0"/>
  </r>
  <r>
    <s v="O1000047"/>
    <d v="2024-11-17T00:00:00"/>
    <x v="3"/>
    <x v="15"/>
    <x v="9"/>
    <x v="1"/>
    <n v="7"/>
    <n v="12362"/>
    <n v="10226"/>
    <n v="86534"/>
    <n v="76308"/>
    <s v="Asha Mehta"/>
    <x v="0"/>
  </r>
  <r>
    <s v="O1000050"/>
    <d v="2024-10-24T00:00:00"/>
    <x v="3"/>
    <x v="9"/>
    <x v="7"/>
    <x v="1"/>
    <n v="3"/>
    <n v="54155"/>
    <n v="43565"/>
    <n v="162465"/>
    <n v="118900"/>
    <s v="Meena Mehta"/>
    <x v="0"/>
  </r>
  <r>
    <s v="O1000051"/>
    <d v="2024-01-31T00:00:00"/>
    <x v="3"/>
    <x v="9"/>
    <x v="10"/>
    <x v="1"/>
    <n v="2"/>
    <n v="771"/>
    <n v="655"/>
    <n v="1542"/>
    <n v="887"/>
    <s v="Isha Bose"/>
    <x v="0"/>
  </r>
  <r>
    <s v="O1000052"/>
    <d v="2024-11-17T00:00:00"/>
    <x v="0"/>
    <x v="2"/>
    <x v="6"/>
    <x v="1"/>
    <n v="10"/>
    <n v="1280"/>
    <n v="866"/>
    <n v="12800"/>
    <n v="11934"/>
    <s v="Isha Khan"/>
    <x v="0"/>
  </r>
  <r>
    <s v="O1000053"/>
    <d v="2024-09-14T00:00:00"/>
    <x v="0"/>
    <x v="2"/>
    <x v="9"/>
    <x v="1"/>
    <n v="7"/>
    <n v="3752"/>
    <n v="2546"/>
    <n v="26264"/>
    <n v="23718"/>
    <s v="Manoj Singh"/>
    <x v="0"/>
  </r>
  <r>
    <s v="O1000055"/>
    <d v="2024-09-28T00:00:00"/>
    <x v="0"/>
    <x v="0"/>
    <x v="5"/>
    <x v="1"/>
    <n v="3"/>
    <n v="9735"/>
    <n v="8448"/>
    <n v="29205"/>
    <n v="20757"/>
    <s v="Sneha Bose"/>
    <x v="0"/>
  </r>
  <r>
    <s v="O1000056"/>
    <d v="2024-06-26T00:00:00"/>
    <x v="1"/>
    <x v="10"/>
    <x v="5"/>
    <x v="1"/>
    <n v="1"/>
    <n v="39698"/>
    <n v="27283"/>
    <n v="39698"/>
    <n v="12415"/>
    <s v="Neha Bhat"/>
    <x v="0"/>
  </r>
  <r>
    <s v="O1000057"/>
    <d v="2024-08-21T00:00:00"/>
    <x v="2"/>
    <x v="6"/>
    <x v="10"/>
    <x v="1"/>
    <n v="2"/>
    <n v="515"/>
    <n v="455"/>
    <n v="1030"/>
    <n v="575"/>
    <s v=" Vikas Singh "/>
    <x v="0"/>
  </r>
  <r>
    <s v="O1000058"/>
    <d v="2024-08-21T00:00:00"/>
    <x v="3"/>
    <x v="9"/>
    <x v="6"/>
    <x v="1"/>
    <n v="6"/>
    <n v="46566"/>
    <n v="34571"/>
    <n v="279396"/>
    <n v="244825"/>
    <s v="Rohit Shukla"/>
    <x v="0"/>
  </r>
  <r>
    <s v="O1000060"/>
    <d v="2024-07-03T00:00:00"/>
    <x v="1"/>
    <x v="5"/>
    <x v="10"/>
    <x v="1"/>
    <n v="4"/>
    <n v="9780"/>
    <n v="6082"/>
    <n v="39120"/>
    <n v="33038"/>
    <s v="Ramesh Singh"/>
    <x v="0"/>
  </r>
  <r>
    <s v="O1000061"/>
    <d v="2024-05-09T00:00:00"/>
    <x v="3"/>
    <x v="15"/>
    <x v="10"/>
    <x v="1"/>
    <n v="6"/>
    <n v="3388"/>
    <n v="2828"/>
    <n v="20328"/>
    <n v="17500"/>
    <s v="Amit Sharma"/>
    <x v="0"/>
  </r>
  <r>
    <s v="O1000063"/>
    <d v="2024-07-13T00:00:00"/>
    <x v="3"/>
    <x v="9"/>
    <x v="8"/>
    <x v="1"/>
    <n v="2"/>
    <n v="41018"/>
    <n v="32891"/>
    <n v="82036"/>
    <n v="49145"/>
    <s v="Ramesh Kapoor"/>
    <x v="0"/>
  </r>
  <r>
    <s v="O1000064"/>
    <d v="2024-08-03T00:00:00"/>
    <x v="0"/>
    <x v="3"/>
    <x v="9"/>
    <x v="1"/>
    <n v="4"/>
    <n v="7829"/>
    <n v="4918"/>
    <n v="31316"/>
    <n v="26398"/>
    <s v="Sneha Bhat"/>
    <x v="0"/>
  </r>
  <r>
    <s v="O1000068"/>
    <d v="2024-06-26T00:00:00"/>
    <x v="0"/>
    <x v="3"/>
    <x v="8"/>
    <x v="1"/>
    <n v="6"/>
    <n v="16450"/>
    <n v="9891"/>
    <n v="98700"/>
    <n v="88809"/>
    <s v=" Sneha Khan "/>
    <x v="0"/>
  </r>
  <r>
    <s v="O1000070"/>
    <d v="2024-01-31T00:00:00"/>
    <x v="0"/>
    <x v="2"/>
    <x v="8"/>
    <x v="1"/>
    <n v="6"/>
    <n v="10430"/>
    <n v="8789"/>
    <n v="62580"/>
    <n v="53791"/>
    <s v="Amit Joshi"/>
    <x v="0"/>
  </r>
  <r>
    <s v="O1000071"/>
    <d v="2024-05-28T00:00:00"/>
    <x v="3"/>
    <x v="13"/>
    <x v="7"/>
    <x v="1"/>
    <n v="7"/>
    <n v="20004"/>
    <n v="17974"/>
    <n v="140028"/>
    <n v="122054"/>
    <s v="Vikas Joshi"/>
    <x v="0"/>
  </r>
  <r>
    <s v="O1000072"/>
    <d v="2024-09-09T00:00:00"/>
    <x v="2"/>
    <x v="6"/>
    <x v="7"/>
    <x v="1"/>
    <n v="2"/>
    <n v="758"/>
    <n v="665"/>
    <n v="1516"/>
    <n v="851"/>
    <s v="Suresh Bhat"/>
    <x v="0"/>
  </r>
  <r>
    <s v="O1000075"/>
    <d v="2024-06-01T00:00:00"/>
    <x v="1"/>
    <x v="10"/>
    <x v="8"/>
    <x v="1"/>
    <n v="1"/>
    <n v="2001"/>
    <n v="1348"/>
    <n v="2001"/>
    <n v="653"/>
    <s v="Amit Nair"/>
    <x v="0"/>
  </r>
  <r>
    <s v="O1000077"/>
    <d v="2024-02-18T00:00:00"/>
    <x v="1"/>
    <x v="5"/>
    <x v="8"/>
    <x v="1"/>
    <n v="1"/>
    <n v="1134"/>
    <n v="725"/>
    <n v="1134"/>
    <n v="409"/>
    <s v="Asha Patel"/>
    <x v="0"/>
  </r>
  <r>
    <s v="O1000079"/>
    <d v="2024-11-07T00:00:00"/>
    <x v="2"/>
    <x v="11"/>
    <x v="10"/>
    <x v="1"/>
    <n v="5"/>
    <n v="10476"/>
    <n v="8278"/>
    <n v="52380"/>
    <n v="44102"/>
    <s v="Karan Singh"/>
    <x v="0"/>
  </r>
  <r>
    <s v="O1000080"/>
    <d v="2024-09-23T00:00:00"/>
    <x v="0"/>
    <x v="2"/>
    <x v="11"/>
    <x v="1"/>
    <n v="4"/>
    <n v="17245"/>
    <n v="10517"/>
    <n v="68980"/>
    <n v="58463"/>
    <s v="Sneha Singh"/>
    <x v="0"/>
  </r>
  <r>
    <s v="O1000081"/>
    <d v="2024-12-15T00:00:00"/>
    <x v="0"/>
    <x v="3"/>
    <x v="5"/>
    <x v="1"/>
    <n v="1"/>
    <n v="2760"/>
    <n v="2311"/>
    <n v="2760"/>
    <n v="449"/>
    <s v="Pooja Verma"/>
    <x v="0"/>
  </r>
  <r>
    <s v="O1000082"/>
    <d v="2024-06-12T00:00:00"/>
    <x v="1"/>
    <x v="14"/>
    <x v="6"/>
    <x v="1"/>
    <n v="3"/>
    <n v="40137"/>
    <n v="28829"/>
    <n v="120411"/>
    <n v="91582"/>
    <s v="Amit Bose"/>
    <x v="0"/>
  </r>
  <r>
    <s v="O1000083"/>
    <d v="2024-08-08T00:00:00"/>
    <x v="3"/>
    <x v="15"/>
    <x v="7"/>
    <x v="1"/>
    <n v="3"/>
    <n v="24148"/>
    <n v="20468"/>
    <n v="72444"/>
    <n v="51976"/>
    <s v="Asha Sharma"/>
    <x v="0"/>
  </r>
  <r>
    <s v="O1000084"/>
    <d v="2024-08-27T00:00:00"/>
    <x v="2"/>
    <x v="4"/>
    <x v="11"/>
    <x v="1"/>
    <n v="5"/>
    <n v="27278"/>
    <n v="19906"/>
    <n v="136390"/>
    <n v="116484"/>
    <s v="Meena Khan"/>
    <x v="0"/>
  </r>
  <r>
    <s v="O1000085"/>
    <d v="2024-09-15T00:00:00"/>
    <x v="2"/>
    <x v="11"/>
    <x v="11"/>
    <x v="1"/>
    <n v="2"/>
    <n v="46269"/>
    <n v="30242"/>
    <n v="92538"/>
    <n v="62296"/>
    <s v="Vikas Iyer"/>
    <x v="0"/>
  </r>
  <r>
    <s v="O1000086"/>
    <d v="2024-09-13T00:00:00"/>
    <x v="2"/>
    <x v="4"/>
    <x v="6"/>
    <x v="1"/>
    <n v="3"/>
    <n v="489"/>
    <n v="390"/>
    <n v="1467"/>
    <n v="1077"/>
    <s v="Sneha Gupta"/>
    <x v="0"/>
  </r>
  <r>
    <s v="O1000087"/>
    <d v="2024-01-04T00:00:00"/>
    <x v="3"/>
    <x v="8"/>
    <x v="7"/>
    <x v="1"/>
    <n v="8"/>
    <n v="26082"/>
    <n v="21261"/>
    <n v="208656"/>
    <n v="187395"/>
    <s v="Isha Das"/>
    <x v="0"/>
  </r>
  <r>
    <s v="O1000089"/>
    <d v="2024-11-11T00:00:00"/>
    <x v="2"/>
    <x v="11"/>
    <x v="9"/>
    <x v="1"/>
    <n v="4"/>
    <n v="993"/>
    <n v="638"/>
    <n v="3972"/>
    <n v="3334"/>
    <s v="Sakshi Khan"/>
    <x v="0"/>
  </r>
  <r>
    <s v="O1000091"/>
    <d v="2024-08-08T00:00:00"/>
    <x v="3"/>
    <x v="13"/>
    <x v="10"/>
    <x v="1"/>
    <n v="7"/>
    <n v="7882"/>
    <n v="4753"/>
    <n v="55174"/>
    <n v="50421"/>
    <s v="Isha Gupta"/>
    <x v="0"/>
  </r>
  <r>
    <s v="O1000094"/>
    <d v="2024-07-27T00:00:00"/>
    <x v="2"/>
    <x v="7"/>
    <x v="6"/>
    <x v="1"/>
    <n v="1"/>
    <n v="12387"/>
    <n v="10758"/>
    <n v="12387"/>
    <n v="1629"/>
    <s v="Ramesh Bose"/>
    <x v="0"/>
  </r>
  <r>
    <s v="O1000095"/>
    <d v="2024-08-25T00:00:00"/>
    <x v="2"/>
    <x v="11"/>
    <x v="7"/>
    <x v="1"/>
    <n v="3"/>
    <n v="56442"/>
    <n v="45620"/>
    <n v="169326"/>
    <n v="123706"/>
    <s v="Deepa Iyer"/>
    <x v="0"/>
  </r>
  <r>
    <s v="O1000096"/>
    <d v="2024-07-25T00:00:00"/>
    <x v="3"/>
    <x v="9"/>
    <x v="9"/>
    <x v="1"/>
    <n v="1"/>
    <n v="16075"/>
    <n v="10823"/>
    <n v="16075"/>
    <n v="5252"/>
    <s v="Pooja Khan"/>
    <x v="0"/>
  </r>
  <r>
    <s v="O1000098"/>
    <d v="2024-11-05T00:00:00"/>
    <x v="2"/>
    <x v="7"/>
    <x v="11"/>
    <x v="1"/>
    <n v="5"/>
    <n v="7463"/>
    <n v="4963"/>
    <n v="37315"/>
    <n v="32352"/>
    <s v="Vikram Gupta"/>
    <x v="0"/>
  </r>
  <r>
    <s v="O1000099"/>
    <d v="2024-05-07T00:00:00"/>
    <x v="1"/>
    <x v="5"/>
    <x v="8"/>
    <x v="1"/>
    <n v="9"/>
    <n v="13921"/>
    <n v="9349"/>
    <n v="125289"/>
    <n v="115940"/>
    <s v="Ritu Reddy"/>
    <x v="0"/>
  </r>
  <r>
    <s v="O1000100"/>
    <d v="2024-01-07T00:00:00"/>
    <x v="1"/>
    <x v="10"/>
    <x v="9"/>
    <x v="1"/>
    <n v="2"/>
    <n v="710"/>
    <n v="584"/>
    <n v="1420"/>
    <n v="836"/>
    <s v="Pooja Chowdhury"/>
    <x v="0"/>
  </r>
  <r>
    <s v="O1000101"/>
    <d v="2024-02-03T00:00:00"/>
    <x v="1"/>
    <x v="1"/>
    <x v="6"/>
    <x v="1"/>
    <n v="6"/>
    <n v="22426"/>
    <n v="13872"/>
    <n v="134556"/>
    <n v="120684"/>
    <s v="Vikas Khan"/>
    <x v="0"/>
  </r>
  <r>
    <s v="O1000104"/>
    <d v="2024-01-12T00:00:00"/>
    <x v="3"/>
    <x v="8"/>
    <x v="7"/>
    <x v="1"/>
    <n v="8"/>
    <n v="3892"/>
    <n v="2607"/>
    <n v="31136"/>
    <n v="28529"/>
    <s v=" Amit Singh "/>
    <x v="0"/>
  </r>
  <r>
    <s v="O1000106"/>
    <d v="2024-02-08T00:00:00"/>
    <x v="0"/>
    <x v="0"/>
    <x v="9"/>
    <x v="1"/>
    <n v="1"/>
    <n v="3527"/>
    <n v="2865"/>
    <n v="3527"/>
    <n v="662"/>
    <s v="Ramesh Verma"/>
    <x v="0"/>
  </r>
  <r>
    <s v="O1000107"/>
    <d v="2024-10-18T00:00:00"/>
    <x v="1"/>
    <x v="1"/>
    <x v="9"/>
    <x v="1"/>
    <n v="4"/>
    <n v="6978"/>
    <n v="4332"/>
    <n v="27912"/>
    <n v="23580"/>
    <s v="Deepa Mehta"/>
    <x v="0"/>
  </r>
  <r>
    <s v="O1000111"/>
    <d v="2024-01-31T00:00:00"/>
    <x v="2"/>
    <x v="7"/>
    <x v="6"/>
    <x v="1"/>
    <n v="5"/>
    <n v="9344"/>
    <n v="8166"/>
    <n v="46720"/>
    <n v="38554"/>
    <s v="Pooja Verma"/>
    <x v="0"/>
  </r>
  <r>
    <s v="O1000112"/>
    <d v="2024-02-10T00:00:00"/>
    <x v="0"/>
    <x v="0"/>
    <x v="8"/>
    <x v="1"/>
    <n v="1"/>
    <n v="1096"/>
    <n v="710"/>
    <n v="1096"/>
    <n v="386"/>
    <s v="Sneha Sharma"/>
    <x v="0"/>
  </r>
  <r>
    <s v="O1000113"/>
    <d v="2024-09-15T00:00:00"/>
    <x v="1"/>
    <x v="14"/>
    <x v="7"/>
    <x v="1"/>
    <n v="7"/>
    <n v="358"/>
    <n v="247"/>
    <n v="2506"/>
    <n v="2259"/>
    <s v="Suresh Verma"/>
    <x v="0"/>
  </r>
  <r>
    <s v="O1000115"/>
    <d v="2024-09-29T00:00:00"/>
    <x v="0"/>
    <x v="2"/>
    <x v="9"/>
    <x v="1"/>
    <n v="1"/>
    <n v="41670"/>
    <n v="26591"/>
    <n v="41670"/>
    <n v="15079"/>
    <s v="Vikas Singh"/>
    <x v="0"/>
  </r>
  <r>
    <s v="O1000116"/>
    <d v="2024-06-29T00:00:00"/>
    <x v="1"/>
    <x v="14"/>
    <x v="8"/>
    <x v="1"/>
    <n v="6"/>
    <n v="1028"/>
    <n v="707"/>
    <n v="6168"/>
    <n v="5461"/>
    <s v="Sakshi Yadav"/>
    <x v="0"/>
  </r>
  <r>
    <s v="O1000117"/>
    <d v="2024-05-07T00:00:00"/>
    <x v="3"/>
    <x v="15"/>
    <x v="11"/>
    <x v="1"/>
    <n v="1"/>
    <n v="2848"/>
    <n v="2338"/>
    <n v="2848"/>
    <n v="510"/>
    <s v="Rohit Nair"/>
    <x v="0"/>
  </r>
  <r>
    <s v="O1000118"/>
    <d v="2024-01-15T00:00:00"/>
    <x v="1"/>
    <x v="1"/>
    <x v="11"/>
    <x v="1"/>
    <n v="1"/>
    <n v="12871"/>
    <n v="9773"/>
    <n v="12871"/>
    <n v="3098"/>
    <s v="Suresh Verma"/>
    <x v="0"/>
  </r>
  <r>
    <s v="O1000119"/>
    <d v="2024-12-24T00:00:00"/>
    <x v="0"/>
    <x v="2"/>
    <x v="8"/>
    <x v="1"/>
    <n v="2"/>
    <n v="12299"/>
    <n v="10588"/>
    <n v="24598"/>
    <n v="14010"/>
    <s v="Rahul Shukla"/>
    <x v="0"/>
  </r>
  <r>
    <s v="O1000120"/>
    <d v="2024-09-21T00:00:00"/>
    <x v="3"/>
    <x v="9"/>
    <x v="10"/>
    <x v="1"/>
    <n v="8"/>
    <n v="21606"/>
    <n v="13281"/>
    <n v="172848"/>
    <n v="159567"/>
    <s v="Sakshi Bhat"/>
    <x v="0"/>
  </r>
  <r>
    <s v="O1000121"/>
    <d v="2024-02-29T00:00:00"/>
    <x v="2"/>
    <x v="11"/>
    <x v="10"/>
    <x v="1"/>
    <n v="5"/>
    <n v="11398"/>
    <n v="6931"/>
    <n v="56990"/>
    <n v="50059"/>
    <s v="Isha Gupta"/>
    <x v="0"/>
  </r>
  <r>
    <s v="O1000122"/>
    <d v="2024-07-29T00:00:00"/>
    <x v="2"/>
    <x v="11"/>
    <x v="7"/>
    <x v="1"/>
    <n v="2"/>
    <n v="9728"/>
    <n v="6691"/>
    <n v="19456"/>
    <n v="12765"/>
    <s v="Vikas Shukla"/>
    <x v="0"/>
  </r>
  <r>
    <s v="O1000126"/>
    <d v="2024-11-25T00:00:00"/>
    <x v="2"/>
    <x v="6"/>
    <x v="6"/>
    <x v="1"/>
    <n v="7"/>
    <n v="7914"/>
    <n v="6531"/>
    <n v="55398"/>
    <n v="48867"/>
    <s v="Manoj Iyer"/>
    <x v="0"/>
  </r>
  <r>
    <s v="O1000129"/>
    <d v="2024-08-08T00:00:00"/>
    <x v="0"/>
    <x v="0"/>
    <x v="5"/>
    <x v="1"/>
    <n v="9"/>
    <n v="14888"/>
    <n v="9552"/>
    <n v="133992"/>
    <n v="124440"/>
    <s v="Manoj Khan"/>
    <x v="0"/>
  </r>
  <r>
    <s v="O1000130"/>
    <d v="2024-10-01T00:00:00"/>
    <x v="0"/>
    <x v="0"/>
    <x v="10"/>
    <x v="1"/>
    <n v="4"/>
    <n v="936"/>
    <n v="601"/>
    <n v="3744"/>
    <n v="3143"/>
    <s v="Isha Yadav"/>
    <x v="0"/>
  </r>
  <r>
    <s v="O1000131"/>
    <d v="2024-11-07T00:00:00"/>
    <x v="3"/>
    <x v="8"/>
    <x v="6"/>
    <x v="1"/>
    <n v="2"/>
    <n v="48378"/>
    <n v="37833"/>
    <n v="96756"/>
    <n v="58923"/>
    <s v="Anita Gupta"/>
    <x v="0"/>
  </r>
  <r>
    <s v="O1000132"/>
    <d v="2024-05-27T00:00:00"/>
    <x v="1"/>
    <x v="5"/>
    <x v="8"/>
    <x v="1"/>
    <n v="4"/>
    <n v="4181"/>
    <n v="3427"/>
    <n v="16724"/>
    <n v="13297"/>
    <s v="Neha Singh"/>
    <x v="0"/>
  </r>
  <r>
    <s v="O1000133"/>
    <d v="2024-06-24T00:00:00"/>
    <x v="3"/>
    <x v="8"/>
    <x v="6"/>
    <x v="1"/>
    <n v="1"/>
    <n v="19823"/>
    <n v="13612"/>
    <n v="19823"/>
    <n v="6211"/>
    <s v="Neha Sharma"/>
    <x v="0"/>
  </r>
  <r>
    <s v="O1000135"/>
    <d v="2024-01-21T00:00:00"/>
    <x v="0"/>
    <x v="12"/>
    <x v="6"/>
    <x v="1"/>
    <n v="10"/>
    <n v="24298"/>
    <n v="18540"/>
    <n v="242980"/>
    <n v="224440"/>
    <s v="Rahul Joshi"/>
    <x v="0"/>
  </r>
  <r>
    <s v="O1000136"/>
    <d v="2024-05-01T00:00:00"/>
    <x v="2"/>
    <x v="7"/>
    <x v="10"/>
    <x v="1"/>
    <n v="2"/>
    <n v="24947"/>
    <n v="19983"/>
    <n v="49894"/>
    <n v="29911"/>
    <s v="Deepa Verma"/>
    <x v="0"/>
  </r>
  <r>
    <s v="O1000140"/>
    <d v="2024-07-04T00:00:00"/>
    <x v="0"/>
    <x v="3"/>
    <x v="5"/>
    <x v="1"/>
    <n v="5"/>
    <n v="5659"/>
    <n v="3697"/>
    <n v="28295"/>
    <n v="24598"/>
    <s v="Isha Iyer"/>
    <x v="0"/>
  </r>
  <r>
    <s v="O1000141"/>
    <d v="2024-08-08T00:00:00"/>
    <x v="0"/>
    <x v="2"/>
    <x v="5"/>
    <x v="1"/>
    <n v="10"/>
    <n v="34522"/>
    <n v="25312"/>
    <n v="345220"/>
    <n v="319908"/>
    <s v="Asha Sharma"/>
    <x v="0"/>
  </r>
  <r>
    <s v="O1000145"/>
    <d v="2024-02-14T00:00:00"/>
    <x v="3"/>
    <x v="13"/>
    <x v="11"/>
    <x v="1"/>
    <n v="9"/>
    <n v="5924"/>
    <n v="3718"/>
    <n v="53316"/>
    <n v="49598"/>
    <s v="Karan Shukla"/>
    <x v="0"/>
  </r>
  <r>
    <s v="O1000149"/>
    <d v="2024-07-24T00:00:00"/>
    <x v="3"/>
    <x v="13"/>
    <x v="9"/>
    <x v="1"/>
    <n v="5"/>
    <n v="459"/>
    <n v="372"/>
    <n v="2295"/>
    <n v="1923"/>
    <s v="Pooja Nair"/>
    <x v="0"/>
  </r>
  <r>
    <s v="O1000151"/>
    <d v="2024-03-23T00:00:00"/>
    <x v="2"/>
    <x v="11"/>
    <x v="6"/>
    <x v="1"/>
    <n v="8"/>
    <n v="1391"/>
    <n v="969"/>
    <n v="11128"/>
    <n v="10159"/>
    <s v="Isha Saxena"/>
    <x v="0"/>
  </r>
  <r>
    <s v="O1000153"/>
    <d v="2024-06-29T00:00:00"/>
    <x v="1"/>
    <x v="5"/>
    <x v="10"/>
    <x v="1"/>
    <n v="6"/>
    <n v="4575"/>
    <n v="2850"/>
    <n v="27450"/>
    <n v="24600"/>
    <s v="Anita Singh"/>
    <x v="0"/>
  </r>
  <r>
    <s v="O1000154"/>
    <d v="2024-11-08T00:00:00"/>
    <x v="1"/>
    <x v="14"/>
    <x v="6"/>
    <x v="1"/>
    <n v="1"/>
    <n v="3935"/>
    <n v="2659"/>
    <n v="3935"/>
    <n v="1276"/>
    <s v="Deepa Singh"/>
    <x v="0"/>
  </r>
  <r>
    <s v="O1000158"/>
    <d v="2024-05-31T00:00:00"/>
    <x v="0"/>
    <x v="12"/>
    <x v="5"/>
    <x v="1"/>
    <n v="5"/>
    <n v="5122"/>
    <n v="3919"/>
    <n v="25610"/>
    <n v="21691"/>
    <s v="Anita Yadav"/>
    <x v="0"/>
  </r>
  <r>
    <s v="O1000159"/>
    <d v="2024-09-23T00:00:00"/>
    <x v="0"/>
    <x v="3"/>
    <x v="6"/>
    <x v="1"/>
    <n v="5"/>
    <n v="32299"/>
    <n v="24763"/>
    <n v="161495"/>
    <n v="136732"/>
    <s v="Vikram Khan"/>
    <x v="0"/>
  </r>
  <r>
    <s v="O1000160"/>
    <d v="2024-08-23T00:00:00"/>
    <x v="3"/>
    <x v="15"/>
    <x v="11"/>
    <x v="1"/>
    <n v="1"/>
    <n v="8679"/>
    <n v="7273"/>
    <n v="8679"/>
    <n v="1406"/>
    <s v="Deepa Yadav"/>
    <x v="0"/>
  </r>
  <r>
    <s v="O1000161"/>
    <d v="2024-03-04T00:00:00"/>
    <x v="0"/>
    <x v="3"/>
    <x v="11"/>
    <x v="1"/>
    <n v="6"/>
    <n v="59184"/>
    <n v="36043"/>
    <n v="355104"/>
    <n v="319061"/>
    <s v="Meena Iyer"/>
    <x v="0"/>
  </r>
  <r>
    <s v="O1000162"/>
    <d v="2024-08-06T00:00:00"/>
    <x v="0"/>
    <x v="12"/>
    <x v="9"/>
    <x v="1"/>
    <n v="5"/>
    <n v="24127"/>
    <n v="15011"/>
    <n v="120635"/>
    <n v="105624"/>
    <s v="Sakshi Mehta"/>
    <x v="0"/>
  </r>
  <r>
    <s v="O1000163"/>
    <d v="2024-11-21T00:00:00"/>
    <x v="0"/>
    <x v="3"/>
    <x v="8"/>
    <x v="1"/>
    <n v="5"/>
    <n v="29319"/>
    <n v="19064"/>
    <n v="146595"/>
    <n v="127531"/>
    <s v="KARAN KUMAR"/>
    <x v="0"/>
  </r>
  <r>
    <s v="O1000164"/>
    <d v="2024-06-21T00:00:00"/>
    <x v="0"/>
    <x v="2"/>
    <x v="9"/>
    <x v="1"/>
    <n v="3"/>
    <n v="1131"/>
    <n v="940"/>
    <n v="3393"/>
    <n v="2453"/>
    <s v="Pooja Singh"/>
    <x v="0"/>
  </r>
  <r>
    <s v="O1000165"/>
    <d v="2024-01-06T00:00:00"/>
    <x v="0"/>
    <x v="3"/>
    <x v="8"/>
    <x v="1"/>
    <n v="5"/>
    <n v="56747"/>
    <n v="38698"/>
    <n v="283735"/>
    <n v="245037"/>
    <s v="Isha Mehta"/>
    <x v="0"/>
  </r>
  <r>
    <s v="O1000166"/>
    <d v="2024-04-29T00:00:00"/>
    <x v="2"/>
    <x v="11"/>
    <x v="8"/>
    <x v="1"/>
    <n v="3"/>
    <n v="6647"/>
    <n v="4339"/>
    <n v="19941"/>
    <n v="15602"/>
    <s v="Manoj Bhat"/>
    <x v="0"/>
  </r>
  <r>
    <s v="O1000167"/>
    <d v="2024-05-27T00:00:00"/>
    <x v="1"/>
    <x v="5"/>
    <x v="7"/>
    <x v="1"/>
    <n v="5"/>
    <n v="3348"/>
    <n v="2220"/>
    <n v="16740"/>
    <n v="14520"/>
    <s v="Manoj Patel"/>
    <x v="0"/>
  </r>
  <r>
    <s v="O1000169"/>
    <d v="2024-09-13T00:00:00"/>
    <x v="0"/>
    <x v="2"/>
    <x v="6"/>
    <x v="1"/>
    <n v="9"/>
    <n v="4868"/>
    <n v="3312"/>
    <n v="43812"/>
    <n v="40500"/>
    <s v="Rahul Joshi"/>
    <x v="0"/>
  </r>
  <r>
    <s v="O1000170"/>
    <d v="2024-05-27T00:00:00"/>
    <x v="3"/>
    <x v="9"/>
    <x v="5"/>
    <x v="1"/>
    <n v="4"/>
    <n v="2595"/>
    <n v="1904"/>
    <n v="10380"/>
    <n v="8476"/>
    <s v="Deepa Kapoor"/>
    <x v="0"/>
  </r>
  <r>
    <s v="O1000171"/>
    <d v="2024-05-28T00:00:00"/>
    <x v="2"/>
    <x v="7"/>
    <x v="6"/>
    <x v="1"/>
    <n v="4"/>
    <n v="13466"/>
    <n v="11056"/>
    <n v="53864"/>
    <n v="42808"/>
    <s v="Rahul Shukla"/>
    <x v="0"/>
  </r>
  <r>
    <s v="O1000173"/>
    <d v="2024-03-21T00:00:00"/>
    <x v="2"/>
    <x v="11"/>
    <x v="8"/>
    <x v="1"/>
    <n v="6"/>
    <n v="26883"/>
    <n v="19878"/>
    <n v="161298"/>
    <n v="141420"/>
    <s v="Vikram Khan"/>
    <x v="0"/>
  </r>
  <r>
    <s v="O1000176"/>
    <d v="2024-03-20T00:00:00"/>
    <x v="2"/>
    <x v="4"/>
    <x v="7"/>
    <x v="1"/>
    <n v="1"/>
    <n v="7908"/>
    <n v="5043"/>
    <n v="7908"/>
    <n v="2865"/>
    <s v="Manoj Kapoor"/>
    <x v="0"/>
  </r>
  <r>
    <s v="O1000179"/>
    <d v="2024-10-08T00:00:00"/>
    <x v="3"/>
    <x v="15"/>
    <x v="11"/>
    <x v="1"/>
    <n v="5"/>
    <n v="1132"/>
    <n v="809"/>
    <n v="5660"/>
    <n v="4851"/>
    <s v="Amit Gupta"/>
    <x v="0"/>
  </r>
  <r>
    <s v="O1000180"/>
    <d v="2024-03-16T00:00:00"/>
    <x v="1"/>
    <x v="14"/>
    <x v="11"/>
    <x v="1"/>
    <n v="7"/>
    <n v="814"/>
    <n v="690"/>
    <n v="5698"/>
    <n v="5008"/>
    <s v="Sneha Gupta"/>
    <x v="0"/>
  </r>
  <r>
    <s v="O1000182"/>
    <d v="2024-04-01T00:00:00"/>
    <x v="1"/>
    <x v="14"/>
    <x v="9"/>
    <x v="1"/>
    <n v="7"/>
    <n v="49918"/>
    <n v="30239"/>
    <n v="349426"/>
    <n v="319187"/>
    <s v="Rohit Bose"/>
    <x v="0"/>
  </r>
  <r>
    <s v="O1000184"/>
    <d v="2024-11-14T00:00:00"/>
    <x v="0"/>
    <x v="2"/>
    <x v="9"/>
    <x v="1"/>
    <n v="7"/>
    <n v="3574"/>
    <n v="2279"/>
    <n v="25018"/>
    <n v="22739"/>
    <s v="Isha Saxena"/>
    <x v="0"/>
  </r>
  <r>
    <s v="O1000186"/>
    <d v="2024-09-12T00:00:00"/>
    <x v="2"/>
    <x v="4"/>
    <x v="9"/>
    <x v="1"/>
    <n v="4"/>
    <n v="1094"/>
    <n v="783"/>
    <n v="4376"/>
    <n v="3593"/>
    <s v="Manoj Kumar"/>
    <x v="0"/>
  </r>
  <r>
    <s v="O1000189"/>
    <d v="2024-04-02T00:00:00"/>
    <x v="3"/>
    <x v="9"/>
    <x v="9"/>
    <x v="1"/>
    <n v="10"/>
    <n v="826"/>
    <n v="530"/>
    <n v="8260"/>
    <n v="7730"/>
    <s v="Asha Bose"/>
    <x v="0"/>
  </r>
  <r>
    <s v="O1000190"/>
    <d v="2024-02-08T00:00:00"/>
    <x v="3"/>
    <x v="13"/>
    <x v="5"/>
    <x v="1"/>
    <n v="1"/>
    <n v="4952"/>
    <n v="3755"/>
    <n v="4952"/>
    <n v="1197"/>
    <s v="Vikram Kumar"/>
    <x v="0"/>
  </r>
  <r>
    <s v="O1000191"/>
    <d v="2024-02-07T00:00:00"/>
    <x v="0"/>
    <x v="2"/>
    <x v="10"/>
    <x v="1"/>
    <n v="5"/>
    <n v="7139"/>
    <n v="4761"/>
    <n v="35695"/>
    <n v="30934"/>
    <s v=" Asha Mehta "/>
    <x v="0"/>
  </r>
  <r>
    <s v="O1000194"/>
    <d v="2024-11-20T00:00:00"/>
    <x v="0"/>
    <x v="3"/>
    <x v="7"/>
    <x v="1"/>
    <n v="2"/>
    <n v="19376"/>
    <n v="12841"/>
    <n v="38752"/>
    <n v="25911"/>
    <s v="Sakshi Sharma"/>
    <x v="0"/>
  </r>
  <r>
    <s v="O1000195"/>
    <d v="2024-12-19T00:00:00"/>
    <x v="1"/>
    <x v="14"/>
    <x v="9"/>
    <x v="1"/>
    <n v="9"/>
    <n v="6778"/>
    <n v="5372"/>
    <n v="61002"/>
    <n v="55630"/>
    <s v="Sneha Iyer"/>
    <x v="0"/>
  </r>
  <r>
    <s v="O1000196"/>
    <d v="2024-05-21T00:00:00"/>
    <x v="2"/>
    <x v="11"/>
    <x v="7"/>
    <x v="1"/>
    <n v="3"/>
    <n v="6095"/>
    <n v="4561"/>
    <n v="18285"/>
    <n v="13724"/>
    <s v="Ritu Iyer"/>
    <x v="0"/>
  </r>
  <r>
    <s v="O1000198"/>
    <d v="2024-02-08T00:00:00"/>
    <x v="2"/>
    <x v="11"/>
    <x v="6"/>
    <x v="1"/>
    <n v="1"/>
    <n v="1744"/>
    <n v="1444"/>
    <n v="1744"/>
    <n v="300"/>
    <s v="Vikas Yadav"/>
    <x v="0"/>
  </r>
  <r>
    <s v="O1000199"/>
    <d v="2024-10-02T00:00:00"/>
    <x v="1"/>
    <x v="5"/>
    <x v="6"/>
    <x v="1"/>
    <n v="2"/>
    <n v="4121"/>
    <n v="2648"/>
    <n v="8242"/>
    <n v="5594"/>
    <s v="Sakshi Kumar"/>
    <x v="0"/>
  </r>
  <r>
    <s v="O1000200"/>
    <d v="2024-04-21T00:00:00"/>
    <x v="2"/>
    <x v="11"/>
    <x v="11"/>
    <x v="1"/>
    <n v="1"/>
    <n v="4753"/>
    <n v="3646"/>
    <n v="4753"/>
    <n v="1107"/>
    <s v="Ramesh Mehta"/>
    <x v="0"/>
  </r>
  <r>
    <s v="O1000202"/>
    <d v="2024-11-27T00:00:00"/>
    <x v="1"/>
    <x v="14"/>
    <x v="7"/>
    <x v="1"/>
    <n v="10"/>
    <n v="6034"/>
    <n v="4338"/>
    <n v="60340"/>
    <n v="56002"/>
    <s v="Anita Verma"/>
    <x v="0"/>
  </r>
  <r>
    <s v="O1000203"/>
    <d v="2024-09-11T00:00:00"/>
    <x v="1"/>
    <x v="10"/>
    <x v="8"/>
    <x v="1"/>
    <n v="5"/>
    <n v="43100"/>
    <n v="36617"/>
    <n v="215500"/>
    <n v="178883"/>
    <s v="Vikram Yadav"/>
    <x v="0"/>
  </r>
  <r>
    <s v="O1000204"/>
    <d v="2024-02-04T00:00:00"/>
    <x v="3"/>
    <x v="13"/>
    <x v="7"/>
    <x v="1"/>
    <n v="3"/>
    <n v="1881"/>
    <n v="1208"/>
    <n v="5643"/>
    <n v="4435"/>
    <s v="Amit Iyer"/>
    <x v="0"/>
  </r>
  <r>
    <s v="O1000205"/>
    <d v="2024-12-28T00:00:00"/>
    <x v="3"/>
    <x v="8"/>
    <x v="6"/>
    <x v="1"/>
    <n v="2"/>
    <n v="8690"/>
    <n v="6118"/>
    <n v="17380"/>
    <n v="11262"/>
    <s v="Priya Khan"/>
    <x v="0"/>
  </r>
  <r>
    <s v="O1000207"/>
    <d v="2024-09-28T00:00:00"/>
    <x v="0"/>
    <x v="12"/>
    <x v="9"/>
    <x v="1"/>
    <n v="1"/>
    <n v="2043"/>
    <n v="1768"/>
    <n v="2043"/>
    <n v="275"/>
    <s v="Suresh Mehta"/>
    <x v="0"/>
  </r>
  <r>
    <s v="O1000209"/>
    <d v="2024-12-22T00:00:00"/>
    <x v="0"/>
    <x v="12"/>
    <x v="6"/>
    <x v="1"/>
    <n v="1"/>
    <n v="4887"/>
    <n v="3478"/>
    <n v="4887"/>
    <n v="1409"/>
    <s v="Pooja Kapoor"/>
    <x v="0"/>
  </r>
  <r>
    <s v="O1000210"/>
    <d v="2024-06-19T00:00:00"/>
    <x v="1"/>
    <x v="10"/>
    <x v="9"/>
    <x v="1"/>
    <n v="1"/>
    <n v="11776"/>
    <n v="7670"/>
    <n v="11776"/>
    <n v="4106"/>
    <s v="Pooja Verma"/>
    <x v="0"/>
  </r>
  <r>
    <s v="O1000211"/>
    <d v="2024-11-22T00:00:00"/>
    <x v="0"/>
    <x v="12"/>
    <x v="5"/>
    <x v="1"/>
    <n v="7"/>
    <n v="8978"/>
    <n v="7480"/>
    <n v="62846"/>
    <n v="55366"/>
    <s v="Rahul Mehta"/>
    <x v="0"/>
  </r>
  <r>
    <s v="O1000212"/>
    <d v="2024-01-30T00:00:00"/>
    <x v="2"/>
    <x v="11"/>
    <x v="11"/>
    <x v="1"/>
    <n v="8"/>
    <n v="20181"/>
    <n v="17346"/>
    <n v="161448"/>
    <n v="144102"/>
    <s v="Pooja Nair"/>
    <x v="0"/>
  </r>
  <r>
    <s v="O1000213"/>
    <d v="2024-07-14T00:00:00"/>
    <x v="0"/>
    <x v="12"/>
    <x v="9"/>
    <x v="1"/>
    <n v="4"/>
    <n v="25281"/>
    <n v="17818"/>
    <n v="101124"/>
    <n v="83306"/>
    <s v="Sneha Singh"/>
    <x v="0"/>
  </r>
  <r>
    <s v="O1000214"/>
    <d v="2024-07-31T00:00:00"/>
    <x v="1"/>
    <x v="1"/>
    <x v="7"/>
    <x v="1"/>
    <n v="1"/>
    <n v="6754"/>
    <n v="4492"/>
    <n v="6754"/>
    <n v="2262"/>
    <s v="Manoj Patel"/>
    <x v="0"/>
  </r>
  <r>
    <s v="O1000215"/>
    <d v="2024-06-18T00:00:00"/>
    <x v="2"/>
    <x v="11"/>
    <x v="5"/>
    <x v="1"/>
    <n v="1"/>
    <n v="16787"/>
    <n v="14827"/>
    <n v="16787"/>
    <n v="1960"/>
    <s v="Amit Kumar"/>
    <x v="0"/>
  </r>
  <r>
    <s v="O1000216"/>
    <d v="2024-12-03T00:00:00"/>
    <x v="0"/>
    <x v="12"/>
    <x v="6"/>
    <x v="1"/>
    <n v="1"/>
    <n v="34171"/>
    <n v="29379"/>
    <n v="34171"/>
    <n v="4792"/>
    <s v="Rohit Singh"/>
    <x v="0"/>
  </r>
  <r>
    <s v="O1000218"/>
    <d v="2024-05-01T00:00:00"/>
    <x v="1"/>
    <x v="5"/>
    <x v="6"/>
    <x v="1"/>
    <n v="8"/>
    <n v="29970"/>
    <n v="22043"/>
    <n v="239760"/>
    <n v="217717"/>
    <s v="Vikas Khan"/>
    <x v="0"/>
  </r>
  <r>
    <s v="O1000219"/>
    <d v="2024-04-06T00:00:00"/>
    <x v="3"/>
    <x v="8"/>
    <x v="11"/>
    <x v="1"/>
    <n v="2"/>
    <n v="489"/>
    <n v="335"/>
    <n v="978"/>
    <n v="643"/>
    <s v="Ritu Kapoor"/>
    <x v="0"/>
  </r>
  <r>
    <s v="O1000221"/>
    <d v="2024-01-14T00:00:00"/>
    <x v="1"/>
    <x v="14"/>
    <x v="8"/>
    <x v="1"/>
    <n v="1"/>
    <n v="51364"/>
    <n v="38155"/>
    <n v="51364"/>
    <n v="13209"/>
    <s v="Ramesh Kumar"/>
    <x v="0"/>
  </r>
  <r>
    <s v="O1000222"/>
    <d v="2024-07-19T00:00:00"/>
    <x v="0"/>
    <x v="0"/>
    <x v="6"/>
    <x v="1"/>
    <n v="1"/>
    <n v="1021"/>
    <n v="745"/>
    <n v="1021"/>
    <n v="276"/>
    <s v="Ritu Kumar"/>
    <x v="0"/>
  </r>
  <r>
    <s v="O1000223"/>
    <d v="2024-05-16T00:00:00"/>
    <x v="2"/>
    <x v="7"/>
    <x v="10"/>
    <x v="1"/>
    <n v="1"/>
    <n v="1810"/>
    <n v="1352"/>
    <n v="1810"/>
    <n v="458"/>
    <s v="Karan Chowdhury"/>
    <x v="0"/>
  </r>
  <r>
    <s v="O1000227"/>
    <d v="2024-09-30T00:00:00"/>
    <x v="0"/>
    <x v="2"/>
    <x v="6"/>
    <x v="1"/>
    <n v="8"/>
    <n v="14413"/>
    <n v="11198"/>
    <n v="115304"/>
    <n v="104106"/>
    <s v="Isha Das"/>
    <x v="0"/>
  </r>
  <r>
    <s v="O1000228"/>
    <d v="2024-01-29T00:00:00"/>
    <x v="3"/>
    <x v="9"/>
    <x v="9"/>
    <x v="1"/>
    <n v="2"/>
    <n v="900"/>
    <n v="790"/>
    <n v="1800"/>
    <n v="1010"/>
    <s v="Amit Reddy"/>
    <x v="0"/>
  </r>
  <r>
    <s v="O1000229"/>
    <d v="2024-02-03T00:00:00"/>
    <x v="0"/>
    <x v="2"/>
    <x v="8"/>
    <x v="1"/>
    <n v="3"/>
    <n v="851"/>
    <n v="630"/>
    <n v="2553"/>
    <n v="1923"/>
    <s v="Deepa Kapoor"/>
    <x v="0"/>
  </r>
  <r>
    <s v="O1000230"/>
    <d v="2024-11-19T00:00:00"/>
    <x v="3"/>
    <x v="8"/>
    <x v="6"/>
    <x v="1"/>
    <n v="5"/>
    <n v="11741"/>
    <n v="9680"/>
    <n v="58705"/>
    <n v="49025"/>
    <s v="Suresh Reddy"/>
    <x v="0"/>
  </r>
  <r>
    <s v="O1000232"/>
    <d v="2024-12-17T00:00:00"/>
    <x v="0"/>
    <x v="2"/>
    <x v="5"/>
    <x v="1"/>
    <n v="1"/>
    <n v="440"/>
    <n v="376"/>
    <n v="440"/>
    <n v="64"/>
    <s v="Amit Patel"/>
    <x v="0"/>
  </r>
  <r>
    <s v="O1000234"/>
    <d v="2024-01-26T00:00:00"/>
    <x v="2"/>
    <x v="6"/>
    <x v="11"/>
    <x v="1"/>
    <n v="1"/>
    <n v="5690"/>
    <n v="4816"/>
    <n v="5690"/>
    <n v="874"/>
    <s v="Vikram Nair"/>
    <x v="0"/>
  </r>
  <r>
    <s v="O1000239"/>
    <d v="2024-12-11T00:00:00"/>
    <x v="1"/>
    <x v="1"/>
    <x v="11"/>
    <x v="1"/>
    <n v="6"/>
    <n v="11689"/>
    <n v="10124"/>
    <n v="70134"/>
    <n v="60010"/>
    <s v="Karan Nair"/>
    <x v="0"/>
  </r>
  <r>
    <s v="O1000240"/>
    <d v="2024-01-30T00:00:00"/>
    <x v="1"/>
    <x v="10"/>
    <x v="10"/>
    <x v="1"/>
    <n v="9"/>
    <n v="9925"/>
    <n v="8019"/>
    <n v="89325"/>
    <n v="81306"/>
    <s v="Meena Iyer"/>
    <x v="0"/>
  </r>
  <r>
    <s v="O1000242"/>
    <d v="2024-05-21T00:00:00"/>
    <x v="0"/>
    <x v="2"/>
    <x v="9"/>
    <x v="1"/>
    <n v="1"/>
    <n v="6888"/>
    <n v="5231"/>
    <n v="6888"/>
    <n v="1657"/>
    <s v="Rohit Singh"/>
    <x v="0"/>
  </r>
  <r>
    <s v="O1000244"/>
    <d v="2024-01-23T00:00:00"/>
    <x v="3"/>
    <x v="15"/>
    <x v="9"/>
    <x v="1"/>
    <n v="4"/>
    <n v="53453"/>
    <n v="45047"/>
    <n v="213812"/>
    <n v="168765"/>
    <s v=" Vikram Saxena "/>
    <x v="0"/>
  </r>
  <r>
    <s v="O1000247"/>
    <d v="2024-05-13T00:00:00"/>
    <x v="3"/>
    <x v="9"/>
    <x v="10"/>
    <x v="1"/>
    <n v="2"/>
    <n v="9940"/>
    <n v="8832"/>
    <n v="19880"/>
    <n v="11048"/>
    <s v="Amit Bose"/>
    <x v="0"/>
  </r>
  <r>
    <s v="O1000248"/>
    <d v="2024-07-07T00:00:00"/>
    <x v="0"/>
    <x v="2"/>
    <x v="8"/>
    <x v="1"/>
    <n v="8"/>
    <n v="35437"/>
    <n v="21534"/>
    <n v="283496"/>
    <n v="261962"/>
    <s v="Karan Bose"/>
    <x v="0"/>
  </r>
  <r>
    <s v="O1000254"/>
    <d v="2024-01-01T00:00:00"/>
    <x v="1"/>
    <x v="14"/>
    <x v="11"/>
    <x v="1"/>
    <n v="8"/>
    <n v="7093"/>
    <n v="4404"/>
    <n v="56744"/>
    <n v="52340"/>
    <s v="Deepa Kapoor"/>
    <x v="0"/>
  </r>
  <r>
    <s v="O1000255"/>
    <d v="2024-06-06T00:00:00"/>
    <x v="1"/>
    <x v="14"/>
    <x v="6"/>
    <x v="1"/>
    <n v="3"/>
    <n v="3459"/>
    <n v="2770"/>
    <n v="10377"/>
    <n v="7607"/>
    <s v="Neha Singh"/>
    <x v="0"/>
  </r>
  <r>
    <s v="O1000256"/>
    <d v="2024-06-18T00:00:00"/>
    <x v="1"/>
    <x v="5"/>
    <x v="9"/>
    <x v="1"/>
    <n v="3"/>
    <n v="2514"/>
    <n v="1748"/>
    <n v="7542"/>
    <n v="5794"/>
    <s v="Sakshi Saxena"/>
    <x v="0"/>
  </r>
  <r>
    <s v="O1000257"/>
    <d v="2024-09-25T00:00:00"/>
    <x v="3"/>
    <x v="15"/>
    <x v="8"/>
    <x v="1"/>
    <n v="4"/>
    <n v="18159"/>
    <n v="15079"/>
    <n v="72636"/>
    <n v="57557"/>
    <s v="Deepa Das"/>
    <x v="0"/>
  </r>
  <r>
    <s v="O1000258"/>
    <d v="2024-07-30T00:00:00"/>
    <x v="0"/>
    <x v="0"/>
    <x v="11"/>
    <x v="1"/>
    <n v="8"/>
    <n v="392"/>
    <n v="318"/>
    <n v="3136"/>
    <n v="2818"/>
    <s v="Sneha Khan"/>
    <x v="0"/>
  </r>
  <r>
    <s v="O1000259"/>
    <d v="2024-04-28T00:00:00"/>
    <x v="0"/>
    <x v="12"/>
    <x v="7"/>
    <x v="1"/>
    <n v="4"/>
    <n v="3392"/>
    <n v="2612"/>
    <n v="13568"/>
    <n v="10956"/>
    <s v="Anita Mehta"/>
    <x v="0"/>
  </r>
  <r>
    <s v="O1000260"/>
    <d v="2024-05-30T00:00:00"/>
    <x v="1"/>
    <x v="10"/>
    <x v="8"/>
    <x v="1"/>
    <n v="6"/>
    <n v="501"/>
    <n v="433"/>
    <n v="3006"/>
    <n v="2573"/>
    <s v="Vikram Bose"/>
    <x v="0"/>
  </r>
  <r>
    <s v="O1000262"/>
    <d v="2024-03-16T00:00:00"/>
    <x v="2"/>
    <x v="6"/>
    <x v="6"/>
    <x v="1"/>
    <n v="4"/>
    <n v="3021"/>
    <n v="2508"/>
    <n v="12084"/>
    <n v="9576"/>
    <s v="Manoj Kapoor"/>
    <x v="0"/>
  </r>
  <r>
    <s v="O1000264"/>
    <d v="2024-03-29T00:00:00"/>
    <x v="0"/>
    <x v="12"/>
    <x v="8"/>
    <x v="1"/>
    <n v="6"/>
    <n v="9138"/>
    <n v="6202"/>
    <n v="54828"/>
    <n v="48626"/>
    <s v="Priya Kumar"/>
    <x v="0"/>
  </r>
  <r>
    <s v="O1000267"/>
    <d v="2024-03-07T00:00:00"/>
    <x v="2"/>
    <x v="6"/>
    <x v="7"/>
    <x v="1"/>
    <n v="3"/>
    <n v="465"/>
    <n v="316"/>
    <n v="1395"/>
    <n v="1079"/>
    <s v="Isha Singh"/>
    <x v="0"/>
  </r>
  <r>
    <s v="O1000268"/>
    <d v="2024-07-18T00:00:00"/>
    <x v="3"/>
    <x v="13"/>
    <x v="11"/>
    <x v="1"/>
    <n v="1"/>
    <n v="58990"/>
    <n v="41929"/>
    <n v="58990"/>
    <n v="17061"/>
    <s v="Rahul Joshi"/>
    <x v="0"/>
  </r>
  <r>
    <s v="O1000269"/>
    <d v="2024-06-27T00:00:00"/>
    <x v="0"/>
    <x v="2"/>
    <x v="6"/>
    <x v="1"/>
    <n v="2"/>
    <n v="9558"/>
    <n v="8148"/>
    <n v="19116"/>
    <n v="10968"/>
    <s v="Rohit Kumar"/>
    <x v="0"/>
  </r>
  <r>
    <s v="O1000272"/>
    <d v="2024-02-27T00:00:00"/>
    <x v="3"/>
    <x v="8"/>
    <x v="7"/>
    <x v="1"/>
    <n v="1"/>
    <n v="5625"/>
    <n v="4286"/>
    <n v="5625"/>
    <n v="1339"/>
    <s v="Priya Gupta"/>
    <x v="0"/>
  </r>
  <r>
    <s v="O1000273"/>
    <d v="2024-01-10T00:00:00"/>
    <x v="2"/>
    <x v="11"/>
    <x v="9"/>
    <x v="1"/>
    <n v="5"/>
    <n v="811"/>
    <n v="688"/>
    <n v="4055"/>
    <n v="3367"/>
    <s v="Vikram Khan"/>
    <x v="0"/>
  </r>
  <r>
    <s v="O1000274"/>
    <d v="2024-01-03T00:00:00"/>
    <x v="2"/>
    <x v="6"/>
    <x v="11"/>
    <x v="1"/>
    <n v="9"/>
    <n v="47169"/>
    <n v="40620"/>
    <n v="424521"/>
    <n v="383901"/>
    <s v="Vikram Verma"/>
    <x v="0"/>
  </r>
  <r>
    <s v="O1000275"/>
    <d v="2024-05-13T00:00:00"/>
    <x v="3"/>
    <x v="8"/>
    <x v="11"/>
    <x v="1"/>
    <n v="1"/>
    <n v="2569"/>
    <n v="1893"/>
    <n v="2569"/>
    <n v="676"/>
    <s v="Anita Mehta"/>
    <x v="0"/>
  </r>
  <r>
    <s v="O1000277"/>
    <d v="2024-08-16T00:00:00"/>
    <x v="0"/>
    <x v="3"/>
    <x v="8"/>
    <x v="1"/>
    <n v="3"/>
    <n v="22323"/>
    <n v="14528"/>
    <n v="66969"/>
    <n v="52441"/>
    <s v="Sneha Chowdhury"/>
    <x v="0"/>
  </r>
  <r>
    <s v="O1000280"/>
    <d v="2024-03-06T00:00:00"/>
    <x v="1"/>
    <x v="14"/>
    <x v="7"/>
    <x v="1"/>
    <n v="8"/>
    <n v="2049"/>
    <n v="1490"/>
    <n v="16392"/>
    <n v="14902"/>
    <s v="Vikram Shukla"/>
    <x v="0"/>
  </r>
  <r>
    <s v="O1000282"/>
    <d v="2024-03-17T00:00:00"/>
    <x v="0"/>
    <x v="0"/>
    <x v="5"/>
    <x v="1"/>
    <n v="1"/>
    <n v="45171"/>
    <n v="33476"/>
    <n v="45171"/>
    <n v="11695"/>
    <s v="Deepa Das"/>
    <x v="0"/>
  </r>
  <r>
    <s v="O1000283"/>
    <d v="2024-09-14T00:00:00"/>
    <x v="0"/>
    <x v="3"/>
    <x v="5"/>
    <x v="1"/>
    <n v="1"/>
    <n v="13158"/>
    <n v="8077"/>
    <n v="13158"/>
    <n v="5081"/>
    <s v="Karan Verma"/>
    <x v="0"/>
  </r>
  <r>
    <s v="O1000284"/>
    <d v="2024-02-20T00:00:00"/>
    <x v="2"/>
    <x v="4"/>
    <x v="7"/>
    <x v="1"/>
    <n v="2"/>
    <n v="5595"/>
    <n v="4875"/>
    <n v="11190"/>
    <n v="6315"/>
    <s v="Deepa Joshi"/>
    <x v="0"/>
  </r>
  <r>
    <s v="O1000285"/>
    <d v="2024-07-31T00:00:00"/>
    <x v="0"/>
    <x v="3"/>
    <x v="6"/>
    <x v="1"/>
    <n v="2"/>
    <n v="14662"/>
    <n v="12707"/>
    <n v="29324"/>
    <n v="16617"/>
    <s v="Manoj Nair"/>
    <x v="0"/>
  </r>
  <r>
    <s v="O1000287"/>
    <d v="2024-05-02T00:00:00"/>
    <x v="0"/>
    <x v="3"/>
    <x v="9"/>
    <x v="1"/>
    <n v="2"/>
    <n v="5317"/>
    <n v="3238"/>
    <n v="10634"/>
    <n v="7396"/>
    <s v="Deepa Chowdhury"/>
    <x v="0"/>
  </r>
  <r>
    <s v="O1000288"/>
    <d v="2024-03-04T00:00:00"/>
    <x v="1"/>
    <x v="10"/>
    <x v="5"/>
    <x v="1"/>
    <n v="9"/>
    <n v="1179"/>
    <n v="961"/>
    <n v="10611"/>
    <n v="9650"/>
    <s v="Amit Kumar"/>
    <x v="0"/>
  </r>
  <r>
    <s v="O1000290"/>
    <d v="2024-12-02T00:00:00"/>
    <x v="2"/>
    <x v="4"/>
    <x v="10"/>
    <x v="1"/>
    <n v="7"/>
    <n v="8563"/>
    <n v="7539"/>
    <n v="59941"/>
    <n v="52402"/>
    <s v="Amit Verma"/>
    <x v="0"/>
  </r>
  <r>
    <s v="O1000293"/>
    <d v="2024-07-08T00:00:00"/>
    <x v="0"/>
    <x v="12"/>
    <x v="5"/>
    <x v="1"/>
    <n v="2"/>
    <n v="1678"/>
    <n v="1066"/>
    <n v="3356"/>
    <n v="2290"/>
    <s v="Pooja Verma"/>
    <x v="0"/>
  </r>
  <r>
    <s v="O1000294"/>
    <d v="2024-05-02T00:00:00"/>
    <x v="3"/>
    <x v="15"/>
    <x v="7"/>
    <x v="1"/>
    <n v="3"/>
    <n v="3348"/>
    <n v="2353"/>
    <n v="10044"/>
    <n v="7691"/>
    <s v="Manoj Yadav"/>
    <x v="0"/>
  </r>
  <r>
    <s v="O1000296"/>
    <d v="2024-03-23T00:00:00"/>
    <x v="0"/>
    <x v="12"/>
    <x v="6"/>
    <x v="1"/>
    <n v="3"/>
    <n v="12034"/>
    <n v="10186"/>
    <n v="36102"/>
    <n v="25916"/>
    <s v="Amit Iyer"/>
    <x v="0"/>
  </r>
  <r>
    <s v="O1000297"/>
    <d v="2024-11-07T00:00:00"/>
    <x v="0"/>
    <x v="12"/>
    <x v="7"/>
    <x v="1"/>
    <n v="5"/>
    <n v="14058"/>
    <n v="10916"/>
    <n v="70290"/>
    <n v="59374"/>
    <s v="Rahul Saxena"/>
    <x v="0"/>
  </r>
  <r>
    <s v="O1000301"/>
    <d v="2024-12-07T00:00:00"/>
    <x v="3"/>
    <x v="8"/>
    <x v="5"/>
    <x v="1"/>
    <n v="2"/>
    <n v="3353"/>
    <n v="2641"/>
    <n v="6706"/>
    <n v="4065"/>
    <s v="Suresh Singh"/>
    <x v="0"/>
  </r>
  <r>
    <s v="O1000302"/>
    <d v="2024-02-05T00:00:00"/>
    <x v="3"/>
    <x v="13"/>
    <x v="6"/>
    <x v="1"/>
    <n v="1"/>
    <n v="14802"/>
    <n v="9325"/>
    <n v="14802"/>
    <n v="5477"/>
    <s v="Karan Shukla"/>
    <x v="0"/>
  </r>
  <r>
    <s v="O1000303"/>
    <d v="2024-01-20T00:00:00"/>
    <x v="2"/>
    <x v="7"/>
    <x v="10"/>
    <x v="1"/>
    <n v="3"/>
    <n v="2438"/>
    <n v="1775"/>
    <n v="7314"/>
    <n v="5539"/>
    <s v="Meena Sharma"/>
    <x v="0"/>
  </r>
  <r>
    <s v="O1000305"/>
    <d v="2024-07-14T00:00:00"/>
    <x v="1"/>
    <x v="5"/>
    <x v="8"/>
    <x v="1"/>
    <n v="3"/>
    <n v="3589"/>
    <n v="2396"/>
    <n v="10767"/>
    <n v="8371"/>
    <s v="Sneha Mehta"/>
    <x v="0"/>
  </r>
  <r>
    <s v="O1000306"/>
    <d v="2024-08-04T00:00:00"/>
    <x v="3"/>
    <x v="13"/>
    <x v="9"/>
    <x v="1"/>
    <n v="1"/>
    <n v="50257"/>
    <n v="34414"/>
    <n v="50257"/>
    <n v="15843"/>
    <s v="Karan Gupta"/>
    <x v="0"/>
  </r>
  <r>
    <s v="O1000307"/>
    <d v="2024-03-14T00:00:00"/>
    <x v="3"/>
    <x v="9"/>
    <x v="6"/>
    <x v="1"/>
    <n v="1"/>
    <n v="6542"/>
    <n v="5430"/>
    <n v="6542"/>
    <n v="1112"/>
    <s v="Vikas Bose"/>
    <x v="0"/>
  </r>
  <r>
    <s v="O1000308"/>
    <d v="2024-12-22T00:00:00"/>
    <x v="3"/>
    <x v="15"/>
    <x v="7"/>
    <x v="1"/>
    <n v="4"/>
    <n v="33014"/>
    <n v="26762"/>
    <n v="132056"/>
    <n v="105294"/>
    <s v="Rohit Verma"/>
    <x v="0"/>
  </r>
  <r>
    <s v="O1000311"/>
    <d v="2024-01-20T00:00:00"/>
    <x v="0"/>
    <x v="3"/>
    <x v="8"/>
    <x v="1"/>
    <n v="1"/>
    <n v="42939"/>
    <n v="32391"/>
    <n v="42939"/>
    <n v="10548"/>
    <s v="Meena Bhat"/>
    <x v="0"/>
  </r>
  <r>
    <s v="O1000312"/>
    <d v="2024-12-05T00:00:00"/>
    <x v="0"/>
    <x v="12"/>
    <x v="10"/>
    <x v="1"/>
    <n v="7"/>
    <n v="49918"/>
    <n v="30239"/>
    <n v="349426"/>
    <n v="319187"/>
    <s v="Rohit Bose"/>
    <x v="0"/>
  </r>
  <r>
    <s v="O1000313"/>
    <d v="2024-01-25T00:00:00"/>
    <x v="2"/>
    <x v="7"/>
    <x v="6"/>
    <x v="1"/>
    <n v="5"/>
    <n v="27278"/>
    <n v="19906"/>
    <n v="136390"/>
    <n v="116484"/>
    <s v="Meena Khan"/>
    <x v="0"/>
  </r>
  <r>
    <s v="O1000315"/>
    <d v="2024-12-03T00:00:00"/>
    <x v="3"/>
    <x v="13"/>
    <x v="5"/>
    <x v="1"/>
    <n v="3"/>
    <n v="1131"/>
    <n v="940"/>
    <n v="3393"/>
    <n v="2453"/>
    <s v="Pooja Singh"/>
    <x v="0"/>
  </r>
  <r>
    <s v="O1000316"/>
    <d v="2024-09-03T00:00:00"/>
    <x v="0"/>
    <x v="0"/>
    <x v="11"/>
    <x v="1"/>
    <n v="1"/>
    <n v="41869"/>
    <n v="36204"/>
    <n v="41869"/>
    <n v="5665"/>
    <s v="Suresh Reddy"/>
    <x v="0"/>
  </r>
  <r>
    <s v="O1000320"/>
    <d v="2024-02-17T00:00:00"/>
    <x v="1"/>
    <x v="14"/>
    <x v="11"/>
    <x v="1"/>
    <n v="5"/>
    <n v="36977"/>
    <n v="25289"/>
    <n v="184885"/>
    <n v="159596"/>
    <s v="Anita Reddy"/>
    <x v="1"/>
  </r>
  <r>
    <s v="O1000322"/>
    <d v="2024-07-31T00:00:00"/>
    <x v="1"/>
    <x v="5"/>
    <x v="9"/>
    <x v="1"/>
    <n v="5"/>
    <n v="5139"/>
    <n v="3861"/>
    <n v="25695"/>
    <n v="21834"/>
    <s v="Asha Mehta"/>
    <x v="1"/>
  </r>
  <r>
    <s v="O1000323"/>
    <d v="2024-08-27T00:00:00"/>
    <x v="2"/>
    <x v="11"/>
    <x v="11"/>
    <x v="1"/>
    <n v="7"/>
    <n v="5401"/>
    <n v="3412"/>
    <n v="37807"/>
    <n v="34395"/>
    <s v="Ramesh Nair"/>
    <x v="1"/>
  </r>
  <r>
    <s v="O1000325"/>
    <d v="2024-08-14T00:00:00"/>
    <x v="3"/>
    <x v="9"/>
    <x v="10"/>
    <x v="1"/>
    <n v="9"/>
    <n v="31654"/>
    <n v="24253"/>
    <n v="284886"/>
    <n v="260633"/>
    <s v="Suresh Mehta"/>
    <x v="1"/>
  </r>
  <r>
    <s v="O1000326"/>
    <d v="2024-04-30T00:00:00"/>
    <x v="0"/>
    <x v="12"/>
    <x v="8"/>
    <x v="1"/>
    <n v="1"/>
    <n v="72872"/>
    <n v="56768"/>
    <n v="72872"/>
    <n v="16104"/>
    <s v="Amit Verma"/>
    <x v="1"/>
  </r>
  <r>
    <s v="O1000328"/>
    <d v="2024-05-30T00:00:00"/>
    <x v="2"/>
    <x v="4"/>
    <x v="10"/>
    <x v="1"/>
    <n v="4"/>
    <n v="17583"/>
    <n v="14414"/>
    <n v="70332"/>
    <n v="55918"/>
    <s v="Ritu Shukla"/>
    <x v="1"/>
  </r>
  <r>
    <s v="O1000329"/>
    <d v="2024-06-19T00:00:00"/>
    <x v="0"/>
    <x v="2"/>
    <x v="9"/>
    <x v="1"/>
    <n v="5"/>
    <n v="1235"/>
    <n v="966"/>
    <n v="6175"/>
    <n v="5209"/>
    <s v="Sneha Shukla"/>
    <x v="1"/>
  </r>
  <r>
    <s v="O1000331"/>
    <d v="2024-07-14T00:00:00"/>
    <x v="2"/>
    <x v="4"/>
    <x v="11"/>
    <x v="1"/>
    <n v="7"/>
    <n v="10135"/>
    <n v="8708"/>
    <n v="70945"/>
    <n v="62237"/>
    <s v="Ramesh Singh"/>
    <x v="1"/>
  </r>
  <r>
    <s v="O1000334"/>
    <d v="2024-03-29T00:00:00"/>
    <x v="1"/>
    <x v="14"/>
    <x v="9"/>
    <x v="1"/>
    <n v="6"/>
    <n v="2281"/>
    <n v="1527"/>
    <n v="13686"/>
    <n v="12159"/>
    <s v="RITU CHOWDHURY"/>
    <x v="1"/>
  </r>
  <r>
    <s v="O1000337"/>
    <d v="2024-09-11T00:00:00"/>
    <x v="1"/>
    <x v="10"/>
    <x v="6"/>
    <x v="1"/>
    <n v="3"/>
    <n v="17200"/>
    <n v="15344"/>
    <n v="51600"/>
    <n v="36256"/>
    <s v="Karan Iyer"/>
    <x v="1"/>
  </r>
  <r>
    <s v="O1000340"/>
    <d v="2024-10-22T00:00:00"/>
    <x v="1"/>
    <x v="14"/>
    <x v="11"/>
    <x v="1"/>
    <n v="10"/>
    <n v="10893"/>
    <n v="9521"/>
    <n v="108930"/>
    <n v="99409"/>
    <s v="Vikas Kapoor"/>
    <x v="1"/>
  </r>
  <r>
    <s v="O1000342"/>
    <d v="2024-04-28T00:00:00"/>
    <x v="0"/>
    <x v="3"/>
    <x v="9"/>
    <x v="1"/>
    <n v="1"/>
    <n v="818"/>
    <n v="546"/>
    <n v="818"/>
    <n v="272"/>
    <s v="Meena Gupta"/>
    <x v="1"/>
  </r>
  <r>
    <s v="O1000344"/>
    <d v="2024-01-24T00:00:00"/>
    <x v="1"/>
    <x v="5"/>
    <x v="8"/>
    <x v="1"/>
    <n v="1"/>
    <n v="26030"/>
    <n v="18578"/>
    <n v="26030"/>
    <n v="7452"/>
    <s v="Rahul Joshi"/>
    <x v="1"/>
  </r>
  <r>
    <s v="O1000345"/>
    <d v="2024-01-07T00:00:00"/>
    <x v="2"/>
    <x v="7"/>
    <x v="8"/>
    <x v="1"/>
    <n v="6"/>
    <n v="1085"/>
    <n v="880"/>
    <n v="6510"/>
    <n v="5630"/>
    <s v="Sneha Patel"/>
    <x v="1"/>
  </r>
  <r>
    <s v="O1000346"/>
    <d v="2024-04-08T00:00:00"/>
    <x v="1"/>
    <x v="5"/>
    <x v="10"/>
    <x v="1"/>
    <n v="1"/>
    <n v="9769"/>
    <n v="8639"/>
    <n v="9769"/>
    <n v="1130"/>
    <s v="Rahul Shukla"/>
    <x v="1"/>
  </r>
  <r>
    <s v="O1000347"/>
    <d v="2024-07-04T00:00:00"/>
    <x v="2"/>
    <x v="7"/>
    <x v="6"/>
    <x v="1"/>
    <n v="4"/>
    <n v="1336"/>
    <n v="833"/>
    <n v="5344"/>
    <n v="4511"/>
    <s v="Sneha Shukla"/>
    <x v="1"/>
  </r>
  <r>
    <s v="O1000349"/>
    <d v="2024-08-22T00:00:00"/>
    <x v="1"/>
    <x v="1"/>
    <x v="7"/>
    <x v="1"/>
    <n v="1"/>
    <n v="1151"/>
    <n v="855"/>
    <n v="1151"/>
    <n v="296"/>
    <s v="Suresh Reddy"/>
    <x v="1"/>
  </r>
  <r>
    <s v="O1000350"/>
    <d v="2024-10-05T00:00:00"/>
    <x v="1"/>
    <x v="5"/>
    <x v="10"/>
    <x v="1"/>
    <n v="6"/>
    <n v="3330"/>
    <n v="2247"/>
    <n v="19980"/>
    <n v="17733"/>
    <s v="Rohit Bhat"/>
    <x v="1"/>
  </r>
  <r>
    <s v="O1000351"/>
    <d v="2024-01-26T00:00:00"/>
    <x v="3"/>
    <x v="15"/>
    <x v="8"/>
    <x v="1"/>
    <n v="4"/>
    <n v="4083"/>
    <n v="3299"/>
    <n v="16332"/>
    <n v="13033"/>
    <s v="Manoj Gupta"/>
    <x v="1"/>
  </r>
  <r>
    <s v="O1000352"/>
    <d v="2024-02-20T00:00:00"/>
    <x v="1"/>
    <x v="14"/>
    <x v="9"/>
    <x v="1"/>
    <n v="1"/>
    <n v="6140"/>
    <n v="4226"/>
    <n v="6140"/>
    <n v="1914"/>
    <s v="Neha Saxena"/>
    <x v="1"/>
  </r>
  <r>
    <s v="O1000353"/>
    <d v="2024-11-04T00:00:00"/>
    <x v="1"/>
    <x v="5"/>
    <x v="5"/>
    <x v="1"/>
    <n v="4"/>
    <n v="1750"/>
    <n v="1497"/>
    <n v="7000"/>
    <n v="5503"/>
    <s v="Sakshi Das"/>
    <x v="1"/>
  </r>
  <r>
    <s v="O1000354"/>
    <d v="2024-05-29T00:00:00"/>
    <x v="3"/>
    <x v="13"/>
    <x v="8"/>
    <x v="1"/>
    <n v="4"/>
    <n v="2471"/>
    <n v="2098"/>
    <n v="9884"/>
    <n v="7786"/>
    <s v="Ramesh Gupta"/>
    <x v="1"/>
  </r>
  <r>
    <s v="O1000355"/>
    <d v="2024-07-21T00:00:00"/>
    <x v="1"/>
    <x v="1"/>
    <x v="9"/>
    <x v="1"/>
    <n v="3"/>
    <n v="16532"/>
    <n v="10467"/>
    <n v="49596"/>
    <n v="39129"/>
    <s v="Amit Bose"/>
    <x v="1"/>
  </r>
  <r>
    <s v="O1000356"/>
    <d v="2024-12-22T00:00:00"/>
    <x v="3"/>
    <x v="15"/>
    <x v="5"/>
    <x v="1"/>
    <n v="7"/>
    <n v="7641"/>
    <n v="5412"/>
    <n v="53487"/>
    <n v="48075"/>
    <s v="Vikas Gupta"/>
    <x v="1"/>
  </r>
  <r>
    <s v="O1000359"/>
    <d v="2024-06-28T00:00:00"/>
    <x v="1"/>
    <x v="5"/>
    <x v="5"/>
    <x v="1"/>
    <n v="1"/>
    <n v="1054"/>
    <n v="641"/>
    <n v="1054"/>
    <n v="413"/>
    <s v="Isha Bhat"/>
    <x v="1"/>
  </r>
  <r>
    <s v="O1000360"/>
    <d v="2024-04-08T00:00:00"/>
    <x v="3"/>
    <x v="8"/>
    <x v="5"/>
    <x v="1"/>
    <n v="1"/>
    <n v="24246"/>
    <n v="20310"/>
    <n v="24246"/>
    <n v="3936"/>
    <s v="Amit Khan"/>
    <x v="1"/>
  </r>
  <r>
    <s v="O1000362"/>
    <d v="2024-03-01T00:00:00"/>
    <x v="1"/>
    <x v="10"/>
    <x v="11"/>
    <x v="1"/>
    <n v="1"/>
    <n v="11155"/>
    <n v="9942"/>
    <n v="11155"/>
    <n v="1213"/>
    <s v="Meena Chowdhury"/>
    <x v="1"/>
  </r>
  <r>
    <s v="O1000363"/>
    <d v="2024-06-02T00:00:00"/>
    <x v="1"/>
    <x v="14"/>
    <x v="9"/>
    <x v="1"/>
    <n v="6"/>
    <n v="28463"/>
    <n v="17625"/>
    <n v="170778"/>
    <n v="153153"/>
    <s v="Isha Nair"/>
    <x v="1"/>
  </r>
  <r>
    <s v="O1000365"/>
    <d v="2024-09-28T00:00:00"/>
    <x v="0"/>
    <x v="3"/>
    <x v="8"/>
    <x v="1"/>
    <n v="5"/>
    <n v="1155"/>
    <n v="821"/>
    <n v="5775"/>
    <n v="4954"/>
    <s v="Meena Bhat"/>
    <x v="1"/>
  </r>
  <r>
    <s v="O1000367"/>
    <d v="2024-12-24T00:00:00"/>
    <x v="2"/>
    <x v="11"/>
    <x v="8"/>
    <x v="1"/>
    <n v="2"/>
    <n v="1651"/>
    <n v="1360"/>
    <n v="3302"/>
    <n v="1942"/>
    <s v="Pooja Singh"/>
    <x v="1"/>
  </r>
  <r>
    <s v="O1000368"/>
    <d v="2024-05-24T00:00:00"/>
    <x v="1"/>
    <x v="1"/>
    <x v="8"/>
    <x v="1"/>
    <n v="1"/>
    <n v="1412"/>
    <n v="985"/>
    <n v="1412"/>
    <n v="427"/>
    <s v="Asha Khan"/>
    <x v="1"/>
  </r>
  <r>
    <s v="O1000369"/>
    <d v="2024-11-18T00:00:00"/>
    <x v="1"/>
    <x v="10"/>
    <x v="10"/>
    <x v="1"/>
    <n v="2"/>
    <n v="15612"/>
    <n v="9797"/>
    <n v="31224"/>
    <n v="21427"/>
    <s v="Rohit Bhat"/>
    <x v="1"/>
  </r>
  <r>
    <s v="O1000370"/>
    <d v="2024-08-24T00:00:00"/>
    <x v="0"/>
    <x v="0"/>
    <x v="9"/>
    <x v="1"/>
    <n v="1"/>
    <n v="16319"/>
    <n v="10909"/>
    <n v="16319"/>
    <n v="5410"/>
    <s v="Neha Joshi"/>
    <x v="1"/>
  </r>
  <r>
    <s v="O1000372"/>
    <d v="2024-10-28T00:00:00"/>
    <x v="1"/>
    <x v="5"/>
    <x v="6"/>
    <x v="1"/>
    <n v="1"/>
    <n v="1594"/>
    <n v="1080"/>
    <n v="1594"/>
    <n v="514"/>
    <s v="Pooja Patel"/>
    <x v="1"/>
  </r>
  <r>
    <s v="O1000374"/>
    <d v="2024-09-03T00:00:00"/>
    <x v="0"/>
    <x v="2"/>
    <x v="8"/>
    <x v="1"/>
    <n v="6"/>
    <n v="8523"/>
    <n v="6421"/>
    <n v="51138"/>
    <n v="44717"/>
    <s v="Meena Verma"/>
    <x v="1"/>
  </r>
  <r>
    <s v="O1000375"/>
    <d v="2024-03-10T00:00:00"/>
    <x v="3"/>
    <x v="15"/>
    <x v="10"/>
    <x v="1"/>
    <n v="5"/>
    <n v="28321"/>
    <n v="24860"/>
    <n v="141605"/>
    <n v="116745"/>
    <s v="Vikas Reddy"/>
    <x v="1"/>
  </r>
  <r>
    <s v="O1000376"/>
    <d v="2024-12-22T00:00:00"/>
    <x v="3"/>
    <x v="15"/>
    <x v="7"/>
    <x v="1"/>
    <n v="1"/>
    <n v="56945"/>
    <n v="35647"/>
    <n v="56945"/>
    <n v="21298"/>
    <s v=" Ramesh Iyer "/>
    <x v="1"/>
  </r>
  <r>
    <s v="O1000377"/>
    <d v="2024-10-26T00:00:00"/>
    <x v="3"/>
    <x v="13"/>
    <x v="7"/>
    <x v="1"/>
    <n v="9"/>
    <n v="28224"/>
    <n v="22265"/>
    <n v="254016"/>
    <n v="231751"/>
    <s v="Ramesh Kumar"/>
    <x v="1"/>
  </r>
  <r>
    <s v="O1000379"/>
    <d v="2024-09-24T00:00:00"/>
    <x v="1"/>
    <x v="10"/>
    <x v="10"/>
    <x v="1"/>
    <n v="2"/>
    <n v="19039"/>
    <n v="14033"/>
    <n v="38078"/>
    <n v="24045"/>
    <s v="Anita Iyer"/>
    <x v="1"/>
  </r>
  <r>
    <s v="O1000386"/>
    <d v="2024-09-10T00:00:00"/>
    <x v="0"/>
    <x v="2"/>
    <x v="5"/>
    <x v="1"/>
    <n v="10"/>
    <n v="6865"/>
    <n v="6048"/>
    <n v="68650"/>
    <n v="62602"/>
    <s v="Suresh Nair"/>
    <x v="1"/>
  </r>
  <r>
    <s v="O1000388"/>
    <d v="2024-12-26T00:00:00"/>
    <x v="3"/>
    <x v="13"/>
    <x v="5"/>
    <x v="1"/>
    <n v="5"/>
    <n v="51635"/>
    <n v="43465"/>
    <n v="258175"/>
    <n v="214710"/>
    <s v="Pooja Bhat"/>
    <x v="1"/>
  </r>
  <r>
    <s v="O1000392"/>
    <d v="2024-08-14T00:00:00"/>
    <x v="1"/>
    <x v="14"/>
    <x v="6"/>
    <x v="1"/>
    <n v="8"/>
    <n v="3957"/>
    <n v="3481"/>
    <n v="31656"/>
    <n v="28175"/>
    <s v="Anita Shukla"/>
    <x v="1"/>
  </r>
  <r>
    <s v="O1000393"/>
    <d v="2024-02-03T00:00:00"/>
    <x v="3"/>
    <x v="15"/>
    <x v="9"/>
    <x v="1"/>
    <n v="9"/>
    <n v="5094"/>
    <n v="4354"/>
    <n v="45846"/>
    <n v="41492"/>
    <s v="Pooja Saxena"/>
    <x v="1"/>
  </r>
  <r>
    <s v="O1000394"/>
    <d v="2024-04-02T00:00:00"/>
    <x v="1"/>
    <x v="5"/>
    <x v="6"/>
    <x v="1"/>
    <n v="2"/>
    <n v="25670"/>
    <n v="17898"/>
    <n v="51340"/>
    <n v="33442"/>
    <s v="Karan Chowdhury"/>
    <x v="1"/>
  </r>
  <r>
    <s v="O1000395"/>
    <d v="2024-03-02T00:00:00"/>
    <x v="0"/>
    <x v="3"/>
    <x v="7"/>
    <x v="1"/>
    <n v="2"/>
    <n v="19635"/>
    <n v="15314"/>
    <n v="39270"/>
    <n v="23956"/>
    <s v="Neha Patel"/>
    <x v="1"/>
  </r>
  <r>
    <s v="O1000396"/>
    <d v="2024-08-06T00:00:00"/>
    <x v="1"/>
    <x v="1"/>
    <x v="10"/>
    <x v="1"/>
    <n v="1"/>
    <n v="468"/>
    <n v="325"/>
    <n v="468"/>
    <n v="143"/>
    <s v="Manoj Iyer"/>
    <x v="1"/>
  </r>
  <r>
    <s v="O1000397"/>
    <d v="2024-06-03T00:00:00"/>
    <x v="0"/>
    <x v="2"/>
    <x v="7"/>
    <x v="1"/>
    <n v="3"/>
    <n v="11892"/>
    <n v="8639"/>
    <n v="35676"/>
    <n v="27037"/>
    <s v="Karan Bhat"/>
    <x v="1"/>
  </r>
  <r>
    <s v="O1000398"/>
    <d v="2024-06-24T00:00:00"/>
    <x v="0"/>
    <x v="2"/>
    <x v="5"/>
    <x v="1"/>
    <n v="1"/>
    <n v="4444"/>
    <n v="3352"/>
    <n v="4444"/>
    <n v="1092"/>
    <s v="Isha Iyer"/>
    <x v="1"/>
  </r>
  <r>
    <s v="O1000399"/>
    <d v="2024-04-22T00:00:00"/>
    <x v="3"/>
    <x v="9"/>
    <x v="11"/>
    <x v="1"/>
    <n v="9"/>
    <n v="8630"/>
    <n v="6136"/>
    <n v="77670"/>
    <n v="71534"/>
    <s v="Asha Singh"/>
    <x v="1"/>
  </r>
  <r>
    <s v="O1000402"/>
    <d v="2024-03-02T00:00:00"/>
    <x v="2"/>
    <x v="6"/>
    <x v="6"/>
    <x v="1"/>
    <n v="2"/>
    <n v="6960"/>
    <n v="5147"/>
    <n v="13920"/>
    <n v="8773"/>
    <s v="Rahul Nair"/>
    <x v="1"/>
  </r>
  <r>
    <s v="O1000403"/>
    <d v="2024-05-01T00:00:00"/>
    <x v="1"/>
    <x v="10"/>
    <x v="7"/>
    <x v="1"/>
    <n v="4"/>
    <n v="67544"/>
    <n v="52959"/>
    <n v="270176"/>
    <n v="217217"/>
    <s v="Sneha Sharma"/>
    <x v="1"/>
  </r>
  <r>
    <s v="O1000404"/>
    <d v="2024-05-22T00:00:00"/>
    <x v="2"/>
    <x v="11"/>
    <x v="10"/>
    <x v="1"/>
    <n v="2"/>
    <n v="64309"/>
    <n v="46241"/>
    <n v="128618"/>
    <n v="82377"/>
    <s v="Rohit Singh"/>
    <x v="1"/>
  </r>
  <r>
    <s v="O1000406"/>
    <d v="2024-09-09T00:00:00"/>
    <x v="3"/>
    <x v="8"/>
    <x v="9"/>
    <x v="1"/>
    <n v="2"/>
    <n v="46453"/>
    <n v="28271"/>
    <n v="92906"/>
    <n v="64635"/>
    <s v="Karan Das"/>
    <x v="1"/>
  </r>
  <r>
    <s v="O1000407"/>
    <d v="2024-12-11T00:00:00"/>
    <x v="0"/>
    <x v="0"/>
    <x v="11"/>
    <x v="1"/>
    <n v="4"/>
    <n v="27580"/>
    <n v="18429"/>
    <n v="110320"/>
    <n v="91891"/>
    <s v="Anita Bose"/>
    <x v="1"/>
  </r>
  <r>
    <s v="O1000408"/>
    <d v="2024-08-01T00:00:00"/>
    <x v="2"/>
    <x v="11"/>
    <x v="11"/>
    <x v="1"/>
    <n v="10"/>
    <n v="1264"/>
    <n v="870"/>
    <n v="12640"/>
    <n v="11770"/>
    <s v="Manoj Shukla"/>
    <x v="1"/>
  </r>
  <r>
    <s v="O1000410"/>
    <d v="2024-02-29T00:00:00"/>
    <x v="3"/>
    <x v="13"/>
    <x v="9"/>
    <x v="1"/>
    <n v="9"/>
    <n v="8266"/>
    <n v="5515"/>
    <n v="74394"/>
    <n v="68879"/>
    <s v=" Vikram Iyer "/>
    <x v="1"/>
  </r>
  <r>
    <s v="O1000412"/>
    <d v="2024-09-29T00:00:00"/>
    <x v="1"/>
    <x v="1"/>
    <x v="10"/>
    <x v="1"/>
    <n v="2"/>
    <n v="22143"/>
    <n v="14297"/>
    <n v="44286"/>
    <n v="29989"/>
    <s v="Manoj Kapoor"/>
    <x v="1"/>
  </r>
  <r>
    <s v="O1000413"/>
    <d v="2024-04-18T00:00:00"/>
    <x v="2"/>
    <x v="11"/>
    <x v="7"/>
    <x v="1"/>
    <n v="4"/>
    <n v="40043"/>
    <n v="25064"/>
    <n v="160172"/>
    <n v="135108"/>
    <s v="Karan Sharma"/>
    <x v="1"/>
  </r>
  <r>
    <s v="O1000416"/>
    <d v="2024-10-15T00:00:00"/>
    <x v="2"/>
    <x v="11"/>
    <x v="7"/>
    <x v="1"/>
    <n v="5"/>
    <n v="613"/>
    <n v="539"/>
    <n v="3065"/>
    <n v="2526"/>
    <s v="Sneha Singh"/>
    <x v="1"/>
  </r>
  <r>
    <s v="O1000418"/>
    <d v="2024-02-19T00:00:00"/>
    <x v="1"/>
    <x v="1"/>
    <x v="11"/>
    <x v="1"/>
    <n v="9"/>
    <n v="33929"/>
    <n v="26532"/>
    <n v="305361"/>
    <n v="278829"/>
    <s v="Sneha Yadav"/>
    <x v="1"/>
  </r>
  <r>
    <s v="O1000419"/>
    <d v="2024-01-27T00:00:00"/>
    <x v="2"/>
    <x v="7"/>
    <x v="7"/>
    <x v="1"/>
    <n v="2"/>
    <n v="7047"/>
    <n v="4760"/>
    <n v="14094"/>
    <n v="9334"/>
    <s v="Rohit Reddy"/>
    <x v="1"/>
  </r>
  <r>
    <s v="O1000420"/>
    <d v="2024-06-23T00:00:00"/>
    <x v="2"/>
    <x v="4"/>
    <x v="6"/>
    <x v="1"/>
    <n v="2"/>
    <n v="1380"/>
    <n v="857"/>
    <n v="2760"/>
    <n v="1903"/>
    <s v="Ramesh Kumar"/>
    <x v="1"/>
  </r>
  <r>
    <s v="O1000421"/>
    <d v="2024-01-23T00:00:00"/>
    <x v="2"/>
    <x v="7"/>
    <x v="11"/>
    <x v="1"/>
    <n v="4"/>
    <n v="6351"/>
    <n v="4275"/>
    <n v="25404"/>
    <n v="21129"/>
    <s v="Pooja Yadav"/>
    <x v="1"/>
  </r>
  <r>
    <s v="O1000426"/>
    <d v="2024-05-02T00:00:00"/>
    <x v="1"/>
    <x v="1"/>
    <x v="5"/>
    <x v="1"/>
    <n v="10"/>
    <n v="5784"/>
    <n v="3957"/>
    <n v="57840"/>
    <n v="53883"/>
    <s v="Neha Kapoor"/>
    <x v="1"/>
  </r>
  <r>
    <s v="O1000428"/>
    <d v="2024-03-11T00:00:00"/>
    <x v="0"/>
    <x v="12"/>
    <x v="7"/>
    <x v="1"/>
    <n v="4"/>
    <n v="78043"/>
    <n v="57873"/>
    <n v="312172"/>
    <n v="254299"/>
    <s v="Asha Sharma"/>
    <x v="1"/>
  </r>
  <r>
    <s v="O1000430"/>
    <d v="2024-08-21T00:00:00"/>
    <x v="0"/>
    <x v="12"/>
    <x v="11"/>
    <x v="1"/>
    <n v="2"/>
    <n v="2261"/>
    <n v="1569"/>
    <n v="4522"/>
    <n v="2953"/>
    <s v="Meena Yadav"/>
    <x v="1"/>
  </r>
  <r>
    <s v="O1000431"/>
    <d v="2024-10-12T00:00:00"/>
    <x v="3"/>
    <x v="8"/>
    <x v="5"/>
    <x v="1"/>
    <n v="2"/>
    <n v="4069"/>
    <n v="3384"/>
    <n v="8138"/>
    <n v="4754"/>
    <s v="Sakshi Shukla"/>
    <x v="1"/>
  </r>
  <r>
    <s v="O1000433"/>
    <d v="2024-05-11T00:00:00"/>
    <x v="0"/>
    <x v="0"/>
    <x v="10"/>
    <x v="1"/>
    <n v="6"/>
    <n v="7032"/>
    <n v="4747"/>
    <n v="42192"/>
    <n v="37445"/>
    <s v="Isha Chowdhury"/>
    <x v="1"/>
  </r>
  <r>
    <s v="O1000437"/>
    <d v="2024-01-17T00:00:00"/>
    <x v="2"/>
    <x v="11"/>
    <x v="7"/>
    <x v="1"/>
    <n v="7"/>
    <n v="70863"/>
    <n v="57192"/>
    <n v="496041"/>
    <n v="438849"/>
    <s v="Anita Khan"/>
    <x v="1"/>
  </r>
  <r>
    <s v="O1000438"/>
    <d v="2024-08-26T00:00:00"/>
    <x v="0"/>
    <x v="2"/>
    <x v="7"/>
    <x v="1"/>
    <n v="5"/>
    <n v="933"/>
    <n v="628"/>
    <n v="4665"/>
    <n v="4037"/>
    <s v="Sakshi Sharma"/>
    <x v="1"/>
  </r>
  <r>
    <s v="O1000439"/>
    <d v="2024-06-29T00:00:00"/>
    <x v="3"/>
    <x v="15"/>
    <x v="6"/>
    <x v="1"/>
    <n v="1"/>
    <n v="1666"/>
    <n v="1430"/>
    <n v="1666"/>
    <n v="236"/>
    <s v="Vikas Kumar"/>
    <x v="1"/>
  </r>
  <r>
    <s v="O1000440"/>
    <d v="2024-07-03T00:00:00"/>
    <x v="0"/>
    <x v="2"/>
    <x v="8"/>
    <x v="1"/>
    <n v="1"/>
    <n v="7829"/>
    <n v="5054"/>
    <n v="7829"/>
    <n v="2775"/>
    <s v="Deepa Patel"/>
    <x v="1"/>
  </r>
  <r>
    <s v="O1000441"/>
    <d v="2024-12-14T00:00:00"/>
    <x v="1"/>
    <x v="5"/>
    <x v="11"/>
    <x v="1"/>
    <n v="7"/>
    <n v="1276"/>
    <n v="1134"/>
    <n v="8932"/>
    <n v="7798"/>
    <s v="Karan Kumar"/>
    <x v="1"/>
  </r>
  <r>
    <s v="O1000443"/>
    <d v="2024-03-25T00:00:00"/>
    <x v="1"/>
    <x v="5"/>
    <x v="7"/>
    <x v="1"/>
    <n v="7"/>
    <n v="29782"/>
    <n v="18713"/>
    <n v="208474"/>
    <n v="189761"/>
    <s v="Deepa Bose"/>
    <x v="1"/>
  </r>
  <r>
    <s v="O1000447"/>
    <d v="2024-08-13T00:00:00"/>
    <x v="2"/>
    <x v="7"/>
    <x v="8"/>
    <x v="1"/>
    <n v="10"/>
    <n v="2659"/>
    <n v="2252"/>
    <n v="26590"/>
    <n v="24338"/>
    <s v="Neha Shukla"/>
    <x v="1"/>
  </r>
  <r>
    <s v="O1000448"/>
    <d v="2024-09-17T00:00:00"/>
    <x v="0"/>
    <x v="3"/>
    <x v="6"/>
    <x v="1"/>
    <n v="10"/>
    <n v="21313"/>
    <n v="13253"/>
    <n v="213130"/>
    <n v="199877"/>
    <s v="Rahul Das"/>
    <x v="1"/>
  </r>
  <r>
    <s v="O1000450"/>
    <d v="2024-05-27T00:00:00"/>
    <x v="3"/>
    <x v="15"/>
    <x v="5"/>
    <x v="1"/>
    <n v="3"/>
    <n v="5592"/>
    <n v="4680"/>
    <n v="16776"/>
    <n v="12096"/>
    <s v="Rahul Iyer"/>
    <x v="1"/>
  </r>
  <r>
    <s v="O1000451"/>
    <d v="2024-02-29T00:00:00"/>
    <x v="3"/>
    <x v="9"/>
    <x v="6"/>
    <x v="1"/>
    <n v="7"/>
    <n v="6062"/>
    <n v="4738"/>
    <n v="42434"/>
    <n v="37696"/>
    <s v="Sakshi Bose"/>
    <x v="1"/>
  </r>
  <r>
    <s v="O1000452"/>
    <d v="2024-02-09T00:00:00"/>
    <x v="0"/>
    <x v="3"/>
    <x v="8"/>
    <x v="1"/>
    <n v="7"/>
    <n v="34266"/>
    <n v="29970"/>
    <n v="239862"/>
    <n v="209892"/>
    <s v="Ramesh Chowdhury"/>
    <x v="1"/>
  </r>
  <r>
    <s v="O1000454"/>
    <d v="2024-02-09T00:00:00"/>
    <x v="1"/>
    <x v="5"/>
    <x v="6"/>
    <x v="1"/>
    <n v="3"/>
    <n v="2731"/>
    <n v="2232"/>
    <n v="8193"/>
    <n v="5961"/>
    <s v="Asha Mehta"/>
    <x v="1"/>
  </r>
  <r>
    <s v="O1000455"/>
    <d v="2024-02-03T00:00:00"/>
    <x v="0"/>
    <x v="0"/>
    <x v="6"/>
    <x v="1"/>
    <n v="4"/>
    <n v="903"/>
    <n v="697"/>
    <n v="3612"/>
    <n v="2915"/>
    <s v="Rahul Kumar"/>
    <x v="1"/>
  </r>
  <r>
    <s v="O1000456"/>
    <d v="2024-05-27T00:00:00"/>
    <x v="2"/>
    <x v="7"/>
    <x v="5"/>
    <x v="1"/>
    <n v="2"/>
    <n v="4349"/>
    <n v="2701"/>
    <n v="8698"/>
    <n v="5997"/>
    <s v="Anita Khan"/>
    <x v="1"/>
  </r>
  <r>
    <s v="O1000458"/>
    <d v="2024-11-16T00:00:00"/>
    <x v="0"/>
    <x v="12"/>
    <x v="6"/>
    <x v="1"/>
    <n v="6"/>
    <n v="75437"/>
    <n v="59853"/>
    <n v="452622"/>
    <n v="392769"/>
    <s v="Amit Khan"/>
    <x v="1"/>
  </r>
  <r>
    <s v="O1000459"/>
    <d v="2024-05-10T00:00:00"/>
    <x v="2"/>
    <x v="11"/>
    <x v="6"/>
    <x v="1"/>
    <n v="2"/>
    <n v="57005"/>
    <n v="35730"/>
    <n v="114010"/>
    <n v="78280"/>
    <s v="Suresh Saxena"/>
    <x v="1"/>
  </r>
  <r>
    <s v="O1000461"/>
    <d v="2024-10-19T00:00:00"/>
    <x v="1"/>
    <x v="1"/>
    <x v="5"/>
    <x v="1"/>
    <n v="3"/>
    <n v="18787"/>
    <n v="14267"/>
    <n v="56361"/>
    <n v="42094"/>
    <s v="Asha Verma"/>
    <x v="1"/>
  </r>
  <r>
    <s v="O1000463"/>
    <d v="2024-04-08T00:00:00"/>
    <x v="0"/>
    <x v="12"/>
    <x v="6"/>
    <x v="1"/>
    <n v="4"/>
    <n v="1330"/>
    <n v="1026"/>
    <n v="5320"/>
    <n v="4294"/>
    <s v="Pooja Singh"/>
    <x v="1"/>
  </r>
  <r>
    <s v="O1000464"/>
    <d v="2024-05-13T00:00:00"/>
    <x v="1"/>
    <x v="5"/>
    <x v="6"/>
    <x v="1"/>
    <n v="9"/>
    <n v="33015"/>
    <n v="24858"/>
    <n v="297135"/>
    <n v="272277"/>
    <s v="Ritu Nair"/>
    <x v="1"/>
  </r>
  <r>
    <s v="O1000465"/>
    <d v="2024-07-06T00:00:00"/>
    <x v="2"/>
    <x v="11"/>
    <x v="9"/>
    <x v="1"/>
    <n v="9"/>
    <n v="43813"/>
    <n v="29691"/>
    <n v="394317"/>
    <n v="364626"/>
    <s v="Priya Kapoor"/>
    <x v="1"/>
  </r>
  <r>
    <s v="O1000466"/>
    <d v="2024-03-12T00:00:00"/>
    <x v="0"/>
    <x v="2"/>
    <x v="7"/>
    <x v="1"/>
    <n v="1"/>
    <n v="1012"/>
    <n v="725"/>
    <n v="1012"/>
    <n v="287"/>
    <s v="Sneha Yadav"/>
    <x v="1"/>
  </r>
  <r>
    <s v="O1000467"/>
    <d v="2024-09-07T00:00:00"/>
    <x v="2"/>
    <x v="6"/>
    <x v="11"/>
    <x v="1"/>
    <n v="10"/>
    <n v="1012"/>
    <n v="643"/>
    <n v="10120"/>
    <n v="9477"/>
    <s v="DEEPA IYER"/>
    <x v="1"/>
  </r>
  <r>
    <s v="O1000470"/>
    <d v="2024-04-23T00:00:00"/>
    <x v="2"/>
    <x v="11"/>
    <x v="9"/>
    <x v="1"/>
    <n v="1"/>
    <n v="19553"/>
    <n v="14659"/>
    <n v="19553"/>
    <n v="4894"/>
    <s v="Rohit Bhat"/>
    <x v="1"/>
  </r>
  <r>
    <s v="O1000471"/>
    <d v="2024-06-18T00:00:00"/>
    <x v="1"/>
    <x v="5"/>
    <x v="8"/>
    <x v="1"/>
    <n v="5"/>
    <n v="16245"/>
    <n v="12387"/>
    <n v="81225"/>
    <n v="68838"/>
    <s v="Meena Joshi"/>
    <x v="1"/>
  </r>
  <r>
    <s v="O1000473"/>
    <d v="2024-08-07T00:00:00"/>
    <x v="1"/>
    <x v="10"/>
    <x v="11"/>
    <x v="1"/>
    <n v="5"/>
    <n v="552"/>
    <n v="460"/>
    <n v="2760"/>
    <n v="2300"/>
    <s v="PRIYA SHUKLA"/>
    <x v="1"/>
  </r>
  <r>
    <s v="O1000476"/>
    <d v="2024-09-30T00:00:00"/>
    <x v="1"/>
    <x v="5"/>
    <x v="9"/>
    <x v="1"/>
    <n v="1"/>
    <n v="12416"/>
    <n v="11123"/>
    <n v="12416"/>
    <n v="1293"/>
    <s v="Vikas Kumar"/>
    <x v="1"/>
  </r>
  <r>
    <s v="O1000477"/>
    <d v="2024-04-15T00:00:00"/>
    <x v="2"/>
    <x v="11"/>
    <x v="10"/>
    <x v="1"/>
    <n v="10"/>
    <n v="1306"/>
    <n v="1142"/>
    <n v="13060"/>
    <n v="11918"/>
    <s v="Sakshi Bose"/>
    <x v="1"/>
  </r>
  <r>
    <s v="O1000478"/>
    <d v="2024-07-21T00:00:00"/>
    <x v="3"/>
    <x v="9"/>
    <x v="6"/>
    <x v="1"/>
    <n v="1"/>
    <n v="67557"/>
    <n v="49472"/>
    <n v="67557"/>
    <n v="18085"/>
    <s v="Ritu Kapoor"/>
    <x v="1"/>
  </r>
  <r>
    <s v="O1000479"/>
    <d v="2024-11-17T00:00:00"/>
    <x v="2"/>
    <x v="4"/>
    <x v="9"/>
    <x v="1"/>
    <n v="9"/>
    <n v="23176"/>
    <n v="20217"/>
    <n v="208584"/>
    <n v="188367"/>
    <s v="Manoj Das"/>
    <x v="1"/>
  </r>
  <r>
    <s v="O1000480"/>
    <d v="2024-01-24T00:00:00"/>
    <x v="1"/>
    <x v="1"/>
    <x v="6"/>
    <x v="1"/>
    <n v="6"/>
    <n v="14430"/>
    <n v="11992"/>
    <n v="86580"/>
    <n v="74588"/>
    <s v=" Meena Gupta "/>
    <x v="1"/>
  </r>
  <r>
    <s v="O1000481"/>
    <d v="2024-02-05T00:00:00"/>
    <x v="2"/>
    <x v="7"/>
    <x v="11"/>
    <x v="1"/>
    <n v="5"/>
    <n v="11452"/>
    <n v="9026"/>
    <n v="57260"/>
    <n v="48234"/>
    <s v="Meena Patel"/>
    <x v="1"/>
  </r>
  <r>
    <s v="O1000482"/>
    <d v="2024-01-17T00:00:00"/>
    <x v="3"/>
    <x v="15"/>
    <x v="8"/>
    <x v="1"/>
    <n v="7"/>
    <n v="49737"/>
    <n v="35108"/>
    <n v="348159"/>
    <n v="313051"/>
    <s v=" Rohit Reddy "/>
    <x v="1"/>
  </r>
  <r>
    <s v="O1000483"/>
    <d v="2024-01-06T00:00:00"/>
    <x v="1"/>
    <x v="1"/>
    <x v="6"/>
    <x v="1"/>
    <n v="5"/>
    <n v="13848"/>
    <n v="12430"/>
    <n v="69240"/>
    <n v="56810"/>
    <s v="Ritu Chowdhury"/>
    <x v="1"/>
  </r>
  <r>
    <s v="O1000484"/>
    <d v="2024-06-19T00:00:00"/>
    <x v="1"/>
    <x v="10"/>
    <x v="10"/>
    <x v="1"/>
    <n v="5"/>
    <n v="11633"/>
    <n v="7195"/>
    <n v="58165"/>
    <n v="50970"/>
    <s v="Sakshi Gupta"/>
    <x v="1"/>
  </r>
  <r>
    <s v="O1000485"/>
    <d v="2024-10-15T00:00:00"/>
    <x v="0"/>
    <x v="3"/>
    <x v="8"/>
    <x v="1"/>
    <n v="1"/>
    <n v="5231"/>
    <n v="4014"/>
    <n v="5231"/>
    <n v="1217"/>
    <s v="Karan Gupta"/>
    <x v="1"/>
  </r>
  <r>
    <s v="O1000486"/>
    <d v="2024-10-06T00:00:00"/>
    <x v="3"/>
    <x v="9"/>
    <x v="7"/>
    <x v="1"/>
    <n v="4"/>
    <n v="514"/>
    <n v="428"/>
    <n v="2056"/>
    <n v="1628"/>
    <s v="Isha Bhat"/>
    <x v="1"/>
  </r>
  <r>
    <s v="O1000487"/>
    <d v="2024-12-17T00:00:00"/>
    <x v="3"/>
    <x v="15"/>
    <x v="10"/>
    <x v="1"/>
    <n v="10"/>
    <n v="11812"/>
    <n v="8593"/>
    <n v="118120"/>
    <n v="109527"/>
    <s v="Deepa Patel"/>
    <x v="1"/>
  </r>
  <r>
    <s v="O1000488"/>
    <d v="2024-10-09T00:00:00"/>
    <x v="1"/>
    <x v="5"/>
    <x v="11"/>
    <x v="1"/>
    <n v="9"/>
    <n v="5372"/>
    <n v="3260"/>
    <n v="48348"/>
    <n v="45088"/>
    <s v="Rahul Reddy"/>
    <x v="1"/>
  </r>
  <r>
    <s v="O1000491"/>
    <d v="2024-07-25T00:00:00"/>
    <x v="0"/>
    <x v="0"/>
    <x v="9"/>
    <x v="1"/>
    <n v="5"/>
    <n v="889"/>
    <n v="630"/>
    <n v="4445"/>
    <n v="3815"/>
    <s v="Amit Gupta"/>
    <x v="1"/>
  </r>
  <r>
    <s v="O1000492"/>
    <d v="2024-05-14T00:00:00"/>
    <x v="1"/>
    <x v="10"/>
    <x v="11"/>
    <x v="1"/>
    <n v="4"/>
    <n v="3603"/>
    <n v="3008"/>
    <n v="14412"/>
    <n v="11404"/>
    <s v="Meena Mehta"/>
    <x v="1"/>
  </r>
  <r>
    <s v="O1000493"/>
    <d v="2024-11-05T00:00:00"/>
    <x v="3"/>
    <x v="13"/>
    <x v="9"/>
    <x v="1"/>
    <n v="6"/>
    <n v="49784"/>
    <n v="38109"/>
    <n v="298704"/>
    <n v="260595"/>
    <s v="Pooja Joshi"/>
    <x v="1"/>
  </r>
  <r>
    <s v="O1000494"/>
    <d v="2024-04-27T00:00:00"/>
    <x v="2"/>
    <x v="6"/>
    <x v="8"/>
    <x v="1"/>
    <n v="1"/>
    <n v="59240"/>
    <n v="44163"/>
    <n v="59240"/>
    <n v="15077"/>
    <s v="Suresh Joshi"/>
    <x v="1"/>
  </r>
  <r>
    <s v="O1000495"/>
    <d v="2024-04-21T00:00:00"/>
    <x v="3"/>
    <x v="13"/>
    <x v="9"/>
    <x v="1"/>
    <n v="2"/>
    <n v="1323"/>
    <n v="1023"/>
    <n v="2646"/>
    <n v="1623"/>
    <s v="Priya Kapoor"/>
    <x v="1"/>
  </r>
  <r>
    <s v="O1000497"/>
    <d v="2024-09-01T00:00:00"/>
    <x v="1"/>
    <x v="10"/>
    <x v="10"/>
    <x v="1"/>
    <n v="1"/>
    <n v="29415"/>
    <n v="22669"/>
    <n v="29415"/>
    <n v="6746"/>
    <s v="Rohit Reddy"/>
    <x v="1"/>
  </r>
  <r>
    <s v="O1000499"/>
    <d v="2024-07-08T00:00:00"/>
    <x v="2"/>
    <x v="7"/>
    <x v="10"/>
    <x v="1"/>
    <n v="6"/>
    <n v="29941"/>
    <n v="24134"/>
    <n v="179646"/>
    <n v="155512"/>
    <s v="Priya Bhat"/>
    <x v="1"/>
  </r>
  <r>
    <s v="O1000500"/>
    <d v="2024-12-22T00:00:00"/>
    <x v="0"/>
    <x v="2"/>
    <x v="11"/>
    <x v="1"/>
    <n v="1"/>
    <n v="559"/>
    <n v="449"/>
    <n v="559"/>
    <n v="110"/>
    <s v="Anita Iyer"/>
    <x v="1"/>
  </r>
  <r>
    <s v="O1000501"/>
    <d v="2024-10-14T00:00:00"/>
    <x v="1"/>
    <x v="1"/>
    <x v="11"/>
    <x v="1"/>
    <n v="3"/>
    <n v="400"/>
    <n v="281"/>
    <n v="1200"/>
    <n v="919"/>
    <s v="Ramesh Saxena"/>
    <x v="1"/>
  </r>
  <r>
    <s v="O1000505"/>
    <d v="2024-08-20T00:00:00"/>
    <x v="2"/>
    <x v="7"/>
    <x v="11"/>
    <x v="1"/>
    <n v="6"/>
    <n v="14800"/>
    <n v="11762"/>
    <n v="88800"/>
    <n v="77038"/>
    <s v="Sneha Reddy"/>
    <x v="1"/>
  </r>
  <r>
    <s v="O1000507"/>
    <d v="2024-09-26T00:00:00"/>
    <x v="3"/>
    <x v="9"/>
    <x v="5"/>
    <x v="1"/>
    <n v="5"/>
    <n v="6981"/>
    <n v="5251"/>
    <n v="34905"/>
    <n v="29654"/>
    <s v="Rahul Chowdhury"/>
    <x v="1"/>
  </r>
  <r>
    <s v="O1000508"/>
    <d v="2024-11-04T00:00:00"/>
    <x v="3"/>
    <x v="9"/>
    <x v="5"/>
    <x v="1"/>
    <n v="3"/>
    <n v="47146"/>
    <n v="40613"/>
    <n v="141438"/>
    <n v="100825"/>
    <s v="Rahul Mehta"/>
    <x v="1"/>
  </r>
  <r>
    <s v="O1000512"/>
    <d v="2024-06-24T00:00:00"/>
    <x v="0"/>
    <x v="12"/>
    <x v="7"/>
    <x v="1"/>
    <n v="4"/>
    <n v="13342"/>
    <n v="9356"/>
    <n v="53368"/>
    <n v="44012"/>
    <s v="Rohit Gupta"/>
    <x v="1"/>
  </r>
  <r>
    <s v="O1000513"/>
    <d v="2024-09-14T00:00:00"/>
    <x v="1"/>
    <x v="10"/>
    <x v="8"/>
    <x v="1"/>
    <n v="2"/>
    <n v="9620"/>
    <n v="7711"/>
    <n v="19240"/>
    <n v="11529"/>
    <s v="Rahul Saxena"/>
    <x v="1"/>
  </r>
  <r>
    <s v="O1000515"/>
    <d v="2024-05-23T00:00:00"/>
    <x v="3"/>
    <x v="15"/>
    <x v="5"/>
    <x v="1"/>
    <n v="8"/>
    <n v="30710"/>
    <n v="23752"/>
    <n v="245680"/>
    <n v="221928"/>
    <s v="Isha Shukla"/>
    <x v="1"/>
  </r>
  <r>
    <s v="O1000519"/>
    <d v="2024-02-01T00:00:00"/>
    <x v="3"/>
    <x v="13"/>
    <x v="11"/>
    <x v="1"/>
    <n v="1"/>
    <n v="26294"/>
    <n v="22431"/>
    <n v="26294"/>
    <n v="3863"/>
    <s v="Meena Chowdhury"/>
    <x v="1"/>
  </r>
  <r>
    <s v="O1000520"/>
    <d v="2024-11-26T00:00:00"/>
    <x v="0"/>
    <x v="0"/>
    <x v="5"/>
    <x v="1"/>
    <n v="2"/>
    <n v="25896"/>
    <n v="20178"/>
    <n v="51792"/>
    <n v="31614"/>
    <s v="Priya Yadav"/>
    <x v="1"/>
  </r>
  <r>
    <s v="O1000522"/>
    <d v="2024-11-30T00:00:00"/>
    <x v="0"/>
    <x v="2"/>
    <x v="8"/>
    <x v="1"/>
    <n v="1"/>
    <n v="8356"/>
    <n v="7265"/>
    <n v="8356"/>
    <n v="1091"/>
    <s v="Priya Nair"/>
    <x v="1"/>
  </r>
  <r>
    <s v="O1000523"/>
    <d v="2024-07-12T00:00:00"/>
    <x v="2"/>
    <x v="11"/>
    <x v="8"/>
    <x v="1"/>
    <n v="2"/>
    <n v="10845"/>
    <n v="9539"/>
    <n v="21690"/>
    <n v="12151"/>
    <s v="Rohit Chowdhury"/>
    <x v="1"/>
  </r>
  <r>
    <s v="O1000524"/>
    <d v="2024-12-23T00:00:00"/>
    <x v="2"/>
    <x v="11"/>
    <x v="7"/>
    <x v="1"/>
    <n v="6"/>
    <n v="19848"/>
    <n v="16619"/>
    <n v="119088"/>
    <n v="102469"/>
    <s v="Sneha Mehta"/>
    <x v="1"/>
  </r>
  <r>
    <s v="O1000526"/>
    <d v="2024-04-12T00:00:00"/>
    <x v="3"/>
    <x v="13"/>
    <x v="6"/>
    <x v="1"/>
    <n v="8"/>
    <n v="43154"/>
    <n v="26778"/>
    <n v="345232"/>
    <n v="318454"/>
    <s v="Vikas Yadav"/>
    <x v="1"/>
  </r>
  <r>
    <s v="O1000527"/>
    <d v="2024-07-26T00:00:00"/>
    <x v="1"/>
    <x v="10"/>
    <x v="7"/>
    <x v="1"/>
    <n v="1"/>
    <n v="17661"/>
    <n v="13249"/>
    <n v="17661"/>
    <n v="4412"/>
    <s v="Priya Gupta"/>
    <x v="1"/>
  </r>
  <r>
    <s v="O1000530"/>
    <d v="2024-01-12T00:00:00"/>
    <x v="2"/>
    <x v="4"/>
    <x v="7"/>
    <x v="1"/>
    <n v="3"/>
    <n v="1031"/>
    <n v="810"/>
    <n v="3093"/>
    <n v="2283"/>
    <s v="Ritu Gupta"/>
    <x v="1"/>
  </r>
  <r>
    <s v="O1000531"/>
    <d v="2024-02-18T00:00:00"/>
    <x v="1"/>
    <x v="10"/>
    <x v="11"/>
    <x v="1"/>
    <n v="4"/>
    <n v="4359"/>
    <n v="3558"/>
    <n v="17436"/>
    <n v="13878"/>
    <s v="Deepa Kapoor"/>
    <x v="1"/>
  </r>
  <r>
    <s v="O1000532"/>
    <d v="2024-01-08T00:00:00"/>
    <x v="0"/>
    <x v="0"/>
    <x v="6"/>
    <x v="1"/>
    <n v="3"/>
    <n v="51897"/>
    <n v="36767"/>
    <n v="155691"/>
    <n v="118924"/>
    <s v="Sakshi Shukla"/>
    <x v="1"/>
  </r>
  <r>
    <s v="O1000534"/>
    <d v="2024-08-21T00:00:00"/>
    <x v="2"/>
    <x v="7"/>
    <x v="11"/>
    <x v="1"/>
    <n v="1"/>
    <n v="51156"/>
    <n v="32636"/>
    <n v="51156"/>
    <n v="18520"/>
    <s v="Ramesh Khan"/>
    <x v="1"/>
  </r>
  <r>
    <s v="O1000535"/>
    <d v="2024-01-02T00:00:00"/>
    <x v="2"/>
    <x v="11"/>
    <x v="9"/>
    <x v="1"/>
    <n v="6"/>
    <n v="6738"/>
    <n v="5650"/>
    <n v="40428"/>
    <n v="34778"/>
    <s v="Pooja Reddy"/>
    <x v="1"/>
  </r>
  <r>
    <s v="O1000536"/>
    <d v="2024-08-19T00:00:00"/>
    <x v="3"/>
    <x v="15"/>
    <x v="6"/>
    <x v="1"/>
    <n v="4"/>
    <n v="27441"/>
    <n v="18384"/>
    <n v="109764"/>
    <n v="91380"/>
    <s v="Neha Yadav"/>
    <x v="1"/>
  </r>
  <r>
    <s v="O1000538"/>
    <d v="2024-06-27T00:00:00"/>
    <x v="0"/>
    <x v="2"/>
    <x v="5"/>
    <x v="1"/>
    <n v="8"/>
    <n v="13617"/>
    <n v="8753"/>
    <n v="108936"/>
    <n v="100183"/>
    <s v="Meena Shukla"/>
    <x v="1"/>
  </r>
  <r>
    <s v="O1000539"/>
    <d v="2024-09-19T00:00:00"/>
    <x v="1"/>
    <x v="10"/>
    <x v="5"/>
    <x v="1"/>
    <n v="7"/>
    <n v="527"/>
    <n v="384"/>
    <n v="3689"/>
    <n v="3305"/>
    <s v="Rohit Shukla"/>
    <x v="1"/>
  </r>
  <r>
    <s v="O1000540"/>
    <d v="2024-09-20T00:00:00"/>
    <x v="0"/>
    <x v="12"/>
    <x v="11"/>
    <x v="1"/>
    <n v="8"/>
    <n v="39469"/>
    <n v="31653"/>
    <n v="315752"/>
    <n v="284099"/>
    <s v="Amit Saxena"/>
    <x v="1"/>
  </r>
  <r>
    <s v="O1000541"/>
    <d v="2024-05-28T00:00:00"/>
    <x v="1"/>
    <x v="1"/>
    <x v="10"/>
    <x v="1"/>
    <n v="1"/>
    <n v="1357"/>
    <n v="931"/>
    <n v="1357"/>
    <n v="426"/>
    <s v="Karan Singh"/>
    <x v="1"/>
  </r>
  <r>
    <s v="O1000542"/>
    <d v="2024-08-31T00:00:00"/>
    <x v="1"/>
    <x v="5"/>
    <x v="9"/>
    <x v="1"/>
    <n v="9"/>
    <n v="2102"/>
    <n v="1366"/>
    <n v="18918"/>
    <n v="17552"/>
    <s v="Isha Joshi"/>
    <x v="1"/>
  </r>
  <r>
    <s v="O1000543"/>
    <d v="2024-02-21T00:00:00"/>
    <x v="2"/>
    <x v="11"/>
    <x v="6"/>
    <x v="1"/>
    <n v="9"/>
    <n v="57011"/>
    <n v="34255"/>
    <n v="513099"/>
    <n v="478844"/>
    <s v="Rahul Kumar"/>
    <x v="1"/>
  </r>
  <r>
    <s v="O1000544"/>
    <d v="2024-12-17T00:00:00"/>
    <x v="0"/>
    <x v="12"/>
    <x v="7"/>
    <x v="1"/>
    <n v="2"/>
    <n v="49615"/>
    <n v="41912"/>
    <n v="99230"/>
    <n v="57318"/>
    <s v="Meena Khan"/>
    <x v="1"/>
  </r>
  <r>
    <s v="O1000549"/>
    <d v="2024-02-10T00:00:00"/>
    <x v="0"/>
    <x v="3"/>
    <x v="6"/>
    <x v="1"/>
    <n v="1"/>
    <n v="984"/>
    <n v="857"/>
    <n v="984"/>
    <n v="127"/>
    <s v="Sakshi Bhat"/>
    <x v="1"/>
  </r>
  <r>
    <s v="O1000550"/>
    <d v="2024-10-16T00:00:00"/>
    <x v="0"/>
    <x v="12"/>
    <x v="6"/>
    <x v="1"/>
    <n v="4"/>
    <n v="17586"/>
    <n v="15012"/>
    <n v="70344"/>
    <n v="55332"/>
    <s v="Isha Sharma"/>
    <x v="1"/>
  </r>
  <r>
    <s v="O1000551"/>
    <d v="2024-04-12T00:00:00"/>
    <x v="0"/>
    <x v="3"/>
    <x v="8"/>
    <x v="1"/>
    <n v="8"/>
    <n v="17872"/>
    <n v="10880"/>
    <n v="142976"/>
    <n v="132096"/>
    <s v="Deepa Bose"/>
    <x v="1"/>
  </r>
  <r>
    <s v="O1000553"/>
    <d v="2024-11-24T00:00:00"/>
    <x v="3"/>
    <x v="13"/>
    <x v="5"/>
    <x v="1"/>
    <n v="1"/>
    <n v="14240"/>
    <n v="8906"/>
    <n v="14240"/>
    <n v="5334"/>
    <s v="Vikas Sharma"/>
    <x v="1"/>
  </r>
  <r>
    <s v="O1000554"/>
    <d v="2024-08-05T00:00:00"/>
    <x v="3"/>
    <x v="13"/>
    <x v="10"/>
    <x v="1"/>
    <n v="3"/>
    <n v="1548"/>
    <n v="1357"/>
    <n v="4644"/>
    <n v="3287"/>
    <s v="Amit Yadav"/>
    <x v="1"/>
  </r>
  <r>
    <s v="O1000555"/>
    <d v="2024-10-21T00:00:00"/>
    <x v="3"/>
    <x v="9"/>
    <x v="11"/>
    <x v="1"/>
    <n v="9"/>
    <n v="23923"/>
    <n v="20419"/>
    <n v="215307"/>
    <n v="194888"/>
    <s v="Pooja Das"/>
    <x v="1"/>
  </r>
  <r>
    <s v="O1000556"/>
    <d v="2024-08-30T00:00:00"/>
    <x v="0"/>
    <x v="12"/>
    <x v="8"/>
    <x v="1"/>
    <n v="2"/>
    <n v="7430"/>
    <n v="4689"/>
    <n v="14860"/>
    <n v="10171"/>
    <s v="Pooja Nair"/>
    <x v="1"/>
  </r>
  <r>
    <s v="O1000563"/>
    <d v="2024-12-08T00:00:00"/>
    <x v="3"/>
    <x v="9"/>
    <x v="11"/>
    <x v="1"/>
    <n v="1"/>
    <n v="13835"/>
    <n v="12158"/>
    <n v="13835"/>
    <n v="1677"/>
    <s v="Rahul Saxena"/>
    <x v="1"/>
  </r>
  <r>
    <s v="O1000564"/>
    <d v="2024-01-06T00:00:00"/>
    <x v="0"/>
    <x v="3"/>
    <x v="7"/>
    <x v="1"/>
    <n v="2"/>
    <n v="2045"/>
    <n v="1279"/>
    <n v="4090"/>
    <n v="2811"/>
    <s v="Meena Gupta"/>
    <x v="1"/>
  </r>
  <r>
    <s v="O1000565"/>
    <d v="2024-09-10T00:00:00"/>
    <x v="2"/>
    <x v="6"/>
    <x v="5"/>
    <x v="1"/>
    <n v="5"/>
    <n v="508"/>
    <n v="445"/>
    <n v="2540"/>
    <n v="2095"/>
    <s v="Sakshi Shukla"/>
    <x v="1"/>
  </r>
  <r>
    <s v="O1000567"/>
    <d v="2024-07-27T00:00:00"/>
    <x v="0"/>
    <x v="3"/>
    <x v="7"/>
    <x v="1"/>
    <n v="5"/>
    <n v="3601"/>
    <n v="2824"/>
    <n v="18005"/>
    <n v="15181"/>
    <s v="Rahul Bose"/>
    <x v="1"/>
  </r>
  <r>
    <s v="O1000568"/>
    <d v="2024-08-17T00:00:00"/>
    <x v="2"/>
    <x v="4"/>
    <x v="8"/>
    <x v="1"/>
    <n v="6"/>
    <n v="10034"/>
    <n v="6073"/>
    <n v="60204"/>
    <n v="54131"/>
    <s v="Isha Yadav"/>
    <x v="1"/>
  </r>
  <r>
    <s v="O1000569"/>
    <d v="2024-10-02T00:00:00"/>
    <x v="2"/>
    <x v="6"/>
    <x v="6"/>
    <x v="1"/>
    <n v="2"/>
    <n v="3087"/>
    <n v="1941"/>
    <n v="6174"/>
    <n v="4233"/>
    <s v="Vikas Yadav"/>
    <x v="1"/>
  </r>
  <r>
    <s v="O1000571"/>
    <d v="2024-12-19T00:00:00"/>
    <x v="3"/>
    <x v="8"/>
    <x v="5"/>
    <x v="1"/>
    <n v="1"/>
    <n v="5048"/>
    <n v="3453"/>
    <n v="5048"/>
    <n v="1595"/>
    <s v="Rahul Bose"/>
    <x v="1"/>
  </r>
  <r>
    <s v="O1000572"/>
    <d v="2024-02-09T00:00:00"/>
    <x v="0"/>
    <x v="0"/>
    <x v="10"/>
    <x v="1"/>
    <n v="3"/>
    <n v="11855"/>
    <n v="10202"/>
    <n v="35565"/>
    <n v="25363"/>
    <s v="Suresh Khan"/>
    <x v="1"/>
  </r>
  <r>
    <s v="O1000576"/>
    <d v="2024-04-09T00:00:00"/>
    <x v="0"/>
    <x v="12"/>
    <x v="11"/>
    <x v="1"/>
    <n v="1"/>
    <n v="30329"/>
    <n v="25105"/>
    <n v="30329"/>
    <n v="5224"/>
    <s v="Neha Shukla"/>
    <x v="1"/>
  </r>
  <r>
    <s v="O1000578"/>
    <d v="2024-01-20T00:00:00"/>
    <x v="0"/>
    <x v="0"/>
    <x v="6"/>
    <x v="1"/>
    <n v="8"/>
    <n v="6228"/>
    <n v="4854"/>
    <n v="49824"/>
    <n v="44970"/>
    <s v="Ritu Bhat"/>
    <x v="1"/>
  </r>
  <r>
    <s v="O1000581"/>
    <d v="2024-03-14T00:00:00"/>
    <x v="1"/>
    <x v="10"/>
    <x v="7"/>
    <x v="1"/>
    <n v="1"/>
    <n v="6156"/>
    <n v="5501"/>
    <n v="6156"/>
    <n v="655"/>
    <s v="Neha Chowdhury"/>
    <x v="1"/>
  </r>
  <r>
    <s v="O1000582"/>
    <d v="2024-04-02T00:00:00"/>
    <x v="2"/>
    <x v="7"/>
    <x v="6"/>
    <x v="1"/>
    <n v="1"/>
    <n v="42301"/>
    <n v="37852"/>
    <n v="42301"/>
    <n v="4449"/>
    <s v="Manoj Singh"/>
    <x v="1"/>
  </r>
  <r>
    <s v="O1000583"/>
    <d v="2024-01-17T00:00:00"/>
    <x v="3"/>
    <x v="9"/>
    <x v="7"/>
    <x v="1"/>
    <n v="1"/>
    <n v="47516"/>
    <n v="28936"/>
    <n v="47516"/>
    <n v="18580"/>
    <s v="ASHA CHOWDHURY"/>
    <x v="1"/>
  </r>
  <r>
    <s v="O1000584"/>
    <d v="2024-02-12T00:00:00"/>
    <x v="0"/>
    <x v="3"/>
    <x v="8"/>
    <x v="1"/>
    <n v="6"/>
    <n v="6743"/>
    <n v="4076"/>
    <n v="40458"/>
    <n v="36382"/>
    <s v="Manoj Joshi"/>
    <x v="1"/>
  </r>
  <r>
    <s v="O1000585"/>
    <d v="2024-04-05T00:00:00"/>
    <x v="0"/>
    <x v="0"/>
    <x v="7"/>
    <x v="1"/>
    <n v="5"/>
    <n v="57951"/>
    <n v="40671"/>
    <n v="289755"/>
    <n v="249084"/>
    <s v="Deepa Kapoor"/>
    <x v="1"/>
  </r>
  <r>
    <s v="O1000586"/>
    <d v="2024-08-18T00:00:00"/>
    <x v="2"/>
    <x v="7"/>
    <x v="6"/>
    <x v="1"/>
    <n v="1"/>
    <n v="34983"/>
    <n v="21355"/>
    <n v="34983"/>
    <n v="13628"/>
    <s v="Ritu Sharma"/>
    <x v="1"/>
  </r>
  <r>
    <s v="O1000588"/>
    <d v="2024-05-16T00:00:00"/>
    <x v="2"/>
    <x v="11"/>
    <x v="7"/>
    <x v="1"/>
    <n v="7"/>
    <n v="1414"/>
    <n v="956"/>
    <n v="9898"/>
    <n v="8942"/>
    <s v="Amit Chowdhury"/>
    <x v="1"/>
  </r>
  <r>
    <s v="O1000591"/>
    <d v="2024-02-02T00:00:00"/>
    <x v="3"/>
    <x v="8"/>
    <x v="7"/>
    <x v="1"/>
    <n v="3"/>
    <n v="2728"/>
    <n v="1987"/>
    <n v="8184"/>
    <n v="6197"/>
    <s v=" Deepa Gupta "/>
    <x v="1"/>
  </r>
  <r>
    <s v="O1000594"/>
    <d v="2024-06-23T00:00:00"/>
    <x v="3"/>
    <x v="13"/>
    <x v="9"/>
    <x v="1"/>
    <n v="8"/>
    <n v="8506"/>
    <n v="6109"/>
    <n v="68048"/>
    <n v="61939"/>
    <s v="Ramesh Iyer"/>
    <x v="1"/>
  </r>
  <r>
    <s v="O1000595"/>
    <d v="2024-03-11T00:00:00"/>
    <x v="0"/>
    <x v="0"/>
    <x v="8"/>
    <x v="1"/>
    <n v="1"/>
    <n v="13749"/>
    <n v="12130"/>
    <n v="13749"/>
    <n v="1619"/>
    <s v="Priya Patel"/>
    <x v="1"/>
  </r>
  <r>
    <s v="O1000596"/>
    <d v="2024-02-27T00:00:00"/>
    <x v="3"/>
    <x v="13"/>
    <x v="7"/>
    <x v="1"/>
    <n v="5"/>
    <n v="951"/>
    <n v="580"/>
    <n v="4755"/>
    <n v="4175"/>
    <s v="Suresh Reddy"/>
    <x v="1"/>
  </r>
  <r>
    <s v="O1000600"/>
    <d v="2024-09-26T00:00:00"/>
    <x v="3"/>
    <x v="13"/>
    <x v="9"/>
    <x v="1"/>
    <n v="8"/>
    <n v="5767"/>
    <n v="3790"/>
    <n v="46136"/>
    <n v="42346"/>
    <s v="Karan Khan"/>
    <x v="1"/>
  </r>
  <r>
    <s v="O1000601"/>
    <d v="2024-04-26T00:00:00"/>
    <x v="2"/>
    <x v="7"/>
    <x v="11"/>
    <x v="1"/>
    <n v="5"/>
    <n v="14389"/>
    <n v="10857"/>
    <n v="71945"/>
    <n v="61088"/>
    <s v="Rohit Singh"/>
    <x v="1"/>
  </r>
  <r>
    <s v="O1000602"/>
    <d v="2024-01-07T00:00:00"/>
    <x v="1"/>
    <x v="1"/>
    <x v="7"/>
    <x v="1"/>
    <n v="10"/>
    <n v="492"/>
    <n v="326"/>
    <n v="4920"/>
    <n v="4594"/>
    <s v="VIKRAM NAIR"/>
    <x v="1"/>
  </r>
  <r>
    <s v="O1000603"/>
    <d v="2024-06-30T00:00:00"/>
    <x v="0"/>
    <x v="3"/>
    <x v="7"/>
    <x v="1"/>
    <n v="3"/>
    <n v="1102"/>
    <n v="957"/>
    <n v="3306"/>
    <n v="2349"/>
    <s v="Sakshi Saxena"/>
    <x v="1"/>
  </r>
  <r>
    <s v="O1000604"/>
    <d v="2024-06-07T00:00:00"/>
    <x v="3"/>
    <x v="13"/>
    <x v="5"/>
    <x v="1"/>
    <n v="3"/>
    <n v="12440"/>
    <n v="8645"/>
    <n v="37320"/>
    <n v="28675"/>
    <s v="Amit Nair"/>
    <x v="1"/>
  </r>
  <r>
    <s v="O1000605"/>
    <d v="2024-07-15T00:00:00"/>
    <x v="0"/>
    <x v="12"/>
    <x v="6"/>
    <x v="1"/>
    <n v="2"/>
    <n v="650"/>
    <n v="415"/>
    <n v="1300"/>
    <n v="885"/>
    <s v="Sneha Kumar"/>
    <x v="1"/>
  </r>
  <r>
    <s v="O1000606"/>
    <d v="2024-09-01T00:00:00"/>
    <x v="1"/>
    <x v="5"/>
    <x v="9"/>
    <x v="1"/>
    <n v="7"/>
    <n v="5564"/>
    <n v="3720"/>
    <n v="38948"/>
    <n v="35228"/>
    <s v="Priya Reddy"/>
    <x v="1"/>
  </r>
  <r>
    <s v="O1000607"/>
    <d v="2024-11-18T00:00:00"/>
    <x v="1"/>
    <x v="10"/>
    <x v="5"/>
    <x v="1"/>
    <n v="1"/>
    <n v="61822"/>
    <n v="53922"/>
    <n v="61822"/>
    <n v="7900"/>
    <s v="Pooja Kumar"/>
    <x v="1"/>
  </r>
  <r>
    <s v="O1000610"/>
    <d v="2024-02-23T00:00:00"/>
    <x v="3"/>
    <x v="8"/>
    <x v="9"/>
    <x v="1"/>
    <n v="5"/>
    <n v="24531"/>
    <n v="17229"/>
    <n v="122655"/>
    <n v="105426"/>
    <s v="Suresh Sharma"/>
    <x v="1"/>
  </r>
  <r>
    <s v="O1000612"/>
    <d v="2024-02-12T00:00:00"/>
    <x v="1"/>
    <x v="14"/>
    <x v="5"/>
    <x v="1"/>
    <n v="7"/>
    <n v="18364"/>
    <n v="14570"/>
    <n v="128548"/>
    <n v="113978"/>
    <s v="Ramesh Nair"/>
    <x v="1"/>
  </r>
  <r>
    <s v="O1000615"/>
    <d v="2024-06-21T00:00:00"/>
    <x v="3"/>
    <x v="9"/>
    <x v="7"/>
    <x v="1"/>
    <n v="1"/>
    <n v="47185"/>
    <n v="29525"/>
    <n v="47185"/>
    <n v="17660"/>
    <s v="Neha Khan"/>
    <x v="1"/>
  </r>
  <r>
    <s v="O1000617"/>
    <d v="2024-02-11T00:00:00"/>
    <x v="2"/>
    <x v="4"/>
    <x v="11"/>
    <x v="1"/>
    <n v="2"/>
    <n v="11323"/>
    <n v="6802"/>
    <n v="22646"/>
    <n v="15844"/>
    <s v="Karan Reddy"/>
    <x v="1"/>
  </r>
  <r>
    <s v="O1000619"/>
    <d v="2024-06-24T00:00:00"/>
    <x v="3"/>
    <x v="9"/>
    <x v="8"/>
    <x v="1"/>
    <n v="3"/>
    <n v="826"/>
    <n v="572"/>
    <n v="2478"/>
    <n v="1906"/>
    <s v="Vikas Bose"/>
    <x v="1"/>
  </r>
  <r>
    <s v="O1000620"/>
    <d v="2024-08-07T00:00:00"/>
    <x v="2"/>
    <x v="4"/>
    <x v="8"/>
    <x v="1"/>
    <n v="1"/>
    <n v="13936"/>
    <n v="10639"/>
    <n v="13936"/>
    <n v="3297"/>
    <s v="Neha Mehta"/>
    <x v="1"/>
  </r>
  <r>
    <s v="O1000622"/>
    <d v="2024-01-02T00:00:00"/>
    <x v="1"/>
    <x v="1"/>
    <x v="6"/>
    <x v="1"/>
    <n v="1"/>
    <n v="1444"/>
    <n v="1133"/>
    <n v="1444"/>
    <n v="311"/>
    <s v="Anita Bose"/>
    <x v="1"/>
  </r>
  <r>
    <s v="O1000624"/>
    <d v="2024-11-23T00:00:00"/>
    <x v="0"/>
    <x v="3"/>
    <x v="9"/>
    <x v="1"/>
    <n v="1"/>
    <n v="21476"/>
    <n v="13018"/>
    <n v="21476"/>
    <n v="8458"/>
    <s v="Vikram Singh"/>
    <x v="1"/>
  </r>
  <r>
    <s v="O1000627"/>
    <d v="2024-10-18T00:00:00"/>
    <x v="0"/>
    <x v="2"/>
    <x v="6"/>
    <x v="1"/>
    <n v="1"/>
    <n v="2102"/>
    <n v="1356"/>
    <n v="2102"/>
    <n v="746"/>
    <s v="Karan Bose"/>
    <x v="1"/>
  </r>
  <r>
    <s v="O1000628"/>
    <d v="2024-12-10T00:00:00"/>
    <x v="3"/>
    <x v="8"/>
    <x v="11"/>
    <x v="1"/>
    <n v="5"/>
    <n v="32607"/>
    <n v="28683"/>
    <n v="163035"/>
    <n v="134352"/>
    <s v="Neha Kumar"/>
    <x v="1"/>
  </r>
  <r>
    <s v="O1000629"/>
    <d v="2024-01-21T00:00:00"/>
    <x v="2"/>
    <x v="7"/>
    <x v="8"/>
    <x v="1"/>
    <n v="1"/>
    <n v="7038"/>
    <n v="5442"/>
    <n v="7038"/>
    <n v="1596"/>
    <s v="Vikram Gupta"/>
    <x v="1"/>
  </r>
  <r>
    <s v="O1000630"/>
    <d v="2024-03-23T00:00:00"/>
    <x v="1"/>
    <x v="14"/>
    <x v="11"/>
    <x v="1"/>
    <n v="1"/>
    <n v="956"/>
    <n v="804"/>
    <n v="956"/>
    <n v="152"/>
    <s v="Pooja Kapoor"/>
    <x v="1"/>
  </r>
  <r>
    <s v="O1000632"/>
    <d v="2024-07-12T00:00:00"/>
    <x v="1"/>
    <x v="5"/>
    <x v="9"/>
    <x v="1"/>
    <n v="7"/>
    <n v="28805"/>
    <n v="20691"/>
    <n v="201635"/>
    <n v="180944"/>
    <s v=" Ritu Yadav "/>
    <x v="1"/>
  </r>
  <r>
    <s v="O1000633"/>
    <d v="2024-05-26T00:00:00"/>
    <x v="3"/>
    <x v="8"/>
    <x v="10"/>
    <x v="1"/>
    <n v="4"/>
    <n v="13375"/>
    <n v="9145"/>
    <n v="53500"/>
    <n v="44355"/>
    <s v="Ritu Yadav"/>
    <x v="1"/>
  </r>
  <r>
    <s v="O1000634"/>
    <d v="2024-01-27T00:00:00"/>
    <x v="0"/>
    <x v="2"/>
    <x v="6"/>
    <x v="1"/>
    <n v="6"/>
    <n v="47613"/>
    <n v="42055"/>
    <n v="285678"/>
    <n v="243623"/>
    <s v="Rohit Chowdhury"/>
    <x v="1"/>
  </r>
  <r>
    <s v="O1000635"/>
    <d v="2024-06-20T00:00:00"/>
    <x v="2"/>
    <x v="7"/>
    <x v="6"/>
    <x v="1"/>
    <n v="1"/>
    <n v="1444"/>
    <n v="1133"/>
    <n v="1444"/>
    <n v="311"/>
    <s v="Anita Bose"/>
    <x v="1"/>
  </r>
  <r>
    <s v="O1000638"/>
    <d v="2024-07-22T00:00:00"/>
    <x v="1"/>
    <x v="1"/>
    <x v="6"/>
    <x v="1"/>
    <n v="6"/>
    <n v="6437"/>
    <n v="5578"/>
    <n v="38622"/>
    <n v="33044"/>
    <s v="Meena Saxena"/>
    <x v="1"/>
  </r>
  <r>
    <s v="O1000639"/>
    <d v="2024-10-02T00:00:00"/>
    <x v="2"/>
    <x v="6"/>
    <x v="10"/>
    <x v="1"/>
    <n v="5"/>
    <n v="508"/>
    <n v="445"/>
    <n v="2540"/>
    <n v="2095"/>
    <s v="Sakshi Shukla"/>
    <x v="1"/>
  </r>
  <r>
    <s v="O1000640"/>
    <d v="2024-12-25T00:00:00"/>
    <x v="2"/>
    <x v="11"/>
    <x v="6"/>
    <x v="1"/>
    <n v="1"/>
    <n v="601"/>
    <n v="429"/>
    <n v="601"/>
    <n v="172"/>
    <s v="Sakshi Gupta"/>
    <x v="1"/>
  </r>
  <r>
    <s v="O1000641"/>
    <d v="2024-04-20T00:00:00"/>
    <x v="2"/>
    <x v="4"/>
    <x v="6"/>
    <x v="1"/>
    <n v="8"/>
    <n v="65327"/>
    <n v="44235"/>
    <n v="522616"/>
    <n v="478381"/>
    <s v="Isha Sharma"/>
    <x v="2"/>
  </r>
  <r>
    <s v="O1000643"/>
    <d v="2024-05-06T00:00:00"/>
    <x v="1"/>
    <x v="5"/>
    <x v="7"/>
    <x v="1"/>
    <n v="3"/>
    <n v="1120"/>
    <n v="945"/>
    <n v="3360"/>
    <n v="2415"/>
    <s v="Suresh Bose"/>
    <x v="2"/>
  </r>
  <r>
    <s v="O1000644"/>
    <d v="2024-03-06T00:00:00"/>
    <x v="0"/>
    <x v="3"/>
    <x v="7"/>
    <x v="1"/>
    <n v="4"/>
    <n v="11755"/>
    <n v="8827"/>
    <n v="47020"/>
    <n v="38193"/>
    <s v="Asha Gupta"/>
    <x v="2"/>
  </r>
  <r>
    <s v="O1000650"/>
    <d v="2024-11-17T00:00:00"/>
    <x v="1"/>
    <x v="14"/>
    <x v="7"/>
    <x v="1"/>
    <n v="4"/>
    <n v="1441"/>
    <n v="1048"/>
    <n v="5764"/>
    <n v="4716"/>
    <s v="Ramesh Yadav"/>
    <x v="2"/>
  </r>
  <r>
    <s v="O1000652"/>
    <d v="2024-04-23T00:00:00"/>
    <x v="0"/>
    <x v="12"/>
    <x v="7"/>
    <x v="1"/>
    <n v="7"/>
    <n v="1624"/>
    <n v="1296"/>
    <n v="11368"/>
    <n v="10072"/>
    <s v="Ritu Gupta"/>
    <x v="2"/>
  </r>
  <r>
    <s v="O1000653"/>
    <d v="2024-07-11T00:00:00"/>
    <x v="0"/>
    <x v="2"/>
    <x v="5"/>
    <x v="1"/>
    <n v="3"/>
    <n v="18818"/>
    <n v="15844"/>
    <n v="56454"/>
    <n v="40610"/>
    <s v="Isha Chowdhury"/>
    <x v="2"/>
  </r>
  <r>
    <s v="O1000657"/>
    <d v="2024-07-05T00:00:00"/>
    <x v="1"/>
    <x v="10"/>
    <x v="9"/>
    <x v="1"/>
    <n v="3"/>
    <n v="4706"/>
    <n v="3090"/>
    <n v="14118"/>
    <n v="11028"/>
    <s v="Suresh Bhat"/>
    <x v="2"/>
  </r>
  <r>
    <s v="O1000659"/>
    <d v="2024-02-21T00:00:00"/>
    <x v="3"/>
    <x v="9"/>
    <x v="11"/>
    <x v="1"/>
    <n v="4"/>
    <n v="10560"/>
    <n v="7962"/>
    <n v="42240"/>
    <n v="34278"/>
    <s v="Pooja Chowdhury"/>
    <x v="2"/>
  </r>
  <r>
    <s v="O1000663"/>
    <d v="2024-07-31T00:00:00"/>
    <x v="2"/>
    <x v="4"/>
    <x v="10"/>
    <x v="1"/>
    <n v="2"/>
    <n v="5125"/>
    <n v="3437"/>
    <n v="10250"/>
    <n v="6813"/>
    <s v="Karan Saxena"/>
    <x v="2"/>
  </r>
  <r>
    <s v="O1000667"/>
    <d v="2024-11-13T00:00:00"/>
    <x v="0"/>
    <x v="0"/>
    <x v="9"/>
    <x v="1"/>
    <n v="8"/>
    <n v="7597"/>
    <n v="6827"/>
    <n v="60776"/>
    <n v="53949"/>
    <s v="Meena Saxena"/>
    <x v="2"/>
  </r>
  <r>
    <s v="O1000670"/>
    <d v="2024-06-01T00:00:00"/>
    <x v="3"/>
    <x v="15"/>
    <x v="8"/>
    <x v="1"/>
    <n v="7"/>
    <n v="26070"/>
    <n v="18759"/>
    <n v="182490"/>
    <n v="163731"/>
    <s v="Amit Singh"/>
    <x v="2"/>
  </r>
  <r>
    <s v="O1000671"/>
    <d v="2024-01-01T00:00:00"/>
    <x v="3"/>
    <x v="13"/>
    <x v="10"/>
    <x v="1"/>
    <n v="3"/>
    <n v="11429"/>
    <n v="7158"/>
    <n v="34287"/>
    <n v="27129"/>
    <s v="Rahul Reddy"/>
    <x v="2"/>
  </r>
  <r>
    <s v="O1000675"/>
    <d v="2024-09-13T00:00:00"/>
    <x v="2"/>
    <x v="11"/>
    <x v="6"/>
    <x v="1"/>
    <n v="7"/>
    <n v="25880"/>
    <n v="17586"/>
    <n v="181160"/>
    <n v="163574"/>
    <s v="Vikas Bose"/>
    <x v="2"/>
  </r>
  <r>
    <s v="O1000676"/>
    <d v="2024-09-20T00:00:00"/>
    <x v="2"/>
    <x v="4"/>
    <x v="11"/>
    <x v="1"/>
    <n v="8"/>
    <n v="9179"/>
    <n v="7422"/>
    <n v="73432"/>
    <n v="66010"/>
    <s v="Sakshi Joshi"/>
    <x v="2"/>
  </r>
  <r>
    <s v="O1000677"/>
    <d v="2024-09-23T00:00:00"/>
    <x v="3"/>
    <x v="8"/>
    <x v="10"/>
    <x v="1"/>
    <n v="3"/>
    <n v="12603"/>
    <n v="8651"/>
    <n v="37809"/>
    <n v="29158"/>
    <s v="Rahul Chowdhury"/>
    <x v="2"/>
  </r>
  <r>
    <s v="O1000682"/>
    <d v="2024-11-19T00:00:00"/>
    <x v="3"/>
    <x v="8"/>
    <x v="6"/>
    <x v="1"/>
    <n v="2"/>
    <n v="29258"/>
    <n v="25647"/>
    <n v="58516"/>
    <n v="32869"/>
    <s v="Sneha Nair"/>
    <x v="2"/>
  </r>
  <r>
    <s v="O1000684"/>
    <d v="2024-01-17T00:00:00"/>
    <x v="0"/>
    <x v="12"/>
    <x v="5"/>
    <x v="1"/>
    <n v="7"/>
    <n v="41357"/>
    <n v="35458"/>
    <n v="289499"/>
    <n v="254041"/>
    <s v="Asha Khan"/>
    <x v="2"/>
  </r>
  <r>
    <s v="O1000685"/>
    <d v="2024-07-16T00:00:00"/>
    <x v="1"/>
    <x v="10"/>
    <x v="7"/>
    <x v="1"/>
    <n v="1"/>
    <n v="29889"/>
    <n v="20772"/>
    <n v="29889"/>
    <n v="9117"/>
    <s v="Pooja Yadav"/>
    <x v="2"/>
  </r>
  <r>
    <s v="O1000688"/>
    <d v="2024-01-06T00:00:00"/>
    <x v="3"/>
    <x v="8"/>
    <x v="5"/>
    <x v="1"/>
    <n v="8"/>
    <n v="7261"/>
    <n v="5764"/>
    <n v="58088"/>
    <n v="52324"/>
    <s v="Meena Bhat"/>
    <x v="2"/>
  </r>
  <r>
    <s v="O1000689"/>
    <d v="2024-01-13T00:00:00"/>
    <x v="1"/>
    <x v="10"/>
    <x v="8"/>
    <x v="1"/>
    <n v="1"/>
    <n v="3396"/>
    <n v="2344"/>
    <n v="3396"/>
    <n v="1052"/>
    <s v="Amit Sharma"/>
    <x v="2"/>
  </r>
  <r>
    <s v="O1000690"/>
    <d v="2024-05-31T00:00:00"/>
    <x v="0"/>
    <x v="3"/>
    <x v="7"/>
    <x v="1"/>
    <n v="2"/>
    <n v="4671"/>
    <n v="3608"/>
    <n v="9342"/>
    <n v="5734"/>
    <s v="Sakshi Shukla"/>
    <x v="2"/>
  </r>
  <r>
    <s v="O1000691"/>
    <d v="2024-12-09T00:00:00"/>
    <x v="3"/>
    <x v="15"/>
    <x v="5"/>
    <x v="1"/>
    <n v="3"/>
    <n v="2125"/>
    <n v="1357"/>
    <n v="6375"/>
    <n v="5018"/>
    <s v="Rohit Chowdhury"/>
    <x v="2"/>
  </r>
  <r>
    <s v="O1000692"/>
    <d v="2024-06-25T00:00:00"/>
    <x v="0"/>
    <x v="2"/>
    <x v="5"/>
    <x v="1"/>
    <n v="4"/>
    <n v="5187"/>
    <n v="4227"/>
    <n v="20748"/>
    <n v="16521"/>
    <s v="Anita Iyer"/>
    <x v="2"/>
  </r>
  <r>
    <s v="O1000693"/>
    <d v="2024-01-24T00:00:00"/>
    <x v="2"/>
    <x v="4"/>
    <x v="9"/>
    <x v="1"/>
    <n v="1"/>
    <n v="11965"/>
    <n v="9007"/>
    <n v="11965"/>
    <n v="2958"/>
    <s v="Meena Patel"/>
    <x v="2"/>
  </r>
  <r>
    <s v="O1000694"/>
    <d v="2024-01-27T00:00:00"/>
    <x v="3"/>
    <x v="9"/>
    <x v="5"/>
    <x v="1"/>
    <n v="3"/>
    <n v="764"/>
    <n v="596"/>
    <n v="2292"/>
    <n v="1696"/>
    <s v="Asha Kapoor"/>
    <x v="2"/>
  </r>
  <r>
    <s v="O1000695"/>
    <d v="2024-12-07T00:00:00"/>
    <x v="1"/>
    <x v="14"/>
    <x v="11"/>
    <x v="1"/>
    <n v="8"/>
    <n v="16971"/>
    <n v="10309"/>
    <n v="135768"/>
    <n v="125459"/>
    <s v="Vikas Gupta"/>
    <x v="2"/>
  </r>
  <r>
    <s v="O1000698"/>
    <d v="2024-04-22T00:00:00"/>
    <x v="2"/>
    <x v="6"/>
    <x v="6"/>
    <x v="1"/>
    <n v="5"/>
    <n v="45176"/>
    <n v="37990"/>
    <n v="225880"/>
    <n v="187890"/>
    <s v="Isha Gupta"/>
    <x v="2"/>
  </r>
  <r>
    <s v="O1000699"/>
    <d v="2024-05-09T00:00:00"/>
    <x v="2"/>
    <x v="6"/>
    <x v="10"/>
    <x v="1"/>
    <n v="3"/>
    <n v="20559"/>
    <n v="13099"/>
    <n v="61677"/>
    <n v="48578"/>
    <s v="Rohit Bhat"/>
    <x v="2"/>
  </r>
  <r>
    <s v="O1000700"/>
    <d v="2024-02-04T00:00:00"/>
    <x v="1"/>
    <x v="10"/>
    <x v="7"/>
    <x v="1"/>
    <n v="9"/>
    <n v="400"/>
    <n v="355"/>
    <n v="3600"/>
    <n v="3245"/>
    <s v="Suresh Khan"/>
    <x v="2"/>
  </r>
  <r>
    <s v="O1000701"/>
    <d v="2024-02-23T00:00:00"/>
    <x v="0"/>
    <x v="3"/>
    <x v="8"/>
    <x v="1"/>
    <n v="9"/>
    <n v="16895"/>
    <n v="11096"/>
    <n v="152055"/>
    <n v="140959"/>
    <s v="Sneha Joshi"/>
    <x v="2"/>
  </r>
  <r>
    <s v="O1000702"/>
    <d v="2024-06-14T00:00:00"/>
    <x v="2"/>
    <x v="4"/>
    <x v="9"/>
    <x v="1"/>
    <n v="7"/>
    <n v="7174"/>
    <n v="5322"/>
    <n v="50218"/>
    <n v="44896"/>
    <s v="Pooja Shukla"/>
    <x v="2"/>
  </r>
  <r>
    <s v="O1000703"/>
    <d v="2024-01-31T00:00:00"/>
    <x v="3"/>
    <x v="9"/>
    <x v="5"/>
    <x v="1"/>
    <n v="5"/>
    <n v="2167"/>
    <n v="1691"/>
    <n v="10835"/>
    <n v="9144"/>
    <s v="Vikram Bose"/>
    <x v="2"/>
  </r>
  <r>
    <s v="O1000706"/>
    <d v="2024-11-17T00:00:00"/>
    <x v="2"/>
    <x v="4"/>
    <x v="7"/>
    <x v="1"/>
    <n v="4"/>
    <n v="13976"/>
    <n v="10412"/>
    <n v="55904"/>
    <n v="45492"/>
    <s v="Amit Kapoor"/>
    <x v="2"/>
  </r>
  <r>
    <s v="O1000707"/>
    <d v="2024-05-08T00:00:00"/>
    <x v="2"/>
    <x v="6"/>
    <x v="8"/>
    <x v="1"/>
    <n v="6"/>
    <n v="2480"/>
    <n v="1708"/>
    <n v="14880"/>
    <n v="13172"/>
    <s v="Anita Das"/>
    <x v="2"/>
  </r>
  <r>
    <s v="O1000708"/>
    <d v="2024-02-25T00:00:00"/>
    <x v="3"/>
    <x v="9"/>
    <x v="8"/>
    <x v="1"/>
    <n v="2"/>
    <n v="11563"/>
    <n v="7426"/>
    <n v="23126"/>
    <n v="15700"/>
    <s v="Vikram Sharma"/>
    <x v="2"/>
  </r>
  <r>
    <s v="O1000710"/>
    <d v="2024-08-20T00:00:00"/>
    <x v="1"/>
    <x v="10"/>
    <x v="6"/>
    <x v="1"/>
    <n v="1"/>
    <n v="11454"/>
    <n v="7232"/>
    <n v="11454"/>
    <n v="4222"/>
    <s v="POOJA KHAN"/>
    <x v="2"/>
  </r>
  <r>
    <s v="O1000711"/>
    <d v="2024-04-07T00:00:00"/>
    <x v="0"/>
    <x v="3"/>
    <x v="9"/>
    <x v="1"/>
    <n v="8"/>
    <n v="3591"/>
    <n v="3050"/>
    <n v="28728"/>
    <n v="25678"/>
    <s v="Vikas Saxena"/>
    <x v="2"/>
  </r>
  <r>
    <s v="O1000712"/>
    <d v="2024-05-23T00:00:00"/>
    <x v="1"/>
    <x v="5"/>
    <x v="8"/>
    <x v="1"/>
    <n v="1"/>
    <n v="805"/>
    <n v="487"/>
    <n v="805"/>
    <n v="318"/>
    <s v="Anita Joshi"/>
    <x v="2"/>
  </r>
  <r>
    <s v="O1000713"/>
    <d v="2024-01-31T00:00:00"/>
    <x v="2"/>
    <x v="7"/>
    <x v="11"/>
    <x v="1"/>
    <n v="9"/>
    <n v="4773"/>
    <n v="3340"/>
    <n v="42957"/>
    <n v="39617"/>
    <s v="Vikas Gupta"/>
    <x v="2"/>
  </r>
  <r>
    <s v="O1000714"/>
    <d v="2024-07-10T00:00:00"/>
    <x v="1"/>
    <x v="1"/>
    <x v="6"/>
    <x v="1"/>
    <n v="1"/>
    <n v="27159"/>
    <n v="18671"/>
    <n v="27159"/>
    <n v="8488"/>
    <s v="Priya Singh"/>
    <x v="2"/>
  </r>
  <r>
    <s v="O1000718"/>
    <d v="2024-08-16T00:00:00"/>
    <x v="0"/>
    <x v="12"/>
    <x v="10"/>
    <x v="1"/>
    <n v="1"/>
    <n v="24542"/>
    <n v="17740"/>
    <n v="24542"/>
    <n v="6802"/>
    <s v="Anita Gupta"/>
    <x v="2"/>
  </r>
  <r>
    <s v="O1000719"/>
    <d v="2024-07-14T00:00:00"/>
    <x v="0"/>
    <x v="3"/>
    <x v="8"/>
    <x v="1"/>
    <n v="1"/>
    <n v="419"/>
    <n v="265"/>
    <n v="419"/>
    <n v="154"/>
    <s v="Sakshi Khan"/>
    <x v="2"/>
  </r>
  <r>
    <s v="O1000720"/>
    <d v="2024-12-12T00:00:00"/>
    <x v="0"/>
    <x v="12"/>
    <x v="10"/>
    <x v="1"/>
    <n v="3"/>
    <n v="975"/>
    <n v="602"/>
    <n v="2925"/>
    <n v="2323"/>
    <s v="Rahul Mehta"/>
    <x v="2"/>
  </r>
  <r>
    <s v="O1000721"/>
    <d v="2024-05-02T00:00:00"/>
    <x v="0"/>
    <x v="3"/>
    <x v="11"/>
    <x v="1"/>
    <n v="10"/>
    <n v="3836"/>
    <n v="2821"/>
    <n v="38360"/>
    <n v="35539"/>
    <s v="Isha Verma"/>
    <x v="2"/>
  </r>
  <r>
    <s v="O1000722"/>
    <d v="2024-01-07T00:00:00"/>
    <x v="3"/>
    <x v="8"/>
    <x v="8"/>
    <x v="1"/>
    <n v="5"/>
    <n v="34994"/>
    <n v="23185"/>
    <n v="174970"/>
    <n v="151785"/>
    <s v="Priya Yadav"/>
    <x v="2"/>
  </r>
  <r>
    <s v="O1000724"/>
    <d v="2024-07-12T00:00:00"/>
    <x v="2"/>
    <x v="4"/>
    <x v="9"/>
    <x v="1"/>
    <n v="8"/>
    <n v="665"/>
    <n v="496"/>
    <n v="5320"/>
    <n v="4824"/>
    <s v="Ritu Chowdhury"/>
    <x v="2"/>
  </r>
  <r>
    <s v="O1000726"/>
    <d v="2024-11-26T00:00:00"/>
    <x v="3"/>
    <x v="15"/>
    <x v="11"/>
    <x v="1"/>
    <n v="4"/>
    <n v="16672"/>
    <n v="12445"/>
    <n v="66688"/>
    <n v="54243"/>
    <s v="Asha Gupta"/>
    <x v="2"/>
  </r>
  <r>
    <s v="O1000727"/>
    <d v="2024-02-09T00:00:00"/>
    <x v="2"/>
    <x v="16"/>
    <x v="5"/>
    <x v="1"/>
    <n v="1"/>
    <n v="15899"/>
    <n v="13351"/>
    <n v="15899"/>
    <n v="2548"/>
    <s v="Sneha Nair"/>
    <x v="2"/>
  </r>
  <r>
    <s v="O1000728"/>
    <d v="2024-02-24T00:00:00"/>
    <x v="0"/>
    <x v="12"/>
    <x v="7"/>
    <x v="1"/>
    <n v="3"/>
    <n v="3689"/>
    <n v="3145"/>
    <n v="11067"/>
    <n v="7922"/>
    <s v="Vikas Gupta"/>
    <x v="2"/>
  </r>
  <r>
    <s v="O1000729"/>
    <d v="2024-10-03T00:00:00"/>
    <x v="2"/>
    <x v="6"/>
    <x v="10"/>
    <x v="1"/>
    <n v="1"/>
    <n v="20207"/>
    <n v="16336"/>
    <n v="20207"/>
    <n v="3871"/>
    <s v="Rohit Joshi"/>
    <x v="2"/>
  </r>
  <r>
    <s v="O1000730"/>
    <d v="2024-03-20T00:00:00"/>
    <x v="0"/>
    <x v="12"/>
    <x v="11"/>
    <x v="1"/>
    <n v="2"/>
    <n v="14634"/>
    <n v="9913"/>
    <n v="29268"/>
    <n v="19355"/>
    <s v="Isha Nair"/>
    <x v="2"/>
  </r>
  <r>
    <s v="O1000732"/>
    <d v="2024-10-26T00:00:00"/>
    <x v="1"/>
    <x v="10"/>
    <x v="5"/>
    <x v="1"/>
    <n v="2"/>
    <n v="31795"/>
    <n v="22712"/>
    <n v="63590"/>
    <n v="40878"/>
    <s v="Asha Iyer"/>
    <x v="2"/>
  </r>
  <r>
    <s v="O1000733"/>
    <d v="2024-04-16T00:00:00"/>
    <x v="1"/>
    <x v="1"/>
    <x v="11"/>
    <x v="1"/>
    <n v="1"/>
    <n v="16939"/>
    <n v="14119"/>
    <n v="16939"/>
    <n v="2820"/>
    <s v="Ramesh Nair"/>
    <x v="2"/>
  </r>
  <r>
    <s v="O1000734"/>
    <d v="2024-10-05T00:00:00"/>
    <x v="0"/>
    <x v="3"/>
    <x v="7"/>
    <x v="1"/>
    <n v="5"/>
    <n v="4306"/>
    <n v="3238"/>
    <n v="21530"/>
    <n v="18292"/>
    <s v="Pooja Sharma"/>
    <x v="2"/>
  </r>
  <r>
    <s v="O1000735"/>
    <d v="2024-10-31T00:00:00"/>
    <x v="3"/>
    <x v="8"/>
    <x v="10"/>
    <x v="1"/>
    <n v="1"/>
    <n v="14526"/>
    <n v="12258"/>
    <n v="14526"/>
    <n v="2268"/>
    <s v="Rohit Mehta"/>
    <x v="2"/>
  </r>
  <r>
    <s v="O1000736"/>
    <d v="2024-09-09T00:00:00"/>
    <x v="2"/>
    <x v="7"/>
    <x v="6"/>
    <x v="1"/>
    <n v="2"/>
    <n v="18307"/>
    <n v="13029"/>
    <n v="36614"/>
    <n v="23585"/>
    <s v="Pooja Kapoor"/>
    <x v="2"/>
  </r>
  <r>
    <s v="O1000739"/>
    <d v="2024-08-28T00:00:00"/>
    <x v="1"/>
    <x v="14"/>
    <x v="5"/>
    <x v="1"/>
    <n v="1"/>
    <n v="8739"/>
    <n v="7838"/>
    <n v="8739"/>
    <n v="901"/>
    <s v="Sakshi Bhat"/>
    <x v="2"/>
  </r>
  <r>
    <s v="O1000742"/>
    <d v="2024-04-30T00:00:00"/>
    <x v="2"/>
    <x v="6"/>
    <x v="5"/>
    <x v="1"/>
    <n v="1"/>
    <n v="45621"/>
    <n v="39210"/>
    <n v="45621"/>
    <n v="6411"/>
    <s v="Asha Saxena"/>
    <x v="2"/>
  </r>
  <r>
    <s v="O1000744"/>
    <d v="2024-02-23T00:00:00"/>
    <x v="3"/>
    <x v="9"/>
    <x v="10"/>
    <x v="1"/>
    <n v="8"/>
    <n v="5056"/>
    <n v="3755"/>
    <n v="40448"/>
    <n v="36693"/>
    <s v="Manoj Khan"/>
    <x v="2"/>
  </r>
  <r>
    <s v="O1000746"/>
    <d v="2024-12-06T00:00:00"/>
    <x v="2"/>
    <x v="7"/>
    <x v="7"/>
    <x v="1"/>
    <n v="2"/>
    <n v="405"/>
    <n v="347"/>
    <n v="810"/>
    <n v="463"/>
    <s v="Rohit Kumar"/>
    <x v="2"/>
  </r>
  <r>
    <s v="O1000747"/>
    <d v="2024-07-28T00:00:00"/>
    <x v="2"/>
    <x v="6"/>
    <x v="11"/>
    <x v="1"/>
    <n v="10"/>
    <n v="1077"/>
    <n v="722"/>
    <n v="10770"/>
    <n v="10048"/>
    <s v="Sakshi Gupta"/>
    <x v="2"/>
  </r>
  <r>
    <s v="O1000748"/>
    <d v="2024-12-19T00:00:00"/>
    <x v="2"/>
    <x v="7"/>
    <x v="5"/>
    <x v="1"/>
    <n v="4"/>
    <n v="1095"/>
    <n v="676"/>
    <n v="4380"/>
    <n v="3704"/>
    <s v="Manoj Reddy"/>
    <x v="2"/>
  </r>
  <r>
    <s v="O1000749"/>
    <d v="2024-01-08T00:00:00"/>
    <x v="1"/>
    <x v="14"/>
    <x v="5"/>
    <x v="1"/>
    <n v="6"/>
    <n v="6098"/>
    <n v="4068"/>
    <n v="36588"/>
    <n v="32520"/>
    <s v="Karan Khan"/>
    <x v="2"/>
  </r>
  <r>
    <s v="O1000750"/>
    <d v="2024-02-13T00:00:00"/>
    <x v="1"/>
    <x v="14"/>
    <x v="10"/>
    <x v="1"/>
    <n v="3"/>
    <n v="1697"/>
    <n v="1209"/>
    <n v="5091"/>
    <n v="3882"/>
    <s v="Asha Kapoor"/>
    <x v="2"/>
  </r>
  <r>
    <s v="O1000752"/>
    <d v="2024-08-13T00:00:00"/>
    <x v="2"/>
    <x v="7"/>
    <x v="5"/>
    <x v="1"/>
    <n v="3"/>
    <n v="17062"/>
    <n v="14591"/>
    <n v="51186"/>
    <n v="36595"/>
    <s v="Isha Nair"/>
    <x v="2"/>
  </r>
  <r>
    <s v="O1000755"/>
    <d v="2024-05-15T00:00:00"/>
    <x v="0"/>
    <x v="2"/>
    <x v="7"/>
    <x v="1"/>
    <n v="8"/>
    <n v="1720"/>
    <n v="1382"/>
    <n v="13760"/>
    <n v="12378"/>
    <s v="Karan Patel"/>
    <x v="2"/>
  </r>
  <r>
    <s v="O1000757"/>
    <d v="2024-06-01T00:00:00"/>
    <x v="3"/>
    <x v="13"/>
    <x v="11"/>
    <x v="1"/>
    <n v="3"/>
    <n v="521"/>
    <n v="394"/>
    <n v="1563"/>
    <n v="1169"/>
    <s v="Rohit Reddy"/>
    <x v="2"/>
  </r>
  <r>
    <s v="O1000758"/>
    <d v="2024-09-18T00:00:00"/>
    <x v="0"/>
    <x v="2"/>
    <x v="10"/>
    <x v="1"/>
    <n v="1"/>
    <n v="1158"/>
    <n v="982"/>
    <n v="1158"/>
    <n v="176"/>
    <s v="Deepa Gupta"/>
    <x v="2"/>
  </r>
  <r>
    <s v="O1000761"/>
    <d v="2024-12-04T00:00:00"/>
    <x v="1"/>
    <x v="5"/>
    <x v="10"/>
    <x v="1"/>
    <n v="3"/>
    <n v="3658"/>
    <n v="3030"/>
    <n v="10974"/>
    <n v="7944"/>
    <s v="Vikram Bhat"/>
    <x v="2"/>
  </r>
  <r>
    <s v="O1000764"/>
    <d v="2024-11-05T00:00:00"/>
    <x v="2"/>
    <x v="6"/>
    <x v="7"/>
    <x v="1"/>
    <n v="3"/>
    <n v="11353"/>
    <n v="8635"/>
    <n v="34059"/>
    <n v="25424"/>
    <s v="Karan Iyer"/>
    <x v="2"/>
  </r>
  <r>
    <s v="O1000765"/>
    <d v="2024-11-13T00:00:00"/>
    <x v="3"/>
    <x v="8"/>
    <x v="11"/>
    <x v="1"/>
    <n v="1"/>
    <n v="33872"/>
    <n v="25040"/>
    <n v="33872"/>
    <n v="8832"/>
    <s v="Suresh Reddy"/>
    <x v="2"/>
  </r>
  <r>
    <s v="O1000766"/>
    <d v="2024-11-24T00:00:00"/>
    <x v="2"/>
    <x v="6"/>
    <x v="10"/>
    <x v="1"/>
    <n v="1"/>
    <n v="1404"/>
    <n v="1229"/>
    <n v="1404"/>
    <n v="175"/>
    <s v="Priya Bose"/>
    <x v="2"/>
  </r>
  <r>
    <s v="O1000770"/>
    <d v="2024-06-17T00:00:00"/>
    <x v="1"/>
    <x v="14"/>
    <x v="7"/>
    <x v="1"/>
    <n v="2"/>
    <n v="6516"/>
    <n v="5162"/>
    <n v="13032"/>
    <n v="7870"/>
    <s v="Rohit Bhat"/>
    <x v="2"/>
  </r>
  <r>
    <s v="O1000771"/>
    <d v="2024-09-22T00:00:00"/>
    <x v="0"/>
    <x v="2"/>
    <x v="10"/>
    <x v="1"/>
    <n v="1"/>
    <n v="14625"/>
    <n v="10758"/>
    <n v="14625"/>
    <n v="3867"/>
    <s v="Rahul Kapoor"/>
    <x v="2"/>
  </r>
  <r>
    <s v="O1000773"/>
    <d v="2024-12-04T00:00:00"/>
    <x v="1"/>
    <x v="14"/>
    <x v="7"/>
    <x v="1"/>
    <n v="5"/>
    <n v="5367"/>
    <n v="3769"/>
    <n v="26835"/>
    <n v="23066"/>
    <s v="Ramesh Yadav"/>
    <x v="2"/>
  </r>
  <r>
    <s v="O1000774"/>
    <d v="2024-07-01T00:00:00"/>
    <x v="0"/>
    <x v="0"/>
    <x v="5"/>
    <x v="1"/>
    <n v="5"/>
    <n v="2717"/>
    <n v="1664"/>
    <n v="13585"/>
    <n v="11921"/>
    <s v="Ritu Yadav"/>
    <x v="2"/>
  </r>
  <r>
    <s v="O1000775"/>
    <d v="2024-08-24T00:00:00"/>
    <x v="3"/>
    <x v="13"/>
    <x v="10"/>
    <x v="1"/>
    <n v="1"/>
    <n v="503"/>
    <n v="338"/>
    <n v="503"/>
    <n v="165"/>
    <s v="Sneha Das"/>
    <x v="2"/>
  </r>
  <r>
    <s v="O1000777"/>
    <d v="2024-09-20T00:00:00"/>
    <x v="3"/>
    <x v="9"/>
    <x v="11"/>
    <x v="1"/>
    <n v="3"/>
    <n v="375"/>
    <n v="287"/>
    <n v="1125"/>
    <n v="838"/>
    <s v="Vikas Singh"/>
    <x v="2"/>
  </r>
  <r>
    <s v="O1000778"/>
    <d v="2024-10-23T00:00:00"/>
    <x v="0"/>
    <x v="3"/>
    <x v="10"/>
    <x v="1"/>
    <n v="10"/>
    <n v="5077"/>
    <n v="4250"/>
    <n v="50770"/>
    <n v="46520"/>
    <s v="Vikas Gupta"/>
    <x v="2"/>
  </r>
  <r>
    <s v="O1000779"/>
    <d v="2024-06-04T00:00:00"/>
    <x v="2"/>
    <x v="6"/>
    <x v="7"/>
    <x v="1"/>
    <n v="5"/>
    <n v="5571"/>
    <n v="4546"/>
    <n v="27855"/>
    <n v="23309"/>
    <s v="Amit Das"/>
    <x v="2"/>
  </r>
  <r>
    <s v="O1000780"/>
    <d v="2024-02-11T00:00:00"/>
    <x v="0"/>
    <x v="0"/>
    <x v="9"/>
    <x v="1"/>
    <n v="2"/>
    <n v="2607"/>
    <n v="2073"/>
    <n v="5214"/>
    <n v="3141"/>
    <s v="Sakshi Sharma"/>
    <x v="2"/>
  </r>
  <r>
    <s v="O1000783"/>
    <d v="2024-06-04T00:00:00"/>
    <x v="3"/>
    <x v="15"/>
    <x v="6"/>
    <x v="1"/>
    <n v="1"/>
    <n v="17804"/>
    <n v="12896"/>
    <n v="17804"/>
    <n v="4908"/>
    <s v="Manoj Yadav"/>
    <x v="2"/>
  </r>
  <r>
    <s v="O1000785"/>
    <d v="2024-07-25T00:00:00"/>
    <x v="2"/>
    <x v="6"/>
    <x v="6"/>
    <x v="1"/>
    <n v="10"/>
    <n v="37233"/>
    <n v="28593"/>
    <n v="372330"/>
    <n v="343737"/>
    <s v="Sneha Iyer"/>
    <x v="2"/>
  </r>
  <r>
    <s v="O1000787"/>
    <d v="2024-01-27T00:00:00"/>
    <x v="2"/>
    <x v="7"/>
    <x v="8"/>
    <x v="1"/>
    <n v="1"/>
    <n v="782"/>
    <n v="535"/>
    <n v="782"/>
    <n v="247"/>
    <s v="Sneha Chowdhury"/>
    <x v="2"/>
  </r>
  <r>
    <s v="O1000788"/>
    <d v="2024-12-05T00:00:00"/>
    <x v="2"/>
    <x v="6"/>
    <x v="5"/>
    <x v="1"/>
    <n v="4"/>
    <n v="51689"/>
    <n v="46420"/>
    <n v="206756"/>
    <n v="160336"/>
    <s v="Ramesh Reddy"/>
    <x v="2"/>
  </r>
  <r>
    <s v="O1000790"/>
    <d v="2024-03-30T00:00:00"/>
    <x v="0"/>
    <x v="12"/>
    <x v="5"/>
    <x v="1"/>
    <n v="3"/>
    <n v="21765"/>
    <n v="17501"/>
    <n v="65295"/>
    <n v="47794"/>
    <s v="Neha Verma"/>
    <x v="2"/>
  </r>
  <r>
    <s v="O1000791"/>
    <d v="2024-04-28T00:00:00"/>
    <x v="1"/>
    <x v="14"/>
    <x v="11"/>
    <x v="1"/>
    <n v="4"/>
    <n v="1190"/>
    <n v="1017"/>
    <n v="4760"/>
    <n v="3743"/>
    <s v="Karan Yadav"/>
    <x v="2"/>
  </r>
  <r>
    <s v="O1000792"/>
    <d v="2024-02-13T00:00:00"/>
    <x v="3"/>
    <x v="8"/>
    <x v="10"/>
    <x v="1"/>
    <n v="1"/>
    <n v="6029"/>
    <n v="4831"/>
    <n v="6029"/>
    <n v="1198"/>
    <s v="Amit Iyer"/>
    <x v="2"/>
  </r>
  <r>
    <s v="O1000794"/>
    <d v="2024-01-03T00:00:00"/>
    <x v="2"/>
    <x v="4"/>
    <x v="5"/>
    <x v="1"/>
    <n v="4"/>
    <n v="22697"/>
    <n v="15596"/>
    <n v="90788"/>
    <n v="75192"/>
    <s v="Ritu Khan"/>
    <x v="2"/>
  </r>
  <r>
    <s v="O1000795"/>
    <d v="2024-01-28T00:00:00"/>
    <x v="1"/>
    <x v="1"/>
    <x v="9"/>
    <x v="1"/>
    <n v="7"/>
    <n v="2355"/>
    <n v="1696"/>
    <n v="16485"/>
    <n v="14789"/>
    <s v=" Pooja Kumar "/>
    <x v="2"/>
  </r>
  <r>
    <s v="O1000796"/>
    <d v="2024-07-22T00:00:00"/>
    <x v="2"/>
    <x v="4"/>
    <x v="10"/>
    <x v="1"/>
    <n v="4"/>
    <n v="33356"/>
    <n v="24661"/>
    <n v="133424"/>
    <n v="108763"/>
    <s v="Priya Iyer"/>
    <x v="2"/>
  </r>
  <r>
    <s v="O1000799"/>
    <d v="2024-04-20T00:00:00"/>
    <x v="0"/>
    <x v="2"/>
    <x v="10"/>
    <x v="1"/>
    <n v="6"/>
    <n v="11649"/>
    <n v="9954"/>
    <n v="69894"/>
    <n v="59940"/>
    <s v="Karan Reddy"/>
    <x v="2"/>
  </r>
  <r>
    <s v="O1000800"/>
    <d v="2024-09-30T00:00:00"/>
    <x v="3"/>
    <x v="15"/>
    <x v="10"/>
    <x v="1"/>
    <n v="4"/>
    <n v="31268"/>
    <n v="23613"/>
    <n v="125072"/>
    <n v="101459"/>
    <s v="Deepa Shukla"/>
    <x v="2"/>
  </r>
  <r>
    <s v="O1000801"/>
    <d v="2024-05-22T00:00:00"/>
    <x v="0"/>
    <x v="12"/>
    <x v="5"/>
    <x v="1"/>
    <n v="8"/>
    <n v="58295"/>
    <n v="40969"/>
    <n v="466360"/>
    <n v="425391"/>
    <s v="Suresh Iyer"/>
    <x v="2"/>
  </r>
  <r>
    <s v="O1000803"/>
    <d v="2024-05-11T00:00:00"/>
    <x v="0"/>
    <x v="12"/>
    <x v="10"/>
    <x v="1"/>
    <n v="6"/>
    <n v="13252"/>
    <n v="11096"/>
    <n v="79512"/>
    <n v="68416"/>
    <s v="Ritu Yadav"/>
    <x v="2"/>
  </r>
  <r>
    <s v="O1000804"/>
    <d v="2024-02-28T00:00:00"/>
    <x v="3"/>
    <x v="9"/>
    <x v="7"/>
    <x v="1"/>
    <n v="1"/>
    <n v="3731"/>
    <n v="3218"/>
    <n v="3731"/>
    <n v="513"/>
    <s v="Neha Khan"/>
    <x v="2"/>
  </r>
  <r>
    <s v="O1000805"/>
    <d v="2024-07-19T00:00:00"/>
    <x v="3"/>
    <x v="13"/>
    <x v="5"/>
    <x v="1"/>
    <n v="6"/>
    <n v="2116"/>
    <n v="1270"/>
    <n v="12696"/>
    <n v="11426"/>
    <s v="Amit Gupta"/>
    <x v="2"/>
  </r>
  <r>
    <s v="O1000807"/>
    <d v="2024-08-31T00:00:00"/>
    <x v="2"/>
    <x v="4"/>
    <x v="10"/>
    <x v="1"/>
    <n v="4"/>
    <n v="934"/>
    <n v="660"/>
    <n v="3736"/>
    <n v="3076"/>
    <s v="Ramesh Reddy"/>
    <x v="2"/>
  </r>
  <r>
    <s v="O1000808"/>
    <d v="2024-12-06T00:00:00"/>
    <x v="0"/>
    <x v="3"/>
    <x v="8"/>
    <x v="1"/>
    <n v="1"/>
    <n v="21100"/>
    <n v="13100"/>
    <n v="21100"/>
    <n v="8000"/>
    <s v="Sneha Kapoor"/>
    <x v="2"/>
  </r>
  <r>
    <s v="O1000809"/>
    <d v="2024-12-22T00:00:00"/>
    <x v="1"/>
    <x v="1"/>
    <x v="10"/>
    <x v="1"/>
    <n v="3"/>
    <n v="45547"/>
    <n v="36551"/>
    <n v="136641"/>
    <n v="100090"/>
    <s v="Rohit Bhat"/>
    <x v="2"/>
  </r>
  <r>
    <s v="O1000812"/>
    <d v="2024-01-27T00:00:00"/>
    <x v="1"/>
    <x v="1"/>
    <x v="11"/>
    <x v="1"/>
    <n v="2"/>
    <n v="4760"/>
    <n v="2955"/>
    <n v="9520"/>
    <n v="6565"/>
    <s v="Amit Mehta"/>
    <x v="2"/>
  </r>
  <r>
    <s v="O1000813"/>
    <d v="2024-07-02T00:00:00"/>
    <x v="2"/>
    <x v="11"/>
    <x v="7"/>
    <x v="1"/>
    <n v="1"/>
    <n v="27596"/>
    <n v="21238"/>
    <n v="27596"/>
    <n v="6358"/>
    <s v="Karan Kapoor"/>
    <x v="2"/>
  </r>
  <r>
    <s v="O1000816"/>
    <d v="2024-05-06T00:00:00"/>
    <x v="3"/>
    <x v="9"/>
    <x v="5"/>
    <x v="1"/>
    <n v="100"/>
    <n v="488"/>
    <n v="331"/>
    <n v="48800"/>
    <n v="48469"/>
    <s v="Meena Shukla"/>
    <x v="2"/>
  </r>
  <r>
    <s v="O1000817"/>
    <d v="2024-10-24T00:00:00"/>
    <x v="1"/>
    <x v="5"/>
    <x v="11"/>
    <x v="1"/>
    <n v="7"/>
    <n v="2663"/>
    <n v="2111"/>
    <n v="18641"/>
    <n v="16530"/>
    <s v="Rahul Bose"/>
    <x v="2"/>
  </r>
  <r>
    <s v="O1000818"/>
    <d v="2024-07-28T00:00:00"/>
    <x v="1"/>
    <x v="10"/>
    <x v="9"/>
    <x v="1"/>
    <n v="1"/>
    <n v="6337"/>
    <n v="5657"/>
    <n v="6337"/>
    <n v="680"/>
    <s v="Isha Mehta"/>
    <x v="2"/>
  </r>
  <r>
    <s v="O1000819"/>
    <d v="2024-10-08T00:00:00"/>
    <x v="1"/>
    <x v="10"/>
    <x v="5"/>
    <x v="1"/>
    <n v="2"/>
    <n v="23599"/>
    <n v="15291"/>
    <n v="47198"/>
    <n v="31907"/>
    <s v="Vikas Verma"/>
    <x v="2"/>
  </r>
  <r>
    <s v="O1000822"/>
    <d v="2024-10-26T00:00:00"/>
    <x v="1"/>
    <x v="1"/>
    <x v="10"/>
    <x v="1"/>
    <n v="5"/>
    <n v="13622"/>
    <n v="9923"/>
    <n v="68110"/>
    <n v="58187"/>
    <s v="Sneha Khan"/>
    <x v="2"/>
  </r>
  <r>
    <s v="O1000823"/>
    <d v="2024-03-17T00:00:00"/>
    <x v="1"/>
    <x v="10"/>
    <x v="9"/>
    <x v="1"/>
    <n v="7"/>
    <n v="1168"/>
    <n v="939"/>
    <n v="8176"/>
    <n v="7237"/>
    <s v="Sneha Khan"/>
    <x v="2"/>
  </r>
  <r>
    <s v="O1000824"/>
    <d v="2024-03-04T00:00:00"/>
    <x v="3"/>
    <x v="8"/>
    <x v="10"/>
    <x v="1"/>
    <n v="1"/>
    <n v="25438"/>
    <n v="18608"/>
    <n v="25438"/>
    <n v="6830"/>
    <s v="Asha Iyer"/>
    <x v="2"/>
  </r>
  <r>
    <s v="O1000828"/>
    <d v="2024-10-01T00:00:00"/>
    <x v="0"/>
    <x v="0"/>
    <x v="5"/>
    <x v="1"/>
    <n v="1"/>
    <n v="49028"/>
    <n v="33214"/>
    <n v="49028"/>
    <n v="15814"/>
    <s v="Asha Chowdhury"/>
    <x v="2"/>
  </r>
  <r>
    <s v="O1000831"/>
    <d v="2024-04-22T00:00:00"/>
    <x v="3"/>
    <x v="8"/>
    <x v="9"/>
    <x v="1"/>
    <n v="2"/>
    <n v="73362"/>
    <n v="45344"/>
    <n v="146724"/>
    <n v="101380"/>
    <s v="Isha Das"/>
    <x v="2"/>
  </r>
  <r>
    <s v="O1000833"/>
    <d v="2024-12-18T00:00:00"/>
    <x v="2"/>
    <x v="7"/>
    <x v="8"/>
    <x v="1"/>
    <n v="1"/>
    <n v="1048"/>
    <n v="765"/>
    <n v="1048"/>
    <n v="283"/>
    <s v="Neha Patel"/>
    <x v="2"/>
  </r>
  <r>
    <s v="O1000834"/>
    <d v="2024-07-06T00:00:00"/>
    <x v="0"/>
    <x v="2"/>
    <x v="9"/>
    <x v="1"/>
    <n v="8"/>
    <n v="31289"/>
    <n v="18999"/>
    <n v="250312"/>
    <n v="231313"/>
    <s v="Asha Gupta"/>
    <x v="2"/>
  </r>
  <r>
    <s v="O1000835"/>
    <d v="2024-06-20T00:00:00"/>
    <x v="0"/>
    <x v="0"/>
    <x v="5"/>
    <x v="1"/>
    <n v="7"/>
    <n v="6584"/>
    <n v="4817"/>
    <n v="46088"/>
    <n v="41271"/>
    <s v="Asha Patel"/>
    <x v="2"/>
  </r>
  <r>
    <s v="O1000836"/>
    <d v="2024-09-23T00:00:00"/>
    <x v="2"/>
    <x v="7"/>
    <x v="6"/>
    <x v="1"/>
    <n v="2"/>
    <n v="27390"/>
    <n v="20717"/>
    <n v="54780"/>
    <n v="34063"/>
    <s v="Ramesh Sharma"/>
    <x v="2"/>
  </r>
  <r>
    <s v="O1000838"/>
    <d v="2024-04-24T00:00:00"/>
    <x v="0"/>
    <x v="12"/>
    <x v="11"/>
    <x v="1"/>
    <n v="6"/>
    <n v="1019"/>
    <n v="902"/>
    <n v="6114"/>
    <n v="5212"/>
    <s v="Amit Reddy"/>
    <x v="2"/>
  </r>
  <r>
    <s v="O1000839"/>
    <d v="2024-04-06T00:00:00"/>
    <x v="0"/>
    <x v="12"/>
    <x v="8"/>
    <x v="1"/>
    <n v="1"/>
    <n v="2165"/>
    <n v="1790"/>
    <n v="2165"/>
    <n v="375"/>
    <s v="Sakshi Mehta"/>
    <x v="2"/>
  </r>
  <r>
    <s v="O1000840"/>
    <d v="2024-03-12T00:00:00"/>
    <x v="2"/>
    <x v="11"/>
    <x v="9"/>
    <x v="1"/>
    <n v="7"/>
    <n v="14551"/>
    <n v="12365"/>
    <n v="101857"/>
    <n v="89492"/>
    <s v="Meena Singh"/>
    <x v="2"/>
  </r>
  <r>
    <s v="O1000843"/>
    <d v="2024-06-16T00:00:00"/>
    <x v="1"/>
    <x v="10"/>
    <x v="9"/>
    <x v="1"/>
    <n v="6"/>
    <n v="532"/>
    <n v="406"/>
    <n v="3192"/>
    <n v="2786"/>
    <s v="Manoj Gupta"/>
    <x v="2"/>
  </r>
  <r>
    <s v="O1000846"/>
    <d v="2024-09-08T00:00:00"/>
    <x v="0"/>
    <x v="0"/>
    <x v="6"/>
    <x v="1"/>
    <n v="2"/>
    <n v="49762"/>
    <n v="40845"/>
    <n v="99524"/>
    <n v="58679"/>
    <s v="Suresh Verma"/>
    <x v="2"/>
  </r>
  <r>
    <s v="O1000847"/>
    <d v="2024-09-24T00:00:00"/>
    <x v="3"/>
    <x v="13"/>
    <x v="8"/>
    <x v="1"/>
    <n v="1"/>
    <n v="4701"/>
    <n v="3354"/>
    <n v="4701"/>
    <n v="1347"/>
    <s v="Neha Kapoor"/>
    <x v="2"/>
  </r>
  <r>
    <s v="O1000849"/>
    <d v="2024-07-03T00:00:00"/>
    <x v="0"/>
    <x v="0"/>
    <x v="10"/>
    <x v="1"/>
    <n v="8"/>
    <n v="1116"/>
    <n v="898"/>
    <n v="8928"/>
    <n v="8030"/>
    <s v="Priya Reddy"/>
    <x v="2"/>
  </r>
  <r>
    <s v="O1000850"/>
    <d v="2024-05-28T00:00:00"/>
    <x v="1"/>
    <x v="1"/>
    <x v="10"/>
    <x v="1"/>
    <n v="1"/>
    <n v="1265"/>
    <n v="952"/>
    <n v="1265"/>
    <n v="313"/>
    <s v="Ritu Reddy"/>
    <x v="2"/>
  </r>
  <r>
    <s v="O1000851"/>
    <d v="2024-07-03T00:00:00"/>
    <x v="3"/>
    <x v="13"/>
    <x v="5"/>
    <x v="1"/>
    <n v="5"/>
    <n v="1304"/>
    <n v="971"/>
    <n v="6520"/>
    <n v="5549"/>
    <s v="Neha Verma"/>
    <x v="2"/>
  </r>
  <r>
    <s v="O1000852"/>
    <d v="2024-04-07T00:00:00"/>
    <x v="1"/>
    <x v="10"/>
    <x v="8"/>
    <x v="1"/>
    <n v="3"/>
    <n v="11050"/>
    <n v="6876"/>
    <n v="33150"/>
    <n v="26274"/>
    <s v="Karan Verma"/>
    <x v="2"/>
  </r>
  <r>
    <s v="O1000853"/>
    <d v="2024-04-26T00:00:00"/>
    <x v="2"/>
    <x v="4"/>
    <x v="11"/>
    <x v="1"/>
    <n v="1"/>
    <n v="11940"/>
    <n v="10693"/>
    <n v="11940"/>
    <n v="1247"/>
    <s v="Meena Mehta"/>
    <x v="2"/>
  </r>
  <r>
    <s v="O1000855"/>
    <d v="2024-01-06T00:00:00"/>
    <x v="3"/>
    <x v="9"/>
    <x v="5"/>
    <x v="1"/>
    <n v="1"/>
    <n v="2471"/>
    <n v="2022"/>
    <n v="2471"/>
    <n v="449"/>
    <s v="Pooja Shukla"/>
    <x v="2"/>
  </r>
  <r>
    <s v="O1000856"/>
    <d v="2024-04-15T00:00:00"/>
    <x v="0"/>
    <x v="2"/>
    <x v="6"/>
    <x v="1"/>
    <n v="9"/>
    <n v="24292"/>
    <n v="16224"/>
    <n v="218628"/>
    <n v="202404"/>
    <s v="Neha Bhat"/>
    <x v="2"/>
  </r>
  <r>
    <s v="O1000857"/>
    <d v="2024-03-31T00:00:00"/>
    <x v="1"/>
    <x v="10"/>
    <x v="9"/>
    <x v="1"/>
    <n v="6"/>
    <n v="834"/>
    <n v="679"/>
    <n v="5004"/>
    <n v="4325"/>
    <s v=" Rohit Das "/>
    <x v="2"/>
  </r>
  <r>
    <s v="O1000858"/>
    <d v="2024-08-24T00:00:00"/>
    <x v="2"/>
    <x v="7"/>
    <x v="11"/>
    <x v="1"/>
    <n v="2"/>
    <n v="14194"/>
    <n v="11584"/>
    <n v="28388"/>
    <n v="16804"/>
    <s v="Vikram Verma"/>
    <x v="2"/>
  </r>
  <r>
    <s v="O1000861"/>
    <d v="2024-06-25T00:00:00"/>
    <x v="0"/>
    <x v="3"/>
    <x v="9"/>
    <x v="1"/>
    <n v="1"/>
    <n v="5009"/>
    <n v="4362"/>
    <n v="5009"/>
    <n v="647"/>
    <s v="Vikas Bose"/>
    <x v="2"/>
  </r>
  <r>
    <s v="O1000862"/>
    <d v="2024-12-02T00:00:00"/>
    <x v="3"/>
    <x v="13"/>
    <x v="9"/>
    <x v="1"/>
    <n v="3"/>
    <n v="12393"/>
    <n v="9248"/>
    <n v="37179"/>
    <n v="27931"/>
    <s v="Vikas Iyer"/>
    <x v="2"/>
  </r>
  <r>
    <s v="O1000863"/>
    <d v="2024-02-27T00:00:00"/>
    <x v="3"/>
    <x v="13"/>
    <x v="11"/>
    <x v="1"/>
    <n v="7"/>
    <n v="13399"/>
    <n v="9671"/>
    <n v="93793"/>
    <n v="84122"/>
    <s v="Suresh Sharma"/>
    <x v="2"/>
  </r>
  <r>
    <s v="O1000864"/>
    <d v="2024-03-21T00:00:00"/>
    <x v="1"/>
    <x v="10"/>
    <x v="7"/>
    <x v="1"/>
    <n v="2"/>
    <n v="34501"/>
    <n v="26328"/>
    <n v="69002"/>
    <n v="42674"/>
    <s v="Rahul Saxena"/>
    <x v="2"/>
  </r>
  <r>
    <s v="O1000865"/>
    <d v="2024-11-24T00:00:00"/>
    <x v="3"/>
    <x v="9"/>
    <x v="10"/>
    <x v="1"/>
    <n v="1"/>
    <n v="19668"/>
    <n v="17139"/>
    <n v="19668"/>
    <n v="2529"/>
    <s v="Rahul Patel"/>
    <x v="2"/>
  </r>
  <r>
    <s v="O1000866"/>
    <d v="2024-03-22T00:00:00"/>
    <x v="2"/>
    <x v="7"/>
    <x v="11"/>
    <x v="1"/>
    <n v="5"/>
    <n v="791"/>
    <n v="488"/>
    <n v="3955"/>
    <n v="3467"/>
    <s v="Amit Bhat"/>
    <x v="2"/>
  </r>
  <r>
    <s v="O1000867"/>
    <d v="2024-03-19T00:00:00"/>
    <x v="1"/>
    <x v="1"/>
    <x v="7"/>
    <x v="1"/>
    <n v="3"/>
    <n v="7417"/>
    <n v="6269"/>
    <n v="22251"/>
    <n v="15982"/>
    <s v="Anita Chowdhury"/>
    <x v="2"/>
  </r>
  <r>
    <s v="O1000868"/>
    <d v="2024-01-17T00:00:00"/>
    <x v="0"/>
    <x v="2"/>
    <x v="9"/>
    <x v="1"/>
    <n v="3"/>
    <n v="30186"/>
    <n v="20116"/>
    <n v="90558"/>
    <n v="70442"/>
    <s v="Priya Mehta"/>
    <x v="2"/>
  </r>
  <r>
    <s v="O1000869"/>
    <d v="2024-05-03T00:00:00"/>
    <x v="0"/>
    <x v="2"/>
    <x v="11"/>
    <x v="1"/>
    <n v="6"/>
    <n v="8242"/>
    <n v="6771"/>
    <n v="49452"/>
    <n v="42681"/>
    <s v="Rahul Saxena"/>
    <x v="2"/>
  </r>
  <r>
    <s v="O1000871"/>
    <d v="2024-04-10T00:00:00"/>
    <x v="3"/>
    <x v="13"/>
    <x v="11"/>
    <x v="1"/>
    <n v="1"/>
    <n v="14829"/>
    <n v="8975"/>
    <n v="14829"/>
    <n v="5854"/>
    <s v="Manoj Shukla"/>
    <x v="2"/>
  </r>
  <r>
    <s v="O1000872"/>
    <d v="2024-07-10T00:00:00"/>
    <x v="3"/>
    <x v="15"/>
    <x v="6"/>
    <x v="1"/>
    <n v="3"/>
    <n v="70084"/>
    <n v="45222"/>
    <n v="210252"/>
    <n v="165030"/>
    <s v="Vikas Das"/>
    <x v="2"/>
  </r>
  <r>
    <s v="O1000875"/>
    <d v="2024-06-04T00:00:00"/>
    <x v="3"/>
    <x v="13"/>
    <x v="11"/>
    <x v="1"/>
    <n v="1"/>
    <n v="406"/>
    <n v="295"/>
    <n v="406"/>
    <n v="111"/>
    <s v="Amit Gupta"/>
    <x v="2"/>
  </r>
  <r>
    <s v="O1000877"/>
    <d v="2024-03-29T00:00:00"/>
    <x v="0"/>
    <x v="2"/>
    <x v="11"/>
    <x v="1"/>
    <n v="4"/>
    <n v="24060"/>
    <n v="20195"/>
    <n v="96240"/>
    <n v="76045"/>
    <s v="Anita Verma"/>
    <x v="2"/>
  </r>
  <r>
    <s v="O1000878"/>
    <d v="2024-02-27T00:00:00"/>
    <x v="1"/>
    <x v="14"/>
    <x v="8"/>
    <x v="1"/>
    <n v="4"/>
    <n v="36898"/>
    <n v="28633"/>
    <n v="147592"/>
    <n v="118959"/>
    <s v="Ramesh Shukla"/>
    <x v="2"/>
  </r>
  <r>
    <s v="O1000879"/>
    <d v="2024-08-09T00:00:00"/>
    <x v="3"/>
    <x v="13"/>
    <x v="7"/>
    <x v="1"/>
    <n v="1"/>
    <n v="4953"/>
    <n v="3358"/>
    <n v="4953"/>
    <n v="1595"/>
    <s v="Vikas Nair"/>
    <x v="2"/>
  </r>
  <r>
    <s v="O1000880"/>
    <d v="2024-08-24T00:00:00"/>
    <x v="3"/>
    <x v="15"/>
    <x v="9"/>
    <x v="1"/>
    <n v="1"/>
    <n v="6106"/>
    <n v="3916"/>
    <n v="6106"/>
    <n v="2190"/>
    <s v="Rohit Joshi"/>
    <x v="2"/>
  </r>
  <r>
    <s v="O1000881"/>
    <d v="2024-03-11T00:00:00"/>
    <x v="3"/>
    <x v="13"/>
    <x v="8"/>
    <x v="1"/>
    <n v="4"/>
    <n v="2993"/>
    <n v="2435"/>
    <n v="11972"/>
    <n v="9537"/>
    <s v="Suresh Das"/>
    <x v="2"/>
  </r>
  <r>
    <s v="O1000882"/>
    <d v="2024-09-02T00:00:00"/>
    <x v="3"/>
    <x v="8"/>
    <x v="6"/>
    <x v="1"/>
    <n v="4"/>
    <n v="646"/>
    <n v="524"/>
    <n v="2584"/>
    <n v="2060"/>
    <s v="Ramesh Kumar"/>
    <x v="2"/>
  </r>
  <r>
    <s v="O1000884"/>
    <d v="2024-11-26T00:00:00"/>
    <x v="2"/>
    <x v="11"/>
    <x v="6"/>
    <x v="1"/>
    <n v="3"/>
    <n v="25155"/>
    <n v="18198"/>
    <n v="75465"/>
    <n v="57267"/>
    <s v="Sneha Chowdhury"/>
    <x v="2"/>
  </r>
  <r>
    <s v="O1000886"/>
    <d v="2024-09-17T00:00:00"/>
    <x v="2"/>
    <x v="6"/>
    <x v="11"/>
    <x v="1"/>
    <n v="2"/>
    <n v="4431"/>
    <n v="3133"/>
    <n v="8862"/>
    <n v="5729"/>
    <s v="Anita Kumar"/>
    <x v="2"/>
  </r>
  <r>
    <s v="O1000888"/>
    <d v="2024-03-07T00:00:00"/>
    <x v="2"/>
    <x v="6"/>
    <x v="5"/>
    <x v="1"/>
    <n v="1"/>
    <n v="20845"/>
    <n v="18199"/>
    <n v="20845"/>
    <n v="2646"/>
    <s v="Suresh Saxena"/>
    <x v="2"/>
  </r>
  <r>
    <s v="O1000889"/>
    <d v="2024-02-26T00:00:00"/>
    <x v="1"/>
    <x v="1"/>
    <x v="6"/>
    <x v="1"/>
    <n v="3"/>
    <n v="892"/>
    <n v="619"/>
    <n v="2676"/>
    <n v="2057"/>
    <s v="Pooja Singh"/>
    <x v="2"/>
  </r>
  <r>
    <s v="O1000890"/>
    <d v="2024-03-06T00:00:00"/>
    <x v="0"/>
    <x v="3"/>
    <x v="10"/>
    <x v="1"/>
    <n v="3"/>
    <n v="958"/>
    <n v="841"/>
    <n v="2874"/>
    <n v="2033"/>
    <s v="Pooja Bose"/>
    <x v="2"/>
  </r>
  <r>
    <s v="O1000892"/>
    <d v="2024-04-28T00:00:00"/>
    <x v="0"/>
    <x v="2"/>
    <x v="11"/>
    <x v="1"/>
    <n v="8"/>
    <n v="1047"/>
    <n v="819"/>
    <n v="8376"/>
    <n v="7557"/>
    <s v="Ramesh Kumar"/>
    <x v="2"/>
  </r>
  <r>
    <s v="O1000893"/>
    <d v="2024-01-26T00:00:00"/>
    <x v="3"/>
    <x v="9"/>
    <x v="7"/>
    <x v="1"/>
    <n v="1"/>
    <n v="45112"/>
    <n v="33341"/>
    <n v="45112"/>
    <n v="11771"/>
    <s v=" Isha Bhat "/>
    <x v="2"/>
  </r>
  <r>
    <s v="O1000894"/>
    <d v="2024-08-03T00:00:00"/>
    <x v="1"/>
    <x v="14"/>
    <x v="10"/>
    <x v="1"/>
    <n v="6"/>
    <n v="453"/>
    <n v="355"/>
    <n v="2718"/>
    <n v="2363"/>
    <s v="Anita Kapoor"/>
    <x v="2"/>
  </r>
  <r>
    <s v="O1000896"/>
    <d v="2024-05-17T00:00:00"/>
    <x v="2"/>
    <x v="6"/>
    <x v="8"/>
    <x v="1"/>
    <n v="8"/>
    <n v="894"/>
    <n v="572"/>
    <n v="7152"/>
    <n v="6580"/>
    <s v="Priya Saxena"/>
    <x v="2"/>
  </r>
  <r>
    <s v="O1000898"/>
    <d v="2024-09-08T00:00:00"/>
    <x v="0"/>
    <x v="0"/>
    <x v="7"/>
    <x v="1"/>
    <n v="2"/>
    <n v="28833"/>
    <n v="22023"/>
    <n v="57666"/>
    <n v="35643"/>
    <s v="Meena Bhat"/>
    <x v="2"/>
  </r>
  <r>
    <s v="O1000899"/>
    <d v="2024-06-22T00:00:00"/>
    <x v="1"/>
    <x v="1"/>
    <x v="5"/>
    <x v="1"/>
    <n v="2"/>
    <n v="44551"/>
    <n v="33438"/>
    <n v="89102"/>
    <n v="55664"/>
    <s v="Rahul Nair"/>
    <x v="2"/>
  </r>
  <r>
    <s v="O1000902"/>
    <d v="2024-01-05T00:00:00"/>
    <x v="1"/>
    <x v="10"/>
    <x v="5"/>
    <x v="1"/>
    <n v="5"/>
    <n v="28605"/>
    <n v="19394"/>
    <n v="143025"/>
    <n v="123631"/>
    <s v="Amit Reddy"/>
    <x v="2"/>
  </r>
  <r>
    <s v="O1000907"/>
    <d v="2024-10-18T00:00:00"/>
    <x v="1"/>
    <x v="10"/>
    <x v="7"/>
    <x v="1"/>
    <n v="1"/>
    <n v="8073"/>
    <n v="5641"/>
    <n v="8073"/>
    <n v="2432"/>
    <s v="Isha Reddy"/>
    <x v="2"/>
  </r>
  <r>
    <s v="O1000910"/>
    <d v="2024-03-11T00:00:00"/>
    <x v="1"/>
    <x v="14"/>
    <x v="11"/>
    <x v="1"/>
    <n v="8"/>
    <n v="9703"/>
    <n v="7937"/>
    <n v="77624"/>
    <n v="69687"/>
    <s v="Sakshi Gupta"/>
    <x v="2"/>
  </r>
  <r>
    <s v="O1000911"/>
    <d v="2024-06-30T00:00:00"/>
    <x v="3"/>
    <x v="13"/>
    <x v="6"/>
    <x v="1"/>
    <n v="3"/>
    <n v="1845"/>
    <n v="1593"/>
    <n v="5535"/>
    <n v="3942"/>
    <s v="Sakshi Reddy"/>
    <x v="2"/>
  </r>
  <r>
    <s v="O1000912"/>
    <d v="2024-05-07T00:00:00"/>
    <x v="3"/>
    <x v="9"/>
    <x v="10"/>
    <x v="1"/>
    <n v="2"/>
    <n v="1219"/>
    <n v="818"/>
    <n v="2438"/>
    <n v="1620"/>
    <s v="Suresh Kumar"/>
    <x v="2"/>
  </r>
  <r>
    <s v="O1000914"/>
    <d v="2024-11-03T00:00:00"/>
    <x v="2"/>
    <x v="11"/>
    <x v="11"/>
    <x v="1"/>
    <n v="4"/>
    <n v="2560"/>
    <n v="1751"/>
    <n v="10240"/>
    <n v="8489"/>
    <s v="Asha Bose"/>
    <x v="2"/>
  </r>
  <r>
    <s v="O1000915"/>
    <d v="2024-03-10T00:00:00"/>
    <x v="1"/>
    <x v="1"/>
    <x v="10"/>
    <x v="1"/>
    <n v="2"/>
    <n v="10813"/>
    <n v="8119"/>
    <n v="21626"/>
    <n v="13507"/>
    <s v="Amit Sharma"/>
    <x v="2"/>
  </r>
  <r>
    <s v="O1000916"/>
    <d v="2024-05-15T00:00:00"/>
    <x v="2"/>
    <x v="6"/>
    <x v="8"/>
    <x v="1"/>
    <n v="2"/>
    <n v="31787"/>
    <n v="19297"/>
    <n v="63574"/>
    <n v="44277"/>
    <s v="Asha Gupta"/>
    <x v="2"/>
  </r>
  <r>
    <s v="O1000919"/>
    <d v="2024-02-29T00:00:00"/>
    <x v="2"/>
    <x v="6"/>
    <x v="7"/>
    <x v="1"/>
    <n v="9"/>
    <n v="47761"/>
    <n v="40100"/>
    <n v="429849"/>
    <n v="389749"/>
    <s v="Sneha Bhat"/>
    <x v="2"/>
  </r>
  <r>
    <s v="O1000920"/>
    <d v="2024-10-04T00:00:00"/>
    <x v="0"/>
    <x v="12"/>
    <x v="7"/>
    <x v="1"/>
    <n v="7"/>
    <n v="18180"/>
    <n v="16084"/>
    <n v="127260"/>
    <n v="111176"/>
    <s v="Meena Joshi"/>
    <x v="2"/>
  </r>
  <r>
    <s v="O1000921"/>
    <d v="2024-09-10T00:00:00"/>
    <x v="2"/>
    <x v="7"/>
    <x v="8"/>
    <x v="1"/>
    <n v="1"/>
    <n v="18682"/>
    <n v="14728"/>
    <n v="18682"/>
    <n v="3954"/>
    <s v="Karan Patel"/>
    <x v="2"/>
  </r>
  <r>
    <s v="O1000924"/>
    <d v="2024-05-05T00:00:00"/>
    <x v="3"/>
    <x v="13"/>
    <x v="11"/>
    <x v="1"/>
    <n v="5"/>
    <n v="1297"/>
    <n v="875"/>
    <n v="6485"/>
    <n v="5610"/>
    <s v="Asha Chowdhury"/>
    <x v="2"/>
  </r>
  <r>
    <s v="O1000926"/>
    <d v="2024-05-26T00:00:00"/>
    <x v="1"/>
    <x v="14"/>
    <x v="10"/>
    <x v="1"/>
    <n v="8"/>
    <n v="1888"/>
    <n v="1422"/>
    <n v="15104"/>
    <n v="13682"/>
    <s v="Karan Patel"/>
    <x v="2"/>
  </r>
  <r>
    <s v="O1000927"/>
    <d v="2024-07-15T00:00:00"/>
    <x v="0"/>
    <x v="2"/>
    <x v="8"/>
    <x v="1"/>
    <n v="5"/>
    <n v="7288"/>
    <n v="4838"/>
    <n v="36440"/>
    <n v="31602"/>
    <s v="Asha Patel"/>
    <x v="2"/>
  </r>
  <r>
    <s v="O1000928"/>
    <d v="2024-10-06T00:00:00"/>
    <x v="3"/>
    <x v="15"/>
    <x v="6"/>
    <x v="1"/>
    <n v="7"/>
    <n v="43898"/>
    <n v="38555"/>
    <n v="307286"/>
    <n v="268731"/>
    <s v="Vikas Sharma"/>
    <x v="2"/>
  </r>
  <r>
    <s v="O1000929"/>
    <d v="2024-01-31T00:00:00"/>
    <x v="1"/>
    <x v="14"/>
    <x v="10"/>
    <x v="1"/>
    <n v="2"/>
    <n v="29518"/>
    <n v="20780"/>
    <n v="59036"/>
    <n v="38256"/>
    <s v="Ramesh Yadav"/>
    <x v="2"/>
  </r>
  <r>
    <s v="O1000930"/>
    <d v="2024-11-05T00:00:00"/>
    <x v="3"/>
    <x v="8"/>
    <x v="5"/>
    <x v="1"/>
    <n v="7"/>
    <n v="23325"/>
    <n v="15934"/>
    <n v="163275"/>
    <n v="147341"/>
    <s v=" Pooja Singh "/>
    <x v="2"/>
  </r>
  <r>
    <s v="O1000931"/>
    <d v="2024-05-17T00:00:00"/>
    <x v="3"/>
    <x v="15"/>
    <x v="8"/>
    <x v="1"/>
    <n v="1"/>
    <n v="1058"/>
    <n v="882"/>
    <n v="1058"/>
    <n v="176"/>
    <s v="DEEPA KAPOOR"/>
    <x v="2"/>
  </r>
  <r>
    <s v="O1000932"/>
    <d v="2024-09-28T00:00:00"/>
    <x v="1"/>
    <x v="5"/>
    <x v="10"/>
    <x v="1"/>
    <n v="6"/>
    <n v="54728"/>
    <n v="35023"/>
    <n v="328368"/>
    <n v="293345"/>
    <s v="Ritu Nair"/>
    <x v="2"/>
  </r>
  <r>
    <s v="O1000933"/>
    <d v="2024-03-29T00:00:00"/>
    <x v="1"/>
    <x v="14"/>
    <x v="6"/>
    <x v="1"/>
    <n v="9"/>
    <n v="32452"/>
    <n v="24526"/>
    <n v="292068"/>
    <n v="267542"/>
    <s v="Rahul Gupta"/>
    <x v="2"/>
  </r>
  <r>
    <s v="O1000935"/>
    <d v="2024-10-01T00:00:00"/>
    <x v="1"/>
    <x v="1"/>
    <x v="7"/>
    <x v="1"/>
    <n v="1"/>
    <n v="68772"/>
    <n v="59933"/>
    <n v="68772"/>
    <n v="8839"/>
    <s v="Isha Singh"/>
    <x v="2"/>
  </r>
  <r>
    <s v="O1000936"/>
    <d v="2024-01-16T00:00:00"/>
    <x v="1"/>
    <x v="14"/>
    <x v="7"/>
    <x v="1"/>
    <n v="1"/>
    <n v="26430"/>
    <n v="17194"/>
    <n v="26430"/>
    <n v="9236"/>
    <s v="Vikas Mehta"/>
    <x v="2"/>
  </r>
  <r>
    <s v="O1000938"/>
    <d v="2024-10-07T00:00:00"/>
    <x v="3"/>
    <x v="9"/>
    <x v="8"/>
    <x v="1"/>
    <n v="7"/>
    <n v="22606"/>
    <n v="17985"/>
    <n v="158242"/>
    <n v="140257"/>
    <s v="Amit Bhat"/>
    <x v="2"/>
  </r>
  <r>
    <s v="O1000939"/>
    <d v="2024-04-16T00:00:00"/>
    <x v="1"/>
    <x v="1"/>
    <x v="9"/>
    <x v="1"/>
    <n v="1"/>
    <n v="13326"/>
    <n v="11703"/>
    <n v="13326"/>
    <n v="1623"/>
    <s v="Karan Singh"/>
    <x v="2"/>
  </r>
  <r>
    <s v="O1000940"/>
    <d v="2024-04-01T00:00:00"/>
    <x v="2"/>
    <x v="6"/>
    <x v="6"/>
    <x v="1"/>
    <n v="1"/>
    <n v="1142"/>
    <n v="957"/>
    <n v="1142"/>
    <n v="185"/>
    <s v="Karan Das"/>
    <x v="2"/>
  </r>
  <r>
    <s v="O1000941"/>
    <d v="2024-01-06T00:00:00"/>
    <x v="0"/>
    <x v="12"/>
    <x v="10"/>
    <x v="1"/>
    <n v="2"/>
    <n v="518"/>
    <n v="328"/>
    <n v="1036"/>
    <n v="708"/>
    <s v="Pooja Khan"/>
    <x v="2"/>
  </r>
  <r>
    <s v="O1000942"/>
    <d v="2024-05-21T00:00:00"/>
    <x v="1"/>
    <x v="10"/>
    <x v="9"/>
    <x v="1"/>
    <n v="10"/>
    <n v="25005"/>
    <n v="16162"/>
    <n v="250050"/>
    <n v="233888"/>
    <s v="Vikas Joshi"/>
    <x v="2"/>
  </r>
  <r>
    <s v="O1000944"/>
    <d v="2024-08-28T00:00:00"/>
    <x v="1"/>
    <x v="5"/>
    <x v="6"/>
    <x v="1"/>
    <n v="8"/>
    <n v="27294"/>
    <n v="23275"/>
    <n v="218352"/>
    <n v="195077"/>
    <s v="Suresh Sharma"/>
    <x v="2"/>
  </r>
  <r>
    <s v="O1000946"/>
    <d v="2024-08-28T00:00:00"/>
    <x v="1"/>
    <x v="14"/>
    <x v="8"/>
    <x v="1"/>
    <n v="2"/>
    <n v="7550"/>
    <n v="6776"/>
    <n v="15100"/>
    <n v="8324"/>
    <s v="Amit Nair"/>
    <x v="2"/>
  </r>
  <r>
    <s v="O1000947"/>
    <d v="2024-09-03T00:00:00"/>
    <x v="1"/>
    <x v="5"/>
    <x v="5"/>
    <x v="1"/>
    <n v="8"/>
    <n v="12650"/>
    <n v="11042"/>
    <n v="101200"/>
    <n v="90158"/>
    <s v="Sneha Nair"/>
    <x v="2"/>
  </r>
  <r>
    <s v="O1000951"/>
    <d v="2024-09-22T00:00:00"/>
    <x v="0"/>
    <x v="2"/>
    <x v="7"/>
    <x v="1"/>
    <n v="6"/>
    <n v="807"/>
    <n v="628"/>
    <n v="4842"/>
    <n v="4214"/>
    <s v="Suresh Das"/>
    <x v="2"/>
  </r>
  <r>
    <s v="O1000952"/>
    <d v="2024-11-12T00:00:00"/>
    <x v="2"/>
    <x v="7"/>
    <x v="6"/>
    <x v="1"/>
    <n v="1"/>
    <n v="1400"/>
    <n v="905"/>
    <n v="1400"/>
    <n v="495"/>
    <s v="Manoj Kumar"/>
    <x v="2"/>
  </r>
  <r>
    <s v="O1000953"/>
    <d v="2024-01-19T00:00:00"/>
    <x v="0"/>
    <x v="2"/>
    <x v="8"/>
    <x v="1"/>
    <n v="1"/>
    <n v="28862"/>
    <n v="19331"/>
    <n v="28862"/>
    <n v="9531"/>
    <s v="Ritu Chowdhury"/>
    <x v="2"/>
  </r>
  <r>
    <s v="O1000954"/>
    <d v="2024-08-20T00:00:00"/>
    <x v="0"/>
    <x v="2"/>
    <x v="6"/>
    <x v="1"/>
    <n v="2"/>
    <n v="17606"/>
    <n v="15796"/>
    <n v="35212"/>
    <n v="19416"/>
    <s v="Ramesh Mehta"/>
    <x v="2"/>
  </r>
  <r>
    <s v="O1000955"/>
    <d v="2024-10-19T00:00:00"/>
    <x v="3"/>
    <x v="9"/>
    <x v="5"/>
    <x v="1"/>
    <n v="6"/>
    <n v="1294"/>
    <n v="998"/>
    <n v="7764"/>
    <n v="6766"/>
    <s v="Vikram Khan"/>
    <x v="2"/>
  </r>
  <r>
    <s v="O1000956"/>
    <d v="2024-04-20T00:00:00"/>
    <x v="1"/>
    <x v="1"/>
    <x v="9"/>
    <x v="1"/>
    <n v="3"/>
    <n v="12294"/>
    <n v="8419"/>
    <n v="36882"/>
    <n v="28463"/>
    <s v="Sneha Nair"/>
    <x v="2"/>
  </r>
  <r>
    <s v="O1000957"/>
    <d v="2024-05-30T00:00:00"/>
    <x v="3"/>
    <x v="8"/>
    <x v="6"/>
    <x v="1"/>
    <n v="1"/>
    <n v="11246"/>
    <n v="9121"/>
    <n v="11246"/>
    <n v="2125"/>
    <s v="Priya Singh"/>
    <x v="2"/>
  </r>
  <r>
    <s v="O1000960"/>
    <d v="2024-12-12T00:00:00"/>
    <x v="1"/>
    <x v="14"/>
    <x v="10"/>
    <x v="1"/>
    <n v="2"/>
    <n v="7462"/>
    <n v="6456"/>
    <n v="14924"/>
    <n v="8468"/>
    <s v="Pooja Nair"/>
    <x v="2"/>
  </r>
  <r>
    <s v="O1000963"/>
    <d v="2024-09-11T00:00:00"/>
    <x v="1"/>
    <x v="10"/>
    <x v="8"/>
    <x v="1"/>
    <n v="1"/>
    <n v="782"/>
    <n v="669"/>
    <n v="782"/>
    <n v="113"/>
    <s v="Ritu Shukla"/>
    <x v="2"/>
  </r>
  <r>
    <s v="O1000966"/>
    <d v="2024-05-31T00:00:00"/>
    <x v="1"/>
    <x v="10"/>
    <x v="10"/>
    <x v="1"/>
    <n v="1"/>
    <n v="23601"/>
    <n v="18322"/>
    <n v="23601"/>
    <n v="5279"/>
    <s v="DEEPA BHAT"/>
    <x v="2"/>
  </r>
  <r>
    <s v="O1000970"/>
    <d v="2024-11-02T00:00:00"/>
    <x v="3"/>
    <x v="8"/>
    <x v="9"/>
    <x v="1"/>
    <n v="10"/>
    <n v="44313"/>
    <n v="28705"/>
    <n v="443130"/>
    <n v="414425"/>
    <s v="Pooja Shukla"/>
    <x v="2"/>
  </r>
  <r>
    <s v="O1000972"/>
    <d v="2024-05-25T00:00:00"/>
    <x v="2"/>
    <x v="4"/>
    <x v="6"/>
    <x v="1"/>
    <n v="2"/>
    <n v="8624"/>
    <n v="6650"/>
    <n v="17248"/>
    <n v="10598"/>
    <s v="Manoj Reddy"/>
    <x v="2"/>
  </r>
  <r>
    <s v="O1000973"/>
    <d v="2024-09-05T00:00:00"/>
    <x v="3"/>
    <x v="13"/>
    <x v="7"/>
    <x v="1"/>
    <n v="1"/>
    <n v="21848"/>
    <n v="14791"/>
    <n v="21848"/>
    <n v="7057"/>
    <s v="Anita Iyer"/>
    <x v="2"/>
  </r>
  <r>
    <s v="O1000974"/>
    <d v="2024-03-13T00:00:00"/>
    <x v="1"/>
    <x v="1"/>
    <x v="8"/>
    <x v="1"/>
    <n v="10"/>
    <n v="1920"/>
    <n v="1291"/>
    <n v="19200"/>
    <n v="17909"/>
    <s v="Ramesh Kumar"/>
    <x v="2"/>
  </r>
  <r>
    <s v="O1000975"/>
    <d v="2024-07-26T00:00:00"/>
    <x v="0"/>
    <x v="2"/>
    <x v="10"/>
    <x v="1"/>
    <n v="2"/>
    <n v="2258"/>
    <n v="1506"/>
    <n v="4516"/>
    <n v="3010"/>
    <s v="Vikram Yadav"/>
    <x v="2"/>
  </r>
  <r>
    <s v="O1000978"/>
    <d v="2024-05-24T00:00:00"/>
    <x v="0"/>
    <x v="0"/>
    <x v="6"/>
    <x v="1"/>
    <n v="4"/>
    <n v="732"/>
    <n v="597"/>
    <n v="2928"/>
    <n v="2331"/>
    <s v="Asha Verma"/>
    <x v="2"/>
  </r>
  <r>
    <s v="O1000979"/>
    <d v="2024-02-15T00:00:00"/>
    <x v="3"/>
    <x v="13"/>
    <x v="6"/>
    <x v="1"/>
    <n v="1"/>
    <n v="985"/>
    <n v="824"/>
    <n v="985"/>
    <n v="161"/>
    <s v="Asha Kapoor"/>
    <x v="2"/>
  </r>
  <r>
    <s v="O1000981"/>
    <d v="2024-03-27T00:00:00"/>
    <x v="0"/>
    <x v="2"/>
    <x v="11"/>
    <x v="1"/>
    <n v="3"/>
    <n v="72552"/>
    <n v="56385"/>
    <n v="217656"/>
    <n v="161271"/>
    <s v="Vikas Nair"/>
    <x v="2"/>
  </r>
  <r>
    <s v="O1000982"/>
    <d v="2024-01-19T00:00:00"/>
    <x v="0"/>
    <x v="3"/>
    <x v="10"/>
    <x v="1"/>
    <n v="9"/>
    <n v="3680"/>
    <n v="2516"/>
    <n v="33120"/>
    <n v="30604"/>
    <s v="Suresh Nair"/>
    <x v="2"/>
  </r>
  <r>
    <s v="O1000983"/>
    <d v="2024-10-19T00:00:00"/>
    <x v="3"/>
    <x v="13"/>
    <x v="8"/>
    <x v="1"/>
    <n v="2"/>
    <n v="61674"/>
    <n v="43221"/>
    <n v="123348"/>
    <n v="80127"/>
    <s v="Rahul Bhat"/>
    <x v="2"/>
  </r>
  <r>
    <s v="O1000985"/>
    <d v="2024-02-27T00:00:00"/>
    <x v="1"/>
    <x v="14"/>
    <x v="7"/>
    <x v="1"/>
    <n v="5"/>
    <n v="11208"/>
    <n v="7100"/>
    <n v="56040"/>
    <n v="48940"/>
    <s v="Vikram Nair"/>
    <x v="2"/>
  </r>
  <r>
    <s v="O1000986"/>
    <d v="2024-02-21T00:00:00"/>
    <x v="3"/>
    <x v="9"/>
    <x v="10"/>
    <x v="1"/>
    <n v="2"/>
    <n v="11199"/>
    <n v="9087"/>
    <n v="22398"/>
    <n v="13311"/>
    <s v="Suresh Das"/>
    <x v="2"/>
  </r>
  <r>
    <s v="O1000989"/>
    <d v="2024-04-28T00:00:00"/>
    <x v="1"/>
    <x v="14"/>
    <x v="9"/>
    <x v="1"/>
    <n v="4"/>
    <n v="43712"/>
    <n v="29555"/>
    <n v="174848"/>
    <n v="145293"/>
    <s v="Karan Reddy"/>
    <x v="2"/>
  </r>
  <r>
    <s v="O1000990"/>
    <d v="2024-02-20T00:00:00"/>
    <x v="0"/>
    <x v="12"/>
    <x v="9"/>
    <x v="1"/>
    <n v="1"/>
    <n v="1253"/>
    <n v="784"/>
    <n v="1253"/>
    <n v="469"/>
    <s v="AMIT DAS"/>
    <x v="2"/>
  </r>
  <r>
    <s v="O1000992"/>
    <d v="2024-02-07T00:00:00"/>
    <x v="0"/>
    <x v="0"/>
    <x v="10"/>
    <x v="1"/>
    <n v="3"/>
    <n v="1096"/>
    <n v="664"/>
    <n v="3288"/>
    <n v="2624"/>
    <s v="Vikas Nair"/>
    <x v="2"/>
  </r>
  <r>
    <s v="O1000993"/>
    <d v="2024-02-21T00:00:00"/>
    <x v="1"/>
    <x v="10"/>
    <x v="5"/>
    <x v="1"/>
    <n v="10"/>
    <n v="351"/>
    <n v="282"/>
    <n v="3510"/>
    <n v="3228"/>
    <s v="Deepa Iyer"/>
    <x v="2"/>
  </r>
  <r>
    <s v="O1000996"/>
    <d v="2024-09-07T00:00:00"/>
    <x v="3"/>
    <x v="13"/>
    <x v="9"/>
    <x v="1"/>
    <n v="4"/>
    <n v="53178"/>
    <n v="38479"/>
    <n v="212712"/>
    <n v="174233"/>
    <s v="Deepa Shukla"/>
    <x v="2"/>
  </r>
  <r>
    <s v="O1001002"/>
    <d v="2024-12-09T00:00:00"/>
    <x v="0"/>
    <x v="12"/>
    <x v="11"/>
    <x v="1"/>
    <n v="6"/>
    <n v="1624"/>
    <n v="1264"/>
    <n v="9744"/>
    <n v="8480"/>
    <s v="Asha Shukla"/>
    <x v="2"/>
  </r>
  <r>
    <s v="O1001004"/>
    <d v="2024-12-15T00:00:00"/>
    <x v="0"/>
    <x v="3"/>
    <x v="5"/>
    <x v="1"/>
    <n v="7"/>
    <n v="27119"/>
    <n v="17330"/>
    <n v="189833"/>
    <n v="172503"/>
    <s v="Anita Saxena"/>
    <x v="2"/>
  </r>
  <r>
    <s v="O1001005"/>
    <d v="2024-06-16T00:00:00"/>
    <x v="3"/>
    <x v="9"/>
    <x v="10"/>
    <x v="1"/>
    <n v="2"/>
    <n v="18718"/>
    <n v="12023"/>
    <n v="37436"/>
    <n v="25413"/>
    <s v="Asha Nair"/>
    <x v="2"/>
  </r>
  <r>
    <s v="O1001007"/>
    <d v="2024-12-18T00:00:00"/>
    <x v="3"/>
    <x v="9"/>
    <x v="10"/>
    <x v="1"/>
    <n v="1"/>
    <n v="2782"/>
    <n v="1932"/>
    <n v="2782"/>
    <n v="850"/>
    <s v="Neha Reddy"/>
    <x v="2"/>
  </r>
  <r>
    <s v="O1001009"/>
    <d v="2024-05-21T00:00:00"/>
    <x v="3"/>
    <x v="13"/>
    <x v="11"/>
    <x v="1"/>
    <n v="1"/>
    <n v="13775"/>
    <n v="12295"/>
    <n v="13775"/>
    <n v="1480"/>
    <s v="Vikas Gupta"/>
    <x v="2"/>
  </r>
  <r>
    <s v="O1001010"/>
    <d v="2024-09-13T00:00:00"/>
    <x v="2"/>
    <x v="4"/>
    <x v="5"/>
    <x v="1"/>
    <n v="5"/>
    <n v="44514"/>
    <n v="37006"/>
    <n v="222570"/>
    <n v="185564"/>
    <s v=" Meena Das "/>
    <x v="2"/>
  </r>
  <r>
    <s v="O1001011"/>
    <d v="2024-11-29T00:00:00"/>
    <x v="3"/>
    <x v="8"/>
    <x v="6"/>
    <x v="1"/>
    <n v="1"/>
    <n v="2328"/>
    <n v="1912"/>
    <n v="2328"/>
    <n v="416"/>
    <s v="Deepa Shukla"/>
    <x v="2"/>
  </r>
  <r>
    <s v="O1001013"/>
    <d v="2024-04-05T00:00:00"/>
    <x v="0"/>
    <x v="3"/>
    <x v="9"/>
    <x v="1"/>
    <n v="6"/>
    <n v="790"/>
    <n v="691"/>
    <n v="4740"/>
    <n v="4049"/>
    <s v="Amit Sharma"/>
    <x v="2"/>
  </r>
  <r>
    <s v="O1001014"/>
    <d v="2024-07-25T00:00:00"/>
    <x v="0"/>
    <x v="12"/>
    <x v="5"/>
    <x v="1"/>
    <n v="1"/>
    <n v="394"/>
    <n v="326"/>
    <n v="394"/>
    <n v="68"/>
    <s v="Deepa Sharma"/>
    <x v="2"/>
  </r>
  <r>
    <s v="O1001015"/>
    <d v="2024-03-12T00:00:00"/>
    <x v="2"/>
    <x v="6"/>
    <x v="6"/>
    <x v="1"/>
    <n v="1"/>
    <n v="41355"/>
    <n v="33819"/>
    <n v="41355"/>
    <n v="7536"/>
    <s v=" Neha Saxena "/>
    <x v="2"/>
  </r>
  <r>
    <s v="O1001017"/>
    <d v="2024-03-05T00:00:00"/>
    <x v="3"/>
    <x v="13"/>
    <x v="9"/>
    <x v="1"/>
    <n v="9"/>
    <n v="3680"/>
    <n v="2516"/>
    <n v="33120"/>
    <n v="30604"/>
    <s v="Suresh Nair"/>
    <x v="2"/>
  </r>
  <r>
    <s v="O1001020"/>
    <d v="2024-04-13T00:00:00"/>
    <x v="0"/>
    <x v="12"/>
    <x v="7"/>
    <x v="1"/>
    <n v="2"/>
    <n v="73362"/>
    <n v="45344"/>
    <n v="146724"/>
    <n v="101380"/>
    <s v="Isha Das"/>
    <x v="2"/>
  </r>
  <r>
    <s v="O1001021"/>
    <d v="2024-06-09T00:00:00"/>
    <x v="1"/>
    <x v="5"/>
    <x v="10"/>
    <x v="1"/>
    <n v="8"/>
    <n v="329"/>
    <n v="235"/>
    <n v="2632"/>
    <n v="2397"/>
    <s v="Vikas Mehta"/>
    <x v="2"/>
  </r>
  <r>
    <s v="O1001022"/>
    <d v="2024-12-13T00:00:00"/>
    <x v="1"/>
    <x v="10"/>
    <x v="9"/>
    <x v="1"/>
    <n v="6"/>
    <n v="834"/>
    <n v="679"/>
    <n v="5004"/>
    <n v="4325"/>
    <s v=" Rohit Das "/>
    <x v="2"/>
  </r>
  <r>
    <s v="O1001024"/>
    <d v="2024-01-02T00:00:00"/>
    <x v="2"/>
    <x v="7"/>
    <x v="7"/>
    <x v="1"/>
    <n v="1"/>
    <n v="21494"/>
    <n v="17190"/>
    <n v="21494"/>
    <n v="4304"/>
    <s v="Deepa Das"/>
    <x v="3"/>
  </r>
  <r>
    <s v="O1001026"/>
    <d v="2024-05-31T00:00:00"/>
    <x v="2"/>
    <x v="6"/>
    <x v="6"/>
    <x v="1"/>
    <n v="9"/>
    <n v="21445"/>
    <n v="15454"/>
    <n v="193005"/>
    <n v="177551"/>
    <s v="Deepa Nair"/>
    <x v="3"/>
  </r>
  <r>
    <s v="O1001028"/>
    <d v="2024-11-22T00:00:00"/>
    <x v="2"/>
    <x v="7"/>
    <x v="11"/>
    <x v="1"/>
    <n v="4"/>
    <n v="19586"/>
    <n v="14927"/>
    <n v="78344"/>
    <n v="63417"/>
    <s v="Isha Bose"/>
    <x v="3"/>
  </r>
  <r>
    <s v="O1001029"/>
    <d v="2024-10-24T00:00:00"/>
    <x v="0"/>
    <x v="2"/>
    <x v="8"/>
    <x v="1"/>
    <n v="6"/>
    <n v="25264"/>
    <n v="16310"/>
    <n v="151584"/>
    <n v="135274"/>
    <s v="Isha Iyer"/>
    <x v="3"/>
  </r>
  <r>
    <s v="O1001030"/>
    <d v="2024-08-20T00:00:00"/>
    <x v="0"/>
    <x v="3"/>
    <x v="10"/>
    <x v="1"/>
    <n v="7"/>
    <n v="1416"/>
    <n v="1130"/>
    <n v="9912"/>
    <n v="8782"/>
    <s v="Amit Reddy"/>
    <x v="3"/>
  </r>
  <r>
    <s v="O1001031"/>
    <d v="2024-11-28T00:00:00"/>
    <x v="0"/>
    <x v="2"/>
    <x v="8"/>
    <x v="1"/>
    <n v="1"/>
    <n v="48145"/>
    <n v="42775"/>
    <n v="48145"/>
    <n v="5370"/>
    <s v="Karan Verma"/>
    <x v="3"/>
  </r>
  <r>
    <s v="O1001032"/>
    <d v="2024-06-10T00:00:00"/>
    <x v="0"/>
    <x v="12"/>
    <x v="9"/>
    <x v="1"/>
    <n v="8"/>
    <n v="5839"/>
    <n v="3571"/>
    <n v="46712"/>
    <n v="43141"/>
    <s v="Suresh Nair"/>
    <x v="3"/>
  </r>
  <r>
    <s v="O1001033"/>
    <d v="2024-08-13T00:00:00"/>
    <x v="2"/>
    <x v="4"/>
    <x v="11"/>
    <x v="1"/>
    <n v="4"/>
    <n v="11200"/>
    <n v="6948"/>
    <n v="44800"/>
    <n v="37852"/>
    <s v="Priya Sharma"/>
    <x v="3"/>
  </r>
  <r>
    <s v="O1001035"/>
    <d v="2024-01-31T00:00:00"/>
    <x v="1"/>
    <x v="10"/>
    <x v="9"/>
    <x v="1"/>
    <n v="5"/>
    <n v="78596"/>
    <n v="61487"/>
    <n v="392980"/>
    <n v="331493"/>
    <s v="Deepa Joshi"/>
    <x v="3"/>
  </r>
  <r>
    <s v="O1001036"/>
    <d v="2024-07-12T00:00:00"/>
    <x v="2"/>
    <x v="11"/>
    <x v="11"/>
    <x v="1"/>
    <n v="3"/>
    <n v="18058"/>
    <n v="13432"/>
    <n v="54174"/>
    <n v="40742"/>
    <s v="Suresh Yadav"/>
    <x v="3"/>
  </r>
  <r>
    <s v="O1001037"/>
    <d v="2024-09-07T00:00:00"/>
    <x v="2"/>
    <x v="7"/>
    <x v="7"/>
    <x v="1"/>
    <n v="1"/>
    <n v="27579"/>
    <n v="19887"/>
    <n v="27579"/>
    <n v="7692"/>
    <s v="Neha Sharma"/>
    <x v="3"/>
  </r>
  <r>
    <s v="O1001038"/>
    <d v="2024-12-15T00:00:00"/>
    <x v="2"/>
    <x v="4"/>
    <x v="5"/>
    <x v="1"/>
    <n v="8"/>
    <n v="15437"/>
    <n v="10231"/>
    <n v="123496"/>
    <n v="113265"/>
    <s v="Rohit Verma"/>
    <x v="3"/>
  </r>
  <r>
    <s v="O1001039"/>
    <d v="2024-11-06T00:00:00"/>
    <x v="1"/>
    <x v="14"/>
    <x v="8"/>
    <x v="1"/>
    <n v="1"/>
    <n v="21994"/>
    <n v="13487"/>
    <n v="21994"/>
    <n v="8507"/>
    <s v="Sneha Chowdhury"/>
    <x v="3"/>
  </r>
  <r>
    <s v="O1001041"/>
    <d v="2024-03-23T00:00:00"/>
    <x v="1"/>
    <x v="14"/>
    <x v="7"/>
    <x v="1"/>
    <n v="8"/>
    <n v="1335"/>
    <n v="1035"/>
    <n v="10680"/>
    <n v="9645"/>
    <s v="Amit Chowdhury"/>
    <x v="3"/>
  </r>
  <r>
    <s v="O1001043"/>
    <d v="2024-09-07T00:00:00"/>
    <x v="1"/>
    <x v="5"/>
    <x v="11"/>
    <x v="1"/>
    <n v="1"/>
    <n v="6405"/>
    <n v="4695"/>
    <n v="6405"/>
    <n v="1710"/>
    <s v="Deepa Khan"/>
    <x v="3"/>
  </r>
  <r>
    <s v="O1001044"/>
    <d v="2024-07-18T00:00:00"/>
    <x v="0"/>
    <x v="3"/>
    <x v="10"/>
    <x v="1"/>
    <n v="2"/>
    <n v="53787"/>
    <n v="34746"/>
    <n v="107574"/>
    <n v="72828"/>
    <s v="Suresh Mehta"/>
    <x v="3"/>
  </r>
  <r>
    <s v="O1001045"/>
    <d v="2024-02-29T00:00:00"/>
    <x v="3"/>
    <x v="9"/>
    <x v="10"/>
    <x v="1"/>
    <n v="1"/>
    <n v="4021"/>
    <n v="2585"/>
    <n v="4021"/>
    <n v="1436"/>
    <s v="Amit Bhat"/>
    <x v="3"/>
  </r>
  <r>
    <s v="O1001047"/>
    <d v="2024-09-22T00:00:00"/>
    <x v="3"/>
    <x v="13"/>
    <x v="6"/>
    <x v="1"/>
    <n v="1"/>
    <n v="32972"/>
    <n v="24785"/>
    <n v="32972"/>
    <n v="8187"/>
    <s v="Sneha Reddy"/>
    <x v="3"/>
  </r>
  <r>
    <s v="O1001049"/>
    <d v="2024-09-12T00:00:00"/>
    <x v="2"/>
    <x v="7"/>
    <x v="9"/>
    <x v="1"/>
    <n v="3"/>
    <n v="1466"/>
    <n v="1318"/>
    <n v="4398"/>
    <n v="3080"/>
    <s v="Pooja Verma"/>
    <x v="3"/>
  </r>
  <r>
    <s v="O1001051"/>
    <d v="2024-06-04T00:00:00"/>
    <x v="3"/>
    <x v="13"/>
    <x v="11"/>
    <x v="1"/>
    <n v="4"/>
    <n v="26555"/>
    <n v="16397"/>
    <n v="106220"/>
    <n v="89823"/>
    <s v="Sakshi Yadav"/>
    <x v="3"/>
  </r>
  <r>
    <s v="O1001052"/>
    <d v="2024-11-21T00:00:00"/>
    <x v="1"/>
    <x v="1"/>
    <x v="8"/>
    <x v="1"/>
    <n v="7"/>
    <n v="1461"/>
    <n v="1049"/>
    <n v="10227"/>
    <n v="9178"/>
    <s v="Priya Bhat"/>
    <x v="3"/>
  </r>
  <r>
    <s v="O1001053"/>
    <d v="2024-02-17T00:00:00"/>
    <x v="0"/>
    <x v="0"/>
    <x v="11"/>
    <x v="1"/>
    <n v="1"/>
    <n v="8058"/>
    <n v="5686"/>
    <n v="8058"/>
    <n v="2372"/>
    <s v="Ramesh Khan"/>
    <x v="3"/>
  </r>
  <r>
    <s v="O1001054"/>
    <d v="2024-01-18T00:00:00"/>
    <x v="1"/>
    <x v="5"/>
    <x v="5"/>
    <x v="1"/>
    <n v="10"/>
    <n v="537"/>
    <n v="471"/>
    <n v="5370"/>
    <n v="4899"/>
    <s v="Vikram Joshi"/>
    <x v="3"/>
  </r>
  <r>
    <s v="O1001055"/>
    <d v="2024-04-10T00:00:00"/>
    <x v="1"/>
    <x v="1"/>
    <x v="10"/>
    <x v="1"/>
    <n v="10"/>
    <n v="28754"/>
    <n v="20403"/>
    <n v="287540"/>
    <n v="267137"/>
    <s v="Rohit Bose"/>
    <x v="3"/>
  </r>
  <r>
    <s v="O1001056"/>
    <d v="2024-08-22T00:00:00"/>
    <x v="0"/>
    <x v="3"/>
    <x v="5"/>
    <x v="1"/>
    <n v="3"/>
    <n v="5943"/>
    <n v="3866"/>
    <n v="17829"/>
    <n v="13963"/>
    <s v="Amit Bhat"/>
    <x v="3"/>
  </r>
  <r>
    <s v="O1001058"/>
    <d v="2024-01-04T00:00:00"/>
    <x v="1"/>
    <x v="1"/>
    <x v="6"/>
    <x v="1"/>
    <n v="1"/>
    <n v="570"/>
    <n v="472"/>
    <n v="570"/>
    <n v="98"/>
    <s v="Ritu Gupta"/>
    <x v="3"/>
  </r>
  <r>
    <s v="O1001060"/>
    <d v="2024-07-12T00:00:00"/>
    <x v="0"/>
    <x v="2"/>
    <x v="10"/>
    <x v="1"/>
    <n v="4"/>
    <n v="27454"/>
    <n v="20872"/>
    <n v="109816"/>
    <n v="88944"/>
    <s v="Asha Gupta"/>
    <x v="3"/>
  </r>
  <r>
    <s v="O1001063"/>
    <d v="2024-07-16T00:00:00"/>
    <x v="1"/>
    <x v="10"/>
    <x v="5"/>
    <x v="1"/>
    <n v="1"/>
    <n v="40229"/>
    <n v="26580"/>
    <n v="40229"/>
    <n v="13649"/>
    <s v="Ritu Kumar"/>
    <x v="3"/>
  </r>
  <r>
    <s v="O1001064"/>
    <d v="2024-07-09T00:00:00"/>
    <x v="0"/>
    <x v="2"/>
    <x v="9"/>
    <x v="1"/>
    <n v="4"/>
    <n v="4295"/>
    <n v="3725"/>
    <n v="17180"/>
    <n v="13455"/>
    <s v=" Sneha Bhat "/>
    <x v="3"/>
  </r>
  <r>
    <s v="O1001065"/>
    <d v="2024-03-21T00:00:00"/>
    <x v="0"/>
    <x v="0"/>
    <x v="11"/>
    <x v="1"/>
    <n v="3"/>
    <n v="3755"/>
    <n v="3368"/>
    <n v="11265"/>
    <n v="7897"/>
    <s v="Manoj Verma"/>
    <x v="3"/>
  </r>
  <r>
    <s v="O1001067"/>
    <d v="2024-09-08T00:00:00"/>
    <x v="2"/>
    <x v="11"/>
    <x v="9"/>
    <x v="1"/>
    <n v="5"/>
    <n v="11564"/>
    <n v="8693"/>
    <n v="57820"/>
    <n v="49127"/>
    <s v="Meena Yadav"/>
    <x v="3"/>
  </r>
  <r>
    <s v="O1001068"/>
    <d v="2024-10-11T00:00:00"/>
    <x v="3"/>
    <x v="9"/>
    <x v="11"/>
    <x v="1"/>
    <n v="3"/>
    <n v="4690"/>
    <n v="3585"/>
    <n v="14070"/>
    <n v="10485"/>
    <s v="Ritu Bose"/>
    <x v="3"/>
  </r>
  <r>
    <s v="O1001069"/>
    <d v="2024-08-11T00:00:00"/>
    <x v="3"/>
    <x v="8"/>
    <x v="6"/>
    <x v="1"/>
    <n v="9"/>
    <n v="2672"/>
    <n v="2254"/>
    <n v="24048"/>
    <n v="21794"/>
    <s v="Vikram Bhat"/>
    <x v="3"/>
  </r>
  <r>
    <s v="O1001070"/>
    <d v="2024-01-29T00:00:00"/>
    <x v="2"/>
    <x v="11"/>
    <x v="11"/>
    <x v="1"/>
    <n v="1"/>
    <n v="2474"/>
    <n v="1578"/>
    <n v="2474"/>
    <n v="896"/>
    <s v="Rahul Das"/>
    <x v="3"/>
  </r>
  <r>
    <s v="O1001071"/>
    <d v="2024-11-03T00:00:00"/>
    <x v="3"/>
    <x v="13"/>
    <x v="8"/>
    <x v="1"/>
    <n v="10"/>
    <n v="14335"/>
    <n v="12388"/>
    <n v="143350"/>
    <n v="130962"/>
    <s v="Amit Chowdhury"/>
    <x v="3"/>
  </r>
  <r>
    <s v="O1001072"/>
    <d v="2024-10-05T00:00:00"/>
    <x v="3"/>
    <x v="13"/>
    <x v="8"/>
    <x v="1"/>
    <n v="5"/>
    <n v="29712"/>
    <n v="20785"/>
    <n v="148560"/>
    <n v="127775"/>
    <s v="Deepa Khan"/>
    <x v="3"/>
  </r>
  <r>
    <s v="O1001073"/>
    <d v="2024-04-29T00:00:00"/>
    <x v="0"/>
    <x v="0"/>
    <x v="8"/>
    <x v="1"/>
    <n v="3"/>
    <n v="687"/>
    <n v="430"/>
    <n v="2061"/>
    <n v="1631"/>
    <s v="Neha Yadav"/>
    <x v="3"/>
  </r>
  <r>
    <s v="O1001074"/>
    <d v="2024-07-28T00:00:00"/>
    <x v="0"/>
    <x v="2"/>
    <x v="9"/>
    <x v="1"/>
    <n v="4"/>
    <n v="75074"/>
    <n v="50410"/>
    <n v="300296"/>
    <n v="249886"/>
    <s v="Rahul Joshi"/>
    <x v="3"/>
  </r>
  <r>
    <s v="O1001075"/>
    <d v="2024-10-21T00:00:00"/>
    <x v="0"/>
    <x v="0"/>
    <x v="8"/>
    <x v="1"/>
    <n v="5"/>
    <n v="13282"/>
    <n v="8269"/>
    <n v="66410"/>
    <n v="58141"/>
    <s v="Manoj Mehta"/>
    <x v="3"/>
  </r>
  <r>
    <s v="O1001077"/>
    <d v="2024-08-31T00:00:00"/>
    <x v="2"/>
    <x v="7"/>
    <x v="11"/>
    <x v="1"/>
    <n v="8"/>
    <n v="5348"/>
    <n v="4807"/>
    <n v="42784"/>
    <n v="37977"/>
    <s v="Neha Shukla"/>
    <x v="3"/>
  </r>
  <r>
    <s v="O1001080"/>
    <d v="2024-04-25T00:00:00"/>
    <x v="1"/>
    <x v="5"/>
    <x v="8"/>
    <x v="1"/>
    <n v="2"/>
    <n v="2206"/>
    <n v="1386"/>
    <n v="4412"/>
    <n v="3026"/>
    <s v="Karan Chowdhury"/>
    <x v="3"/>
  </r>
  <r>
    <s v="O1001082"/>
    <d v="2024-11-16T00:00:00"/>
    <x v="2"/>
    <x v="11"/>
    <x v="8"/>
    <x v="1"/>
    <n v="1"/>
    <n v="5260"/>
    <n v="4035"/>
    <n v="5260"/>
    <n v="1225"/>
    <s v="Manoj Khan"/>
    <x v="3"/>
  </r>
  <r>
    <s v="O1001083"/>
    <d v="2024-11-05T00:00:00"/>
    <x v="0"/>
    <x v="12"/>
    <x v="9"/>
    <x v="1"/>
    <n v="1"/>
    <n v="4662"/>
    <n v="3658"/>
    <n v="4662"/>
    <n v="1004"/>
    <s v="Vikram Iyer"/>
    <x v="3"/>
  </r>
  <r>
    <s v="O1001086"/>
    <d v="2024-06-12T00:00:00"/>
    <x v="3"/>
    <x v="8"/>
    <x v="5"/>
    <x v="1"/>
    <n v="1"/>
    <n v="19401"/>
    <n v="16997"/>
    <n v="19401"/>
    <n v="2404"/>
    <s v="Anita Kumar"/>
    <x v="3"/>
  </r>
  <r>
    <s v="O1001088"/>
    <d v="2024-07-04T00:00:00"/>
    <x v="3"/>
    <x v="9"/>
    <x v="7"/>
    <x v="1"/>
    <n v="7"/>
    <n v="13423"/>
    <n v="9924"/>
    <n v="93961"/>
    <n v="84037"/>
    <s v="Ritu Patel"/>
    <x v="3"/>
  </r>
  <r>
    <s v="O1001091"/>
    <d v="2024-06-21T00:00:00"/>
    <x v="0"/>
    <x v="12"/>
    <x v="11"/>
    <x v="1"/>
    <n v="2"/>
    <n v="8055"/>
    <n v="5106"/>
    <n v="16110"/>
    <n v="11004"/>
    <s v="Rahul Saxena"/>
    <x v="3"/>
  </r>
  <r>
    <s v="O1001093"/>
    <d v="2024-01-22T00:00:00"/>
    <x v="2"/>
    <x v="7"/>
    <x v="7"/>
    <x v="1"/>
    <n v="9"/>
    <n v="11214"/>
    <n v="8723"/>
    <n v="100926"/>
    <n v="92203"/>
    <s v="Manoj Mehta"/>
    <x v="3"/>
  </r>
  <r>
    <s v="O1001095"/>
    <d v="2024-02-01T00:00:00"/>
    <x v="0"/>
    <x v="3"/>
    <x v="11"/>
    <x v="1"/>
    <n v="3"/>
    <n v="965"/>
    <n v="755"/>
    <n v="2895"/>
    <n v="2140"/>
    <s v="Neha Joshi"/>
    <x v="3"/>
  </r>
  <r>
    <s v="O1001096"/>
    <d v="2024-10-25T00:00:00"/>
    <x v="0"/>
    <x v="3"/>
    <x v="10"/>
    <x v="1"/>
    <n v="8"/>
    <n v="1281"/>
    <n v="1120"/>
    <n v="10248"/>
    <n v="9128"/>
    <s v="Karan Chowdhury"/>
    <x v="3"/>
  </r>
  <r>
    <s v="O1001097"/>
    <d v="2024-01-30T00:00:00"/>
    <x v="0"/>
    <x v="3"/>
    <x v="9"/>
    <x v="1"/>
    <n v="9"/>
    <n v="1285"/>
    <n v="962"/>
    <n v="11565"/>
    <n v="10603"/>
    <s v="Karan Gupta"/>
    <x v="3"/>
  </r>
  <r>
    <s v="O1001098"/>
    <d v="2024-03-16T00:00:00"/>
    <x v="3"/>
    <x v="15"/>
    <x v="5"/>
    <x v="1"/>
    <n v="1"/>
    <n v="4506"/>
    <n v="3757"/>
    <n v="4506"/>
    <n v="749"/>
    <s v="Deepa Yadav"/>
    <x v="3"/>
  </r>
  <r>
    <s v="O1001099"/>
    <d v="2024-10-13T00:00:00"/>
    <x v="3"/>
    <x v="13"/>
    <x v="7"/>
    <x v="1"/>
    <n v="10"/>
    <n v="17560"/>
    <n v="11357"/>
    <n v="175600"/>
    <n v="164243"/>
    <s v="Vikas Bhat"/>
    <x v="3"/>
  </r>
  <r>
    <s v="O1001100"/>
    <d v="2024-10-06T00:00:00"/>
    <x v="2"/>
    <x v="4"/>
    <x v="9"/>
    <x v="1"/>
    <n v="1"/>
    <n v="27344"/>
    <n v="17971"/>
    <n v="27344"/>
    <n v="9373"/>
    <s v="Isha Kapoor"/>
    <x v="3"/>
  </r>
  <r>
    <s v="O1001101"/>
    <d v="2024-10-02T00:00:00"/>
    <x v="2"/>
    <x v="6"/>
    <x v="11"/>
    <x v="1"/>
    <n v="7"/>
    <n v="9309"/>
    <n v="6103"/>
    <n v="65163"/>
    <n v="59060"/>
    <s v="Deepa Saxena"/>
    <x v="3"/>
  </r>
  <r>
    <s v="O1001103"/>
    <d v="2024-07-11T00:00:00"/>
    <x v="2"/>
    <x v="16"/>
    <x v="9"/>
    <x v="1"/>
    <n v="2"/>
    <n v="2403"/>
    <n v="1677"/>
    <n v="4806"/>
    <n v="3129"/>
    <s v="Karan Chowdhury"/>
    <x v="3"/>
  </r>
  <r>
    <s v="O1001104"/>
    <d v="2024-12-13T00:00:00"/>
    <x v="3"/>
    <x v="8"/>
    <x v="11"/>
    <x v="1"/>
    <n v="6"/>
    <n v="9113"/>
    <n v="6088"/>
    <n v="54678"/>
    <n v="48590"/>
    <s v="Ramesh Chowdhury"/>
    <x v="3"/>
  </r>
  <r>
    <s v="O1001105"/>
    <d v="2024-05-31T00:00:00"/>
    <x v="2"/>
    <x v="11"/>
    <x v="8"/>
    <x v="1"/>
    <n v="3"/>
    <n v="11899"/>
    <n v="9708"/>
    <n v="35697"/>
    <n v="25989"/>
    <s v="Ritu Yadav"/>
    <x v="3"/>
  </r>
  <r>
    <s v="O1001106"/>
    <d v="2024-11-26T00:00:00"/>
    <x v="0"/>
    <x v="2"/>
    <x v="5"/>
    <x v="1"/>
    <n v="2"/>
    <n v="69916"/>
    <n v="60469"/>
    <n v="139832"/>
    <n v="79363"/>
    <s v="Rohit Kumar"/>
    <x v="3"/>
  </r>
  <r>
    <s v="O1001107"/>
    <d v="2024-06-21T00:00:00"/>
    <x v="2"/>
    <x v="7"/>
    <x v="9"/>
    <x v="1"/>
    <n v="2"/>
    <n v="11994"/>
    <n v="10753"/>
    <n v="23988"/>
    <n v="13235"/>
    <s v="Sneha Khan"/>
    <x v="3"/>
  </r>
  <r>
    <s v="O1001110"/>
    <d v="2024-04-27T00:00:00"/>
    <x v="0"/>
    <x v="2"/>
    <x v="7"/>
    <x v="1"/>
    <n v="1"/>
    <n v="17424"/>
    <n v="15564"/>
    <n v="17424"/>
    <n v="1860"/>
    <s v="Pooja Kapoor"/>
    <x v="3"/>
  </r>
  <r>
    <s v="O1001112"/>
    <d v="2024-01-19T00:00:00"/>
    <x v="0"/>
    <x v="12"/>
    <x v="11"/>
    <x v="1"/>
    <n v="6"/>
    <n v="1223"/>
    <n v="881"/>
    <n v="7338"/>
    <n v="6457"/>
    <s v="Ritu Das"/>
    <x v="3"/>
  </r>
  <r>
    <s v="O1001115"/>
    <d v="2024-04-05T00:00:00"/>
    <x v="2"/>
    <x v="7"/>
    <x v="9"/>
    <x v="1"/>
    <n v="9"/>
    <n v="496"/>
    <n v="310"/>
    <n v="4464"/>
    <n v="4154"/>
    <s v="Sneha Chowdhury"/>
    <x v="3"/>
  </r>
  <r>
    <s v="O1001116"/>
    <d v="2024-09-25T00:00:00"/>
    <x v="0"/>
    <x v="0"/>
    <x v="7"/>
    <x v="1"/>
    <n v="5"/>
    <n v="6402"/>
    <n v="5059"/>
    <n v="32010"/>
    <n v="26951"/>
    <s v="Sakshi Verma"/>
    <x v="3"/>
  </r>
  <r>
    <s v="O1001117"/>
    <d v="2024-11-02T00:00:00"/>
    <x v="1"/>
    <x v="5"/>
    <x v="5"/>
    <x v="1"/>
    <n v="5"/>
    <n v="13814"/>
    <n v="10128"/>
    <n v="69070"/>
    <n v="58942"/>
    <s v="Vikram Bhat"/>
    <x v="3"/>
  </r>
  <r>
    <s v="O1001118"/>
    <d v="2024-12-20T00:00:00"/>
    <x v="2"/>
    <x v="11"/>
    <x v="11"/>
    <x v="1"/>
    <n v="4"/>
    <n v="13398"/>
    <n v="10012"/>
    <n v="53592"/>
    <n v="43580"/>
    <s v="Rohit Verma"/>
    <x v="3"/>
  </r>
  <r>
    <s v="O1001120"/>
    <d v="2024-06-22T00:00:00"/>
    <x v="1"/>
    <x v="1"/>
    <x v="6"/>
    <x v="1"/>
    <n v="7"/>
    <n v="15648"/>
    <n v="9592"/>
    <n v="109536"/>
    <n v="99944"/>
    <s v="Vikram Das"/>
    <x v="3"/>
  </r>
  <r>
    <s v="O1001121"/>
    <d v="2024-08-04T00:00:00"/>
    <x v="1"/>
    <x v="14"/>
    <x v="8"/>
    <x v="1"/>
    <n v="2"/>
    <n v="286"/>
    <n v="205"/>
    <n v="572"/>
    <n v="367"/>
    <s v="Anita Gupta"/>
    <x v="3"/>
  </r>
  <r>
    <s v="O1001122"/>
    <d v="2024-01-23T00:00:00"/>
    <x v="0"/>
    <x v="3"/>
    <x v="11"/>
    <x v="1"/>
    <n v="4"/>
    <n v="4732"/>
    <n v="3201"/>
    <n v="18928"/>
    <n v="15727"/>
    <s v="Ramesh Reddy"/>
    <x v="3"/>
  </r>
  <r>
    <s v="O1001124"/>
    <d v="2024-08-26T00:00:00"/>
    <x v="0"/>
    <x v="0"/>
    <x v="6"/>
    <x v="1"/>
    <n v="1"/>
    <n v="5709"/>
    <n v="4976"/>
    <n v="5709"/>
    <n v="733"/>
    <s v="Anita Khan"/>
    <x v="3"/>
  </r>
  <r>
    <s v="O1001125"/>
    <d v="2024-09-10T00:00:00"/>
    <x v="1"/>
    <x v="5"/>
    <x v="8"/>
    <x v="1"/>
    <n v="1"/>
    <n v="30875"/>
    <n v="20437"/>
    <n v="30875"/>
    <n v="10438"/>
    <s v="Sakshi Bhat"/>
    <x v="3"/>
  </r>
  <r>
    <s v="O1001126"/>
    <d v="2024-03-30T00:00:00"/>
    <x v="0"/>
    <x v="0"/>
    <x v="9"/>
    <x v="1"/>
    <n v="6"/>
    <n v="11730"/>
    <n v="9608"/>
    <n v="70380"/>
    <n v="60772"/>
    <s v="Pooja Reddy"/>
    <x v="3"/>
  </r>
  <r>
    <s v="O1001127"/>
    <d v="2024-03-14T00:00:00"/>
    <x v="2"/>
    <x v="7"/>
    <x v="9"/>
    <x v="1"/>
    <n v="2"/>
    <n v="4468"/>
    <n v="3372"/>
    <n v="8936"/>
    <n v="5564"/>
    <s v="Amit Saxena"/>
    <x v="3"/>
  </r>
  <r>
    <s v="O1001133"/>
    <d v="2024-01-28T00:00:00"/>
    <x v="0"/>
    <x v="12"/>
    <x v="9"/>
    <x v="1"/>
    <n v="3"/>
    <n v="7352"/>
    <n v="5974"/>
    <n v="22056"/>
    <n v="16082"/>
    <s v="Vikram Nair"/>
    <x v="3"/>
  </r>
  <r>
    <s v="O1001134"/>
    <d v="2024-05-17T00:00:00"/>
    <x v="1"/>
    <x v="10"/>
    <x v="10"/>
    <x v="1"/>
    <n v="1"/>
    <n v="30884"/>
    <n v="18961"/>
    <n v="30884"/>
    <n v="11923"/>
    <s v="Priya Patel"/>
    <x v="3"/>
  </r>
  <r>
    <s v="O1001135"/>
    <d v="2024-04-01T00:00:00"/>
    <x v="2"/>
    <x v="11"/>
    <x v="5"/>
    <x v="1"/>
    <n v="6"/>
    <n v="15443"/>
    <n v="10456"/>
    <n v="92658"/>
    <n v="82202"/>
    <s v="Meena Gupta"/>
    <x v="3"/>
  </r>
  <r>
    <s v="O1001136"/>
    <d v="2024-06-20T00:00:00"/>
    <x v="0"/>
    <x v="2"/>
    <x v="11"/>
    <x v="1"/>
    <n v="1"/>
    <n v="21143"/>
    <n v="14083"/>
    <n v="21143"/>
    <n v="7060"/>
    <s v="Ritu Verma"/>
    <x v="3"/>
  </r>
  <r>
    <s v="O1001137"/>
    <d v="2024-06-06T00:00:00"/>
    <x v="2"/>
    <x v="4"/>
    <x v="7"/>
    <x v="1"/>
    <n v="2"/>
    <n v="20330"/>
    <n v="14109"/>
    <n v="40660"/>
    <n v="26551"/>
    <s v="Rohit Verma"/>
    <x v="3"/>
  </r>
  <r>
    <s v="O1001138"/>
    <d v="2024-08-08T00:00:00"/>
    <x v="2"/>
    <x v="11"/>
    <x v="9"/>
    <x v="1"/>
    <n v="4"/>
    <n v="3100"/>
    <n v="1987"/>
    <n v="12400"/>
    <n v="10413"/>
    <s v="Manoj Das"/>
    <x v="3"/>
  </r>
  <r>
    <s v="O1001139"/>
    <d v="2024-06-08T00:00:00"/>
    <x v="3"/>
    <x v="8"/>
    <x v="11"/>
    <x v="1"/>
    <n v="9"/>
    <n v="730"/>
    <n v="589"/>
    <n v="6570"/>
    <n v="5981"/>
    <s v="Karan Saxena"/>
    <x v="3"/>
  </r>
  <r>
    <s v="O1001140"/>
    <d v="2024-06-27T00:00:00"/>
    <x v="2"/>
    <x v="4"/>
    <x v="10"/>
    <x v="1"/>
    <n v="5"/>
    <n v="13191"/>
    <n v="8464"/>
    <n v="65955"/>
    <n v="57491"/>
    <s v="Deepa Das"/>
    <x v="3"/>
  </r>
  <r>
    <s v="O1001141"/>
    <d v="2024-08-31T00:00:00"/>
    <x v="3"/>
    <x v="8"/>
    <x v="6"/>
    <x v="1"/>
    <n v="3"/>
    <n v="13707"/>
    <n v="11664"/>
    <n v="41121"/>
    <n v="29457"/>
    <s v="Sakshi Sharma"/>
    <x v="3"/>
  </r>
  <r>
    <s v="O1001143"/>
    <d v="2024-06-18T00:00:00"/>
    <x v="2"/>
    <x v="4"/>
    <x v="8"/>
    <x v="1"/>
    <n v="4"/>
    <n v="7029"/>
    <n v="6106"/>
    <n v="28116"/>
    <n v="22010"/>
    <s v="Isha Singh"/>
    <x v="3"/>
  </r>
  <r>
    <s v="O1001147"/>
    <d v="2024-01-13T00:00:00"/>
    <x v="3"/>
    <x v="8"/>
    <x v="5"/>
    <x v="1"/>
    <n v="5"/>
    <n v="17986"/>
    <n v="14446"/>
    <n v="89930"/>
    <n v="75484"/>
    <s v="Manoj Gupta"/>
    <x v="3"/>
  </r>
  <r>
    <s v="O1001148"/>
    <d v="2024-11-11T00:00:00"/>
    <x v="0"/>
    <x v="12"/>
    <x v="11"/>
    <x v="1"/>
    <n v="4"/>
    <n v="1186"/>
    <n v="834"/>
    <n v="4744"/>
    <n v="3910"/>
    <s v="Ramesh Saxena"/>
    <x v="3"/>
  </r>
  <r>
    <s v="O1001149"/>
    <d v="2024-05-06T00:00:00"/>
    <x v="2"/>
    <x v="6"/>
    <x v="11"/>
    <x v="1"/>
    <n v="1"/>
    <n v="13072"/>
    <n v="11555"/>
    <n v="13072"/>
    <n v="1517"/>
    <s v="Priya Yadav"/>
    <x v="3"/>
  </r>
  <r>
    <s v="O1001150"/>
    <d v="2024-08-15T00:00:00"/>
    <x v="0"/>
    <x v="0"/>
    <x v="8"/>
    <x v="1"/>
    <n v="3"/>
    <n v="16298"/>
    <n v="14622"/>
    <n v="48894"/>
    <n v="34272"/>
    <s v="Amit Mehta"/>
    <x v="3"/>
  </r>
  <r>
    <s v="O1001152"/>
    <d v="2024-01-15T00:00:00"/>
    <x v="2"/>
    <x v="4"/>
    <x v="7"/>
    <x v="1"/>
    <n v="1"/>
    <n v="1184"/>
    <n v="768"/>
    <n v="1184"/>
    <n v="416"/>
    <s v="Sakshi Mehta"/>
    <x v="3"/>
  </r>
  <r>
    <s v="O1001154"/>
    <d v="2024-07-10T00:00:00"/>
    <x v="2"/>
    <x v="6"/>
    <x v="6"/>
    <x v="1"/>
    <n v="1"/>
    <n v="16555"/>
    <n v="11128"/>
    <n v="16555"/>
    <n v="5427"/>
    <s v="Isha Das"/>
    <x v="3"/>
  </r>
  <r>
    <s v="O1001155"/>
    <d v="2024-11-13T00:00:00"/>
    <x v="3"/>
    <x v="9"/>
    <x v="6"/>
    <x v="1"/>
    <n v="3"/>
    <n v="73348"/>
    <n v="62143"/>
    <n v="220044"/>
    <n v="157901"/>
    <s v="Deepa Das"/>
    <x v="3"/>
  </r>
  <r>
    <s v="O1001156"/>
    <d v="2024-02-06T00:00:00"/>
    <x v="3"/>
    <x v="15"/>
    <x v="6"/>
    <x v="1"/>
    <n v="2"/>
    <n v="5809"/>
    <n v="3718"/>
    <n v="11618"/>
    <n v="7900"/>
    <s v="Amit Mehta"/>
    <x v="3"/>
  </r>
  <r>
    <s v="O1001157"/>
    <d v="2024-12-04T00:00:00"/>
    <x v="3"/>
    <x v="8"/>
    <x v="8"/>
    <x v="1"/>
    <n v="2"/>
    <n v="2925"/>
    <n v="2301"/>
    <n v="5850"/>
    <n v="3549"/>
    <s v="Amit Yadav"/>
    <x v="3"/>
  </r>
  <r>
    <s v="O1001158"/>
    <d v="2024-04-23T00:00:00"/>
    <x v="0"/>
    <x v="12"/>
    <x v="7"/>
    <x v="1"/>
    <n v="7"/>
    <n v="13117"/>
    <n v="11516"/>
    <n v="91819"/>
    <n v="80303"/>
    <s v="Ritu Iyer"/>
    <x v="3"/>
  </r>
  <r>
    <s v="O1001160"/>
    <d v="2024-05-08T00:00:00"/>
    <x v="1"/>
    <x v="10"/>
    <x v="11"/>
    <x v="1"/>
    <n v="4"/>
    <n v="56375"/>
    <n v="40655"/>
    <n v="225500"/>
    <n v="184845"/>
    <s v="Sneha Das"/>
    <x v="3"/>
  </r>
  <r>
    <s v="O1001162"/>
    <d v="2024-02-25T00:00:00"/>
    <x v="0"/>
    <x v="12"/>
    <x v="6"/>
    <x v="1"/>
    <n v="4"/>
    <n v="1223"/>
    <n v="1043"/>
    <n v="4892"/>
    <n v="3849"/>
    <s v="Rahul Iyer"/>
    <x v="3"/>
  </r>
  <r>
    <s v="O1001163"/>
    <d v="2024-03-16T00:00:00"/>
    <x v="2"/>
    <x v="11"/>
    <x v="5"/>
    <x v="1"/>
    <n v="3"/>
    <n v="7320"/>
    <n v="5033"/>
    <n v="21960"/>
    <n v="16927"/>
    <s v="Asha Das"/>
    <x v="3"/>
  </r>
  <r>
    <s v="O1001165"/>
    <d v="2024-10-28T00:00:00"/>
    <x v="2"/>
    <x v="7"/>
    <x v="5"/>
    <x v="1"/>
    <n v="1"/>
    <n v="41971"/>
    <n v="33020"/>
    <n v="41971"/>
    <n v="8951"/>
    <s v="Vikram Reddy"/>
    <x v="3"/>
  </r>
  <r>
    <s v="O1001166"/>
    <d v="2024-06-24T00:00:00"/>
    <x v="2"/>
    <x v="6"/>
    <x v="8"/>
    <x v="1"/>
    <n v="1"/>
    <n v="2478"/>
    <n v="1523"/>
    <n v="2478"/>
    <n v="955"/>
    <s v="Rahul Chowdhury"/>
    <x v="3"/>
  </r>
  <r>
    <s v="O1001167"/>
    <d v="2024-08-28T00:00:00"/>
    <x v="0"/>
    <x v="0"/>
    <x v="10"/>
    <x v="1"/>
    <n v="5"/>
    <n v="5089"/>
    <n v="3515"/>
    <n v="25445"/>
    <n v="21930"/>
    <s v="Suresh Khan"/>
    <x v="3"/>
  </r>
  <r>
    <s v="O1001168"/>
    <d v="2024-04-03T00:00:00"/>
    <x v="3"/>
    <x v="15"/>
    <x v="11"/>
    <x v="1"/>
    <n v="6"/>
    <n v="14686"/>
    <n v="9555"/>
    <n v="88116"/>
    <n v="78561"/>
    <s v="Neha Yadav"/>
    <x v="3"/>
  </r>
  <r>
    <s v="O1001170"/>
    <d v="2024-09-22T00:00:00"/>
    <x v="0"/>
    <x v="0"/>
    <x v="7"/>
    <x v="1"/>
    <n v="9"/>
    <n v="4773"/>
    <n v="3319"/>
    <n v="42957"/>
    <n v="39638"/>
    <s v="Ramesh Reddy"/>
    <x v="3"/>
  </r>
  <r>
    <s v="O1001171"/>
    <d v="2024-06-12T00:00:00"/>
    <x v="1"/>
    <x v="14"/>
    <x v="9"/>
    <x v="1"/>
    <n v="1"/>
    <n v="17395"/>
    <n v="13743"/>
    <n v="17395"/>
    <n v="3652"/>
    <s v="Pooja Kapoor"/>
    <x v="3"/>
  </r>
  <r>
    <s v="O1001173"/>
    <d v="2024-01-08T00:00:00"/>
    <x v="0"/>
    <x v="12"/>
    <x v="5"/>
    <x v="1"/>
    <n v="1"/>
    <n v="1494"/>
    <n v="1045"/>
    <n v="1494"/>
    <n v="449"/>
    <s v="Neha Khan"/>
    <x v="3"/>
  </r>
  <r>
    <s v="O1001174"/>
    <d v="2024-03-27T00:00:00"/>
    <x v="1"/>
    <x v="10"/>
    <x v="5"/>
    <x v="1"/>
    <n v="1"/>
    <n v="27656"/>
    <n v="17491"/>
    <n v="27656"/>
    <n v="10165"/>
    <s v="Anita Bhat"/>
    <x v="3"/>
  </r>
  <r>
    <s v="O1001175"/>
    <d v="2024-02-23T00:00:00"/>
    <x v="0"/>
    <x v="12"/>
    <x v="6"/>
    <x v="1"/>
    <n v="5"/>
    <n v="8859"/>
    <n v="6935"/>
    <n v="44295"/>
    <n v="37360"/>
    <s v="Neha Kapoor"/>
    <x v="3"/>
  </r>
  <r>
    <s v="O1001176"/>
    <d v="2024-04-16T00:00:00"/>
    <x v="0"/>
    <x v="12"/>
    <x v="6"/>
    <x v="1"/>
    <n v="4"/>
    <n v="11273"/>
    <n v="8102"/>
    <n v="45092"/>
    <n v="36990"/>
    <s v="Asha Nair"/>
    <x v="3"/>
  </r>
  <r>
    <s v="O1001183"/>
    <d v="2024-12-19T00:00:00"/>
    <x v="3"/>
    <x v="15"/>
    <x v="6"/>
    <x v="1"/>
    <n v="1"/>
    <n v="16847"/>
    <n v="11073"/>
    <n v="16847"/>
    <n v="5774"/>
    <s v="Karan Shukla"/>
    <x v="3"/>
  </r>
  <r>
    <s v="O1001184"/>
    <d v="2024-05-01T00:00:00"/>
    <x v="3"/>
    <x v="15"/>
    <x v="9"/>
    <x v="1"/>
    <n v="4"/>
    <n v="53377"/>
    <n v="33126"/>
    <n v="213508"/>
    <n v="180382"/>
    <s v="Rohit Joshi"/>
    <x v="3"/>
  </r>
  <r>
    <s v="O1001185"/>
    <d v="2024-01-16T00:00:00"/>
    <x v="0"/>
    <x v="3"/>
    <x v="5"/>
    <x v="1"/>
    <n v="2"/>
    <n v="4398"/>
    <n v="3483"/>
    <n v="8796"/>
    <n v="5313"/>
    <s v="Deepa Sharma"/>
    <x v="3"/>
  </r>
  <r>
    <s v="O1001186"/>
    <d v="2024-04-29T00:00:00"/>
    <x v="1"/>
    <x v="10"/>
    <x v="9"/>
    <x v="1"/>
    <n v="2"/>
    <n v="7011"/>
    <n v="6105"/>
    <n v="14022"/>
    <n v="7917"/>
    <s v="Asha Bose"/>
    <x v="3"/>
  </r>
  <r>
    <s v="O1001187"/>
    <d v="2024-08-15T00:00:00"/>
    <x v="0"/>
    <x v="0"/>
    <x v="7"/>
    <x v="1"/>
    <n v="1"/>
    <n v="7351"/>
    <n v="6083"/>
    <n v="7351"/>
    <n v="1268"/>
    <s v=" Meena Joshi "/>
    <x v="3"/>
  </r>
  <r>
    <s v="O1001188"/>
    <d v="2024-02-04T00:00:00"/>
    <x v="1"/>
    <x v="5"/>
    <x v="11"/>
    <x v="1"/>
    <n v="2"/>
    <n v="829"/>
    <n v="680"/>
    <n v="1658"/>
    <n v="978"/>
    <s v="Sneha Singh"/>
    <x v="3"/>
  </r>
  <r>
    <s v="O1001189"/>
    <d v="2024-07-11T00:00:00"/>
    <x v="0"/>
    <x v="0"/>
    <x v="5"/>
    <x v="1"/>
    <n v="3"/>
    <n v="34580"/>
    <n v="30941"/>
    <n v="103740"/>
    <n v="72799"/>
    <s v="NEHA DAS"/>
    <x v="3"/>
  </r>
  <r>
    <s v="O1001191"/>
    <d v="2024-12-15T00:00:00"/>
    <x v="2"/>
    <x v="7"/>
    <x v="5"/>
    <x v="1"/>
    <n v="2"/>
    <n v="58235"/>
    <n v="46929"/>
    <n v="116470"/>
    <n v="69541"/>
    <s v="Asha Joshi"/>
    <x v="3"/>
  </r>
  <r>
    <s v="O1001192"/>
    <d v="2024-10-05T00:00:00"/>
    <x v="2"/>
    <x v="11"/>
    <x v="11"/>
    <x v="1"/>
    <n v="1"/>
    <n v="775"/>
    <n v="585"/>
    <n v="775"/>
    <n v="190"/>
    <s v="Asha Chowdhury"/>
    <x v="3"/>
  </r>
  <r>
    <s v="O1001194"/>
    <d v="2024-04-14T00:00:00"/>
    <x v="2"/>
    <x v="11"/>
    <x v="5"/>
    <x v="1"/>
    <n v="4"/>
    <n v="42218"/>
    <n v="35452"/>
    <n v="168872"/>
    <n v="133420"/>
    <s v="Vikram Khan"/>
    <x v="3"/>
  </r>
  <r>
    <s v="O1001195"/>
    <d v="2024-05-08T00:00:00"/>
    <x v="1"/>
    <x v="14"/>
    <x v="5"/>
    <x v="1"/>
    <n v="8"/>
    <n v="1433"/>
    <n v="1183"/>
    <n v="11464"/>
    <n v="10281"/>
    <s v="Meena Yadav"/>
    <x v="3"/>
  </r>
  <r>
    <s v="O1001196"/>
    <d v="2024-03-08T00:00:00"/>
    <x v="3"/>
    <x v="9"/>
    <x v="9"/>
    <x v="1"/>
    <n v="1"/>
    <n v="9611"/>
    <n v="6224"/>
    <n v="9611"/>
    <n v="3387"/>
    <s v="Anita Saxena"/>
    <x v="3"/>
  </r>
  <r>
    <s v="O1001197"/>
    <d v="2024-11-21T00:00:00"/>
    <x v="3"/>
    <x v="13"/>
    <x v="7"/>
    <x v="1"/>
    <n v="5"/>
    <n v="1574"/>
    <n v="1150"/>
    <n v="7870"/>
    <n v="6720"/>
    <s v="Karan Patel"/>
    <x v="3"/>
  </r>
  <r>
    <s v="O1001198"/>
    <d v="2024-01-15T00:00:00"/>
    <x v="1"/>
    <x v="1"/>
    <x v="8"/>
    <x v="1"/>
    <n v="1"/>
    <n v="630"/>
    <n v="446"/>
    <n v="630"/>
    <n v="184"/>
    <s v="Manoj Singh"/>
    <x v="3"/>
  </r>
  <r>
    <s v="O1001199"/>
    <d v="2024-06-13T00:00:00"/>
    <x v="2"/>
    <x v="4"/>
    <x v="10"/>
    <x v="1"/>
    <n v="6"/>
    <n v="358"/>
    <n v="310"/>
    <n v="2148"/>
    <n v="1838"/>
    <s v="Sneha Bose"/>
    <x v="3"/>
  </r>
  <r>
    <s v="O1001201"/>
    <d v="2024-05-30T00:00:00"/>
    <x v="3"/>
    <x v="15"/>
    <x v="5"/>
    <x v="1"/>
    <n v="1"/>
    <n v="25624"/>
    <n v="15560"/>
    <n v="25624"/>
    <n v="10064"/>
    <s v="Sneha Gupta"/>
    <x v="3"/>
  </r>
  <r>
    <s v="O1001203"/>
    <d v="2024-05-09T00:00:00"/>
    <x v="1"/>
    <x v="5"/>
    <x v="10"/>
    <x v="1"/>
    <n v="4"/>
    <n v="870"/>
    <n v="572"/>
    <n v="3480"/>
    <n v="2908"/>
    <s v="Amit Joshi"/>
    <x v="3"/>
  </r>
  <r>
    <s v="O1001204"/>
    <d v="2024-08-09T00:00:00"/>
    <x v="2"/>
    <x v="6"/>
    <x v="11"/>
    <x v="1"/>
    <n v="3"/>
    <n v="19147"/>
    <n v="12023"/>
    <n v="57441"/>
    <n v="45418"/>
    <s v="Suresh Shukla"/>
    <x v="3"/>
  </r>
  <r>
    <s v="O1001207"/>
    <d v="2024-08-25T00:00:00"/>
    <x v="0"/>
    <x v="12"/>
    <x v="11"/>
    <x v="1"/>
    <n v="4"/>
    <n v="11512"/>
    <n v="9096"/>
    <n v="46048"/>
    <n v="36952"/>
    <s v="Karan Saxena"/>
    <x v="3"/>
  </r>
  <r>
    <s v="O1001211"/>
    <d v="2024-07-22T00:00:00"/>
    <x v="2"/>
    <x v="6"/>
    <x v="11"/>
    <x v="1"/>
    <n v="1"/>
    <n v="6007"/>
    <n v="3929"/>
    <n v="6007"/>
    <n v="2078"/>
    <s v="Pooja Nair"/>
    <x v="3"/>
  </r>
  <r>
    <s v="O1001215"/>
    <d v="2024-09-16T00:00:00"/>
    <x v="3"/>
    <x v="15"/>
    <x v="5"/>
    <x v="1"/>
    <n v="3"/>
    <n v="1913"/>
    <n v="1215"/>
    <n v="5739"/>
    <n v="4524"/>
    <s v="Isha Kumar"/>
    <x v="3"/>
  </r>
  <r>
    <s v="O1001217"/>
    <d v="2024-06-25T00:00:00"/>
    <x v="3"/>
    <x v="15"/>
    <x v="11"/>
    <x v="1"/>
    <n v="6"/>
    <n v="368"/>
    <n v="304"/>
    <n v="2208"/>
    <n v="1904"/>
    <s v="Suresh Patel"/>
    <x v="3"/>
  </r>
  <r>
    <s v="O1001219"/>
    <d v="2024-01-20T00:00:00"/>
    <x v="1"/>
    <x v="10"/>
    <x v="10"/>
    <x v="1"/>
    <n v="1"/>
    <n v="5580"/>
    <n v="4161"/>
    <n v="5580"/>
    <n v="1419"/>
    <s v="Rohit Saxena"/>
    <x v="3"/>
  </r>
  <r>
    <s v="O1001222"/>
    <d v="2024-02-18T00:00:00"/>
    <x v="1"/>
    <x v="10"/>
    <x v="9"/>
    <x v="1"/>
    <n v="1"/>
    <n v="5651"/>
    <n v="3855"/>
    <n v="5651"/>
    <n v="1796"/>
    <s v="Manoj Patel"/>
    <x v="3"/>
  </r>
  <r>
    <s v="O1001223"/>
    <d v="2024-10-28T00:00:00"/>
    <x v="0"/>
    <x v="3"/>
    <x v="7"/>
    <x v="1"/>
    <n v="7"/>
    <n v="2667"/>
    <n v="2267"/>
    <n v="18669"/>
    <n v="16402"/>
    <s v="Amit Singh"/>
    <x v="3"/>
  </r>
  <r>
    <s v="O1001224"/>
    <d v="2024-10-18T00:00:00"/>
    <x v="1"/>
    <x v="5"/>
    <x v="9"/>
    <x v="1"/>
    <n v="5"/>
    <n v="6887"/>
    <n v="4838"/>
    <n v="34435"/>
    <n v="29597"/>
    <s v="Priya Sharma"/>
    <x v="3"/>
  </r>
  <r>
    <s v="O1001225"/>
    <d v="2024-05-01T00:00:00"/>
    <x v="0"/>
    <x v="0"/>
    <x v="9"/>
    <x v="1"/>
    <n v="1"/>
    <n v="505"/>
    <n v="436"/>
    <n v="505"/>
    <n v="69"/>
    <s v="Karan Singh"/>
    <x v="3"/>
  </r>
  <r>
    <s v="O1001227"/>
    <d v="2024-05-31T00:00:00"/>
    <x v="3"/>
    <x v="9"/>
    <x v="10"/>
    <x v="1"/>
    <n v="4"/>
    <n v="74050"/>
    <n v="47590"/>
    <n v="296200"/>
    <n v="248610"/>
    <s v="Meena Kumar"/>
    <x v="3"/>
  </r>
  <r>
    <s v="O1001229"/>
    <d v="2024-01-30T00:00:00"/>
    <x v="2"/>
    <x v="11"/>
    <x v="8"/>
    <x v="1"/>
    <n v="1"/>
    <n v="2071"/>
    <n v="1615"/>
    <n v="2071"/>
    <n v="456"/>
    <s v="Pooja Das"/>
    <x v="3"/>
  </r>
  <r>
    <s v="O1001231"/>
    <d v="2024-04-07T00:00:00"/>
    <x v="0"/>
    <x v="3"/>
    <x v="5"/>
    <x v="1"/>
    <n v="6"/>
    <n v="994"/>
    <n v="669"/>
    <n v="5964"/>
    <n v="5295"/>
    <s v="Vikas Bose"/>
    <x v="3"/>
  </r>
  <r>
    <s v="O1001232"/>
    <d v="2024-05-08T00:00:00"/>
    <x v="0"/>
    <x v="3"/>
    <x v="5"/>
    <x v="1"/>
    <n v="8"/>
    <n v="3759"/>
    <n v="2536"/>
    <n v="30072"/>
    <n v="27536"/>
    <s v="Priya Joshi"/>
    <x v="3"/>
  </r>
  <r>
    <s v="O1001234"/>
    <d v="2024-05-05T00:00:00"/>
    <x v="3"/>
    <x v="13"/>
    <x v="6"/>
    <x v="1"/>
    <n v="1"/>
    <n v="13595"/>
    <n v="8440"/>
    <n v="13595"/>
    <n v="5155"/>
    <s v="Manoj Bhat"/>
    <x v="3"/>
  </r>
  <r>
    <s v="O1001239"/>
    <d v="2024-10-24T00:00:00"/>
    <x v="0"/>
    <x v="3"/>
    <x v="6"/>
    <x v="1"/>
    <n v="7"/>
    <n v="460"/>
    <n v="312"/>
    <n v="3220"/>
    <n v="2908"/>
    <s v="Suresh Khan"/>
    <x v="3"/>
  </r>
  <r>
    <s v="O1001240"/>
    <d v="2024-01-24T00:00:00"/>
    <x v="1"/>
    <x v="10"/>
    <x v="7"/>
    <x v="1"/>
    <n v="9"/>
    <n v="8825"/>
    <n v="7529"/>
    <n v="79425"/>
    <n v="71896"/>
    <s v="Sakshi Mehta"/>
    <x v="3"/>
  </r>
  <r>
    <s v="O1001241"/>
    <d v="2024-04-17T00:00:00"/>
    <x v="3"/>
    <x v="9"/>
    <x v="9"/>
    <x v="1"/>
    <n v="6"/>
    <n v="24516"/>
    <n v="16291"/>
    <n v="147096"/>
    <n v="130805"/>
    <s v="Ramesh Bhat"/>
    <x v="3"/>
  </r>
  <r>
    <s v="O1001244"/>
    <d v="2024-04-16T00:00:00"/>
    <x v="0"/>
    <x v="3"/>
    <x v="5"/>
    <x v="1"/>
    <n v="1"/>
    <n v="504"/>
    <n v="364"/>
    <n v="504"/>
    <n v="140"/>
    <s v="Meena Khan"/>
    <x v="3"/>
  </r>
  <r>
    <s v="O1001246"/>
    <d v="2024-07-28T00:00:00"/>
    <x v="1"/>
    <x v="1"/>
    <x v="10"/>
    <x v="1"/>
    <n v="9"/>
    <n v="22801"/>
    <n v="20317"/>
    <n v="205209"/>
    <n v="184892"/>
    <s v="Sakshi Das"/>
    <x v="3"/>
  </r>
  <r>
    <s v="O1001247"/>
    <d v="2024-07-18T00:00:00"/>
    <x v="0"/>
    <x v="12"/>
    <x v="10"/>
    <x v="1"/>
    <n v="9"/>
    <n v="51881"/>
    <n v="46290"/>
    <n v="466929"/>
    <n v="420639"/>
    <s v="Vikas Singh"/>
    <x v="3"/>
  </r>
  <r>
    <s v="O1001249"/>
    <d v="2024-01-11T00:00:00"/>
    <x v="2"/>
    <x v="7"/>
    <x v="7"/>
    <x v="1"/>
    <n v="1"/>
    <n v="798"/>
    <n v="591"/>
    <n v="798"/>
    <n v="207"/>
    <s v="Rahul Patel"/>
    <x v="3"/>
  </r>
  <r>
    <s v="O1001253"/>
    <d v="2024-07-06T00:00:00"/>
    <x v="3"/>
    <x v="9"/>
    <x v="11"/>
    <x v="1"/>
    <n v="6"/>
    <n v="7535"/>
    <n v="5202"/>
    <n v="45210"/>
    <n v="40008"/>
    <s v="Deepa Patel"/>
    <x v="3"/>
  </r>
  <r>
    <s v="O1001254"/>
    <d v="2024-06-19T00:00:00"/>
    <x v="1"/>
    <x v="5"/>
    <x v="9"/>
    <x v="1"/>
    <n v="2"/>
    <n v="1090"/>
    <n v="836"/>
    <n v="2180"/>
    <n v="1344"/>
    <s v="Sakshi Bhat"/>
    <x v="3"/>
  </r>
  <r>
    <s v="O1001255"/>
    <d v="2024-08-08T00:00:00"/>
    <x v="2"/>
    <x v="4"/>
    <x v="5"/>
    <x v="1"/>
    <n v="4"/>
    <n v="8467"/>
    <n v="6512"/>
    <n v="33868"/>
    <n v="27356"/>
    <s v="Pooja Reddy"/>
    <x v="3"/>
  </r>
  <r>
    <s v="O1001256"/>
    <d v="2024-12-17T00:00:00"/>
    <x v="3"/>
    <x v="15"/>
    <x v="5"/>
    <x v="1"/>
    <n v="2"/>
    <n v="9681"/>
    <n v="6553"/>
    <n v="19362"/>
    <n v="12809"/>
    <s v="Deepa Das"/>
    <x v="3"/>
  </r>
  <r>
    <s v="O1001258"/>
    <d v="2024-04-06T00:00:00"/>
    <x v="3"/>
    <x v="8"/>
    <x v="7"/>
    <x v="1"/>
    <n v="4"/>
    <n v="911"/>
    <n v="730"/>
    <n v="3644"/>
    <n v="2914"/>
    <s v="Manoj Sharma"/>
    <x v="3"/>
  </r>
  <r>
    <s v="O1001259"/>
    <d v="2024-07-10T00:00:00"/>
    <x v="3"/>
    <x v="9"/>
    <x v="11"/>
    <x v="1"/>
    <n v="5"/>
    <n v="21361"/>
    <n v="19104"/>
    <n v="106805"/>
    <n v="87701"/>
    <s v="Manoj Mehta"/>
    <x v="3"/>
  </r>
  <r>
    <s v="O1001260"/>
    <d v="2024-02-28T00:00:00"/>
    <x v="0"/>
    <x v="0"/>
    <x v="6"/>
    <x v="1"/>
    <n v="6"/>
    <n v="8118"/>
    <n v="6671"/>
    <n v="48708"/>
    <n v="42037"/>
    <s v="Asha Iyer"/>
    <x v="3"/>
  </r>
  <r>
    <s v="O1001262"/>
    <d v="2024-02-18T00:00:00"/>
    <x v="0"/>
    <x v="2"/>
    <x v="9"/>
    <x v="1"/>
    <n v="2"/>
    <n v="39550"/>
    <n v="26306"/>
    <n v="79100"/>
    <n v="52794"/>
    <s v="Sneha Sharma"/>
    <x v="3"/>
  </r>
  <r>
    <s v="O1001263"/>
    <d v="2024-11-01T00:00:00"/>
    <x v="3"/>
    <x v="15"/>
    <x v="10"/>
    <x v="1"/>
    <n v="6"/>
    <n v="1301"/>
    <n v="1158"/>
    <n v="7806"/>
    <n v="6648"/>
    <s v="Ritu Shukla"/>
    <x v="3"/>
  </r>
  <r>
    <s v="O1001264"/>
    <d v="2024-11-12T00:00:00"/>
    <x v="3"/>
    <x v="9"/>
    <x v="10"/>
    <x v="1"/>
    <n v="6"/>
    <n v="5111"/>
    <n v="3977"/>
    <n v="30666"/>
    <n v="26689"/>
    <s v="Amit Bose"/>
    <x v="3"/>
  </r>
  <r>
    <s v="O1001265"/>
    <d v="2024-04-14T00:00:00"/>
    <x v="0"/>
    <x v="0"/>
    <x v="5"/>
    <x v="1"/>
    <n v="4"/>
    <n v="15057"/>
    <n v="13431"/>
    <n v="60228"/>
    <n v="46797"/>
    <s v="Rahul Bose"/>
    <x v="3"/>
  </r>
  <r>
    <s v="O1001266"/>
    <d v="2024-08-24T00:00:00"/>
    <x v="1"/>
    <x v="5"/>
    <x v="8"/>
    <x v="1"/>
    <n v="1"/>
    <n v="13041"/>
    <n v="8036"/>
    <n v="13041"/>
    <n v="5005"/>
    <s v="Suresh Reddy"/>
    <x v="3"/>
  </r>
  <r>
    <s v="O1001269"/>
    <d v="2024-07-25T00:00:00"/>
    <x v="1"/>
    <x v="10"/>
    <x v="11"/>
    <x v="1"/>
    <n v="8"/>
    <n v="43798"/>
    <n v="27656"/>
    <n v="350384"/>
    <n v="322728"/>
    <s v="Suresh Mehta"/>
    <x v="3"/>
  </r>
  <r>
    <s v="O1001270"/>
    <d v="2024-03-22T00:00:00"/>
    <x v="2"/>
    <x v="4"/>
    <x v="8"/>
    <x v="1"/>
    <n v="8"/>
    <n v="1431"/>
    <n v="1175"/>
    <n v="11448"/>
    <n v="10273"/>
    <s v="Vikas Singh"/>
    <x v="3"/>
  </r>
  <r>
    <s v="O1001274"/>
    <d v="2024-10-24T00:00:00"/>
    <x v="1"/>
    <x v="1"/>
    <x v="6"/>
    <x v="1"/>
    <n v="1"/>
    <n v="2212"/>
    <n v="1719"/>
    <n v="2212"/>
    <n v="493"/>
    <s v="Priya Reddy"/>
    <x v="3"/>
  </r>
  <r>
    <s v="O1001275"/>
    <d v="2024-12-25T00:00:00"/>
    <x v="2"/>
    <x v="4"/>
    <x v="5"/>
    <x v="1"/>
    <n v="8"/>
    <n v="7931"/>
    <n v="5316"/>
    <n v="63448"/>
    <n v="58132"/>
    <s v="Manoj Singh"/>
    <x v="3"/>
  </r>
  <r>
    <s v="O1001277"/>
    <d v="2024-02-05T00:00:00"/>
    <x v="0"/>
    <x v="3"/>
    <x v="5"/>
    <x v="1"/>
    <n v="5"/>
    <n v="4441"/>
    <n v="3392"/>
    <n v="22205"/>
    <n v="18813"/>
    <s v="Ramesh Joshi"/>
    <x v="3"/>
  </r>
  <r>
    <s v="O1001279"/>
    <d v="2024-10-31T00:00:00"/>
    <x v="2"/>
    <x v="11"/>
    <x v="11"/>
    <x v="1"/>
    <n v="2"/>
    <n v="759"/>
    <n v="470"/>
    <n v="1518"/>
    <n v="1048"/>
    <s v="Priya Kapoor"/>
    <x v="3"/>
  </r>
  <r>
    <s v="O1001280"/>
    <d v="2024-09-20T00:00:00"/>
    <x v="3"/>
    <x v="9"/>
    <x v="6"/>
    <x v="1"/>
    <n v="7"/>
    <n v="14721"/>
    <n v="11393"/>
    <n v="103047"/>
    <n v="91654"/>
    <s v="Meena Iyer"/>
    <x v="3"/>
  </r>
  <r>
    <s v="O1001281"/>
    <d v="2024-08-15T00:00:00"/>
    <x v="0"/>
    <x v="12"/>
    <x v="7"/>
    <x v="1"/>
    <n v="2"/>
    <n v="14043"/>
    <n v="12083"/>
    <n v="28086"/>
    <n v="16003"/>
    <s v="Priya Chowdhury"/>
    <x v="3"/>
  </r>
  <r>
    <s v="O1001283"/>
    <d v="2024-01-05T00:00:00"/>
    <x v="1"/>
    <x v="14"/>
    <x v="9"/>
    <x v="1"/>
    <n v="10"/>
    <n v="856"/>
    <n v="645"/>
    <n v="8560"/>
    <n v="7915"/>
    <s v="Manoj Iyer"/>
    <x v="3"/>
  </r>
  <r>
    <s v="O1001284"/>
    <d v="2024-11-12T00:00:00"/>
    <x v="0"/>
    <x v="3"/>
    <x v="11"/>
    <x v="1"/>
    <n v="1"/>
    <n v="3610"/>
    <n v="3237"/>
    <n v="3610"/>
    <n v="373"/>
    <s v="Vikas Singh"/>
    <x v="3"/>
  </r>
  <r>
    <s v="O1001285"/>
    <d v="2024-12-05T00:00:00"/>
    <x v="1"/>
    <x v="14"/>
    <x v="10"/>
    <x v="1"/>
    <n v="1"/>
    <n v="2486"/>
    <n v="2193"/>
    <n v="2486"/>
    <n v="293"/>
    <s v=" Amit Saxena "/>
    <x v="3"/>
  </r>
  <r>
    <s v="O1001287"/>
    <d v="2024-08-15T00:00:00"/>
    <x v="1"/>
    <x v="5"/>
    <x v="11"/>
    <x v="1"/>
    <n v="4"/>
    <n v="57477"/>
    <n v="49377"/>
    <n v="229908"/>
    <n v="180531"/>
    <s v="Manoj Patel"/>
    <x v="3"/>
  </r>
  <r>
    <s v="O1001288"/>
    <d v="2024-01-28T00:00:00"/>
    <x v="0"/>
    <x v="2"/>
    <x v="5"/>
    <x v="1"/>
    <n v="2"/>
    <n v="13490"/>
    <n v="8956"/>
    <n v="26980"/>
    <n v="18024"/>
    <s v="Deepa Mehta"/>
    <x v="3"/>
  </r>
  <r>
    <s v="O1001289"/>
    <d v="2024-04-13T00:00:00"/>
    <x v="0"/>
    <x v="3"/>
    <x v="11"/>
    <x v="1"/>
    <n v="3"/>
    <n v="13099"/>
    <n v="10406"/>
    <n v="39297"/>
    <n v="28891"/>
    <s v="Ramesh Gupta"/>
    <x v="3"/>
  </r>
  <r>
    <s v="O1001290"/>
    <d v="2024-07-07T00:00:00"/>
    <x v="1"/>
    <x v="5"/>
    <x v="11"/>
    <x v="1"/>
    <n v="2"/>
    <n v="66365"/>
    <n v="58287"/>
    <n v="132730"/>
    <n v="74443"/>
    <s v="Asha Joshi"/>
    <x v="3"/>
  </r>
  <r>
    <s v="O1001291"/>
    <d v="2024-03-05T00:00:00"/>
    <x v="0"/>
    <x v="2"/>
    <x v="11"/>
    <x v="1"/>
    <n v="1"/>
    <n v="22081"/>
    <n v="13329"/>
    <n v="22081"/>
    <n v="8752"/>
    <s v="Sakshi Sharma"/>
    <x v="3"/>
  </r>
  <r>
    <s v="O1001292"/>
    <d v="2024-01-03T00:00:00"/>
    <x v="2"/>
    <x v="6"/>
    <x v="8"/>
    <x v="1"/>
    <n v="1"/>
    <n v="7504"/>
    <n v="4544"/>
    <n v="7504"/>
    <n v="2960"/>
    <s v="Pooja Das"/>
    <x v="3"/>
  </r>
  <r>
    <s v="O1001293"/>
    <d v="2024-11-21T00:00:00"/>
    <x v="0"/>
    <x v="2"/>
    <x v="8"/>
    <x v="1"/>
    <n v="10"/>
    <n v="59173"/>
    <n v="43627"/>
    <n v="591730"/>
    <n v="548103"/>
    <s v="Pooja Singh"/>
    <x v="3"/>
  </r>
  <r>
    <s v="O1001295"/>
    <d v="2024-07-11T00:00:00"/>
    <x v="3"/>
    <x v="8"/>
    <x v="8"/>
    <x v="1"/>
    <n v="6"/>
    <n v="13240"/>
    <n v="10111"/>
    <n v="79440"/>
    <n v="69329"/>
    <s v="Asha Kumar"/>
    <x v="3"/>
  </r>
  <r>
    <s v="O1001296"/>
    <d v="2024-04-07T00:00:00"/>
    <x v="0"/>
    <x v="2"/>
    <x v="9"/>
    <x v="1"/>
    <n v="3"/>
    <n v="1204"/>
    <n v="1072"/>
    <n v="3612"/>
    <n v="2540"/>
    <s v="Suresh Iyer"/>
    <x v="3"/>
  </r>
  <r>
    <s v="O1001298"/>
    <d v="2024-06-16T00:00:00"/>
    <x v="0"/>
    <x v="3"/>
    <x v="9"/>
    <x v="1"/>
    <n v="8"/>
    <n v="19585"/>
    <n v="17616"/>
    <n v="156680"/>
    <n v="139064"/>
    <s v="Manoj Kumar"/>
    <x v="3"/>
  </r>
  <r>
    <s v="O1001299"/>
    <d v="2024-01-01T00:00:00"/>
    <x v="0"/>
    <x v="3"/>
    <x v="9"/>
    <x v="1"/>
    <n v="2"/>
    <n v="20176"/>
    <n v="17819"/>
    <n v="40352"/>
    <n v="22533"/>
    <s v="Sakshi Singh"/>
    <x v="3"/>
  </r>
  <r>
    <s v="O1001300"/>
    <d v="2024-06-26T00:00:00"/>
    <x v="2"/>
    <x v="6"/>
    <x v="9"/>
    <x v="1"/>
    <n v="8"/>
    <n v="602"/>
    <n v="470"/>
    <n v="4816"/>
    <n v="4346"/>
    <s v="Amit Chowdhury"/>
    <x v="3"/>
  </r>
  <r>
    <s v="O1001301"/>
    <d v="2024-07-27T00:00:00"/>
    <x v="2"/>
    <x v="7"/>
    <x v="8"/>
    <x v="1"/>
    <n v="4"/>
    <n v="10271"/>
    <n v="8259"/>
    <n v="41084"/>
    <n v="32825"/>
    <s v="Rohit Verma"/>
    <x v="3"/>
  </r>
  <r>
    <s v="O1001303"/>
    <d v="2024-01-12T00:00:00"/>
    <x v="3"/>
    <x v="15"/>
    <x v="11"/>
    <x v="1"/>
    <n v="9"/>
    <n v="72982"/>
    <n v="52269"/>
    <n v="656838"/>
    <n v="604569"/>
    <s v="Suresh Das"/>
    <x v="3"/>
  </r>
  <r>
    <s v="O1001305"/>
    <d v="2024-09-28T00:00:00"/>
    <x v="0"/>
    <x v="0"/>
    <x v="5"/>
    <x v="1"/>
    <n v="2"/>
    <n v="845"/>
    <n v="744"/>
    <n v="1690"/>
    <n v="946"/>
    <s v="Anita Khan"/>
    <x v="3"/>
  </r>
  <r>
    <s v="O1001306"/>
    <d v="2024-07-23T00:00:00"/>
    <x v="1"/>
    <x v="1"/>
    <x v="9"/>
    <x v="1"/>
    <n v="3"/>
    <n v="2054"/>
    <n v="1264"/>
    <n v="6162"/>
    <n v="4898"/>
    <s v="Neha Patel"/>
    <x v="3"/>
  </r>
  <r>
    <s v="O1001310"/>
    <d v="2024-06-03T00:00:00"/>
    <x v="0"/>
    <x v="12"/>
    <x v="9"/>
    <x v="1"/>
    <n v="5"/>
    <n v="26617"/>
    <n v="18562"/>
    <n v="133085"/>
    <n v="114523"/>
    <s v="Isha Kapoor"/>
    <x v="3"/>
  </r>
  <r>
    <s v="O1001312"/>
    <d v="2024-10-21T00:00:00"/>
    <x v="3"/>
    <x v="8"/>
    <x v="9"/>
    <x v="1"/>
    <n v="3"/>
    <n v="1027"/>
    <n v="693"/>
    <n v="3081"/>
    <n v="2388"/>
    <s v="Ritu Singh"/>
    <x v="3"/>
  </r>
  <r>
    <s v="O1001314"/>
    <d v="2024-08-15T00:00:00"/>
    <x v="1"/>
    <x v="14"/>
    <x v="6"/>
    <x v="1"/>
    <n v="7"/>
    <n v="2437"/>
    <n v="2079"/>
    <n v="17059"/>
    <n v="14980"/>
    <s v="Karan Kumar"/>
    <x v="3"/>
  </r>
  <r>
    <s v="O1001317"/>
    <d v="2024-01-07T00:00:00"/>
    <x v="3"/>
    <x v="8"/>
    <x v="11"/>
    <x v="1"/>
    <n v="5"/>
    <n v="6735"/>
    <n v="4381"/>
    <n v="33675"/>
    <n v="29294"/>
    <s v="Rohit Kumar"/>
    <x v="3"/>
  </r>
  <r>
    <s v="O1001320"/>
    <d v="2024-02-03T00:00:00"/>
    <x v="3"/>
    <x v="8"/>
    <x v="7"/>
    <x v="1"/>
    <n v="2"/>
    <n v="1541"/>
    <n v="1179"/>
    <n v="3082"/>
    <n v="1903"/>
    <s v="Ritu Khan"/>
    <x v="3"/>
  </r>
  <r>
    <s v="O1001323"/>
    <d v="2024-03-26T00:00:00"/>
    <x v="1"/>
    <x v="1"/>
    <x v="10"/>
    <x v="1"/>
    <n v="3"/>
    <n v="943"/>
    <n v="693"/>
    <n v="2829"/>
    <n v="2136"/>
    <s v="Vikram Verma"/>
    <x v="3"/>
  </r>
  <r>
    <s v="O1001325"/>
    <d v="2024-04-11T00:00:00"/>
    <x v="3"/>
    <x v="13"/>
    <x v="9"/>
    <x v="1"/>
    <n v="1"/>
    <n v="1439"/>
    <n v="1274"/>
    <n v="1439"/>
    <n v="165"/>
    <s v="Ritu Das"/>
    <x v="3"/>
  </r>
  <r>
    <s v="O1001326"/>
    <d v="2024-10-04T00:00:00"/>
    <x v="1"/>
    <x v="10"/>
    <x v="6"/>
    <x v="1"/>
    <n v="1"/>
    <n v="26082"/>
    <n v="17313"/>
    <n v="26082"/>
    <n v="8769"/>
    <s v="Asha Patel"/>
    <x v="3"/>
  </r>
  <r>
    <s v="O1001327"/>
    <d v="2024-11-15T00:00:00"/>
    <x v="1"/>
    <x v="14"/>
    <x v="9"/>
    <x v="1"/>
    <n v="3"/>
    <n v="5356"/>
    <n v="3724"/>
    <n v="16068"/>
    <n v="12344"/>
    <s v="Ritu Verma"/>
    <x v="3"/>
  </r>
  <r>
    <s v="O1001328"/>
    <d v="2024-04-11T00:00:00"/>
    <x v="1"/>
    <x v="1"/>
    <x v="8"/>
    <x v="1"/>
    <n v="9"/>
    <n v="78687"/>
    <n v="65327"/>
    <n v="708183"/>
    <n v="642856"/>
    <s v="Karan Nair"/>
    <x v="3"/>
  </r>
  <r>
    <s v="O1001330"/>
    <d v="2024-09-14T00:00:00"/>
    <x v="1"/>
    <x v="14"/>
    <x v="7"/>
    <x v="1"/>
    <n v="1"/>
    <n v="5270"/>
    <n v="4543"/>
    <n v="5270"/>
    <n v="727"/>
    <s v="Sneha Saxena"/>
    <x v="3"/>
  </r>
  <r>
    <s v="O1001331"/>
    <d v="2024-04-05T00:00:00"/>
    <x v="2"/>
    <x v="4"/>
    <x v="5"/>
    <x v="1"/>
    <n v="7"/>
    <n v="6092"/>
    <n v="3999"/>
    <n v="42644"/>
    <n v="38645"/>
    <s v="ASHA YADAV"/>
    <x v="3"/>
  </r>
  <r>
    <s v="O1001335"/>
    <d v="2024-05-14T00:00:00"/>
    <x v="0"/>
    <x v="12"/>
    <x v="11"/>
    <x v="1"/>
    <n v="8"/>
    <n v="859"/>
    <n v="722"/>
    <n v="6872"/>
    <n v="6150"/>
    <s v="Vikram Verma"/>
    <x v="3"/>
  </r>
  <r>
    <s v="O1001336"/>
    <d v="2024-04-30T00:00:00"/>
    <x v="0"/>
    <x v="0"/>
    <x v="11"/>
    <x v="1"/>
    <n v="1"/>
    <n v="585"/>
    <n v="496"/>
    <n v="585"/>
    <n v="89"/>
    <s v="Asha Yadav"/>
    <x v="3"/>
  </r>
  <r>
    <s v="O1001337"/>
    <d v="2024-12-29T00:00:00"/>
    <x v="3"/>
    <x v="8"/>
    <x v="6"/>
    <x v="1"/>
    <n v="1"/>
    <n v="10663"/>
    <n v="7217"/>
    <n v="10663"/>
    <n v="3446"/>
    <s v="Asha Mehta"/>
    <x v="3"/>
  </r>
  <r>
    <s v="O1001338"/>
    <d v="2024-04-03T00:00:00"/>
    <x v="0"/>
    <x v="3"/>
    <x v="9"/>
    <x v="1"/>
    <n v="1"/>
    <n v="4923"/>
    <n v="3637"/>
    <n v="4923"/>
    <n v="1286"/>
    <s v="Deepa Yadav"/>
    <x v="3"/>
  </r>
  <r>
    <s v="O1001342"/>
    <d v="2024-10-04T00:00:00"/>
    <x v="3"/>
    <x v="15"/>
    <x v="9"/>
    <x v="1"/>
    <n v="4"/>
    <n v="27847"/>
    <n v="17164"/>
    <n v="111388"/>
    <n v="94224"/>
    <s v="Isha Yadav"/>
    <x v="3"/>
  </r>
  <r>
    <s v="O1001345"/>
    <d v="2024-09-12T00:00:00"/>
    <x v="0"/>
    <x v="3"/>
    <x v="9"/>
    <x v="1"/>
    <n v="3"/>
    <n v="3319"/>
    <n v="2173"/>
    <n v="9957"/>
    <n v="7784"/>
    <s v="Rahul Reddy"/>
    <x v="3"/>
  </r>
  <r>
    <s v="O1001346"/>
    <d v="2024-12-12T00:00:00"/>
    <x v="3"/>
    <x v="15"/>
    <x v="6"/>
    <x v="1"/>
    <n v="1"/>
    <n v="47208"/>
    <n v="30652"/>
    <n v="47208"/>
    <n v="16556"/>
    <s v="Ramesh Kapoor"/>
    <x v="3"/>
  </r>
  <r>
    <s v="O1001347"/>
    <d v="2024-05-03T00:00:00"/>
    <x v="2"/>
    <x v="7"/>
    <x v="7"/>
    <x v="1"/>
    <n v="4"/>
    <n v="4954"/>
    <n v="3020"/>
    <n v="19816"/>
    <n v="16796"/>
    <s v="Neha Joshi"/>
    <x v="3"/>
  </r>
  <r>
    <s v="O1001348"/>
    <d v="2024-07-07T00:00:00"/>
    <x v="2"/>
    <x v="7"/>
    <x v="6"/>
    <x v="1"/>
    <n v="4"/>
    <n v="13016"/>
    <n v="11050"/>
    <n v="52064"/>
    <n v="41014"/>
    <s v="Vikram Kapoor"/>
    <x v="3"/>
  </r>
  <r>
    <s v="O1001349"/>
    <d v="2024-07-22T00:00:00"/>
    <x v="0"/>
    <x v="3"/>
    <x v="11"/>
    <x v="1"/>
    <n v="2"/>
    <n v="13026"/>
    <n v="9394"/>
    <n v="26052"/>
    <n v="16658"/>
    <s v="Amit Yadav"/>
    <x v="3"/>
  </r>
  <r>
    <s v="O1001351"/>
    <d v="2024-12-19T00:00:00"/>
    <x v="0"/>
    <x v="12"/>
    <x v="9"/>
    <x v="1"/>
    <n v="5"/>
    <n v="24393"/>
    <n v="16612"/>
    <n v="121965"/>
    <n v="105353"/>
    <s v="Vikram Gupta"/>
    <x v="3"/>
  </r>
  <r>
    <s v="O1001354"/>
    <d v="2024-11-21T00:00:00"/>
    <x v="0"/>
    <x v="3"/>
    <x v="6"/>
    <x v="1"/>
    <n v="4"/>
    <n v="71768"/>
    <n v="49106"/>
    <n v="287072"/>
    <n v="237966"/>
    <s v="Meena Shukla"/>
    <x v="3"/>
  </r>
  <r>
    <s v="O1001356"/>
    <d v="2024-04-03T00:00:00"/>
    <x v="1"/>
    <x v="14"/>
    <x v="6"/>
    <x v="1"/>
    <n v="3"/>
    <n v="1784"/>
    <n v="1466"/>
    <n v="5352"/>
    <n v="3886"/>
    <s v="Rahul Kumar"/>
    <x v="3"/>
  </r>
  <r>
    <s v="O1001357"/>
    <d v="2024-03-17T00:00:00"/>
    <x v="0"/>
    <x v="16"/>
    <x v="11"/>
    <x v="1"/>
    <n v="5"/>
    <n v="831"/>
    <n v="571"/>
    <n v="4155"/>
    <n v="3584"/>
    <s v="Meena Mehta"/>
    <x v="3"/>
  </r>
  <r>
    <s v="O1001358"/>
    <d v="2024-07-29T00:00:00"/>
    <x v="3"/>
    <x v="9"/>
    <x v="7"/>
    <x v="1"/>
    <n v="6"/>
    <n v="2006"/>
    <n v="1486"/>
    <n v="12036"/>
    <n v="10550"/>
    <s v="Ritu Bose"/>
    <x v="3"/>
  </r>
  <r>
    <s v="O1001364"/>
    <d v="2024-03-01T00:00:00"/>
    <x v="3"/>
    <x v="13"/>
    <x v="9"/>
    <x v="1"/>
    <n v="1"/>
    <n v="10102"/>
    <n v="8846"/>
    <n v="10102"/>
    <n v="1256"/>
    <s v="Deepa Reddy"/>
    <x v="3"/>
  </r>
  <r>
    <s v="O1001365"/>
    <d v="2024-10-19T00:00:00"/>
    <x v="1"/>
    <x v="10"/>
    <x v="8"/>
    <x v="1"/>
    <n v="1"/>
    <n v="14406"/>
    <n v="12017"/>
    <n v="14406"/>
    <n v="2389"/>
    <s v="Vikas Sharma"/>
    <x v="3"/>
  </r>
  <r>
    <s v="O1001366"/>
    <d v="2024-01-14T00:00:00"/>
    <x v="3"/>
    <x v="8"/>
    <x v="7"/>
    <x v="1"/>
    <n v="5"/>
    <n v="15952"/>
    <n v="13794"/>
    <n v="79760"/>
    <n v="65966"/>
    <s v="Rahul Gupta"/>
    <x v="3"/>
  </r>
  <r>
    <s v="O1001367"/>
    <d v="2024-12-11T00:00:00"/>
    <x v="0"/>
    <x v="0"/>
    <x v="11"/>
    <x v="1"/>
    <n v="2"/>
    <n v="15597"/>
    <n v="13190"/>
    <n v="31194"/>
    <n v="18004"/>
    <s v="Ramesh Khan"/>
    <x v="3"/>
  </r>
  <r>
    <s v="O1001368"/>
    <d v="2024-11-04T00:00:00"/>
    <x v="1"/>
    <x v="1"/>
    <x v="11"/>
    <x v="1"/>
    <n v="1"/>
    <n v="19030"/>
    <n v="16861"/>
    <n v="19030"/>
    <n v="2169"/>
    <s v="Ritu Das"/>
    <x v="3"/>
  </r>
  <r>
    <s v="O1001369"/>
    <d v="2024-01-25T00:00:00"/>
    <x v="3"/>
    <x v="8"/>
    <x v="11"/>
    <x v="1"/>
    <n v="1"/>
    <n v="11063"/>
    <n v="8264"/>
    <n v="11063"/>
    <n v="2799"/>
    <s v="Asha Nair"/>
    <x v="3"/>
  </r>
  <r>
    <s v="O1001370"/>
    <d v="2024-11-09T00:00:00"/>
    <x v="2"/>
    <x v="7"/>
    <x v="6"/>
    <x v="1"/>
    <n v="2"/>
    <n v="4445"/>
    <n v="2940"/>
    <n v="8890"/>
    <n v="5950"/>
    <s v="Asha Shukla"/>
    <x v="3"/>
  </r>
  <r>
    <s v="O1001372"/>
    <d v="2024-08-27T00:00:00"/>
    <x v="3"/>
    <x v="15"/>
    <x v="9"/>
    <x v="1"/>
    <n v="3"/>
    <n v="5356"/>
    <n v="3724"/>
    <n v="16068"/>
    <n v="12344"/>
    <s v="Ritu Verma"/>
    <x v="3"/>
  </r>
  <r>
    <s v="O1001373"/>
    <d v="2024-01-11T00:00:00"/>
    <x v="2"/>
    <x v="11"/>
    <x v="6"/>
    <x v="1"/>
    <n v="1"/>
    <n v="50268"/>
    <n v="39484"/>
    <n v="50268"/>
    <n v="10784"/>
    <s v="Rohit Das"/>
    <x v="4"/>
  </r>
  <r>
    <s v="O1001374"/>
    <d v="2024-11-29T00:00:00"/>
    <x v="0"/>
    <x v="2"/>
    <x v="7"/>
    <x v="1"/>
    <n v="50"/>
    <n v="39177"/>
    <n v="31893"/>
    <n v="1958850"/>
    <n v="1926957"/>
    <s v="Neha Shukla"/>
    <x v="4"/>
  </r>
  <r>
    <s v="O1001375"/>
    <d v="2024-04-13T00:00:00"/>
    <x v="1"/>
    <x v="1"/>
    <x v="8"/>
    <x v="1"/>
    <n v="4"/>
    <n v="5656"/>
    <n v="4932"/>
    <n v="22624"/>
    <n v="17692"/>
    <s v="Ritu Kumar"/>
    <x v="4"/>
  </r>
  <r>
    <s v="O1001376"/>
    <d v="2024-03-06T00:00:00"/>
    <x v="1"/>
    <x v="5"/>
    <x v="11"/>
    <x v="1"/>
    <n v="1"/>
    <n v="458"/>
    <n v="361"/>
    <n v="458"/>
    <n v="97"/>
    <s v="Sneha Shukla"/>
    <x v="4"/>
  </r>
  <r>
    <s v="O1001379"/>
    <d v="2024-03-21T00:00:00"/>
    <x v="3"/>
    <x v="9"/>
    <x v="10"/>
    <x v="1"/>
    <n v="8"/>
    <n v="44790"/>
    <n v="30696"/>
    <n v="358320"/>
    <n v="327624"/>
    <s v="Ramesh Khan"/>
    <x v="4"/>
  </r>
  <r>
    <s v="O1001382"/>
    <d v="2024-04-19T00:00:00"/>
    <x v="3"/>
    <x v="15"/>
    <x v="6"/>
    <x v="1"/>
    <n v="1"/>
    <n v="44961"/>
    <n v="29346"/>
    <n v="44961"/>
    <n v="15615"/>
    <s v="Ritu Chowdhury"/>
    <x v="4"/>
  </r>
  <r>
    <s v="O1001384"/>
    <d v="2024-03-31T00:00:00"/>
    <x v="2"/>
    <x v="6"/>
    <x v="10"/>
    <x v="1"/>
    <n v="9"/>
    <n v="6810"/>
    <n v="5325"/>
    <n v="61290"/>
    <n v="55965"/>
    <s v="Deepa Joshi"/>
    <x v="4"/>
  </r>
  <r>
    <s v="O1001386"/>
    <d v="2024-07-22T00:00:00"/>
    <x v="0"/>
    <x v="3"/>
    <x v="8"/>
    <x v="1"/>
    <n v="5"/>
    <n v="20397"/>
    <n v="17970"/>
    <n v="101985"/>
    <n v="84015"/>
    <s v="Isha Nair"/>
    <x v="4"/>
  </r>
  <r>
    <s v="O1001387"/>
    <d v="2024-11-25T00:00:00"/>
    <x v="2"/>
    <x v="4"/>
    <x v="7"/>
    <x v="1"/>
    <n v="8"/>
    <n v="1433"/>
    <n v="1100"/>
    <n v="11464"/>
    <n v="10364"/>
    <s v="Priya Iyer"/>
    <x v="4"/>
  </r>
  <r>
    <s v="O1001388"/>
    <d v="2024-03-22T00:00:00"/>
    <x v="2"/>
    <x v="7"/>
    <x v="11"/>
    <x v="1"/>
    <n v="1"/>
    <n v="13916"/>
    <n v="11054"/>
    <n v="13916"/>
    <n v="2862"/>
    <s v="Vikas Patel"/>
    <x v="4"/>
  </r>
  <r>
    <s v="O1001389"/>
    <d v="2024-05-21T00:00:00"/>
    <x v="1"/>
    <x v="5"/>
    <x v="6"/>
    <x v="1"/>
    <n v="1"/>
    <n v="8571"/>
    <n v="5967"/>
    <n v="8571"/>
    <n v="2604"/>
    <s v="Vikas Singh"/>
    <x v="4"/>
  </r>
  <r>
    <s v="O1001391"/>
    <d v="2024-03-02T00:00:00"/>
    <x v="2"/>
    <x v="4"/>
    <x v="7"/>
    <x v="1"/>
    <n v="2"/>
    <n v="1724"/>
    <n v="1194"/>
    <n v="3448"/>
    <n v="2254"/>
    <s v=" Deepa Saxena "/>
    <x v="4"/>
  </r>
  <r>
    <s v="O1001392"/>
    <d v="2024-03-27T00:00:00"/>
    <x v="1"/>
    <x v="1"/>
    <x v="11"/>
    <x v="1"/>
    <n v="1"/>
    <n v="10276"/>
    <n v="6978"/>
    <n v="10276"/>
    <n v="3298"/>
    <s v="Anita Chowdhury"/>
    <x v="4"/>
  </r>
  <r>
    <s v="O1001393"/>
    <d v="2024-12-09T00:00:00"/>
    <x v="0"/>
    <x v="0"/>
    <x v="10"/>
    <x v="1"/>
    <n v="10"/>
    <n v="9718"/>
    <n v="8392"/>
    <n v="97180"/>
    <n v="88788"/>
    <s v="Ramesh Saxena"/>
    <x v="4"/>
  </r>
  <r>
    <s v="O1001395"/>
    <d v="2024-02-05T00:00:00"/>
    <x v="1"/>
    <x v="14"/>
    <x v="8"/>
    <x v="1"/>
    <n v="7"/>
    <n v="1388"/>
    <n v="1052"/>
    <n v="9716"/>
    <n v="8664"/>
    <s v=" Asha Iyer "/>
    <x v="4"/>
  </r>
  <r>
    <s v="O1001396"/>
    <d v="2024-09-26T00:00:00"/>
    <x v="2"/>
    <x v="6"/>
    <x v="8"/>
    <x v="1"/>
    <n v="10"/>
    <n v="16547"/>
    <n v="10778"/>
    <n v="165470"/>
    <n v="154692"/>
    <s v="Pooja Kapoor"/>
    <x v="4"/>
  </r>
  <r>
    <s v="O1001398"/>
    <d v="2024-05-15T00:00:00"/>
    <x v="0"/>
    <x v="3"/>
    <x v="6"/>
    <x v="1"/>
    <n v="7"/>
    <n v="6212"/>
    <n v="5467"/>
    <n v="43484"/>
    <n v="38017"/>
    <s v="Ritu Reddy"/>
    <x v="4"/>
  </r>
  <r>
    <s v="O1001400"/>
    <d v="2024-10-07T00:00:00"/>
    <x v="2"/>
    <x v="6"/>
    <x v="5"/>
    <x v="1"/>
    <n v="1"/>
    <n v="502"/>
    <n v="326"/>
    <n v="502"/>
    <n v="176"/>
    <s v="Asha Chowdhury"/>
    <x v="4"/>
  </r>
  <r>
    <s v="O1001403"/>
    <d v="2024-02-12T00:00:00"/>
    <x v="0"/>
    <x v="12"/>
    <x v="6"/>
    <x v="1"/>
    <n v="2"/>
    <n v="21398"/>
    <n v="18050"/>
    <n v="42796"/>
    <n v="24746"/>
    <s v="Sakshi Sharma"/>
    <x v="4"/>
  </r>
  <r>
    <s v="O1001404"/>
    <d v="2024-02-23T00:00:00"/>
    <x v="1"/>
    <x v="1"/>
    <x v="6"/>
    <x v="1"/>
    <n v="1"/>
    <n v="2291"/>
    <n v="1496"/>
    <n v="2291"/>
    <n v="795"/>
    <s v="Priya Chowdhury"/>
    <x v="4"/>
  </r>
  <r>
    <s v="O1001405"/>
    <d v="2024-01-31T00:00:00"/>
    <x v="2"/>
    <x v="11"/>
    <x v="11"/>
    <x v="1"/>
    <n v="8"/>
    <n v="5785"/>
    <n v="5021"/>
    <n v="46280"/>
    <n v="41259"/>
    <s v="Vikas Mehta"/>
    <x v="4"/>
  </r>
  <r>
    <s v="O1001406"/>
    <d v="2024-08-11T00:00:00"/>
    <x v="0"/>
    <x v="2"/>
    <x v="9"/>
    <x v="1"/>
    <n v="2"/>
    <n v="28144"/>
    <n v="18597"/>
    <n v="56288"/>
    <n v="37691"/>
    <s v="Karan Bose"/>
    <x v="4"/>
  </r>
  <r>
    <s v="O1001408"/>
    <d v="2024-01-12T00:00:00"/>
    <x v="2"/>
    <x v="6"/>
    <x v="7"/>
    <x v="1"/>
    <n v="1"/>
    <n v="20771"/>
    <n v="16264"/>
    <n v="20771"/>
    <n v="4507"/>
    <s v="Ritu Mehta"/>
    <x v="4"/>
  </r>
  <r>
    <s v="O1001410"/>
    <d v="2024-12-16T00:00:00"/>
    <x v="1"/>
    <x v="14"/>
    <x v="10"/>
    <x v="1"/>
    <n v="1"/>
    <n v="2897"/>
    <n v="2412"/>
    <n v="2897"/>
    <n v="485"/>
    <s v="Manoj Khan"/>
    <x v="4"/>
  </r>
  <r>
    <s v="O1001411"/>
    <d v="2024-07-07T00:00:00"/>
    <x v="2"/>
    <x v="11"/>
    <x v="6"/>
    <x v="1"/>
    <n v="6"/>
    <n v="2811"/>
    <n v="2103"/>
    <n v="16866"/>
    <n v="14763"/>
    <s v="Neha Nair"/>
    <x v="4"/>
  </r>
  <r>
    <s v="O1001412"/>
    <d v="2024-04-01T00:00:00"/>
    <x v="1"/>
    <x v="5"/>
    <x v="7"/>
    <x v="1"/>
    <n v="7"/>
    <n v="1061"/>
    <n v="862"/>
    <n v="7427"/>
    <n v="6565"/>
    <s v="Rahul Reddy"/>
    <x v="4"/>
  </r>
  <r>
    <s v="O1001413"/>
    <d v="2024-04-25T00:00:00"/>
    <x v="0"/>
    <x v="2"/>
    <x v="11"/>
    <x v="1"/>
    <n v="8"/>
    <n v="44545"/>
    <n v="29518"/>
    <n v="356360"/>
    <n v="326842"/>
    <s v="Suresh Yadav"/>
    <x v="4"/>
  </r>
  <r>
    <s v="O1001414"/>
    <d v="2024-08-21T00:00:00"/>
    <x v="2"/>
    <x v="6"/>
    <x v="9"/>
    <x v="1"/>
    <n v="5"/>
    <n v="1972"/>
    <n v="1314"/>
    <n v="9860"/>
    <n v="8546"/>
    <s v="Sneha Kapoor"/>
    <x v="4"/>
  </r>
  <r>
    <s v="O1001416"/>
    <d v="2024-07-17T00:00:00"/>
    <x v="3"/>
    <x v="15"/>
    <x v="9"/>
    <x v="1"/>
    <n v="8"/>
    <n v="965"/>
    <n v="838"/>
    <n v="7720"/>
    <n v="6882"/>
    <s v="Ramesh Saxena"/>
    <x v="4"/>
  </r>
  <r>
    <s v="O1001419"/>
    <d v="2024-11-17T00:00:00"/>
    <x v="0"/>
    <x v="0"/>
    <x v="7"/>
    <x v="1"/>
    <n v="9"/>
    <n v="1434"/>
    <n v="1119"/>
    <n v="12906"/>
    <n v="11787"/>
    <s v="Isha Yadav"/>
    <x v="4"/>
  </r>
  <r>
    <s v="O1001420"/>
    <d v="2024-05-12T00:00:00"/>
    <x v="2"/>
    <x v="7"/>
    <x v="10"/>
    <x v="1"/>
    <n v="3"/>
    <n v="47712"/>
    <n v="42646"/>
    <n v="143136"/>
    <n v="100490"/>
    <s v="ROHIT GUPTA"/>
    <x v="4"/>
  </r>
  <r>
    <s v="O1001421"/>
    <d v="2024-09-03T00:00:00"/>
    <x v="1"/>
    <x v="10"/>
    <x v="6"/>
    <x v="1"/>
    <n v="2"/>
    <n v="1373"/>
    <n v="1087"/>
    <n v="2746"/>
    <n v="1659"/>
    <s v="Sakshi Sharma"/>
    <x v="4"/>
  </r>
  <r>
    <s v="O1001422"/>
    <d v="2024-06-29T00:00:00"/>
    <x v="0"/>
    <x v="2"/>
    <x v="8"/>
    <x v="1"/>
    <n v="10"/>
    <n v="52131"/>
    <n v="44702"/>
    <n v="521310"/>
    <n v="476608"/>
    <s v="Meena Yadav"/>
    <x v="4"/>
  </r>
  <r>
    <s v="O1001423"/>
    <d v="2024-05-23T00:00:00"/>
    <x v="3"/>
    <x v="9"/>
    <x v="5"/>
    <x v="1"/>
    <n v="2"/>
    <n v="62971"/>
    <n v="50781"/>
    <n v="125942"/>
    <n v="75161"/>
    <s v="Suresh Nair"/>
    <x v="4"/>
  </r>
  <r>
    <s v="O1001424"/>
    <d v="2024-06-09T00:00:00"/>
    <x v="1"/>
    <x v="1"/>
    <x v="6"/>
    <x v="1"/>
    <n v="9"/>
    <n v="20445"/>
    <n v="15114"/>
    <n v="184005"/>
    <n v="168891"/>
    <s v=" Deepa Kapoor "/>
    <x v="4"/>
  </r>
  <r>
    <s v="O1001425"/>
    <d v="2024-04-19T00:00:00"/>
    <x v="3"/>
    <x v="9"/>
    <x v="10"/>
    <x v="1"/>
    <n v="8"/>
    <n v="7156"/>
    <n v="5216"/>
    <n v="57248"/>
    <n v="52032"/>
    <s v="Sneha Nair"/>
    <x v="4"/>
  </r>
  <r>
    <s v="O1001427"/>
    <d v="2024-06-11T00:00:00"/>
    <x v="1"/>
    <x v="5"/>
    <x v="10"/>
    <x v="1"/>
    <n v="1"/>
    <n v="9284"/>
    <n v="7570"/>
    <n v="9284"/>
    <n v="1714"/>
    <s v="Vikas Joshi"/>
    <x v="4"/>
  </r>
  <r>
    <s v="O1001433"/>
    <d v="2024-07-10T00:00:00"/>
    <x v="1"/>
    <x v="14"/>
    <x v="7"/>
    <x v="1"/>
    <n v="1"/>
    <n v="1170"/>
    <n v="837"/>
    <n v="1170"/>
    <n v="333"/>
    <s v="Vikas Mehta"/>
    <x v="4"/>
  </r>
  <r>
    <s v="O1001434"/>
    <d v="2024-11-09T00:00:00"/>
    <x v="0"/>
    <x v="0"/>
    <x v="6"/>
    <x v="1"/>
    <n v="5"/>
    <n v="804"/>
    <n v="666"/>
    <n v="4020"/>
    <n v="3354"/>
    <s v="Isha Nair"/>
    <x v="4"/>
  </r>
  <r>
    <s v="O1001436"/>
    <d v="2024-03-28T00:00:00"/>
    <x v="0"/>
    <x v="12"/>
    <x v="9"/>
    <x v="1"/>
    <n v="4"/>
    <n v="837"/>
    <n v="648"/>
    <n v="3348"/>
    <n v="2700"/>
    <s v="Sneha Kumar"/>
    <x v="4"/>
  </r>
  <r>
    <s v="O1001437"/>
    <d v="2024-05-04T00:00:00"/>
    <x v="1"/>
    <x v="14"/>
    <x v="5"/>
    <x v="1"/>
    <n v="2"/>
    <n v="12217"/>
    <n v="8655"/>
    <n v="24434"/>
    <n v="15779"/>
    <s v="Pooja Verma"/>
    <x v="4"/>
  </r>
  <r>
    <s v="O1001438"/>
    <d v="2024-04-23T00:00:00"/>
    <x v="3"/>
    <x v="15"/>
    <x v="5"/>
    <x v="1"/>
    <n v="7"/>
    <n v="20397"/>
    <n v="18081"/>
    <n v="142779"/>
    <n v="124698"/>
    <s v="Suresh Patel"/>
    <x v="4"/>
  </r>
  <r>
    <s v="O1001439"/>
    <d v="2024-03-11T00:00:00"/>
    <x v="0"/>
    <x v="3"/>
    <x v="5"/>
    <x v="1"/>
    <n v="5"/>
    <n v="22271"/>
    <n v="17242"/>
    <n v="111355"/>
    <n v="94113"/>
    <s v="Anita Mehta"/>
    <x v="4"/>
  </r>
  <r>
    <s v="O1001440"/>
    <d v="2024-06-04T00:00:00"/>
    <x v="0"/>
    <x v="2"/>
    <x v="6"/>
    <x v="1"/>
    <n v="2"/>
    <n v="66729"/>
    <n v="51671"/>
    <n v="133458"/>
    <n v="81787"/>
    <s v="Rahul Gupta"/>
    <x v="4"/>
  </r>
  <r>
    <s v="O1001441"/>
    <d v="2024-08-18T00:00:00"/>
    <x v="1"/>
    <x v="10"/>
    <x v="10"/>
    <x v="1"/>
    <n v="2"/>
    <n v="977"/>
    <n v="769"/>
    <n v="1954"/>
    <n v="1185"/>
    <s v="Suresh Yadav"/>
    <x v="4"/>
  </r>
  <r>
    <s v="O1001442"/>
    <d v="2024-03-30T00:00:00"/>
    <x v="0"/>
    <x v="2"/>
    <x v="10"/>
    <x v="1"/>
    <n v="3"/>
    <n v="503"/>
    <n v="450"/>
    <n v="1509"/>
    <n v="1059"/>
    <s v="Vikas Bhat"/>
    <x v="4"/>
  </r>
  <r>
    <s v="O1001444"/>
    <d v="2024-08-18T00:00:00"/>
    <x v="0"/>
    <x v="0"/>
    <x v="8"/>
    <x v="1"/>
    <n v="6"/>
    <n v="19031"/>
    <n v="15008"/>
    <n v="114186"/>
    <n v="99178"/>
    <s v=" Rohit Bose "/>
    <x v="4"/>
  </r>
  <r>
    <s v="O1001445"/>
    <d v="2024-11-01T00:00:00"/>
    <x v="0"/>
    <x v="0"/>
    <x v="11"/>
    <x v="1"/>
    <n v="9"/>
    <n v="1606"/>
    <n v="1251"/>
    <n v="14454"/>
    <n v="13203"/>
    <s v="Meena Sharma"/>
    <x v="4"/>
  </r>
  <r>
    <s v="O1001447"/>
    <d v="2024-02-16T00:00:00"/>
    <x v="3"/>
    <x v="15"/>
    <x v="8"/>
    <x v="1"/>
    <n v="2"/>
    <n v="11939"/>
    <n v="10089"/>
    <n v="23878"/>
    <n v="13789"/>
    <s v="Anita Nair"/>
    <x v="4"/>
  </r>
  <r>
    <s v="O1001448"/>
    <d v="2024-09-17T00:00:00"/>
    <x v="3"/>
    <x v="15"/>
    <x v="5"/>
    <x v="1"/>
    <n v="8"/>
    <n v="7860"/>
    <n v="6930"/>
    <n v="62880"/>
    <n v="55950"/>
    <s v="Anita Mehta"/>
    <x v="4"/>
  </r>
  <r>
    <s v="O1001449"/>
    <d v="2024-03-03T00:00:00"/>
    <x v="0"/>
    <x v="2"/>
    <x v="10"/>
    <x v="1"/>
    <n v="5"/>
    <n v="32403"/>
    <n v="28687"/>
    <n v="162015"/>
    <n v="133328"/>
    <s v="Vikram Iyer"/>
    <x v="4"/>
  </r>
  <r>
    <s v="O1001450"/>
    <d v="2024-07-08T00:00:00"/>
    <x v="3"/>
    <x v="8"/>
    <x v="6"/>
    <x v="1"/>
    <n v="3"/>
    <n v="1192"/>
    <n v="982"/>
    <n v="3576"/>
    <n v="2594"/>
    <s v="Sneha Singh"/>
    <x v="4"/>
  </r>
  <r>
    <s v="O1001451"/>
    <d v="2024-05-14T00:00:00"/>
    <x v="1"/>
    <x v="1"/>
    <x v="7"/>
    <x v="1"/>
    <n v="4"/>
    <n v="17209"/>
    <n v="11694"/>
    <n v="68836"/>
    <n v="57142"/>
    <s v="Ramesh Patel"/>
    <x v="4"/>
  </r>
  <r>
    <s v="O1001452"/>
    <d v="2024-07-11T00:00:00"/>
    <x v="0"/>
    <x v="0"/>
    <x v="8"/>
    <x v="1"/>
    <n v="2"/>
    <n v="34724"/>
    <n v="28759"/>
    <n v="69448"/>
    <n v="40689"/>
    <s v="Priya Chowdhury"/>
    <x v="4"/>
  </r>
  <r>
    <s v="O1001454"/>
    <d v="2024-04-29T00:00:00"/>
    <x v="1"/>
    <x v="5"/>
    <x v="5"/>
    <x v="1"/>
    <n v="8"/>
    <n v="524"/>
    <n v="458"/>
    <n v="4192"/>
    <n v="3734"/>
    <s v="Deepa Saxena"/>
    <x v="4"/>
  </r>
  <r>
    <s v="O1001455"/>
    <d v="2024-11-27T00:00:00"/>
    <x v="0"/>
    <x v="16"/>
    <x v="11"/>
    <x v="1"/>
    <n v="1"/>
    <n v="70292"/>
    <n v="58681"/>
    <n v="70292"/>
    <n v="11611"/>
    <s v="Rahul Khan"/>
    <x v="4"/>
  </r>
  <r>
    <s v="O1001456"/>
    <d v="2024-04-23T00:00:00"/>
    <x v="1"/>
    <x v="1"/>
    <x v="5"/>
    <x v="1"/>
    <n v="2"/>
    <n v="52907"/>
    <n v="42948"/>
    <n v="105814"/>
    <n v="62866"/>
    <s v="Priya Shukla"/>
    <x v="4"/>
  </r>
  <r>
    <s v="O1001457"/>
    <d v="2024-01-21T00:00:00"/>
    <x v="0"/>
    <x v="12"/>
    <x v="10"/>
    <x v="1"/>
    <n v="2"/>
    <n v="25918"/>
    <n v="18021"/>
    <n v="51836"/>
    <n v="33815"/>
    <s v="Deepa Kumar"/>
    <x v="4"/>
  </r>
  <r>
    <s v="O1001458"/>
    <d v="2024-02-09T00:00:00"/>
    <x v="3"/>
    <x v="9"/>
    <x v="6"/>
    <x v="1"/>
    <n v="3"/>
    <n v="53443"/>
    <n v="46148"/>
    <n v="160329"/>
    <n v="114181"/>
    <s v="Neha Yadav"/>
    <x v="4"/>
  </r>
  <r>
    <s v="O1001459"/>
    <d v="2024-03-14T00:00:00"/>
    <x v="0"/>
    <x v="12"/>
    <x v="6"/>
    <x v="1"/>
    <n v="1"/>
    <n v="25787"/>
    <n v="18530"/>
    <n v="25787"/>
    <n v="7257"/>
    <s v="Karan Mehta"/>
    <x v="4"/>
  </r>
  <r>
    <s v="O1001460"/>
    <d v="2024-04-08T00:00:00"/>
    <x v="1"/>
    <x v="5"/>
    <x v="7"/>
    <x v="1"/>
    <n v="1"/>
    <n v="13478"/>
    <n v="8886"/>
    <n v="13478"/>
    <n v="4592"/>
    <s v="Suresh Patel"/>
    <x v="4"/>
  </r>
  <r>
    <s v="O1001462"/>
    <d v="2024-05-14T00:00:00"/>
    <x v="3"/>
    <x v="8"/>
    <x v="7"/>
    <x v="1"/>
    <n v="5"/>
    <n v="11894"/>
    <n v="7489"/>
    <n v="59470"/>
    <n v="51981"/>
    <s v="Sakshi Khan"/>
    <x v="4"/>
  </r>
  <r>
    <s v="O1001465"/>
    <d v="2024-03-04T00:00:00"/>
    <x v="3"/>
    <x v="8"/>
    <x v="11"/>
    <x v="1"/>
    <n v="2"/>
    <n v="1315"/>
    <n v="985"/>
    <n v="2630"/>
    <n v="1645"/>
    <s v="Rahul Gupta"/>
    <x v="4"/>
  </r>
  <r>
    <s v="O1001466"/>
    <d v="2024-08-06T00:00:00"/>
    <x v="2"/>
    <x v="4"/>
    <x v="9"/>
    <x v="1"/>
    <n v="1"/>
    <n v="14587"/>
    <n v="10073"/>
    <n v="14587"/>
    <n v="4514"/>
    <s v="Meena Verma"/>
    <x v="4"/>
  </r>
  <r>
    <s v="O1001467"/>
    <d v="2024-01-26T00:00:00"/>
    <x v="0"/>
    <x v="3"/>
    <x v="8"/>
    <x v="1"/>
    <n v="6"/>
    <n v="1724"/>
    <n v="1158"/>
    <n v="10344"/>
    <n v="9186"/>
    <s v="Pooja Kapoor"/>
    <x v="4"/>
  </r>
  <r>
    <s v="O1001469"/>
    <d v="2024-11-16T00:00:00"/>
    <x v="0"/>
    <x v="2"/>
    <x v="10"/>
    <x v="1"/>
    <n v="1"/>
    <n v="29670"/>
    <n v="23195"/>
    <n v="29670"/>
    <n v="6475"/>
    <s v="Priya Nair"/>
    <x v="4"/>
  </r>
  <r>
    <s v="O1001470"/>
    <d v="2024-05-29T00:00:00"/>
    <x v="0"/>
    <x v="0"/>
    <x v="9"/>
    <x v="1"/>
    <n v="8"/>
    <n v="30476"/>
    <n v="20685"/>
    <n v="243808"/>
    <n v="223123"/>
    <s v="Pooja Saxena"/>
    <x v="4"/>
  </r>
  <r>
    <s v="O1001471"/>
    <d v="2024-07-01T00:00:00"/>
    <x v="1"/>
    <x v="1"/>
    <x v="6"/>
    <x v="1"/>
    <n v="3"/>
    <n v="53887"/>
    <n v="37700"/>
    <n v="161661"/>
    <n v="123961"/>
    <s v="Amit Verma"/>
    <x v="4"/>
  </r>
  <r>
    <s v="O1001474"/>
    <d v="2024-09-19T00:00:00"/>
    <x v="3"/>
    <x v="9"/>
    <x v="8"/>
    <x v="1"/>
    <n v="2"/>
    <n v="55435"/>
    <n v="45685"/>
    <n v="110870"/>
    <n v="65185"/>
    <s v="Amit Kapoor"/>
    <x v="4"/>
  </r>
  <r>
    <s v="O1001480"/>
    <d v="2024-11-23T00:00:00"/>
    <x v="1"/>
    <x v="1"/>
    <x v="7"/>
    <x v="1"/>
    <n v="9"/>
    <n v="16152"/>
    <n v="13095"/>
    <n v="145368"/>
    <n v="132273"/>
    <s v="Manoj Patel"/>
    <x v="4"/>
  </r>
  <r>
    <s v="O1001481"/>
    <d v="2024-09-18T00:00:00"/>
    <x v="2"/>
    <x v="7"/>
    <x v="11"/>
    <x v="1"/>
    <n v="5"/>
    <n v="32969"/>
    <n v="21565"/>
    <n v="164845"/>
    <n v="143280"/>
    <s v="Vikram Saxena"/>
    <x v="4"/>
  </r>
  <r>
    <s v="O1001482"/>
    <d v="2024-02-09T00:00:00"/>
    <x v="3"/>
    <x v="13"/>
    <x v="7"/>
    <x v="1"/>
    <n v="3"/>
    <n v="15339"/>
    <n v="11094"/>
    <n v="46017"/>
    <n v="34923"/>
    <s v="Deepa Patel"/>
    <x v="4"/>
  </r>
  <r>
    <s v="O1001483"/>
    <d v="2024-04-29T00:00:00"/>
    <x v="1"/>
    <x v="5"/>
    <x v="7"/>
    <x v="1"/>
    <n v="3"/>
    <n v="371"/>
    <n v="328"/>
    <n v="1113"/>
    <n v="785"/>
    <s v="Pooja Gupta"/>
    <x v="4"/>
  </r>
  <r>
    <s v="O1001484"/>
    <d v="2024-03-26T00:00:00"/>
    <x v="3"/>
    <x v="13"/>
    <x v="10"/>
    <x v="1"/>
    <n v="7"/>
    <n v="623"/>
    <n v="384"/>
    <n v="4361"/>
    <n v="3977"/>
    <s v="Ramesh Shukla"/>
    <x v="4"/>
  </r>
  <r>
    <s v="O1001487"/>
    <d v="2024-04-07T00:00:00"/>
    <x v="3"/>
    <x v="8"/>
    <x v="10"/>
    <x v="1"/>
    <n v="1"/>
    <n v="10284"/>
    <n v="7998"/>
    <n v="10284"/>
    <n v="2286"/>
    <s v="Rahul Saxena"/>
    <x v="4"/>
  </r>
  <r>
    <s v="O1001492"/>
    <d v="2024-11-09T00:00:00"/>
    <x v="1"/>
    <x v="5"/>
    <x v="5"/>
    <x v="1"/>
    <n v="1"/>
    <n v="3206"/>
    <n v="2439"/>
    <n v="3206"/>
    <n v="767"/>
    <s v="Sneha Kumar"/>
    <x v="4"/>
  </r>
  <r>
    <s v="O1001496"/>
    <d v="2024-10-26T00:00:00"/>
    <x v="1"/>
    <x v="16"/>
    <x v="7"/>
    <x v="1"/>
    <n v="4"/>
    <n v="53171"/>
    <n v="44064"/>
    <n v="212684"/>
    <n v="168620"/>
    <s v="Deepa Shukla"/>
    <x v="4"/>
  </r>
  <r>
    <s v="O1001499"/>
    <d v="2024-12-15T00:00:00"/>
    <x v="3"/>
    <x v="9"/>
    <x v="10"/>
    <x v="1"/>
    <n v="2"/>
    <n v="45402"/>
    <n v="32701"/>
    <n v="90804"/>
    <n v="58103"/>
    <s v="Isha Saxena"/>
    <x v="4"/>
  </r>
  <r>
    <s v="O1001500"/>
    <d v="2024-04-30T00:00:00"/>
    <x v="0"/>
    <x v="3"/>
    <x v="9"/>
    <x v="1"/>
    <n v="1"/>
    <n v="31840"/>
    <n v="28639"/>
    <n v="31840"/>
    <n v="3201"/>
    <s v="Vikram Chowdhury"/>
    <x v="4"/>
  </r>
  <r>
    <s v="O1001501"/>
    <d v="2024-02-02T00:00:00"/>
    <x v="3"/>
    <x v="9"/>
    <x v="6"/>
    <x v="1"/>
    <n v="5"/>
    <n v="13401"/>
    <n v="10793"/>
    <n v="67005"/>
    <n v="56212"/>
    <s v="Sneha Mehta"/>
    <x v="4"/>
  </r>
  <r>
    <s v="O1001505"/>
    <d v="2024-02-20T00:00:00"/>
    <x v="1"/>
    <x v="10"/>
    <x v="7"/>
    <x v="1"/>
    <n v="1"/>
    <n v="26889"/>
    <n v="17251"/>
    <n v="26889"/>
    <n v="9638"/>
    <s v="Sakshi Yadav"/>
    <x v="4"/>
  </r>
  <r>
    <s v="O1001507"/>
    <d v="2024-07-23T00:00:00"/>
    <x v="2"/>
    <x v="7"/>
    <x v="6"/>
    <x v="1"/>
    <n v="2"/>
    <n v="1165"/>
    <n v="1025"/>
    <n v="2330"/>
    <n v="1305"/>
    <s v="Rahul Kumar"/>
    <x v="4"/>
  </r>
  <r>
    <s v="O1001508"/>
    <d v="2024-05-25T00:00:00"/>
    <x v="0"/>
    <x v="2"/>
    <x v="9"/>
    <x v="1"/>
    <n v="1"/>
    <n v="19081"/>
    <n v="16751"/>
    <n v="19081"/>
    <n v="2330"/>
    <s v="Rahul Iyer"/>
    <x v="4"/>
  </r>
  <r>
    <s v="O1001510"/>
    <d v="2024-10-06T00:00:00"/>
    <x v="0"/>
    <x v="3"/>
    <x v="7"/>
    <x v="1"/>
    <n v="4"/>
    <n v="2324"/>
    <n v="1645"/>
    <n v="9296"/>
    <n v="7651"/>
    <s v="Suresh Patel"/>
    <x v="4"/>
  </r>
  <r>
    <s v="O1001512"/>
    <d v="2024-12-26T00:00:00"/>
    <x v="1"/>
    <x v="5"/>
    <x v="8"/>
    <x v="1"/>
    <n v="7"/>
    <n v="1225"/>
    <n v="799"/>
    <n v="8575"/>
    <n v="7776"/>
    <s v="Rohit Joshi"/>
    <x v="4"/>
  </r>
  <r>
    <s v="O1001515"/>
    <d v="2024-04-22T00:00:00"/>
    <x v="2"/>
    <x v="4"/>
    <x v="5"/>
    <x v="1"/>
    <n v="3"/>
    <n v="1127"/>
    <n v="867"/>
    <n v="3381"/>
    <n v="2514"/>
    <s v="Manoj Kumar"/>
    <x v="4"/>
  </r>
  <r>
    <s v="O1001517"/>
    <d v="2024-04-12T00:00:00"/>
    <x v="2"/>
    <x v="4"/>
    <x v="7"/>
    <x v="1"/>
    <n v="5"/>
    <n v="68754"/>
    <n v="41950"/>
    <n v="343770"/>
    <n v="301820"/>
    <s v="Rohit Chowdhury"/>
    <x v="4"/>
  </r>
  <r>
    <s v="O1001519"/>
    <d v="2024-08-20T00:00:00"/>
    <x v="0"/>
    <x v="2"/>
    <x v="7"/>
    <x v="1"/>
    <n v="2"/>
    <n v="46896"/>
    <n v="39185"/>
    <n v="93792"/>
    <n v="54607"/>
    <s v="Rahul Verma"/>
    <x v="4"/>
  </r>
  <r>
    <s v="O1001520"/>
    <d v="2024-08-11T00:00:00"/>
    <x v="0"/>
    <x v="0"/>
    <x v="9"/>
    <x v="1"/>
    <n v="10"/>
    <n v="3464"/>
    <n v="2705"/>
    <n v="34640"/>
    <n v="31935"/>
    <s v="Suresh Iyer"/>
    <x v="4"/>
  </r>
  <r>
    <s v="O1001521"/>
    <d v="2024-07-02T00:00:00"/>
    <x v="0"/>
    <x v="3"/>
    <x v="9"/>
    <x v="1"/>
    <n v="3"/>
    <n v="24711"/>
    <n v="19778"/>
    <n v="74133"/>
    <n v="54355"/>
    <s v="Ramesh Sharma"/>
    <x v="4"/>
  </r>
  <r>
    <s v="O1001522"/>
    <d v="2024-08-08T00:00:00"/>
    <x v="3"/>
    <x v="8"/>
    <x v="8"/>
    <x v="1"/>
    <n v="7"/>
    <n v="644"/>
    <n v="443"/>
    <n v="4508"/>
    <n v="4065"/>
    <s v="Rahul Joshi"/>
    <x v="4"/>
  </r>
  <r>
    <s v="O1001523"/>
    <d v="2024-10-01T00:00:00"/>
    <x v="3"/>
    <x v="8"/>
    <x v="7"/>
    <x v="1"/>
    <n v="4"/>
    <n v="43588"/>
    <n v="38779"/>
    <n v="174352"/>
    <n v="135573"/>
    <s v="Neha Reddy"/>
    <x v="4"/>
  </r>
  <r>
    <s v="O1001526"/>
    <d v="2024-03-17T00:00:00"/>
    <x v="1"/>
    <x v="1"/>
    <x v="11"/>
    <x v="1"/>
    <n v="1"/>
    <n v="57802"/>
    <n v="35214"/>
    <n v="57802"/>
    <n v="22588"/>
    <s v="Asha Saxena"/>
    <x v="4"/>
  </r>
  <r>
    <s v="O1001527"/>
    <d v="2024-01-24T00:00:00"/>
    <x v="1"/>
    <x v="1"/>
    <x v="8"/>
    <x v="1"/>
    <n v="2"/>
    <n v="938"/>
    <n v="658"/>
    <n v="1876"/>
    <n v="1218"/>
    <s v="Vikram Khan"/>
    <x v="4"/>
  </r>
  <r>
    <s v="O1001528"/>
    <d v="2024-03-13T00:00:00"/>
    <x v="1"/>
    <x v="10"/>
    <x v="6"/>
    <x v="1"/>
    <n v="3"/>
    <n v="18144"/>
    <n v="15374"/>
    <n v="54432"/>
    <n v="39058"/>
    <s v="Isha Yadav"/>
    <x v="4"/>
  </r>
  <r>
    <s v="O1001529"/>
    <d v="2024-05-27T00:00:00"/>
    <x v="2"/>
    <x v="7"/>
    <x v="9"/>
    <x v="1"/>
    <n v="4"/>
    <n v="7645"/>
    <n v="6834"/>
    <n v="30580"/>
    <n v="23746"/>
    <s v="Rahul Gupta"/>
    <x v="4"/>
  </r>
  <r>
    <s v="O1001530"/>
    <d v="2024-11-25T00:00:00"/>
    <x v="1"/>
    <x v="5"/>
    <x v="5"/>
    <x v="1"/>
    <n v="2"/>
    <n v="7196"/>
    <n v="6318"/>
    <n v="14392"/>
    <n v="8074"/>
    <s v="Rohit Kumar"/>
    <x v="4"/>
  </r>
  <r>
    <s v="O1001531"/>
    <d v="2024-03-18T00:00:00"/>
    <x v="0"/>
    <x v="0"/>
    <x v="7"/>
    <x v="1"/>
    <n v="1"/>
    <n v="73438"/>
    <n v="49220"/>
    <n v="73438"/>
    <n v="24218"/>
    <s v="Sakshi Bose"/>
    <x v="4"/>
  </r>
  <r>
    <s v="O1001534"/>
    <d v="2024-05-14T00:00:00"/>
    <x v="1"/>
    <x v="1"/>
    <x v="10"/>
    <x v="1"/>
    <n v="7"/>
    <n v="5961"/>
    <n v="5333"/>
    <n v="41727"/>
    <n v="36394"/>
    <s v="Karan Iyer"/>
    <x v="4"/>
  </r>
  <r>
    <s v="O1001536"/>
    <d v="2024-06-08T00:00:00"/>
    <x v="2"/>
    <x v="7"/>
    <x v="6"/>
    <x v="1"/>
    <n v="3"/>
    <n v="53998"/>
    <n v="42099"/>
    <n v="161994"/>
    <n v="119895"/>
    <s v="Rohit Singh"/>
    <x v="4"/>
  </r>
  <r>
    <s v="O1001537"/>
    <d v="2024-02-11T00:00:00"/>
    <x v="1"/>
    <x v="5"/>
    <x v="9"/>
    <x v="1"/>
    <n v="1"/>
    <n v="4382"/>
    <n v="3566"/>
    <n v="4382"/>
    <n v="816"/>
    <s v="Rahul Khan"/>
    <x v="4"/>
  </r>
  <r>
    <s v="O1001539"/>
    <d v="2024-11-10T00:00:00"/>
    <x v="1"/>
    <x v="1"/>
    <x v="11"/>
    <x v="1"/>
    <n v="2"/>
    <n v="905"/>
    <n v="626"/>
    <n v="1810"/>
    <n v="1184"/>
    <s v="Manoj Iyer"/>
    <x v="4"/>
  </r>
  <r>
    <s v="O1001540"/>
    <d v="2024-01-29T00:00:00"/>
    <x v="0"/>
    <x v="12"/>
    <x v="11"/>
    <x v="1"/>
    <n v="7"/>
    <n v="28566"/>
    <n v="21616"/>
    <n v="199962"/>
    <n v="178346"/>
    <s v="Amit Mehta"/>
    <x v="4"/>
  </r>
  <r>
    <s v="O1001541"/>
    <d v="2024-08-02T00:00:00"/>
    <x v="1"/>
    <x v="14"/>
    <x v="5"/>
    <x v="1"/>
    <n v="1"/>
    <n v="32729"/>
    <n v="26263"/>
    <n v="32729"/>
    <n v="6466"/>
    <s v=" Suresh Saxena "/>
    <x v="4"/>
  </r>
  <r>
    <s v="O1001542"/>
    <d v="2024-01-04T00:00:00"/>
    <x v="0"/>
    <x v="0"/>
    <x v="8"/>
    <x v="1"/>
    <n v="2"/>
    <n v="21646"/>
    <n v="17575"/>
    <n v="43292"/>
    <n v="25717"/>
    <s v="Neha Khan"/>
    <x v="4"/>
  </r>
  <r>
    <s v="O1001544"/>
    <d v="2024-12-17T00:00:00"/>
    <x v="2"/>
    <x v="6"/>
    <x v="7"/>
    <x v="1"/>
    <n v="4"/>
    <n v="3449"/>
    <n v="2551"/>
    <n v="13796"/>
    <n v="11245"/>
    <s v="Isha Iyer"/>
    <x v="4"/>
  </r>
  <r>
    <s v="O1001547"/>
    <d v="2024-11-21T00:00:00"/>
    <x v="0"/>
    <x v="0"/>
    <x v="7"/>
    <x v="1"/>
    <n v="1"/>
    <n v="580"/>
    <n v="447"/>
    <n v="580"/>
    <n v="133"/>
    <s v="Manoj Sharma"/>
    <x v="4"/>
  </r>
  <r>
    <s v="O1001548"/>
    <d v="2024-08-18T00:00:00"/>
    <x v="3"/>
    <x v="9"/>
    <x v="8"/>
    <x v="1"/>
    <n v="2"/>
    <n v="4750"/>
    <n v="3401"/>
    <n v="9500"/>
    <n v="6099"/>
    <s v="Rohit Reddy"/>
    <x v="4"/>
  </r>
  <r>
    <s v="O1001550"/>
    <d v="2024-09-24T00:00:00"/>
    <x v="3"/>
    <x v="8"/>
    <x v="5"/>
    <x v="1"/>
    <n v="3"/>
    <n v="6178"/>
    <n v="4031"/>
    <n v="18534"/>
    <n v="14503"/>
    <s v="Sakshi Yadav"/>
    <x v="4"/>
  </r>
  <r>
    <s v="O1001552"/>
    <d v="2024-01-22T00:00:00"/>
    <x v="2"/>
    <x v="6"/>
    <x v="9"/>
    <x v="1"/>
    <n v="3"/>
    <n v="1721"/>
    <n v="1125"/>
    <n v="5163"/>
    <n v="4038"/>
    <s v="Manoj Yadav"/>
    <x v="4"/>
  </r>
  <r>
    <s v="O1001553"/>
    <d v="2024-11-01T00:00:00"/>
    <x v="0"/>
    <x v="12"/>
    <x v="10"/>
    <x v="1"/>
    <n v="2"/>
    <n v="59950"/>
    <n v="49851"/>
    <n v="119900"/>
    <n v="70049"/>
    <s v="Priya Bhat"/>
    <x v="4"/>
  </r>
  <r>
    <s v="O1001555"/>
    <d v="2024-10-14T00:00:00"/>
    <x v="1"/>
    <x v="1"/>
    <x v="11"/>
    <x v="1"/>
    <n v="5"/>
    <n v="2656"/>
    <n v="2378"/>
    <n v="13280"/>
    <n v="10902"/>
    <s v="Suresh Sharma"/>
    <x v="4"/>
  </r>
  <r>
    <s v="O1001556"/>
    <d v="2024-02-23T00:00:00"/>
    <x v="1"/>
    <x v="14"/>
    <x v="11"/>
    <x v="1"/>
    <n v="1"/>
    <n v="14798"/>
    <n v="10757"/>
    <n v="14798"/>
    <n v="4041"/>
    <s v="Manoj Kumar"/>
    <x v="4"/>
  </r>
  <r>
    <s v="O1001557"/>
    <d v="2024-05-09T00:00:00"/>
    <x v="1"/>
    <x v="14"/>
    <x v="10"/>
    <x v="1"/>
    <n v="6"/>
    <n v="9881"/>
    <n v="6933"/>
    <n v="59286"/>
    <n v="52353"/>
    <s v="Karan Kumar"/>
    <x v="4"/>
  </r>
  <r>
    <s v="O1001559"/>
    <d v="2024-06-08T00:00:00"/>
    <x v="0"/>
    <x v="12"/>
    <x v="11"/>
    <x v="1"/>
    <n v="3"/>
    <n v="8950"/>
    <n v="6090"/>
    <n v="26850"/>
    <n v="20760"/>
    <s v="Vikram Kapoor"/>
    <x v="4"/>
  </r>
  <r>
    <s v="O1001560"/>
    <d v="2024-07-31T00:00:00"/>
    <x v="1"/>
    <x v="5"/>
    <x v="9"/>
    <x v="1"/>
    <n v="5"/>
    <n v="996"/>
    <n v="756"/>
    <n v="4980"/>
    <n v="4224"/>
    <s v="Karan Gupta"/>
    <x v="4"/>
  </r>
  <r>
    <s v="O1001561"/>
    <d v="2024-06-04T00:00:00"/>
    <x v="2"/>
    <x v="7"/>
    <x v="6"/>
    <x v="1"/>
    <n v="3"/>
    <n v="45636"/>
    <n v="34185"/>
    <n v="136908"/>
    <n v="102723"/>
    <s v="Karan Kapoor"/>
    <x v="4"/>
  </r>
  <r>
    <s v="O1001562"/>
    <d v="2024-08-06T00:00:00"/>
    <x v="1"/>
    <x v="1"/>
    <x v="11"/>
    <x v="1"/>
    <n v="1"/>
    <n v="25205"/>
    <n v="15847"/>
    <n v="25205"/>
    <n v="9358"/>
    <s v=" Ramesh Yadav "/>
    <x v="4"/>
  </r>
  <r>
    <s v="O1001565"/>
    <d v="2024-10-18T00:00:00"/>
    <x v="0"/>
    <x v="0"/>
    <x v="8"/>
    <x v="1"/>
    <n v="6"/>
    <n v="7068"/>
    <n v="5881"/>
    <n v="42408"/>
    <n v="36527"/>
    <s v="Ramesh Bhat"/>
    <x v="4"/>
  </r>
  <r>
    <s v="O1001567"/>
    <d v="2024-12-20T00:00:00"/>
    <x v="0"/>
    <x v="0"/>
    <x v="10"/>
    <x v="1"/>
    <n v="2"/>
    <n v="19859"/>
    <n v="16046"/>
    <n v="39718"/>
    <n v="23672"/>
    <s v="Isha Patel"/>
    <x v="4"/>
  </r>
  <r>
    <s v="O1001569"/>
    <d v="2024-01-12T00:00:00"/>
    <x v="2"/>
    <x v="7"/>
    <x v="5"/>
    <x v="1"/>
    <n v="3"/>
    <n v="17972"/>
    <n v="10783"/>
    <n v="53916"/>
    <n v="43133"/>
    <s v="Sneha Khan"/>
    <x v="4"/>
  </r>
  <r>
    <s v="O1001570"/>
    <d v="2024-10-27T00:00:00"/>
    <x v="3"/>
    <x v="13"/>
    <x v="8"/>
    <x v="1"/>
    <n v="7"/>
    <n v="57965"/>
    <n v="38688"/>
    <n v="405755"/>
    <n v="367067"/>
    <s v="Asha Verma"/>
    <x v="4"/>
  </r>
  <r>
    <s v="O1001571"/>
    <d v="2024-08-12T00:00:00"/>
    <x v="2"/>
    <x v="4"/>
    <x v="11"/>
    <x v="1"/>
    <n v="4"/>
    <n v="1158"/>
    <n v="851"/>
    <n v="4632"/>
    <n v="3781"/>
    <s v="Neha Iyer"/>
    <x v="4"/>
  </r>
  <r>
    <s v="O1001572"/>
    <d v="2024-12-29T00:00:00"/>
    <x v="1"/>
    <x v="10"/>
    <x v="5"/>
    <x v="1"/>
    <n v="4"/>
    <n v="638"/>
    <n v="538"/>
    <n v="2552"/>
    <n v="2014"/>
    <s v="Manoj Das"/>
    <x v="4"/>
  </r>
  <r>
    <s v="O1001573"/>
    <d v="2024-11-03T00:00:00"/>
    <x v="1"/>
    <x v="5"/>
    <x v="5"/>
    <x v="1"/>
    <n v="7"/>
    <n v="2319"/>
    <n v="1616"/>
    <n v="16233"/>
    <n v="14617"/>
    <s v="Suresh Iyer"/>
    <x v="4"/>
  </r>
  <r>
    <s v="O1001575"/>
    <d v="2024-08-29T00:00:00"/>
    <x v="1"/>
    <x v="1"/>
    <x v="8"/>
    <x v="1"/>
    <n v="1"/>
    <n v="4866"/>
    <n v="3824"/>
    <n v="4866"/>
    <n v="1042"/>
    <s v="Manoj Verma"/>
    <x v="4"/>
  </r>
  <r>
    <s v="O1001576"/>
    <d v="2024-05-10T00:00:00"/>
    <x v="0"/>
    <x v="0"/>
    <x v="11"/>
    <x v="1"/>
    <n v="10"/>
    <n v="49684"/>
    <n v="44536"/>
    <n v="496840"/>
    <n v="452304"/>
    <s v="Priya Sharma"/>
    <x v="4"/>
  </r>
  <r>
    <s v="O1001577"/>
    <d v="2024-02-08T00:00:00"/>
    <x v="1"/>
    <x v="5"/>
    <x v="5"/>
    <x v="1"/>
    <n v="4"/>
    <n v="1449"/>
    <n v="883"/>
    <n v="5796"/>
    <n v="4913"/>
    <s v=" Vikas Joshi "/>
    <x v="4"/>
  </r>
  <r>
    <s v="O1001580"/>
    <d v="2024-12-16T00:00:00"/>
    <x v="2"/>
    <x v="7"/>
    <x v="11"/>
    <x v="1"/>
    <n v="5"/>
    <n v="20612"/>
    <n v="14492"/>
    <n v="103060"/>
    <n v="88568"/>
    <s v="Manoj Bose"/>
    <x v="4"/>
  </r>
  <r>
    <s v="O1001581"/>
    <d v="2024-05-02T00:00:00"/>
    <x v="3"/>
    <x v="13"/>
    <x v="6"/>
    <x v="1"/>
    <n v="6"/>
    <n v="17769"/>
    <n v="12784"/>
    <n v="106614"/>
    <n v="93830"/>
    <s v="Ramesh Joshi"/>
    <x v="4"/>
  </r>
  <r>
    <s v="O1001582"/>
    <d v="2024-07-25T00:00:00"/>
    <x v="2"/>
    <x v="4"/>
    <x v="5"/>
    <x v="1"/>
    <n v="7"/>
    <n v="47409"/>
    <n v="31304"/>
    <n v="331863"/>
    <n v="300559"/>
    <s v="Vikas Singh"/>
    <x v="4"/>
  </r>
  <r>
    <s v="O1001584"/>
    <d v="2024-03-07T00:00:00"/>
    <x v="1"/>
    <x v="1"/>
    <x v="11"/>
    <x v="1"/>
    <n v="4"/>
    <n v="10744"/>
    <n v="7277"/>
    <n v="42976"/>
    <n v="35699"/>
    <s v="Asha Iyer"/>
    <x v="4"/>
  </r>
  <r>
    <s v="O1001586"/>
    <d v="2024-03-27T00:00:00"/>
    <x v="0"/>
    <x v="3"/>
    <x v="11"/>
    <x v="1"/>
    <n v="4"/>
    <n v="82288"/>
    <n v="62498"/>
    <n v="329152"/>
    <n v="266654"/>
    <s v="Neha Das"/>
    <x v="4"/>
  </r>
  <r>
    <s v="O1001590"/>
    <d v="2024-01-07T00:00:00"/>
    <x v="1"/>
    <x v="5"/>
    <x v="9"/>
    <x v="1"/>
    <n v="3"/>
    <n v="11864"/>
    <n v="7994"/>
    <n v="35592"/>
    <n v="27598"/>
    <s v="Ramesh Gupta"/>
    <x v="4"/>
  </r>
  <r>
    <s v="O1001591"/>
    <d v="2024-10-18T00:00:00"/>
    <x v="3"/>
    <x v="8"/>
    <x v="11"/>
    <x v="1"/>
    <n v="5"/>
    <n v="58871"/>
    <n v="48032"/>
    <n v="294355"/>
    <n v="246323"/>
    <s v="Priya Reddy"/>
    <x v="4"/>
  </r>
  <r>
    <s v="O1001594"/>
    <d v="2024-01-28T00:00:00"/>
    <x v="0"/>
    <x v="3"/>
    <x v="11"/>
    <x v="1"/>
    <n v="3"/>
    <n v="42103"/>
    <n v="28839"/>
    <n v="126309"/>
    <n v="97470"/>
    <s v="Meena Yadav"/>
    <x v="4"/>
  </r>
  <r>
    <s v="O1001595"/>
    <d v="2024-03-03T00:00:00"/>
    <x v="2"/>
    <x v="11"/>
    <x v="5"/>
    <x v="1"/>
    <n v="1"/>
    <n v="57025"/>
    <n v="40321"/>
    <n v="57025"/>
    <n v="16704"/>
    <s v="Sneha Chowdhury"/>
    <x v="4"/>
  </r>
  <r>
    <s v="O1001597"/>
    <d v="2024-07-08T00:00:00"/>
    <x v="3"/>
    <x v="15"/>
    <x v="11"/>
    <x v="1"/>
    <n v="6"/>
    <n v="1099"/>
    <n v="902"/>
    <n v="6594"/>
    <n v="5692"/>
    <s v="Rahul Gupta"/>
    <x v="4"/>
  </r>
  <r>
    <s v="O1001598"/>
    <d v="2024-08-20T00:00:00"/>
    <x v="3"/>
    <x v="9"/>
    <x v="6"/>
    <x v="1"/>
    <n v="1"/>
    <n v="6805"/>
    <n v="5148"/>
    <n v="6805"/>
    <n v="1657"/>
    <s v="Pooja Patel"/>
    <x v="4"/>
  </r>
  <r>
    <s v="O1001601"/>
    <d v="2024-05-15T00:00:00"/>
    <x v="0"/>
    <x v="0"/>
    <x v="7"/>
    <x v="1"/>
    <n v="2"/>
    <n v="66305"/>
    <n v="55546"/>
    <n v="132610"/>
    <n v="77064"/>
    <s v="Ramesh Nair"/>
    <x v="4"/>
  </r>
  <r>
    <s v="O1001603"/>
    <d v="2024-09-17T00:00:00"/>
    <x v="0"/>
    <x v="12"/>
    <x v="5"/>
    <x v="1"/>
    <n v="10"/>
    <n v="23717"/>
    <n v="20748"/>
    <n v="237170"/>
    <n v="216422"/>
    <s v="Ritu Gupta"/>
    <x v="4"/>
  </r>
  <r>
    <s v="O1001605"/>
    <d v="2024-11-28T00:00:00"/>
    <x v="0"/>
    <x v="0"/>
    <x v="10"/>
    <x v="1"/>
    <n v="3"/>
    <n v="26506"/>
    <n v="21346"/>
    <n v="79518"/>
    <n v="58172"/>
    <s v="Karan Kumar"/>
    <x v="4"/>
  </r>
  <r>
    <s v="O1001607"/>
    <d v="2024-12-03T00:00:00"/>
    <x v="1"/>
    <x v="10"/>
    <x v="5"/>
    <x v="1"/>
    <n v="1"/>
    <n v="2043"/>
    <n v="1342"/>
    <n v="2043"/>
    <n v="701"/>
    <s v=" Manoj Joshi "/>
    <x v="4"/>
  </r>
  <r>
    <s v="O1001609"/>
    <d v="2024-10-07T00:00:00"/>
    <x v="2"/>
    <x v="11"/>
    <x v="7"/>
    <x v="1"/>
    <n v="2"/>
    <n v="19339"/>
    <n v="12676"/>
    <n v="38678"/>
    <n v="26002"/>
    <s v="Sakshi Reddy"/>
    <x v="4"/>
  </r>
  <r>
    <s v="O1001611"/>
    <d v="2024-12-28T00:00:00"/>
    <x v="0"/>
    <x v="3"/>
    <x v="7"/>
    <x v="1"/>
    <n v="1"/>
    <n v="33274"/>
    <n v="29933"/>
    <n v="33274"/>
    <n v="3341"/>
    <s v="Suresh Joshi"/>
    <x v="4"/>
  </r>
  <r>
    <s v="O1001613"/>
    <d v="2024-09-20T00:00:00"/>
    <x v="0"/>
    <x v="3"/>
    <x v="10"/>
    <x v="1"/>
    <n v="9"/>
    <n v="11102"/>
    <n v="7300"/>
    <n v="99918"/>
    <n v="92618"/>
    <s v="Vikram Bhat"/>
    <x v="4"/>
  </r>
  <r>
    <s v="O1001614"/>
    <d v="2024-05-15T00:00:00"/>
    <x v="2"/>
    <x v="7"/>
    <x v="9"/>
    <x v="1"/>
    <n v="3"/>
    <n v="44145"/>
    <n v="32936"/>
    <n v="132435"/>
    <n v="99499"/>
    <s v="Rohit Khan"/>
    <x v="4"/>
  </r>
  <r>
    <s v="O1001617"/>
    <d v="2024-04-26T00:00:00"/>
    <x v="0"/>
    <x v="12"/>
    <x v="6"/>
    <x v="1"/>
    <n v="5"/>
    <n v="1921"/>
    <n v="1644"/>
    <n v="9605"/>
    <n v="7961"/>
    <s v=" Isha Chowdhury "/>
    <x v="4"/>
  </r>
  <r>
    <s v="O1001619"/>
    <d v="2024-06-08T00:00:00"/>
    <x v="3"/>
    <x v="9"/>
    <x v="5"/>
    <x v="1"/>
    <n v="7"/>
    <n v="1315"/>
    <n v="812"/>
    <n v="9205"/>
    <n v="8393"/>
    <s v="Neha Kapoor"/>
    <x v="4"/>
  </r>
  <r>
    <s v="O1001620"/>
    <d v="2024-09-04T00:00:00"/>
    <x v="0"/>
    <x v="0"/>
    <x v="9"/>
    <x v="1"/>
    <n v="6"/>
    <n v="502"/>
    <n v="392"/>
    <n v="3012"/>
    <n v="2620"/>
    <s v="SAKSHI PATEL"/>
    <x v="4"/>
  </r>
  <r>
    <s v="O1001621"/>
    <d v="2024-04-13T00:00:00"/>
    <x v="3"/>
    <x v="15"/>
    <x v="8"/>
    <x v="1"/>
    <n v="2"/>
    <n v="13547"/>
    <n v="10259"/>
    <n v="27094"/>
    <n v="16835"/>
    <s v=" Amit Patel "/>
    <x v="4"/>
  </r>
  <r>
    <s v="O1001622"/>
    <d v="2024-06-04T00:00:00"/>
    <x v="2"/>
    <x v="4"/>
    <x v="8"/>
    <x v="1"/>
    <n v="2"/>
    <n v="550"/>
    <n v="430"/>
    <n v="1100"/>
    <n v="670"/>
    <s v="Isha Patel"/>
    <x v="4"/>
  </r>
  <r>
    <s v="O1001623"/>
    <d v="2024-01-09T00:00:00"/>
    <x v="2"/>
    <x v="11"/>
    <x v="10"/>
    <x v="1"/>
    <n v="1"/>
    <n v="6442"/>
    <n v="5156"/>
    <n v="6442"/>
    <n v="1286"/>
    <s v="Sneha Yadav"/>
    <x v="4"/>
  </r>
  <r>
    <s v="O1001626"/>
    <d v="2024-06-08T00:00:00"/>
    <x v="0"/>
    <x v="12"/>
    <x v="8"/>
    <x v="1"/>
    <n v="3"/>
    <n v="7516"/>
    <n v="6144"/>
    <n v="22548"/>
    <n v="16404"/>
    <s v="Asha Chowdhury"/>
    <x v="4"/>
  </r>
  <r>
    <s v="O1001628"/>
    <d v="2024-08-12T00:00:00"/>
    <x v="2"/>
    <x v="11"/>
    <x v="5"/>
    <x v="1"/>
    <n v="9"/>
    <n v="969"/>
    <n v="708"/>
    <n v="8721"/>
    <n v="8013"/>
    <s v="Ramesh Sharma"/>
    <x v="4"/>
  </r>
  <r>
    <s v="O1001629"/>
    <d v="2024-04-25T00:00:00"/>
    <x v="1"/>
    <x v="1"/>
    <x v="10"/>
    <x v="1"/>
    <n v="4"/>
    <n v="25069"/>
    <n v="16626"/>
    <n v="100276"/>
    <n v="83650"/>
    <s v="Meena Saxena"/>
    <x v="4"/>
  </r>
  <r>
    <s v="O1001630"/>
    <d v="2024-08-27T00:00:00"/>
    <x v="0"/>
    <x v="2"/>
    <x v="8"/>
    <x v="1"/>
    <n v="9"/>
    <n v="11272"/>
    <n v="6938"/>
    <n v="101448"/>
    <n v="94510"/>
    <s v="Suresh Bhat"/>
    <x v="4"/>
  </r>
  <r>
    <s v="O1001634"/>
    <d v="2024-04-21T00:00:00"/>
    <x v="0"/>
    <x v="12"/>
    <x v="9"/>
    <x v="1"/>
    <n v="10"/>
    <n v="13382"/>
    <n v="9022"/>
    <n v="133820"/>
    <n v="124798"/>
    <s v="Asha Joshi"/>
    <x v="4"/>
  </r>
  <r>
    <s v="O1001635"/>
    <d v="2024-11-06T00:00:00"/>
    <x v="1"/>
    <x v="5"/>
    <x v="5"/>
    <x v="1"/>
    <n v="3"/>
    <n v="17243"/>
    <n v="12293"/>
    <n v="51729"/>
    <n v="39436"/>
    <s v="Amit Reddy"/>
    <x v="4"/>
  </r>
  <r>
    <s v="O1001638"/>
    <d v="2024-02-09T00:00:00"/>
    <x v="3"/>
    <x v="9"/>
    <x v="8"/>
    <x v="1"/>
    <n v="4"/>
    <n v="10199"/>
    <n v="7697"/>
    <n v="40796"/>
    <n v="33099"/>
    <s v="Suresh Yadav"/>
    <x v="4"/>
  </r>
  <r>
    <s v="O1001639"/>
    <d v="2024-06-10T00:00:00"/>
    <x v="1"/>
    <x v="5"/>
    <x v="10"/>
    <x v="1"/>
    <n v="8"/>
    <n v="6409"/>
    <n v="4146"/>
    <n v="51272"/>
    <n v="47126"/>
    <s v="Ritu Iyer"/>
    <x v="4"/>
  </r>
  <r>
    <s v="O1001640"/>
    <d v="2024-10-31T00:00:00"/>
    <x v="0"/>
    <x v="3"/>
    <x v="7"/>
    <x v="1"/>
    <n v="9"/>
    <n v="1500"/>
    <n v="1205"/>
    <n v="13500"/>
    <n v="12295"/>
    <s v="Rahul Mehta"/>
    <x v="4"/>
  </r>
  <r>
    <s v="O1001641"/>
    <d v="2024-11-27T00:00:00"/>
    <x v="0"/>
    <x v="2"/>
    <x v="9"/>
    <x v="1"/>
    <n v="3"/>
    <n v="1838"/>
    <n v="1142"/>
    <n v="5514"/>
    <n v="4372"/>
    <s v="Sakshi Mehta"/>
    <x v="4"/>
  </r>
  <r>
    <s v="O1001643"/>
    <d v="2024-12-04T00:00:00"/>
    <x v="1"/>
    <x v="5"/>
    <x v="6"/>
    <x v="1"/>
    <n v="2"/>
    <n v="47360"/>
    <n v="35994"/>
    <n v="94720"/>
    <n v="58726"/>
    <s v="Rahul Khan"/>
    <x v="4"/>
  </r>
  <r>
    <s v="O1001645"/>
    <d v="2024-06-05T00:00:00"/>
    <x v="1"/>
    <x v="14"/>
    <x v="11"/>
    <x v="1"/>
    <n v="2"/>
    <n v="482"/>
    <n v="350"/>
    <n v="964"/>
    <n v="614"/>
    <s v="RAHUL KHAN"/>
    <x v="4"/>
  </r>
  <r>
    <s v="O1001649"/>
    <d v="2024-04-27T00:00:00"/>
    <x v="3"/>
    <x v="13"/>
    <x v="10"/>
    <x v="1"/>
    <n v="1"/>
    <n v="1101"/>
    <n v="792"/>
    <n v="1101"/>
    <n v="309"/>
    <s v="Isha Shukla"/>
    <x v="4"/>
  </r>
  <r>
    <s v="O1001653"/>
    <d v="2024-03-27T00:00:00"/>
    <x v="3"/>
    <x v="15"/>
    <x v="7"/>
    <x v="1"/>
    <n v="2"/>
    <n v="32218"/>
    <n v="26897"/>
    <n v="64436"/>
    <n v="37539"/>
    <s v="Manoj Mehta"/>
    <x v="4"/>
  </r>
  <r>
    <s v="O1001656"/>
    <d v="2024-06-09T00:00:00"/>
    <x v="1"/>
    <x v="5"/>
    <x v="9"/>
    <x v="1"/>
    <n v="8"/>
    <n v="3462"/>
    <n v="2816"/>
    <n v="27696"/>
    <n v="24880"/>
    <s v="Ramesh Kapoor"/>
    <x v="4"/>
  </r>
  <r>
    <s v="O1001657"/>
    <d v="2024-07-12T00:00:00"/>
    <x v="3"/>
    <x v="9"/>
    <x v="6"/>
    <x v="1"/>
    <n v="5"/>
    <n v="48795"/>
    <n v="43386"/>
    <n v="243975"/>
    <n v="200589"/>
    <s v="Sakshi Joshi"/>
    <x v="4"/>
  </r>
  <r>
    <s v="O1001658"/>
    <d v="2024-08-12T00:00:00"/>
    <x v="0"/>
    <x v="12"/>
    <x v="5"/>
    <x v="1"/>
    <n v="1"/>
    <n v="1754"/>
    <n v="1300"/>
    <n v="1754"/>
    <n v="454"/>
    <s v="Ramesh Sharma"/>
    <x v="4"/>
  </r>
  <r>
    <s v="O1001659"/>
    <d v="2024-02-09T00:00:00"/>
    <x v="3"/>
    <x v="8"/>
    <x v="7"/>
    <x v="1"/>
    <n v="1"/>
    <n v="4463"/>
    <n v="3008"/>
    <n v="4463"/>
    <n v="1455"/>
    <s v="Sakshi Iyer"/>
    <x v="4"/>
  </r>
  <r>
    <s v="O1001661"/>
    <d v="2024-09-30T00:00:00"/>
    <x v="0"/>
    <x v="12"/>
    <x v="5"/>
    <x v="1"/>
    <n v="4"/>
    <n v="1202"/>
    <n v="746"/>
    <n v="4808"/>
    <n v="4062"/>
    <s v="Asha Das"/>
    <x v="4"/>
  </r>
  <r>
    <s v="O1001662"/>
    <d v="2024-07-22T00:00:00"/>
    <x v="0"/>
    <x v="0"/>
    <x v="11"/>
    <x v="1"/>
    <n v="2"/>
    <n v="521"/>
    <n v="407"/>
    <n v="1042"/>
    <n v="635"/>
    <s v="Anita Sharma"/>
    <x v="4"/>
  </r>
  <r>
    <s v="O1001666"/>
    <d v="2024-05-31T00:00:00"/>
    <x v="2"/>
    <x v="11"/>
    <x v="11"/>
    <x v="1"/>
    <n v="1"/>
    <n v="28662"/>
    <n v="18075"/>
    <n v="28662"/>
    <n v="10587"/>
    <s v=" Pooja Khan "/>
    <x v="4"/>
  </r>
  <r>
    <s v="O1001669"/>
    <d v="2024-08-19T00:00:00"/>
    <x v="0"/>
    <x v="3"/>
    <x v="11"/>
    <x v="1"/>
    <n v="1"/>
    <n v="3249"/>
    <n v="2301"/>
    <n v="3249"/>
    <n v="948"/>
    <s v="Sakshi Singh"/>
    <x v="4"/>
  </r>
  <r>
    <s v="O1001670"/>
    <d v="2024-08-02T00:00:00"/>
    <x v="1"/>
    <x v="14"/>
    <x v="8"/>
    <x v="1"/>
    <n v="1"/>
    <n v="41730"/>
    <n v="33374"/>
    <n v="41730"/>
    <n v="8356"/>
    <s v="Karan Saxena"/>
    <x v="4"/>
  </r>
  <r>
    <s v="O1001671"/>
    <d v="2024-04-11T00:00:00"/>
    <x v="1"/>
    <x v="1"/>
    <x v="8"/>
    <x v="1"/>
    <n v="4"/>
    <n v="1021"/>
    <n v="737"/>
    <n v="4084"/>
    <n v="3347"/>
    <s v="DEEPA SHUKLA"/>
    <x v="4"/>
  </r>
  <r>
    <s v="O1001672"/>
    <d v="2024-07-08T00:00:00"/>
    <x v="1"/>
    <x v="5"/>
    <x v="5"/>
    <x v="1"/>
    <n v="1"/>
    <n v="10779"/>
    <n v="6506"/>
    <n v="10779"/>
    <n v="4273"/>
    <s v="Asha Singh"/>
    <x v="4"/>
  </r>
  <r>
    <s v="O1001673"/>
    <d v="2024-04-12T00:00:00"/>
    <x v="0"/>
    <x v="2"/>
    <x v="5"/>
    <x v="1"/>
    <n v="3"/>
    <n v="1351"/>
    <n v="1076"/>
    <n v="4053"/>
    <n v="2977"/>
    <s v="Ritu Verma"/>
    <x v="4"/>
  </r>
  <r>
    <s v="O1001674"/>
    <d v="2024-10-09T00:00:00"/>
    <x v="2"/>
    <x v="11"/>
    <x v="10"/>
    <x v="1"/>
    <n v="3"/>
    <n v="1124"/>
    <n v="989"/>
    <n v="3372"/>
    <n v="2383"/>
    <s v="Deepa Saxena"/>
    <x v="4"/>
  </r>
  <r>
    <s v="O1001675"/>
    <d v="2024-02-01T00:00:00"/>
    <x v="3"/>
    <x v="13"/>
    <x v="7"/>
    <x v="1"/>
    <n v="1"/>
    <n v="28902"/>
    <n v="20158"/>
    <n v="28902"/>
    <n v="8744"/>
    <s v="Priya Singh"/>
    <x v="4"/>
  </r>
  <r>
    <s v="O1001677"/>
    <d v="2024-08-04T00:00:00"/>
    <x v="2"/>
    <x v="4"/>
    <x v="8"/>
    <x v="1"/>
    <n v="1"/>
    <n v="7131"/>
    <n v="5236"/>
    <n v="7131"/>
    <n v="1895"/>
    <s v="Ramesh Kumar"/>
    <x v="4"/>
  </r>
  <r>
    <s v="O1001678"/>
    <d v="2024-06-23T00:00:00"/>
    <x v="3"/>
    <x v="9"/>
    <x v="5"/>
    <x v="1"/>
    <n v="5"/>
    <n v="25024"/>
    <n v="19169"/>
    <n v="125120"/>
    <n v="105951"/>
    <s v="Ramesh Shukla"/>
    <x v="4"/>
  </r>
  <r>
    <s v="O1001679"/>
    <d v="2024-03-22T00:00:00"/>
    <x v="0"/>
    <x v="12"/>
    <x v="10"/>
    <x v="1"/>
    <n v="1"/>
    <n v="13969"/>
    <n v="11756"/>
    <n v="13969"/>
    <n v="2213"/>
    <s v="Isha Shukla"/>
    <x v="4"/>
  </r>
  <r>
    <s v="O1001681"/>
    <d v="2024-04-17T00:00:00"/>
    <x v="3"/>
    <x v="9"/>
    <x v="11"/>
    <x v="1"/>
    <n v="1"/>
    <n v="7730"/>
    <n v="6789"/>
    <n v="7730"/>
    <n v="941"/>
    <s v="Sneha Khan"/>
    <x v="4"/>
  </r>
  <r>
    <s v="O1001682"/>
    <d v="2024-04-14T00:00:00"/>
    <x v="0"/>
    <x v="0"/>
    <x v="6"/>
    <x v="1"/>
    <n v="9"/>
    <n v="30604"/>
    <n v="18426"/>
    <n v="275436"/>
    <n v="257010"/>
    <s v="Sakshi Sharma"/>
    <x v="4"/>
  </r>
  <r>
    <s v="O1001685"/>
    <d v="2024-12-09T00:00:00"/>
    <x v="2"/>
    <x v="11"/>
    <x v="6"/>
    <x v="1"/>
    <n v="7"/>
    <n v="13341"/>
    <n v="10811"/>
    <n v="93387"/>
    <n v="82576"/>
    <s v="Priya Sharma"/>
    <x v="4"/>
  </r>
  <r>
    <s v="O1001688"/>
    <d v="2024-04-02T00:00:00"/>
    <x v="0"/>
    <x v="2"/>
    <x v="6"/>
    <x v="1"/>
    <n v="6"/>
    <n v="331"/>
    <n v="200"/>
    <n v="1986"/>
    <n v="1786"/>
    <s v="Karan Gupta"/>
    <x v="4"/>
  </r>
  <r>
    <s v="O1001689"/>
    <d v="2024-01-08T00:00:00"/>
    <x v="0"/>
    <x v="12"/>
    <x v="5"/>
    <x v="1"/>
    <n v="8"/>
    <n v="5337"/>
    <n v="4788"/>
    <n v="42696"/>
    <n v="37908"/>
    <s v="Suresh Mehta"/>
    <x v="4"/>
  </r>
  <r>
    <s v="O1001692"/>
    <d v="2024-10-10T00:00:00"/>
    <x v="1"/>
    <x v="10"/>
    <x v="10"/>
    <x v="1"/>
    <n v="3"/>
    <n v="3337"/>
    <n v="2465"/>
    <n v="10011"/>
    <n v="7546"/>
    <s v="RAMESH PATEL"/>
    <x v="4"/>
  </r>
  <r>
    <s v="O1001693"/>
    <d v="2024-02-19T00:00:00"/>
    <x v="0"/>
    <x v="0"/>
    <x v="10"/>
    <x v="1"/>
    <n v="7"/>
    <n v="12420"/>
    <n v="8863"/>
    <n v="86940"/>
    <n v="78077"/>
    <s v="Ritu Mehta"/>
    <x v="4"/>
  </r>
  <r>
    <s v="O1001695"/>
    <d v="2024-01-22T00:00:00"/>
    <x v="2"/>
    <x v="7"/>
    <x v="5"/>
    <x v="1"/>
    <n v="6"/>
    <n v="1895"/>
    <n v="1243"/>
    <n v="11370"/>
    <n v="10127"/>
    <s v="Vikram Sharma"/>
    <x v="4"/>
  </r>
  <r>
    <s v="O1001698"/>
    <d v="2024-08-05T00:00:00"/>
    <x v="1"/>
    <x v="10"/>
    <x v="5"/>
    <x v="1"/>
    <n v="3"/>
    <n v="57576"/>
    <n v="36588"/>
    <n v="172728"/>
    <n v="136140"/>
    <s v="Karan Khan"/>
    <x v="4"/>
  </r>
  <r>
    <s v="O1001699"/>
    <d v="2024-06-02T00:00:00"/>
    <x v="3"/>
    <x v="15"/>
    <x v="11"/>
    <x v="1"/>
    <n v="4"/>
    <n v="20709"/>
    <n v="18027"/>
    <n v="82836"/>
    <n v="64809"/>
    <s v="Deepa Shukla"/>
    <x v="4"/>
  </r>
  <r>
    <s v="O1001700"/>
    <d v="2024-10-04T00:00:00"/>
    <x v="2"/>
    <x v="7"/>
    <x v="7"/>
    <x v="1"/>
    <n v="8"/>
    <n v="28738"/>
    <n v="20241"/>
    <n v="229904"/>
    <n v="209663"/>
    <s v="Karan Nair"/>
    <x v="4"/>
  </r>
  <r>
    <s v="O1001701"/>
    <d v="2024-03-27T00:00:00"/>
    <x v="1"/>
    <x v="5"/>
    <x v="8"/>
    <x v="1"/>
    <n v="1"/>
    <n v="3445"/>
    <n v="3092"/>
    <n v="3445"/>
    <n v="353"/>
    <s v="Vikram Mehta"/>
    <x v="4"/>
  </r>
  <r>
    <s v="O1001703"/>
    <d v="2024-09-01T00:00:00"/>
    <x v="0"/>
    <x v="2"/>
    <x v="9"/>
    <x v="1"/>
    <n v="5"/>
    <n v="48916"/>
    <n v="41918"/>
    <n v="244580"/>
    <n v="202662"/>
    <s v=" Ritu Mehta "/>
    <x v="4"/>
  </r>
  <r>
    <s v="O1001704"/>
    <d v="2024-04-24T00:00:00"/>
    <x v="2"/>
    <x v="7"/>
    <x v="11"/>
    <x v="1"/>
    <n v="5"/>
    <n v="75832"/>
    <n v="64490"/>
    <n v="379160"/>
    <n v="314670"/>
    <s v="Anita Kapoor"/>
    <x v="4"/>
  </r>
  <r>
    <s v="O1001705"/>
    <d v="2024-02-10T00:00:00"/>
    <x v="0"/>
    <x v="12"/>
    <x v="5"/>
    <x v="1"/>
    <n v="7"/>
    <n v="1475"/>
    <n v="978"/>
    <n v="10325"/>
    <n v="9347"/>
    <s v="Deepa Mehta"/>
    <x v="4"/>
  </r>
  <r>
    <s v="O1001707"/>
    <d v="2024-08-05T00:00:00"/>
    <x v="2"/>
    <x v="7"/>
    <x v="7"/>
    <x v="1"/>
    <n v="5"/>
    <n v="63243"/>
    <n v="54969"/>
    <n v="316215"/>
    <n v="261246"/>
    <s v="Ramesh Mehta"/>
    <x v="4"/>
  </r>
  <r>
    <s v="O1001708"/>
    <d v="2024-09-02T00:00:00"/>
    <x v="0"/>
    <x v="0"/>
    <x v="6"/>
    <x v="1"/>
    <n v="1"/>
    <n v="64809"/>
    <n v="40446"/>
    <n v="64809"/>
    <n v="24363"/>
    <s v="Isha Shukla"/>
    <x v="4"/>
  </r>
  <r>
    <s v="O1001710"/>
    <d v="2024-03-21T00:00:00"/>
    <x v="0"/>
    <x v="3"/>
    <x v="11"/>
    <x v="1"/>
    <n v="6"/>
    <n v="34012"/>
    <n v="22169"/>
    <n v="204072"/>
    <n v="181903"/>
    <s v="Vikas Sharma"/>
    <x v="4"/>
  </r>
  <r>
    <s v="O1001711"/>
    <d v="2024-08-26T00:00:00"/>
    <x v="2"/>
    <x v="11"/>
    <x v="5"/>
    <x v="1"/>
    <n v="1"/>
    <n v="7499"/>
    <n v="6639"/>
    <n v="7499"/>
    <n v="860"/>
    <s v="Deepa Shukla"/>
    <x v="4"/>
  </r>
  <r>
    <s v="O1001713"/>
    <d v="2024-07-02T00:00:00"/>
    <x v="0"/>
    <x v="0"/>
    <x v="6"/>
    <x v="1"/>
    <n v="1"/>
    <n v="17119"/>
    <n v="10625"/>
    <n v="17119"/>
    <n v="6494"/>
    <s v="Pooja Das"/>
    <x v="4"/>
  </r>
  <r>
    <s v="O1001717"/>
    <d v="2024-05-05T00:00:00"/>
    <x v="3"/>
    <x v="8"/>
    <x v="6"/>
    <x v="1"/>
    <n v="6"/>
    <n v="23952"/>
    <n v="19962"/>
    <n v="143712"/>
    <n v="123750"/>
    <s v="Anita Singh"/>
    <x v="4"/>
  </r>
  <r>
    <s v="O1001719"/>
    <d v="2024-03-12T00:00:00"/>
    <x v="2"/>
    <x v="7"/>
    <x v="7"/>
    <x v="1"/>
    <n v="1"/>
    <n v="7013"/>
    <n v="4706"/>
    <n v="7013"/>
    <n v="2307"/>
    <s v="Neha Nair"/>
    <x v="4"/>
  </r>
  <r>
    <s v="O1001721"/>
    <d v="2024-01-20T00:00:00"/>
    <x v="0"/>
    <x v="2"/>
    <x v="7"/>
    <x v="1"/>
    <n v="1"/>
    <n v="8561"/>
    <n v="6264"/>
    <n v="8561"/>
    <n v="2297"/>
    <s v="Vikas Joshi"/>
    <x v="4"/>
  </r>
  <r>
    <s v="O1001724"/>
    <d v="2024-11-16T00:00:00"/>
    <x v="2"/>
    <x v="6"/>
    <x v="10"/>
    <x v="1"/>
    <n v="1"/>
    <n v="26926"/>
    <n v="16287"/>
    <n v="26926"/>
    <n v="10639"/>
    <s v="Meena Shukla"/>
    <x v="4"/>
  </r>
  <r>
    <s v="O1001732"/>
    <d v="2024-12-28T00:00:00"/>
    <x v="1"/>
    <x v="1"/>
    <x v="9"/>
    <x v="1"/>
    <n v="7"/>
    <n v="19554"/>
    <n v="14577"/>
    <n v="136878"/>
    <n v="122301"/>
    <s v="Vikram Reddy"/>
    <x v="4"/>
  </r>
  <r>
    <s v="O1001734"/>
    <d v="2024-03-04T00:00:00"/>
    <x v="1"/>
    <x v="1"/>
    <x v="8"/>
    <x v="1"/>
    <n v="1"/>
    <n v="46649"/>
    <n v="41483"/>
    <n v="46649"/>
    <n v="5166"/>
    <s v="Isha Joshi"/>
    <x v="4"/>
  </r>
  <r>
    <s v="O1001737"/>
    <d v="2024-02-19T00:00:00"/>
    <x v="1"/>
    <x v="14"/>
    <x v="9"/>
    <x v="1"/>
    <n v="2"/>
    <n v="5288"/>
    <n v="3522"/>
    <n v="10576"/>
    <n v="7054"/>
    <s v="Manoj Bhat"/>
    <x v="4"/>
  </r>
  <r>
    <s v="O1001738"/>
    <d v="2024-07-14T00:00:00"/>
    <x v="1"/>
    <x v="14"/>
    <x v="10"/>
    <x v="1"/>
    <n v="6"/>
    <n v="488"/>
    <n v="406"/>
    <n v="2928"/>
    <n v="2522"/>
    <s v=" Asha Joshi "/>
    <x v="4"/>
  </r>
  <r>
    <s v="O1001739"/>
    <d v="2024-04-25T00:00:00"/>
    <x v="3"/>
    <x v="15"/>
    <x v="8"/>
    <x v="1"/>
    <n v="7"/>
    <n v="31796"/>
    <n v="24450"/>
    <n v="222572"/>
    <n v="198122"/>
    <s v="Meena Yadav"/>
    <x v="4"/>
  </r>
  <r>
    <s v="O1001740"/>
    <d v="2024-05-28T00:00:00"/>
    <x v="3"/>
    <x v="8"/>
    <x v="11"/>
    <x v="1"/>
    <n v="1"/>
    <n v="2508"/>
    <n v="2028"/>
    <n v="2508"/>
    <n v="480"/>
    <s v="Anita Reddy"/>
    <x v="4"/>
  </r>
  <r>
    <s v="O1001742"/>
    <d v="2024-06-14T00:00:00"/>
    <x v="2"/>
    <x v="6"/>
    <x v="7"/>
    <x v="1"/>
    <n v="5"/>
    <n v="1192"/>
    <n v="879"/>
    <n v="5960"/>
    <n v="5081"/>
    <s v="Manoj Das"/>
    <x v="4"/>
  </r>
  <r>
    <s v="O1001748"/>
    <d v="2024-05-07T00:00:00"/>
    <x v="2"/>
    <x v="11"/>
    <x v="7"/>
    <x v="1"/>
    <n v="2"/>
    <n v="40452"/>
    <n v="28954"/>
    <n v="80904"/>
    <n v="51950"/>
    <s v="Sneha Sharma"/>
    <x v="4"/>
  </r>
  <r>
    <s v="O1001749"/>
    <d v="2024-06-24T00:00:00"/>
    <x v="2"/>
    <x v="11"/>
    <x v="11"/>
    <x v="1"/>
    <n v="5"/>
    <n v="27761"/>
    <n v="18409"/>
    <n v="138805"/>
    <n v="120396"/>
    <s v="Sakshi Mehta"/>
    <x v="4"/>
  </r>
  <r>
    <s v="O1001750"/>
    <d v="2024-02-03T00:00:00"/>
    <x v="0"/>
    <x v="0"/>
    <x v="9"/>
    <x v="1"/>
    <n v="4"/>
    <n v="1912"/>
    <n v="1518"/>
    <n v="7648"/>
    <n v="6130"/>
    <s v="Ramesh Shukla"/>
    <x v="4"/>
  </r>
  <r>
    <s v="O1001753"/>
    <d v="2024-12-18T00:00:00"/>
    <x v="0"/>
    <x v="12"/>
    <x v="10"/>
    <x v="1"/>
    <n v="5"/>
    <n v="1057"/>
    <n v="808"/>
    <n v="5285"/>
    <n v="4477"/>
    <s v="Asha Kumar"/>
    <x v="4"/>
  </r>
  <r>
    <s v="O1001754"/>
    <d v="2024-11-21T00:00:00"/>
    <x v="1"/>
    <x v="10"/>
    <x v="8"/>
    <x v="1"/>
    <n v="9"/>
    <n v="1749"/>
    <n v="1257"/>
    <n v="15741"/>
    <n v="14484"/>
    <s v="Rohit Bhat"/>
    <x v="4"/>
  </r>
  <r>
    <s v="O1001756"/>
    <d v="2024-12-04T00:00:00"/>
    <x v="0"/>
    <x v="0"/>
    <x v="5"/>
    <x v="1"/>
    <n v="1"/>
    <n v="14587"/>
    <n v="10073"/>
    <n v="14587"/>
    <n v="4514"/>
    <s v="Meena Verma"/>
    <x v="4"/>
  </r>
  <r>
    <s v="O1001757"/>
    <d v="2024-01-02T00:00:00"/>
    <x v="3"/>
    <x v="9"/>
    <x v="11"/>
    <x v="1"/>
    <n v="10"/>
    <n v="3464"/>
    <n v="2705"/>
    <n v="34640"/>
    <n v="31935"/>
    <s v="Suresh Iyer"/>
    <x v="4"/>
  </r>
  <r>
    <s v="O1001758"/>
    <d v="2024-12-27T00:00:00"/>
    <x v="1"/>
    <x v="5"/>
    <x v="8"/>
    <x v="1"/>
    <n v="3"/>
    <n v="330"/>
    <n v="250"/>
    <n v="990"/>
    <n v="740"/>
    <s v="Sneha Nair"/>
    <x v="4"/>
  </r>
  <r>
    <s v="O1001760"/>
    <d v="2024-04-16T00:00:00"/>
    <x v="1"/>
    <x v="10"/>
    <x v="6"/>
    <x v="1"/>
    <n v="5"/>
    <n v="47251"/>
    <n v="34700"/>
    <n v="236255"/>
    <n v="201555"/>
    <s v="Meena Sharma"/>
    <x v="5"/>
  </r>
  <r>
    <s v="O1001761"/>
    <d v="2024-07-04T00:00:00"/>
    <x v="0"/>
    <x v="0"/>
    <x v="11"/>
    <x v="1"/>
    <n v="1"/>
    <n v="17294"/>
    <n v="12127"/>
    <n v="17294"/>
    <n v="5167"/>
    <s v="Suresh Iyer"/>
    <x v="5"/>
  </r>
  <r>
    <s v="O1001762"/>
    <d v="2024-11-28T00:00:00"/>
    <x v="2"/>
    <x v="7"/>
    <x v="11"/>
    <x v="1"/>
    <n v="4"/>
    <n v="4404"/>
    <n v="2864"/>
    <n v="17616"/>
    <n v="14752"/>
    <s v="MEENA CHOWDHURY"/>
    <x v="5"/>
  </r>
  <r>
    <s v="O1001763"/>
    <d v="2024-06-22T00:00:00"/>
    <x v="1"/>
    <x v="10"/>
    <x v="10"/>
    <x v="1"/>
    <n v="3"/>
    <n v="735"/>
    <n v="483"/>
    <n v="2205"/>
    <n v="1722"/>
    <s v="Ritu Gupta"/>
    <x v="5"/>
  </r>
  <r>
    <s v="O1001765"/>
    <d v="2024-04-22T00:00:00"/>
    <x v="1"/>
    <x v="14"/>
    <x v="5"/>
    <x v="1"/>
    <n v="7"/>
    <n v="510"/>
    <n v="409"/>
    <n v="3570"/>
    <n v="3161"/>
    <s v="Amit Reddy"/>
    <x v="5"/>
  </r>
  <r>
    <s v="O1001767"/>
    <d v="2024-11-05T00:00:00"/>
    <x v="0"/>
    <x v="12"/>
    <x v="11"/>
    <x v="1"/>
    <n v="5"/>
    <n v="1102"/>
    <n v="979"/>
    <n v="5510"/>
    <n v="4531"/>
    <s v="Sakshi Saxena"/>
    <x v="5"/>
  </r>
  <r>
    <s v="O1001769"/>
    <d v="2024-05-06T00:00:00"/>
    <x v="3"/>
    <x v="8"/>
    <x v="10"/>
    <x v="1"/>
    <n v="3"/>
    <n v="13058"/>
    <n v="8827"/>
    <n v="39174"/>
    <n v="30347"/>
    <s v=" Sneha Bose "/>
    <x v="5"/>
  </r>
  <r>
    <s v="O1001771"/>
    <d v="2024-10-20T00:00:00"/>
    <x v="0"/>
    <x v="12"/>
    <x v="7"/>
    <x v="1"/>
    <n v="5"/>
    <n v="1326"/>
    <n v="895"/>
    <n v="6630"/>
    <n v="5735"/>
    <s v="Rohit Nair"/>
    <x v="5"/>
  </r>
  <r>
    <s v="O1001772"/>
    <d v="2024-01-31T00:00:00"/>
    <x v="2"/>
    <x v="11"/>
    <x v="11"/>
    <x v="1"/>
    <n v="1"/>
    <n v="514"/>
    <n v="372"/>
    <n v="514"/>
    <n v="142"/>
    <s v="Suresh Das"/>
    <x v="5"/>
  </r>
  <r>
    <s v="O1001777"/>
    <d v="2024-09-19T00:00:00"/>
    <x v="0"/>
    <x v="3"/>
    <x v="7"/>
    <x v="1"/>
    <n v="1"/>
    <n v="4338"/>
    <n v="3326"/>
    <n v="4338"/>
    <n v="1012"/>
    <s v="Manoj Khan"/>
    <x v="5"/>
  </r>
  <r>
    <s v="O1001778"/>
    <d v="2024-03-21T00:00:00"/>
    <x v="0"/>
    <x v="0"/>
    <x v="9"/>
    <x v="1"/>
    <n v="5"/>
    <n v="1010"/>
    <n v="779"/>
    <n v="5050"/>
    <n v="4271"/>
    <s v="Amit Bose"/>
    <x v="5"/>
  </r>
  <r>
    <s v="O1001779"/>
    <d v="2024-03-13T00:00:00"/>
    <x v="0"/>
    <x v="3"/>
    <x v="10"/>
    <x v="1"/>
    <n v="3"/>
    <n v="5395"/>
    <n v="4746"/>
    <n v="16185"/>
    <n v="11439"/>
    <s v="Pooja Nair"/>
    <x v="5"/>
  </r>
  <r>
    <s v="O1001780"/>
    <d v="2024-06-12T00:00:00"/>
    <x v="1"/>
    <x v="5"/>
    <x v="7"/>
    <x v="1"/>
    <n v="6"/>
    <n v="1138"/>
    <n v="850"/>
    <n v="6828"/>
    <n v="5978"/>
    <s v="Rahul Patel"/>
    <x v="5"/>
  </r>
  <r>
    <s v="O1001782"/>
    <d v="2024-06-07T00:00:00"/>
    <x v="2"/>
    <x v="7"/>
    <x v="8"/>
    <x v="1"/>
    <n v="7"/>
    <n v="704"/>
    <n v="435"/>
    <n v="4928"/>
    <n v="4493"/>
    <s v="Sneha Singh"/>
    <x v="5"/>
  </r>
  <r>
    <s v="O1001785"/>
    <d v="2024-10-18T00:00:00"/>
    <x v="1"/>
    <x v="14"/>
    <x v="6"/>
    <x v="1"/>
    <n v="7"/>
    <n v="716"/>
    <n v="570"/>
    <n v="5012"/>
    <n v="4442"/>
    <s v="Asha Khan"/>
    <x v="5"/>
  </r>
  <r>
    <s v="O1001786"/>
    <d v="2024-03-19T00:00:00"/>
    <x v="2"/>
    <x v="7"/>
    <x v="8"/>
    <x v="1"/>
    <n v="9"/>
    <n v="14515"/>
    <n v="10634"/>
    <n v="130635"/>
    <n v="120001"/>
    <s v="Deepa Nair"/>
    <x v="5"/>
  </r>
  <r>
    <s v="O1001792"/>
    <d v="2024-12-02T00:00:00"/>
    <x v="2"/>
    <x v="6"/>
    <x v="8"/>
    <x v="1"/>
    <n v="1"/>
    <n v="8126"/>
    <n v="6566"/>
    <n v="8126"/>
    <n v="1560"/>
    <s v="Ritu Patel"/>
    <x v="5"/>
  </r>
  <r>
    <s v="O1001794"/>
    <d v="2024-02-18T00:00:00"/>
    <x v="0"/>
    <x v="2"/>
    <x v="5"/>
    <x v="1"/>
    <n v="6"/>
    <n v="580"/>
    <n v="490"/>
    <n v="3480"/>
    <n v="2990"/>
    <s v="Ritu Patel"/>
    <x v="5"/>
  </r>
  <r>
    <s v="O1001795"/>
    <d v="2024-04-13T00:00:00"/>
    <x v="3"/>
    <x v="9"/>
    <x v="5"/>
    <x v="1"/>
    <n v="2"/>
    <n v="2839"/>
    <n v="2551"/>
    <n v="5678"/>
    <n v="3127"/>
    <s v="Rahul Nair"/>
    <x v="5"/>
  </r>
  <r>
    <s v="O1001798"/>
    <d v="2024-01-18T00:00:00"/>
    <x v="0"/>
    <x v="12"/>
    <x v="9"/>
    <x v="1"/>
    <n v="1"/>
    <n v="1171"/>
    <n v="1014"/>
    <n v="1171"/>
    <n v="157"/>
    <s v="Priya Khan"/>
    <x v="5"/>
  </r>
  <r>
    <s v="O1001799"/>
    <d v="2024-04-17T00:00:00"/>
    <x v="0"/>
    <x v="3"/>
    <x v="10"/>
    <x v="1"/>
    <n v="9"/>
    <n v="30099"/>
    <n v="19660"/>
    <n v="270891"/>
    <n v="251231"/>
    <s v="Ramesh Khan"/>
    <x v="5"/>
  </r>
  <r>
    <s v="O1001800"/>
    <d v="2024-08-22T00:00:00"/>
    <x v="3"/>
    <x v="13"/>
    <x v="5"/>
    <x v="1"/>
    <n v="8"/>
    <n v="1729"/>
    <n v="1555"/>
    <n v="13832"/>
    <n v="12277"/>
    <s v="Isha Verma"/>
    <x v="5"/>
  </r>
  <r>
    <s v="O1001801"/>
    <d v="2024-10-22T00:00:00"/>
    <x v="0"/>
    <x v="0"/>
    <x v="10"/>
    <x v="1"/>
    <n v="2"/>
    <n v="41682"/>
    <n v="35698"/>
    <n v="83364"/>
    <n v="47666"/>
    <s v="Vikram Reddy"/>
    <x v="5"/>
  </r>
  <r>
    <s v="O1001803"/>
    <d v="2024-09-19T00:00:00"/>
    <x v="3"/>
    <x v="15"/>
    <x v="10"/>
    <x v="1"/>
    <n v="1"/>
    <n v="5142"/>
    <n v="3444"/>
    <n v="5142"/>
    <n v="1698"/>
    <s v="Ritu Kapoor"/>
    <x v="5"/>
  </r>
  <r>
    <s v="O1001804"/>
    <d v="2024-06-12T00:00:00"/>
    <x v="1"/>
    <x v="14"/>
    <x v="8"/>
    <x v="1"/>
    <n v="5"/>
    <n v="636"/>
    <n v="528"/>
    <n v="3180"/>
    <n v="2652"/>
    <s v="Anita Shukla"/>
    <x v="5"/>
  </r>
  <r>
    <s v="O1001805"/>
    <d v="2024-01-09T00:00:00"/>
    <x v="2"/>
    <x v="11"/>
    <x v="9"/>
    <x v="1"/>
    <n v="6"/>
    <n v="2620"/>
    <n v="1667"/>
    <n v="15720"/>
    <n v="14053"/>
    <s v="Manoj Iyer"/>
    <x v="5"/>
  </r>
  <r>
    <s v="O1001806"/>
    <d v="2024-01-05T00:00:00"/>
    <x v="2"/>
    <x v="4"/>
    <x v="8"/>
    <x v="1"/>
    <n v="2"/>
    <n v="1755"/>
    <n v="1375"/>
    <n v="3510"/>
    <n v="2135"/>
    <s v="Rahul Shukla"/>
    <x v="5"/>
  </r>
  <r>
    <s v="O1001807"/>
    <d v="2024-04-24T00:00:00"/>
    <x v="0"/>
    <x v="0"/>
    <x v="10"/>
    <x v="1"/>
    <n v="7"/>
    <n v="15107"/>
    <n v="10997"/>
    <n v="105749"/>
    <n v="94752"/>
    <s v="Asha Chowdhury"/>
    <x v="5"/>
  </r>
  <r>
    <s v="O1001816"/>
    <d v="2024-06-06T00:00:00"/>
    <x v="2"/>
    <x v="7"/>
    <x v="5"/>
    <x v="1"/>
    <n v="2"/>
    <n v="1110"/>
    <n v="806"/>
    <n v="2220"/>
    <n v="1414"/>
    <s v="Ritu Singh"/>
    <x v="5"/>
  </r>
  <r>
    <s v="O1001817"/>
    <d v="2024-10-12T00:00:00"/>
    <x v="1"/>
    <x v="1"/>
    <x v="6"/>
    <x v="1"/>
    <n v="1"/>
    <n v="7695"/>
    <n v="4995"/>
    <n v="7695"/>
    <n v="2700"/>
    <s v="Meena Bose"/>
    <x v="5"/>
  </r>
  <r>
    <s v="O1001819"/>
    <d v="2024-02-26T00:00:00"/>
    <x v="3"/>
    <x v="9"/>
    <x v="6"/>
    <x v="1"/>
    <n v="10"/>
    <n v="1562"/>
    <n v="1048"/>
    <n v="15620"/>
    <n v="14572"/>
    <s v="Amit Bose"/>
    <x v="5"/>
  </r>
  <r>
    <s v="O1001823"/>
    <d v="2024-05-18T00:00:00"/>
    <x v="3"/>
    <x v="9"/>
    <x v="10"/>
    <x v="1"/>
    <n v="8"/>
    <n v="1150"/>
    <n v="717"/>
    <n v="9200"/>
    <n v="8483"/>
    <s v="Sakshi Nair"/>
    <x v="5"/>
  </r>
  <r>
    <s v="O1001827"/>
    <d v="2024-07-17T00:00:00"/>
    <x v="3"/>
    <x v="15"/>
    <x v="6"/>
    <x v="1"/>
    <n v="10"/>
    <n v="54899"/>
    <n v="38285"/>
    <n v="548990"/>
    <n v="510705"/>
    <s v="Priya Singh"/>
    <x v="5"/>
  </r>
  <r>
    <s v="O1001828"/>
    <d v="2024-12-28T00:00:00"/>
    <x v="2"/>
    <x v="4"/>
    <x v="8"/>
    <x v="1"/>
    <n v="8"/>
    <n v="25136"/>
    <n v="18957"/>
    <n v="201088"/>
    <n v="182131"/>
    <s v="Manoj Singh"/>
    <x v="5"/>
  </r>
  <r>
    <s v="O1001829"/>
    <d v="2024-10-26T00:00:00"/>
    <x v="0"/>
    <x v="3"/>
    <x v="10"/>
    <x v="1"/>
    <n v="9"/>
    <n v="2195"/>
    <n v="1422"/>
    <n v="19755"/>
    <n v="18333"/>
    <s v="Ritu Das"/>
    <x v="5"/>
  </r>
  <r>
    <s v="O1001832"/>
    <d v="2024-04-18T00:00:00"/>
    <x v="0"/>
    <x v="0"/>
    <x v="7"/>
    <x v="1"/>
    <n v="1"/>
    <n v="4838"/>
    <n v="3180"/>
    <n v="4838"/>
    <n v="1658"/>
    <s v=" Vikas Patel "/>
    <x v="5"/>
  </r>
  <r>
    <s v="O1001833"/>
    <d v="2024-10-25T00:00:00"/>
    <x v="0"/>
    <x v="3"/>
    <x v="5"/>
    <x v="1"/>
    <n v="10"/>
    <n v="23623"/>
    <n v="20823"/>
    <n v="236230"/>
    <n v="215407"/>
    <s v="Sneha Verma"/>
    <x v="5"/>
  </r>
  <r>
    <s v="O1001835"/>
    <d v="2024-07-17T00:00:00"/>
    <x v="0"/>
    <x v="3"/>
    <x v="8"/>
    <x v="1"/>
    <n v="7"/>
    <n v="2340"/>
    <n v="1930"/>
    <n v="16380"/>
    <n v="14450"/>
    <s v="Rohit Kapoor"/>
    <x v="5"/>
  </r>
  <r>
    <s v="O1001836"/>
    <d v="2024-08-01T00:00:00"/>
    <x v="1"/>
    <x v="5"/>
    <x v="9"/>
    <x v="1"/>
    <n v="1"/>
    <n v="21269"/>
    <n v="18253"/>
    <n v="21269"/>
    <n v="3016"/>
    <s v="Rahul Gupta"/>
    <x v="5"/>
  </r>
  <r>
    <s v="O1001838"/>
    <d v="2024-08-09T00:00:00"/>
    <x v="2"/>
    <x v="11"/>
    <x v="10"/>
    <x v="1"/>
    <n v="2"/>
    <n v="5490"/>
    <n v="4274"/>
    <n v="10980"/>
    <n v="6706"/>
    <s v="Suresh Saxena"/>
    <x v="5"/>
  </r>
  <r>
    <s v="O1001839"/>
    <d v="2024-10-13T00:00:00"/>
    <x v="0"/>
    <x v="3"/>
    <x v="10"/>
    <x v="1"/>
    <n v="1"/>
    <n v="5884"/>
    <n v="5152"/>
    <n v="5884"/>
    <n v="732"/>
    <s v="Anita Patel"/>
    <x v="5"/>
  </r>
  <r>
    <s v="O1001840"/>
    <d v="2024-03-07T00:00:00"/>
    <x v="0"/>
    <x v="2"/>
    <x v="7"/>
    <x v="1"/>
    <n v="3"/>
    <n v="548"/>
    <n v="347"/>
    <n v="1644"/>
    <n v="1297"/>
    <s v="Vikram Iyer"/>
    <x v="5"/>
  </r>
  <r>
    <s v="O1001841"/>
    <d v="2024-10-04T00:00:00"/>
    <x v="2"/>
    <x v="7"/>
    <x v="6"/>
    <x v="1"/>
    <n v="2"/>
    <n v="12029"/>
    <n v="7618"/>
    <n v="24058"/>
    <n v="16440"/>
    <s v="Deepa Mehta"/>
    <x v="5"/>
  </r>
  <r>
    <s v="O1001844"/>
    <d v="2024-07-26T00:00:00"/>
    <x v="2"/>
    <x v="4"/>
    <x v="5"/>
    <x v="1"/>
    <n v="5"/>
    <n v="29869"/>
    <n v="24284"/>
    <n v="149345"/>
    <n v="125061"/>
    <s v="Meena Chowdhury"/>
    <x v="5"/>
  </r>
  <r>
    <s v="O1001845"/>
    <d v="2024-04-14T00:00:00"/>
    <x v="0"/>
    <x v="3"/>
    <x v="8"/>
    <x v="1"/>
    <n v="4"/>
    <n v="6001"/>
    <n v="4125"/>
    <n v="24004"/>
    <n v="19879"/>
    <s v="Anita Khan"/>
    <x v="5"/>
  </r>
  <r>
    <s v="O1001846"/>
    <d v="2024-06-02T00:00:00"/>
    <x v="2"/>
    <x v="11"/>
    <x v="9"/>
    <x v="1"/>
    <n v="5"/>
    <n v="59625"/>
    <n v="36414"/>
    <n v="298125"/>
    <n v="261711"/>
    <s v="Vikas Khan"/>
    <x v="5"/>
  </r>
  <r>
    <s v="O1001849"/>
    <d v="2024-11-01T00:00:00"/>
    <x v="0"/>
    <x v="2"/>
    <x v="11"/>
    <x v="1"/>
    <n v="2"/>
    <n v="16273"/>
    <n v="10218"/>
    <n v="32546"/>
    <n v="22328"/>
    <s v="Deepa Shukla"/>
    <x v="5"/>
  </r>
  <r>
    <s v="O1001851"/>
    <d v="2024-09-29T00:00:00"/>
    <x v="3"/>
    <x v="9"/>
    <x v="9"/>
    <x v="1"/>
    <n v="1"/>
    <n v="17006"/>
    <n v="13436"/>
    <n v="17006"/>
    <n v="3570"/>
    <s v="Vikas Kapoor"/>
    <x v="5"/>
  </r>
  <r>
    <s v="O1001853"/>
    <d v="2024-02-01T00:00:00"/>
    <x v="3"/>
    <x v="13"/>
    <x v="5"/>
    <x v="1"/>
    <n v="5"/>
    <n v="1398"/>
    <n v="1048"/>
    <n v="6990"/>
    <n v="5942"/>
    <s v="Priya Joshi"/>
    <x v="5"/>
  </r>
  <r>
    <s v="O1001854"/>
    <d v="2024-08-27T00:00:00"/>
    <x v="0"/>
    <x v="0"/>
    <x v="10"/>
    <x v="1"/>
    <n v="5"/>
    <n v="58292"/>
    <n v="47984"/>
    <n v="291460"/>
    <n v="243476"/>
    <s v="Suresh Das"/>
    <x v="5"/>
  </r>
  <r>
    <s v="O1001856"/>
    <d v="2024-11-21T00:00:00"/>
    <x v="2"/>
    <x v="4"/>
    <x v="5"/>
    <x v="1"/>
    <n v="2"/>
    <n v="62625"/>
    <n v="38008"/>
    <n v="125250"/>
    <n v="87242"/>
    <s v="Anita Saxena"/>
    <x v="5"/>
  </r>
  <r>
    <s v="O1001859"/>
    <d v="2024-02-14T00:00:00"/>
    <x v="0"/>
    <x v="2"/>
    <x v="7"/>
    <x v="1"/>
    <n v="6"/>
    <n v="889"/>
    <n v="628"/>
    <n v="5334"/>
    <n v="4706"/>
    <s v="Anita Chowdhury"/>
    <x v="5"/>
  </r>
  <r>
    <s v="O1001861"/>
    <d v="2024-09-12T00:00:00"/>
    <x v="3"/>
    <x v="15"/>
    <x v="10"/>
    <x v="1"/>
    <n v="9"/>
    <n v="8633"/>
    <n v="5816"/>
    <n v="77697"/>
    <n v="71881"/>
    <s v="Rohit Yadav"/>
    <x v="5"/>
  </r>
  <r>
    <s v="O1001862"/>
    <d v="2024-11-21T00:00:00"/>
    <x v="0"/>
    <x v="0"/>
    <x v="9"/>
    <x v="1"/>
    <n v="1"/>
    <n v="37005"/>
    <n v="30402"/>
    <n v="37005"/>
    <n v="6603"/>
    <s v="Meena Yadav"/>
    <x v="5"/>
  </r>
  <r>
    <s v="O1001863"/>
    <d v="2024-07-28T00:00:00"/>
    <x v="1"/>
    <x v="14"/>
    <x v="7"/>
    <x v="1"/>
    <n v="9"/>
    <n v="2460"/>
    <n v="2083"/>
    <n v="22140"/>
    <n v="20057"/>
    <s v="Anita Kapoor"/>
    <x v="5"/>
  </r>
  <r>
    <s v="O1001866"/>
    <d v="2024-05-06T00:00:00"/>
    <x v="3"/>
    <x v="15"/>
    <x v="7"/>
    <x v="1"/>
    <n v="1"/>
    <n v="5465"/>
    <n v="4449"/>
    <n v="5465"/>
    <n v="1016"/>
    <s v="Ritu Sharma"/>
    <x v="5"/>
  </r>
  <r>
    <s v="O1001868"/>
    <d v="2024-12-23T00:00:00"/>
    <x v="1"/>
    <x v="1"/>
    <x v="5"/>
    <x v="1"/>
    <n v="3"/>
    <n v="2606"/>
    <n v="1857"/>
    <n v="7818"/>
    <n v="5961"/>
    <s v="Suresh Saxena"/>
    <x v="5"/>
  </r>
  <r>
    <s v="O1001869"/>
    <d v="2024-12-02T00:00:00"/>
    <x v="2"/>
    <x v="7"/>
    <x v="5"/>
    <x v="1"/>
    <n v="6"/>
    <n v="5208"/>
    <n v="3702"/>
    <n v="31248"/>
    <n v="27546"/>
    <s v="Amit Kumar"/>
    <x v="5"/>
  </r>
  <r>
    <s v="O1001870"/>
    <d v="2024-11-20T00:00:00"/>
    <x v="3"/>
    <x v="13"/>
    <x v="11"/>
    <x v="1"/>
    <n v="7"/>
    <n v="15509"/>
    <n v="9515"/>
    <n v="108563"/>
    <n v="99048"/>
    <s v="Suresh Nair"/>
    <x v="5"/>
  </r>
  <r>
    <s v="O1001871"/>
    <d v="2024-09-18T00:00:00"/>
    <x v="1"/>
    <x v="5"/>
    <x v="7"/>
    <x v="1"/>
    <n v="3"/>
    <n v="1650"/>
    <n v="1335"/>
    <n v="4950"/>
    <n v="3615"/>
    <s v="Manoj Singh"/>
    <x v="5"/>
  </r>
  <r>
    <s v="O1001875"/>
    <d v="2024-04-14T00:00:00"/>
    <x v="1"/>
    <x v="14"/>
    <x v="8"/>
    <x v="1"/>
    <n v="6"/>
    <n v="4578"/>
    <n v="2807"/>
    <n v="27468"/>
    <n v="24661"/>
    <s v="Sakshi Shukla"/>
    <x v="5"/>
  </r>
  <r>
    <s v="O1001877"/>
    <d v="2024-05-16T00:00:00"/>
    <x v="3"/>
    <x v="15"/>
    <x v="6"/>
    <x v="1"/>
    <n v="2"/>
    <n v="41880"/>
    <n v="34870"/>
    <n v="83760"/>
    <n v="48890"/>
    <s v="Karan Nair"/>
    <x v="5"/>
  </r>
  <r>
    <s v="O1001879"/>
    <d v="2024-02-27T00:00:00"/>
    <x v="2"/>
    <x v="11"/>
    <x v="8"/>
    <x v="1"/>
    <n v="4"/>
    <n v="496"/>
    <n v="372"/>
    <n v="1984"/>
    <n v="1612"/>
    <s v="Pooja Mehta"/>
    <x v="5"/>
  </r>
  <r>
    <s v="O1001880"/>
    <d v="2024-07-18T00:00:00"/>
    <x v="1"/>
    <x v="5"/>
    <x v="10"/>
    <x v="1"/>
    <n v="5"/>
    <n v="1365"/>
    <n v="1189"/>
    <n v="6825"/>
    <n v="5636"/>
    <s v=" Anita Chowdhury "/>
    <x v="5"/>
  </r>
  <r>
    <s v="O1001881"/>
    <d v="2024-02-17T00:00:00"/>
    <x v="3"/>
    <x v="9"/>
    <x v="9"/>
    <x v="1"/>
    <n v="2"/>
    <n v="1409"/>
    <n v="1038"/>
    <n v="2818"/>
    <n v="1780"/>
    <s v="Manoj Patel"/>
    <x v="5"/>
  </r>
  <r>
    <s v="O1001883"/>
    <d v="2024-06-01T00:00:00"/>
    <x v="0"/>
    <x v="3"/>
    <x v="6"/>
    <x v="1"/>
    <n v="1"/>
    <n v="2326"/>
    <n v="1722"/>
    <n v="2326"/>
    <n v="604"/>
    <s v="Neha Joshi"/>
    <x v="5"/>
  </r>
  <r>
    <s v="O1001884"/>
    <d v="2024-02-04T00:00:00"/>
    <x v="1"/>
    <x v="1"/>
    <x v="8"/>
    <x v="1"/>
    <n v="8"/>
    <n v="5833"/>
    <n v="5005"/>
    <n v="46664"/>
    <n v="41659"/>
    <s v="Ritu Mehta"/>
    <x v="5"/>
  </r>
  <r>
    <s v="O1001885"/>
    <d v="2024-10-09T00:00:00"/>
    <x v="2"/>
    <x v="11"/>
    <x v="6"/>
    <x v="1"/>
    <n v="10"/>
    <n v="25045"/>
    <n v="19017"/>
    <n v="250450"/>
    <n v="231433"/>
    <s v="Ritu Khan"/>
    <x v="5"/>
  </r>
  <r>
    <s v="O1001887"/>
    <d v="2024-02-08T00:00:00"/>
    <x v="0"/>
    <x v="2"/>
    <x v="9"/>
    <x v="1"/>
    <n v="1"/>
    <n v="4726"/>
    <n v="3813"/>
    <n v="4726"/>
    <n v="913"/>
    <s v="Karan Reddy"/>
    <x v="5"/>
  </r>
  <r>
    <s v="O1001890"/>
    <d v="2024-10-13T00:00:00"/>
    <x v="0"/>
    <x v="3"/>
    <x v="7"/>
    <x v="1"/>
    <n v="6"/>
    <n v="405"/>
    <n v="361"/>
    <n v="2430"/>
    <n v="2069"/>
    <s v="Sakshi Patel"/>
    <x v="5"/>
  </r>
  <r>
    <s v="O1001891"/>
    <d v="2024-01-29T00:00:00"/>
    <x v="0"/>
    <x v="12"/>
    <x v="7"/>
    <x v="1"/>
    <n v="2"/>
    <n v="33746"/>
    <n v="23587"/>
    <n v="67492"/>
    <n v="43905"/>
    <s v="ISHA IYER"/>
    <x v="5"/>
  </r>
  <r>
    <s v="O1001894"/>
    <d v="2024-04-03T00:00:00"/>
    <x v="3"/>
    <x v="15"/>
    <x v="7"/>
    <x v="1"/>
    <n v="1"/>
    <n v="2068"/>
    <n v="1795"/>
    <n v="2068"/>
    <n v="273"/>
    <s v="Rohit Gupta"/>
    <x v="5"/>
  </r>
  <r>
    <s v="O1001896"/>
    <d v="2024-05-05T00:00:00"/>
    <x v="1"/>
    <x v="10"/>
    <x v="5"/>
    <x v="1"/>
    <n v="7"/>
    <n v="888"/>
    <n v="616"/>
    <n v="6216"/>
    <n v="5600"/>
    <s v="Sakshi Khan"/>
    <x v="5"/>
  </r>
  <r>
    <s v="O1001897"/>
    <d v="2024-09-23T00:00:00"/>
    <x v="2"/>
    <x v="11"/>
    <x v="7"/>
    <x v="1"/>
    <n v="8"/>
    <n v="25129"/>
    <n v="21453"/>
    <n v="201032"/>
    <n v="179579"/>
    <s v="ISHA GUPTA"/>
    <x v="5"/>
  </r>
  <r>
    <s v="O1001898"/>
    <d v="2024-08-25T00:00:00"/>
    <x v="0"/>
    <x v="12"/>
    <x v="8"/>
    <x v="1"/>
    <n v="3"/>
    <n v="5045"/>
    <n v="3468"/>
    <n v="15135"/>
    <n v="11667"/>
    <s v="Meena Saxena"/>
    <x v="5"/>
  </r>
  <r>
    <s v="O1001899"/>
    <d v="2024-08-07T00:00:00"/>
    <x v="3"/>
    <x v="15"/>
    <x v="11"/>
    <x v="1"/>
    <n v="8"/>
    <n v="953"/>
    <n v="653"/>
    <n v="7624"/>
    <n v="6971"/>
    <s v="Meena Mehta"/>
    <x v="5"/>
  </r>
  <r>
    <s v="O1001904"/>
    <d v="2024-10-27T00:00:00"/>
    <x v="1"/>
    <x v="14"/>
    <x v="7"/>
    <x v="1"/>
    <n v="1"/>
    <n v="1045"/>
    <n v="738"/>
    <n v="1045"/>
    <n v="307"/>
    <s v="Ramesh Chowdhury"/>
    <x v="5"/>
  </r>
  <r>
    <s v="O1001905"/>
    <d v="2024-05-02T00:00:00"/>
    <x v="3"/>
    <x v="9"/>
    <x v="5"/>
    <x v="1"/>
    <n v="2"/>
    <n v="10447"/>
    <n v="9007"/>
    <n v="20894"/>
    <n v="11887"/>
    <s v="Anita Singh"/>
    <x v="5"/>
  </r>
  <r>
    <s v="O1001906"/>
    <d v="2024-10-09T00:00:00"/>
    <x v="1"/>
    <x v="14"/>
    <x v="10"/>
    <x v="1"/>
    <n v="3"/>
    <n v="32290"/>
    <n v="21272"/>
    <n v="96870"/>
    <n v="75598"/>
    <s v="Manoj Bose"/>
    <x v="5"/>
  </r>
  <r>
    <s v="O1001907"/>
    <d v="2024-06-12T00:00:00"/>
    <x v="1"/>
    <x v="10"/>
    <x v="11"/>
    <x v="1"/>
    <n v="3"/>
    <n v="47573"/>
    <n v="33232"/>
    <n v="142719"/>
    <n v="109487"/>
    <s v="Neha Mehta"/>
    <x v="5"/>
  </r>
  <r>
    <s v="O1001908"/>
    <d v="2024-08-22T00:00:00"/>
    <x v="2"/>
    <x v="7"/>
    <x v="10"/>
    <x v="1"/>
    <n v="2"/>
    <n v="16612"/>
    <n v="13908"/>
    <n v="33224"/>
    <n v="19316"/>
    <s v="Isha Kumar"/>
    <x v="5"/>
  </r>
  <r>
    <s v="O1001910"/>
    <d v="2024-10-18T00:00:00"/>
    <x v="3"/>
    <x v="9"/>
    <x v="6"/>
    <x v="1"/>
    <n v="10"/>
    <n v="11537"/>
    <n v="9061"/>
    <n v="115370"/>
    <n v="106309"/>
    <s v="Karan Bhat"/>
    <x v="5"/>
  </r>
  <r>
    <s v="O1001911"/>
    <d v="2024-01-19T00:00:00"/>
    <x v="0"/>
    <x v="3"/>
    <x v="6"/>
    <x v="1"/>
    <n v="5"/>
    <n v="4448"/>
    <n v="3284"/>
    <n v="22240"/>
    <n v="18956"/>
    <s v="Karan Sharma"/>
    <x v="5"/>
  </r>
  <r>
    <s v="O1001912"/>
    <d v="2024-09-10T00:00:00"/>
    <x v="2"/>
    <x v="11"/>
    <x v="10"/>
    <x v="1"/>
    <n v="9"/>
    <n v="11761"/>
    <n v="7359"/>
    <n v="105849"/>
    <n v="98490"/>
    <s v="Isha Shukla"/>
    <x v="5"/>
  </r>
  <r>
    <s v="O1001914"/>
    <d v="2024-04-25T00:00:00"/>
    <x v="1"/>
    <x v="10"/>
    <x v="11"/>
    <x v="1"/>
    <n v="2"/>
    <n v="24853"/>
    <n v="20820"/>
    <n v="49706"/>
    <n v="28886"/>
    <s v="Pooja Patel"/>
    <x v="5"/>
  </r>
  <r>
    <s v="O1001918"/>
    <d v="2024-02-25T00:00:00"/>
    <x v="3"/>
    <x v="9"/>
    <x v="7"/>
    <x v="1"/>
    <n v="1"/>
    <n v="644"/>
    <n v="536"/>
    <n v="644"/>
    <n v="108"/>
    <s v="Vikram Bhat"/>
    <x v="5"/>
  </r>
  <r>
    <s v="O1001919"/>
    <d v="2024-09-27T00:00:00"/>
    <x v="1"/>
    <x v="14"/>
    <x v="8"/>
    <x v="1"/>
    <n v="1"/>
    <n v="4485"/>
    <n v="3771"/>
    <n v="4485"/>
    <n v="714"/>
    <s v="Manoj Sharma"/>
    <x v="5"/>
  </r>
  <r>
    <s v="O1001924"/>
    <d v="2024-06-14T00:00:00"/>
    <x v="3"/>
    <x v="13"/>
    <x v="10"/>
    <x v="1"/>
    <n v="1"/>
    <n v="8496"/>
    <n v="5455"/>
    <n v="8496"/>
    <n v="3041"/>
    <s v="Rahul Iyer"/>
    <x v="5"/>
  </r>
  <r>
    <s v="O1001926"/>
    <d v="2024-08-09T00:00:00"/>
    <x v="0"/>
    <x v="0"/>
    <x v="9"/>
    <x v="1"/>
    <n v="4"/>
    <n v="1280"/>
    <n v="969"/>
    <n v="5120"/>
    <n v="4151"/>
    <s v="Sneha Yadav"/>
    <x v="5"/>
  </r>
  <r>
    <s v="O1001931"/>
    <d v="2024-04-24T00:00:00"/>
    <x v="1"/>
    <x v="1"/>
    <x v="6"/>
    <x v="1"/>
    <n v="6"/>
    <n v="6236"/>
    <n v="3854"/>
    <n v="37416"/>
    <n v="33562"/>
    <s v="Manoj Kumar"/>
    <x v="5"/>
  </r>
  <r>
    <s v="O1001932"/>
    <d v="2024-12-02T00:00:00"/>
    <x v="3"/>
    <x v="9"/>
    <x v="6"/>
    <x v="1"/>
    <n v="5"/>
    <n v="13204"/>
    <n v="8871"/>
    <n v="66020"/>
    <n v="57149"/>
    <s v="Ramesh Das"/>
    <x v="5"/>
  </r>
  <r>
    <s v="O1001933"/>
    <d v="2024-11-08T00:00:00"/>
    <x v="3"/>
    <x v="8"/>
    <x v="6"/>
    <x v="1"/>
    <n v="5"/>
    <n v="9980"/>
    <n v="6322"/>
    <n v="49900"/>
    <n v="43578"/>
    <s v=" Amit Singh "/>
    <x v="5"/>
  </r>
  <r>
    <s v="O1001936"/>
    <d v="2024-05-12T00:00:00"/>
    <x v="3"/>
    <x v="9"/>
    <x v="6"/>
    <x v="1"/>
    <n v="1"/>
    <n v="5493"/>
    <n v="3327"/>
    <n v="5493"/>
    <n v="2166"/>
    <s v="Vikas Sharma"/>
    <x v="5"/>
  </r>
  <r>
    <s v="O1001938"/>
    <d v="2024-02-09T00:00:00"/>
    <x v="0"/>
    <x v="0"/>
    <x v="10"/>
    <x v="1"/>
    <n v="8"/>
    <n v="51041"/>
    <n v="39348"/>
    <n v="408328"/>
    <n v="368980"/>
    <s v="Neha Shukla"/>
    <x v="5"/>
  </r>
  <r>
    <s v="O1001939"/>
    <d v="2024-04-10T00:00:00"/>
    <x v="3"/>
    <x v="15"/>
    <x v="8"/>
    <x v="1"/>
    <n v="1"/>
    <n v="16763"/>
    <n v="14183"/>
    <n v="16763"/>
    <n v="2580"/>
    <s v="Pooja Nair"/>
    <x v="5"/>
  </r>
  <r>
    <s v="O1001940"/>
    <d v="2024-11-24T00:00:00"/>
    <x v="1"/>
    <x v="10"/>
    <x v="6"/>
    <x v="1"/>
    <n v="1"/>
    <n v="2054"/>
    <n v="1685"/>
    <n v="2054"/>
    <n v="369"/>
    <s v="Neha Reddy"/>
    <x v="5"/>
  </r>
  <r>
    <s v="O1001941"/>
    <d v="2024-12-04T00:00:00"/>
    <x v="1"/>
    <x v="1"/>
    <x v="8"/>
    <x v="1"/>
    <n v="6"/>
    <n v="26705"/>
    <n v="23797"/>
    <n v="160230"/>
    <n v="136433"/>
    <s v="Vikas Reddy"/>
    <x v="5"/>
  </r>
  <r>
    <s v="O1001945"/>
    <d v="2024-03-26T00:00:00"/>
    <x v="3"/>
    <x v="8"/>
    <x v="9"/>
    <x v="1"/>
    <n v="3"/>
    <n v="6933"/>
    <n v="4178"/>
    <n v="20799"/>
    <n v="16621"/>
    <s v="Sakshi Saxena"/>
    <x v="5"/>
  </r>
  <r>
    <s v="O1001947"/>
    <d v="2024-09-21T00:00:00"/>
    <x v="1"/>
    <x v="1"/>
    <x v="11"/>
    <x v="1"/>
    <n v="10"/>
    <n v="16487"/>
    <n v="12740"/>
    <n v="164870"/>
    <n v="152130"/>
    <s v="Pooja Kumar"/>
    <x v="5"/>
  </r>
  <r>
    <s v="O1001950"/>
    <d v="2024-06-16T00:00:00"/>
    <x v="0"/>
    <x v="12"/>
    <x v="6"/>
    <x v="1"/>
    <n v="8"/>
    <n v="5488"/>
    <n v="3462"/>
    <n v="43904"/>
    <n v="40442"/>
    <s v="Deepa Das"/>
    <x v="5"/>
  </r>
  <r>
    <s v="O1001951"/>
    <d v="2024-08-11T00:00:00"/>
    <x v="0"/>
    <x v="2"/>
    <x v="6"/>
    <x v="1"/>
    <n v="1"/>
    <n v="28395"/>
    <n v="24079"/>
    <n v="28395"/>
    <n v="4316"/>
    <s v="Manoj Joshi"/>
    <x v="5"/>
  </r>
  <r>
    <s v="O1001953"/>
    <d v="2024-04-18T00:00:00"/>
    <x v="1"/>
    <x v="10"/>
    <x v="10"/>
    <x v="1"/>
    <n v="3"/>
    <n v="26623"/>
    <n v="21261"/>
    <n v="79869"/>
    <n v="58608"/>
    <s v="Karan Joshi"/>
    <x v="5"/>
  </r>
  <r>
    <s v="O1001954"/>
    <d v="2024-02-18T00:00:00"/>
    <x v="2"/>
    <x v="7"/>
    <x v="6"/>
    <x v="1"/>
    <n v="10"/>
    <n v="1457"/>
    <n v="990"/>
    <n v="14570"/>
    <n v="13580"/>
    <s v="Isha Shukla"/>
    <x v="5"/>
  </r>
  <r>
    <s v="O1001955"/>
    <d v="2024-12-05T00:00:00"/>
    <x v="2"/>
    <x v="4"/>
    <x v="9"/>
    <x v="1"/>
    <n v="1"/>
    <n v="8528"/>
    <n v="6827"/>
    <n v="8528"/>
    <n v="1701"/>
    <s v="Anita Iyer"/>
    <x v="5"/>
  </r>
  <r>
    <s v="O1001958"/>
    <d v="2024-10-26T00:00:00"/>
    <x v="0"/>
    <x v="2"/>
    <x v="9"/>
    <x v="1"/>
    <n v="7"/>
    <n v="7941"/>
    <n v="5072"/>
    <n v="55587"/>
    <n v="50515"/>
    <s v="ROHIT PATEL"/>
    <x v="5"/>
  </r>
  <r>
    <s v="O1001962"/>
    <d v="2024-05-18T00:00:00"/>
    <x v="0"/>
    <x v="3"/>
    <x v="5"/>
    <x v="1"/>
    <n v="4"/>
    <n v="45097"/>
    <n v="27281"/>
    <n v="180388"/>
    <n v="153107"/>
    <s v="Amit Gupta"/>
    <x v="5"/>
  </r>
  <r>
    <s v="O1001963"/>
    <d v="2024-12-19T00:00:00"/>
    <x v="3"/>
    <x v="8"/>
    <x v="6"/>
    <x v="1"/>
    <n v="5"/>
    <n v="21970"/>
    <n v="18987"/>
    <n v="109850"/>
    <n v="90863"/>
    <s v="NEHA KUMAR"/>
    <x v="5"/>
  </r>
  <r>
    <s v="O1001965"/>
    <d v="2024-12-21T00:00:00"/>
    <x v="2"/>
    <x v="4"/>
    <x v="8"/>
    <x v="1"/>
    <n v="4"/>
    <n v="13046"/>
    <n v="10193"/>
    <n v="52184"/>
    <n v="41991"/>
    <s v="Ramesh Reddy"/>
    <x v="5"/>
  </r>
  <r>
    <s v="O1001968"/>
    <d v="2024-11-06T00:00:00"/>
    <x v="2"/>
    <x v="6"/>
    <x v="10"/>
    <x v="1"/>
    <n v="1"/>
    <n v="27762"/>
    <n v="19342"/>
    <n v="27762"/>
    <n v="8420"/>
    <s v="Vikas Yadav"/>
    <x v="5"/>
  </r>
  <r>
    <s v="O1001969"/>
    <d v="2024-06-22T00:00:00"/>
    <x v="3"/>
    <x v="9"/>
    <x v="6"/>
    <x v="1"/>
    <n v="1"/>
    <n v="28794"/>
    <n v="22805"/>
    <n v="28794"/>
    <n v="5989"/>
    <s v="Neha Kapoor"/>
    <x v="5"/>
  </r>
  <r>
    <s v="O1001971"/>
    <d v="2024-08-13T00:00:00"/>
    <x v="1"/>
    <x v="10"/>
    <x v="8"/>
    <x v="1"/>
    <n v="1"/>
    <n v="2342"/>
    <n v="1745"/>
    <n v="2342"/>
    <n v="597"/>
    <s v="Deepa Bhat"/>
    <x v="5"/>
  </r>
  <r>
    <s v="O1001975"/>
    <d v="2024-03-23T00:00:00"/>
    <x v="1"/>
    <x v="1"/>
    <x v="8"/>
    <x v="1"/>
    <n v="4"/>
    <n v="63391"/>
    <n v="41762"/>
    <n v="253564"/>
    <n v="211802"/>
    <s v="Vikas Bhat"/>
    <x v="5"/>
  </r>
  <r>
    <s v="O1001976"/>
    <d v="2024-11-13T00:00:00"/>
    <x v="2"/>
    <x v="7"/>
    <x v="5"/>
    <x v="1"/>
    <n v="3"/>
    <n v="7858"/>
    <n v="5563"/>
    <n v="23574"/>
    <n v="18011"/>
    <s v="Vikram Bhat"/>
    <x v="5"/>
  </r>
  <r>
    <s v="O1001978"/>
    <d v="2024-02-17T00:00:00"/>
    <x v="1"/>
    <x v="5"/>
    <x v="6"/>
    <x v="1"/>
    <n v="8"/>
    <n v="13522"/>
    <n v="11563"/>
    <n v="108176"/>
    <n v="96613"/>
    <s v="Asha Reddy"/>
    <x v="5"/>
  </r>
  <r>
    <s v="O1001982"/>
    <d v="2024-10-07T00:00:00"/>
    <x v="1"/>
    <x v="14"/>
    <x v="9"/>
    <x v="1"/>
    <n v="1"/>
    <n v="5828"/>
    <n v="3517"/>
    <n v="5828"/>
    <n v="2311"/>
    <s v="Rohit Patel"/>
    <x v="5"/>
  </r>
  <r>
    <s v="O1001985"/>
    <d v="2024-09-30T00:00:00"/>
    <x v="0"/>
    <x v="0"/>
    <x v="8"/>
    <x v="1"/>
    <n v="3"/>
    <n v="45042"/>
    <n v="29222"/>
    <n v="135126"/>
    <n v="105904"/>
    <s v="Sakshi Bose"/>
    <x v="5"/>
  </r>
  <r>
    <s v="O1001986"/>
    <d v="2024-02-27T00:00:00"/>
    <x v="1"/>
    <x v="5"/>
    <x v="10"/>
    <x v="1"/>
    <n v="2"/>
    <n v="1277"/>
    <n v="832"/>
    <n v="2554"/>
    <n v="1722"/>
    <s v=" Asha Joshi "/>
    <x v="5"/>
  </r>
  <r>
    <s v="O1001987"/>
    <d v="2024-03-18T00:00:00"/>
    <x v="0"/>
    <x v="0"/>
    <x v="7"/>
    <x v="1"/>
    <n v="5"/>
    <n v="22771"/>
    <n v="18357"/>
    <n v="113855"/>
    <n v="95498"/>
    <s v="Suresh Singh"/>
    <x v="5"/>
  </r>
  <r>
    <s v="O1001989"/>
    <d v="2024-04-04T00:00:00"/>
    <x v="2"/>
    <x v="11"/>
    <x v="6"/>
    <x v="1"/>
    <n v="1"/>
    <n v="46787"/>
    <n v="40381"/>
    <n v="46787"/>
    <n v="6406"/>
    <s v="Sneha Singh"/>
    <x v="5"/>
  </r>
  <r>
    <s v="O1001990"/>
    <d v="2024-10-12T00:00:00"/>
    <x v="0"/>
    <x v="0"/>
    <x v="7"/>
    <x v="1"/>
    <n v="1"/>
    <n v="19614"/>
    <n v="16350"/>
    <n v="19614"/>
    <n v="3264"/>
    <s v="Pooja Kumar"/>
    <x v="5"/>
  </r>
  <r>
    <s v="O1001993"/>
    <d v="2024-10-15T00:00:00"/>
    <x v="3"/>
    <x v="13"/>
    <x v="11"/>
    <x v="1"/>
    <n v="1"/>
    <n v="975"/>
    <n v="751"/>
    <n v="975"/>
    <n v="224"/>
    <s v="Asha Reddy"/>
    <x v="5"/>
  </r>
  <r>
    <s v="O1001994"/>
    <d v="2024-03-18T00:00:00"/>
    <x v="0"/>
    <x v="2"/>
    <x v="5"/>
    <x v="1"/>
    <n v="2"/>
    <n v="4082"/>
    <n v="3246"/>
    <n v="8164"/>
    <n v="4918"/>
    <s v="Rahul Kapoor"/>
    <x v="5"/>
  </r>
  <r>
    <s v="O1001995"/>
    <d v="2024-05-09T00:00:00"/>
    <x v="0"/>
    <x v="12"/>
    <x v="10"/>
    <x v="1"/>
    <n v="4"/>
    <n v="64039"/>
    <n v="39709"/>
    <n v="256156"/>
    <n v="216447"/>
    <s v="Vikram Shukla"/>
    <x v="5"/>
  </r>
  <r>
    <s v="O1001999"/>
    <d v="2024-06-09T00:00:00"/>
    <x v="3"/>
    <x v="9"/>
    <x v="9"/>
    <x v="1"/>
    <n v="1"/>
    <n v="44402"/>
    <n v="27661"/>
    <n v="44402"/>
    <n v="16741"/>
    <s v="Vikram Bose"/>
    <x v="5"/>
  </r>
  <r>
    <s v="O1002000"/>
    <d v="2024-05-04T00:00:00"/>
    <x v="0"/>
    <x v="12"/>
    <x v="11"/>
    <x v="1"/>
    <n v="1"/>
    <n v="704"/>
    <n v="571"/>
    <n v="704"/>
    <n v="133"/>
    <s v="Vikas Yadav"/>
    <x v="5"/>
  </r>
  <r>
    <s v="O1002002"/>
    <d v="2024-11-18T00:00:00"/>
    <x v="3"/>
    <x v="9"/>
    <x v="6"/>
    <x v="1"/>
    <n v="3"/>
    <n v="58083"/>
    <n v="37261"/>
    <n v="174249"/>
    <n v="136988"/>
    <s v="Vikram Mehta"/>
    <x v="5"/>
  </r>
  <r>
    <s v="O1002003"/>
    <d v="2024-10-28T00:00:00"/>
    <x v="1"/>
    <x v="14"/>
    <x v="10"/>
    <x v="1"/>
    <n v="1"/>
    <n v="549"/>
    <n v="378"/>
    <n v="549"/>
    <n v="171"/>
    <s v="Rahul Gupta"/>
    <x v="5"/>
  </r>
  <r>
    <s v="O1002004"/>
    <d v="2024-05-11T00:00:00"/>
    <x v="1"/>
    <x v="1"/>
    <x v="8"/>
    <x v="1"/>
    <n v="5"/>
    <n v="7932"/>
    <n v="5524"/>
    <n v="39660"/>
    <n v="34136"/>
    <s v="Pooja Patel"/>
    <x v="5"/>
  </r>
  <r>
    <s v="O1002005"/>
    <d v="2024-10-13T00:00:00"/>
    <x v="1"/>
    <x v="5"/>
    <x v="6"/>
    <x v="1"/>
    <n v="5"/>
    <n v="7252"/>
    <n v="5946"/>
    <n v="36260"/>
    <n v="30314"/>
    <s v="Meena Gupta"/>
    <x v="5"/>
  </r>
  <r>
    <s v="O1002007"/>
    <d v="2024-01-22T00:00:00"/>
    <x v="1"/>
    <x v="10"/>
    <x v="9"/>
    <x v="1"/>
    <n v="1"/>
    <n v="3036"/>
    <n v="2533"/>
    <n v="3036"/>
    <n v="503"/>
    <s v="Rohit Mehta"/>
    <x v="5"/>
  </r>
  <r>
    <s v="O1002009"/>
    <d v="2024-12-08T00:00:00"/>
    <x v="2"/>
    <x v="11"/>
    <x v="10"/>
    <x v="1"/>
    <n v="1"/>
    <n v="1279"/>
    <n v="912"/>
    <n v="1279"/>
    <n v="367"/>
    <s v="Sakshi Sharma"/>
    <x v="5"/>
  </r>
  <r>
    <s v="O1002011"/>
    <d v="2024-10-10T00:00:00"/>
    <x v="1"/>
    <x v="1"/>
    <x v="9"/>
    <x v="1"/>
    <n v="7"/>
    <n v="46402"/>
    <n v="41380"/>
    <n v="324814"/>
    <n v="283434"/>
    <s v="Suresh Yadav"/>
    <x v="5"/>
  </r>
  <r>
    <s v="O1002012"/>
    <d v="2024-08-06T00:00:00"/>
    <x v="2"/>
    <x v="11"/>
    <x v="11"/>
    <x v="1"/>
    <n v="1"/>
    <n v="7999"/>
    <n v="5225"/>
    <n v="7999"/>
    <n v="2774"/>
    <s v="Anita Patel"/>
    <x v="5"/>
  </r>
  <r>
    <s v="O1002013"/>
    <d v="2024-06-15T00:00:00"/>
    <x v="0"/>
    <x v="0"/>
    <x v="11"/>
    <x v="1"/>
    <n v="1"/>
    <n v="28583"/>
    <n v="23464"/>
    <n v="28583"/>
    <n v="5119"/>
    <s v="Ramesh Yadav"/>
    <x v="5"/>
  </r>
  <r>
    <s v="O1002014"/>
    <d v="2024-02-24T00:00:00"/>
    <x v="0"/>
    <x v="2"/>
    <x v="9"/>
    <x v="1"/>
    <n v="10"/>
    <n v="4950"/>
    <n v="4211"/>
    <n v="49500"/>
    <n v="45289"/>
    <s v="Priya Reddy"/>
    <x v="5"/>
  </r>
  <r>
    <s v="O1002016"/>
    <d v="2024-06-01T00:00:00"/>
    <x v="0"/>
    <x v="0"/>
    <x v="7"/>
    <x v="1"/>
    <n v="5"/>
    <n v="3873"/>
    <n v="2398"/>
    <n v="19365"/>
    <n v="16967"/>
    <s v="Rahul Saxena"/>
    <x v="5"/>
  </r>
  <r>
    <s v="O1002017"/>
    <d v="2024-01-07T00:00:00"/>
    <x v="1"/>
    <x v="1"/>
    <x v="7"/>
    <x v="1"/>
    <n v="7"/>
    <n v="19415"/>
    <n v="15717"/>
    <n v="135905"/>
    <n v="120188"/>
    <s v="Ramesh Yadav"/>
    <x v="5"/>
  </r>
  <r>
    <s v="O1002018"/>
    <d v="2024-10-24T00:00:00"/>
    <x v="3"/>
    <x v="15"/>
    <x v="6"/>
    <x v="1"/>
    <n v="6"/>
    <n v="668"/>
    <n v="483"/>
    <n v="4008"/>
    <n v="3525"/>
    <s v="Sakshi Kapoor"/>
    <x v="5"/>
  </r>
  <r>
    <s v="O1002024"/>
    <d v="2024-05-30T00:00:00"/>
    <x v="0"/>
    <x v="2"/>
    <x v="6"/>
    <x v="1"/>
    <n v="1"/>
    <n v="742"/>
    <n v="523"/>
    <n v="742"/>
    <n v="219"/>
    <s v="Isha Das"/>
    <x v="5"/>
  </r>
  <r>
    <s v="O1002026"/>
    <d v="2024-04-21T00:00:00"/>
    <x v="1"/>
    <x v="14"/>
    <x v="10"/>
    <x v="1"/>
    <n v="3"/>
    <n v="18605"/>
    <n v="16211"/>
    <n v="55815"/>
    <n v="39604"/>
    <s v=" Karan Bose "/>
    <x v="5"/>
  </r>
  <r>
    <s v="O1002028"/>
    <d v="2024-06-15T00:00:00"/>
    <x v="2"/>
    <x v="11"/>
    <x v="6"/>
    <x v="1"/>
    <n v="3"/>
    <n v="12626"/>
    <n v="9603"/>
    <n v="37878"/>
    <n v="28275"/>
    <s v="Vikas Kumar"/>
    <x v="5"/>
  </r>
  <r>
    <s v="O1002029"/>
    <d v="2024-10-27T00:00:00"/>
    <x v="1"/>
    <x v="10"/>
    <x v="9"/>
    <x v="1"/>
    <n v="1"/>
    <n v="20489"/>
    <n v="15879"/>
    <n v="20489"/>
    <n v="4610"/>
    <s v="Neha Sharma"/>
    <x v="5"/>
  </r>
  <r>
    <s v="O1002030"/>
    <d v="2024-10-20T00:00:00"/>
    <x v="2"/>
    <x v="6"/>
    <x v="7"/>
    <x v="1"/>
    <n v="7"/>
    <n v="1570"/>
    <n v="1116"/>
    <n v="10990"/>
    <n v="9874"/>
    <s v="Karan Kumar"/>
    <x v="5"/>
  </r>
  <r>
    <s v="O1002031"/>
    <d v="2024-01-05T00:00:00"/>
    <x v="2"/>
    <x v="11"/>
    <x v="10"/>
    <x v="1"/>
    <n v="10"/>
    <n v="8075"/>
    <n v="7098"/>
    <n v="80750"/>
    <n v="73652"/>
    <s v="Anita Shukla"/>
    <x v="5"/>
  </r>
  <r>
    <s v="O1002032"/>
    <d v="2024-03-16T00:00:00"/>
    <x v="0"/>
    <x v="0"/>
    <x v="8"/>
    <x v="1"/>
    <n v="3"/>
    <n v="30125"/>
    <n v="20119"/>
    <n v="90375"/>
    <n v="70256"/>
    <s v="Anita Saxena"/>
    <x v="5"/>
  </r>
  <r>
    <s v="O1002033"/>
    <d v="2024-02-19T00:00:00"/>
    <x v="1"/>
    <x v="5"/>
    <x v="5"/>
    <x v="1"/>
    <n v="2"/>
    <n v="440"/>
    <n v="380"/>
    <n v="880"/>
    <n v="500"/>
    <s v="Ritu Bose"/>
    <x v="5"/>
  </r>
  <r>
    <s v="O1002034"/>
    <d v="2024-12-26T00:00:00"/>
    <x v="2"/>
    <x v="4"/>
    <x v="5"/>
    <x v="1"/>
    <n v="3"/>
    <n v="15703"/>
    <n v="13898"/>
    <n v="47109"/>
    <n v="33211"/>
    <s v="Rahul Nair"/>
    <x v="5"/>
  </r>
  <r>
    <s v="O1002036"/>
    <d v="2024-06-12T00:00:00"/>
    <x v="2"/>
    <x v="4"/>
    <x v="11"/>
    <x v="1"/>
    <n v="5"/>
    <n v="8239"/>
    <n v="6854"/>
    <n v="41195"/>
    <n v="34341"/>
    <s v="Vikas Singh"/>
    <x v="5"/>
  </r>
  <r>
    <s v="O1002037"/>
    <d v="2024-08-19T00:00:00"/>
    <x v="0"/>
    <x v="12"/>
    <x v="9"/>
    <x v="1"/>
    <n v="4"/>
    <n v="44155"/>
    <n v="27421"/>
    <n v="176620"/>
    <n v="149199"/>
    <s v="Meena Joshi"/>
    <x v="5"/>
  </r>
  <r>
    <s v="O1002038"/>
    <d v="2024-02-25T00:00:00"/>
    <x v="0"/>
    <x v="0"/>
    <x v="11"/>
    <x v="1"/>
    <n v="5"/>
    <n v="4675"/>
    <n v="3072"/>
    <n v="23375"/>
    <n v="20303"/>
    <s v="Sakshi Nair"/>
    <x v="5"/>
  </r>
  <r>
    <s v="O1002040"/>
    <d v="2024-02-28T00:00:00"/>
    <x v="3"/>
    <x v="13"/>
    <x v="9"/>
    <x v="1"/>
    <n v="5"/>
    <n v="14494"/>
    <n v="9831"/>
    <n v="72470"/>
    <n v="62639"/>
    <s v="Anita Singh"/>
    <x v="5"/>
  </r>
  <r>
    <s v="O1002042"/>
    <d v="2024-05-10T00:00:00"/>
    <x v="1"/>
    <x v="10"/>
    <x v="11"/>
    <x v="1"/>
    <n v="1"/>
    <n v="23661"/>
    <n v="15956"/>
    <n v="23661"/>
    <n v="7705"/>
    <s v="Asha Khan"/>
    <x v="5"/>
  </r>
  <r>
    <s v="O1002043"/>
    <d v="2024-06-23T00:00:00"/>
    <x v="2"/>
    <x v="11"/>
    <x v="8"/>
    <x v="1"/>
    <n v="2"/>
    <n v="7199"/>
    <n v="5751"/>
    <n v="14398"/>
    <n v="8647"/>
    <s v="Manoj Reddy"/>
    <x v="5"/>
  </r>
  <r>
    <s v="O1002044"/>
    <d v="2024-10-13T00:00:00"/>
    <x v="2"/>
    <x v="4"/>
    <x v="11"/>
    <x v="1"/>
    <n v="3"/>
    <n v="43976"/>
    <n v="29540"/>
    <n v="131928"/>
    <n v="102388"/>
    <s v="Sakshi Verma"/>
    <x v="5"/>
  </r>
  <r>
    <s v="O1002045"/>
    <d v="2024-07-23T00:00:00"/>
    <x v="0"/>
    <x v="3"/>
    <x v="6"/>
    <x v="1"/>
    <n v="1"/>
    <n v="453"/>
    <n v="403"/>
    <n v="453"/>
    <n v="50"/>
    <s v="Meena Bose"/>
    <x v="5"/>
  </r>
  <r>
    <s v="O1002048"/>
    <d v="2024-12-16T00:00:00"/>
    <x v="0"/>
    <x v="12"/>
    <x v="8"/>
    <x v="1"/>
    <n v="7"/>
    <n v="31614"/>
    <n v="23097"/>
    <n v="221298"/>
    <n v="198201"/>
    <s v="POOJA BOSE"/>
    <x v="5"/>
  </r>
  <r>
    <s v="O1002049"/>
    <d v="2024-11-17T00:00:00"/>
    <x v="1"/>
    <x v="5"/>
    <x v="10"/>
    <x v="1"/>
    <n v="1"/>
    <n v="46877"/>
    <n v="40471"/>
    <n v="46877"/>
    <n v="6406"/>
    <s v="Sneha Kumar"/>
    <x v="5"/>
  </r>
  <r>
    <s v="O1002050"/>
    <d v="2024-09-19T00:00:00"/>
    <x v="0"/>
    <x v="2"/>
    <x v="11"/>
    <x v="1"/>
    <n v="4"/>
    <n v="3942"/>
    <n v="3068"/>
    <n v="15768"/>
    <n v="12700"/>
    <s v="Manoj Bose"/>
    <x v="5"/>
  </r>
  <r>
    <s v="O1002052"/>
    <d v="2024-08-27T00:00:00"/>
    <x v="3"/>
    <x v="15"/>
    <x v="9"/>
    <x v="1"/>
    <n v="9"/>
    <n v="1497"/>
    <n v="1155"/>
    <n v="13473"/>
    <n v="12318"/>
    <s v="Ritu Bhat"/>
    <x v="5"/>
  </r>
  <r>
    <s v="O1002053"/>
    <d v="2024-05-27T00:00:00"/>
    <x v="0"/>
    <x v="2"/>
    <x v="9"/>
    <x v="1"/>
    <n v="1"/>
    <n v="403"/>
    <n v="345"/>
    <n v="403"/>
    <n v="58"/>
    <s v="Pooja Gupta"/>
    <x v="5"/>
  </r>
  <r>
    <s v="O1002054"/>
    <d v="2024-02-27T00:00:00"/>
    <x v="2"/>
    <x v="11"/>
    <x v="6"/>
    <x v="1"/>
    <n v="3"/>
    <n v="661"/>
    <n v="527"/>
    <n v="1983"/>
    <n v="1456"/>
    <s v="Neha Joshi"/>
    <x v="5"/>
  </r>
  <r>
    <s v="O1002055"/>
    <d v="2024-12-03T00:00:00"/>
    <x v="2"/>
    <x v="7"/>
    <x v="6"/>
    <x v="1"/>
    <n v="7"/>
    <n v="1069"/>
    <n v="753"/>
    <n v="7483"/>
    <n v="6730"/>
    <s v="Asha Singh"/>
    <x v="5"/>
  </r>
  <r>
    <s v="O1002058"/>
    <d v="2024-06-05T00:00:00"/>
    <x v="0"/>
    <x v="0"/>
    <x v="5"/>
    <x v="1"/>
    <n v="5"/>
    <n v="8970"/>
    <n v="7570"/>
    <n v="44850"/>
    <n v="37280"/>
    <s v="Manoj Chowdhury"/>
    <x v="5"/>
  </r>
  <r>
    <s v="O1002061"/>
    <d v="2024-03-01T00:00:00"/>
    <x v="0"/>
    <x v="3"/>
    <x v="11"/>
    <x v="1"/>
    <n v="9"/>
    <n v="1984"/>
    <n v="1451"/>
    <n v="17856"/>
    <n v="16405"/>
    <s v="Neha Saxena"/>
    <x v="5"/>
  </r>
  <r>
    <s v="O1002062"/>
    <d v="2024-07-18T00:00:00"/>
    <x v="2"/>
    <x v="11"/>
    <x v="10"/>
    <x v="1"/>
    <n v="1"/>
    <n v="10351"/>
    <n v="8081"/>
    <n v="10351"/>
    <n v="2270"/>
    <s v="Vikram Chowdhury"/>
    <x v="5"/>
  </r>
  <r>
    <s v="O1002064"/>
    <d v="2024-05-05T00:00:00"/>
    <x v="0"/>
    <x v="3"/>
    <x v="9"/>
    <x v="1"/>
    <n v="1"/>
    <n v="65719"/>
    <n v="56497"/>
    <n v="65719"/>
    <n v="9222"/>
    <s v="Suresh Kapoor"/>
    <x v="5"/>
  </r>
  <r>
    <s v="O1002066"/>
    <d v="2024-06-05T00:00:00"/>
    <x v="1"/>
    <x v="14"/>
    <x v="8"/>
    <x v="1"/>
    <n v="6"/>
    <n v="1808"/>
    <n v="1368"/>
    <n v="10848"/>
    <n v="9480"/>
    <s v="Neha Iyer"/>
    <x v="5"/>
  </r>
  <r>
    <s v="O1002067"/>
    <d v="2024-07-23T00:00:00"/>
    <x v="0"/>
    <x v="0"/>
    <x v="11"/>
    <x v="1"/>
    <n v="6"/>
    <n v="2369"/>
    <n v="1707"/>
    <n v="14214"/>
    <n v="12507"/>
    <s v="Vikas Das"/>
    <x v="5"/>
  </r>
  <r>
    <s v="O1002069"/>
    <d v="2024-08-19T00:00:00"/>
    <x v="0"/>
    <x v="12"/>
    <x v="7"/>
    <x v="1"/>
    <n v="3"/>
    <n v="44374"/>
    <n v="37772"/>
    <n v="133122"/>
    <n v="95350"/>
    <s v=" Deepa Shukla "/>
    <x v="5"/>
  </r>
  <r>
    <s v="O1002073"/>
    <d v="2024-12-01T00:00:00"/>
    <x v="2"/>
    <x v="4"/>
    <x v="9"/>
    <x v="1"/>
    <n v="7"/>
    <n v="22906"/>
    <n v="17693"/>
    <n v="160342"/>
    <n v="142649"/>
    <s v="Asha Verma"/>
    <x v="5"/>
  </r>
  <r>
    <s v="O1002077"/>
    <d v="2024-11-12T00:00:00"/>
    <x v="3"/>
    <x v="9"/>
    <x v="8"/>
    <x v="1"/>
    <n v="4"/>
    <n v="397"/>
    <n v="317"/>
    <n v="1588"/>
    <n v="1271"/>
    <s v="Ritu Joshi"/>
    <x v="5"/>
  </r>
  <r>
    <s v="O1002078"/>
    <d v="2024-07-12T00:00:00"/>
    <x v="2"/>
    <x v="4"/>
    <x v="10"/>
    <x v="1"/>
    <n v="9"/>
    <n v="510"/>
    <n v="449"/>
    <n v="4590"/>
    <n v="4141"/>
    <s v="Amit Patel"/>
    <x v="5"/>
  </r>
  <r>
    <s v="O1002079"/>
    <d v="2024-06-05T00:00:00"/>
    <x v="2"/>
    <x v="4"/>
    <x v="7"/>
    <x v="1"/>
    <n v="1"/>
    <n v="341"/>
    <n v="244"/>
    <n v="341"/>
    <n v="97"/>
    <s v="Deepa Kapoor"/>
    <x v="5"/>
  </r>
  <r>
    <s v="O1002080"/>
    <d v="2024-08-25T00:00:00"/>
    <x v="2"/>
    <x v="11"/>
    <x v="11"/>
    <x v="1"/>
    <n v="7"/>
    <n v="1381"/>
    <n v="1160"/>
    <n v="9667"/>
    <n v="8507"/>
    <s v="Meena Chowdhury"/>
    <x v="5"/>
  </r>
  <r>
    <s v="O1002082"/>
    <d v="2024-09-24T00:00:00"/>
    <x v="1"/>
    <x v="1"/>
    <x v="10"/>
    <x v="1"/>
    <n v="9"/>
    <n v="67515"/>
    <n v="49057"/>
    <n v="607635"/>
    <n v="558578"/>
    <s v="Asha Mehta"/>
    <x v="5"/>
  </r>
  <r>
    <s v="O1002084"/>
    <d v="2024-05-11T00:00:00"/>
    <x v="0"/>
    <x v="0"/>
    <x v="9"/>
    <x v="1"/>
    <n v="4"/>
    <n v="2874"/>
    <n v="1890"/>
    <n v="11496"/>
    <n v="9606"/>
    <s v="Deepa Sharma"/>
    <x v="5"/>
  </r>
  <r>
    <s v="O1002086"/>
    <d v="2024-06-24T00:00:00"/>
    <x v="0"/>
    <x v="3"/>
    <x v="5"/>
    <x v="1"/>
    <n v="1"/>
    <n v="19837"/>
    <n v="14571"/>
    <n v="19837"/>
    <n v="5266"/>
    <s v="Suresh Reddy"/>
    <x v="5"/>
  </r>
  <r>
    <s v="O1002087"/>
    <d v="2024-05-15T00:00:00"/>
    <x v="3"/>
    <x v="9"/>
    <x v="5"/>
    <x v="1"/>
    <n v="7"/>
    <n v="11658"/>
    <n v="8233"/>
    <n v="81606"/>
    <n v="73373"/>
    <s v="Neha Joshi"/>
    <x v="5"/>
  </r>
  <r>
    <s v="O1002091"/>
    <d v="2024-10-06T00:00:00"/>
    <x v="3"/>
    <x v="15"/>
    <x v="11"/>
    <x v="1"/>
    <n v="3"/>
    <n v="1008"/>
    <n v="656"/>
    <n v="3024"/>
    <n v="2368"/>
    <s v="Rohit Bhat"/>
    <x v="5"/>
  </r>
  <r>
    <s v="O1002092"/>
    <d v="2024-01-22T00:00:00"/>
    <x v="2"/>
    <x v="6"/>
    <x v="10"/>
    <x v="1"/>
    <n v="1"/>
    <n v="41810"/>
    <n v="27308"/>
    <n v="41810"/>
    <n v="14502"/>
    <s v="Vikram Singh"/>
    <x v="5"/>
  </r>
  <r>
    <s v="O1002093"/>
    <d v="2024-12-04T00:00:00"/>
    <x v="3"/>
    <x v="13"/>
    <x v="5"/>
    <x v="1"/>
    <n v="7"/>
    <n v="4225"/>
    <n v="3418"/>
    <n v="29575"/>
    <n v="26157"/>
    <s v="Sakshi Patel"/>
    <x v="5"/>
  </r>
  <r>
    <s v="O1002094"/>
    <d v="2024-02-05T00:00:00"/>
    <x v="0"/>
    <x v="3"/>
    <x v="5"/>
    <x v="1"/>
    <n v="1"/>
    <n v="1661"/>
    <n v="1010"/>
    <n v="1661"/>
    <n v="651"/>
    <s v="Rahul Kapoor"/>
    <x v="5"/>
  </r>
  <r>
    <s v="O1002095"/>
    <d v="2024-07-25T00:00:00"/>
    <x v="0"/>
    <x v="12"/>
    <x v="10"/>
    <x v="1"/>
    <n v="2"/>
    <n v="4174"/>
    <n v="3425"/>
    <n v="8348"/>
    <n v="4923"/>
    <s v="Meena Kumar"/>
    <x v="5"/>
  </r>
  <r>
    <s v="O1002096"/>
    <d v="2024-09-28T00:00:00"/>
    <x v="2"/>
    <x v="4"/>
    <x v="8"/>
    <x v="1"/>
    <n v="10"/>
    <n v="33166"/>
    <n v="24646"/>
    <n v="331660"/>
    <n v="307014"/>
    <s v="Suresh Kapoor"/>
    <x v="5"/>
  </r>
  <r>
    <s v="O1002097"/>
    <d v="2024-12-04T00:00:00"/>
    <x v="2"/>
    <x v="11"/>
    <x v="6"/>
    <x v="1"/>
    <n v="6"/>
    <n v="4041"/>
    <n v="3193"/>
    <n v="24246"/>
    <n v="21053"/>
    <s v="Isha Verma"/>
    <x v="5"/>
  </r>
  <r>
    <s v="O1002098"/>
    <d v="2024-06-14T00:00:00"/>
    <x v="0"/>
    <x v="2"/>
    <x v="9"/>
    <x v="1"/>
    <n v="5"/>
    <n v="10674"/>
    <n v="9005"/>
    <n v="53370"/>
    <n v="44365"/>
    <s v="Rahul Singh"/>
    <x v="5"/>
  </r>
  <r>
    <s v="O1002102"/>
    <d v="2024-09-08T00:00:00"/>
    <x v="2"/>
    <x v="4"/>
    <x v="10"/>
    <x v="1"/>
    <n v="1"/>
    <n v="3222"/>
    <n v="2501"/>
    <n v="3222"/>
    <n v="721"/>
    <s v="Sneha Iyer"/>
    <x v="6"/>
  </r>
  <r>
    <s v="O1002105"/>
    <d v="2024-06-28T00:00:00"/>
    <x v="1"/>
    <x v="14"/>
    <x v="10"/>
    <x v="1"/>
    <n v="4"/>
    <n v="520"/>
    <n v="444"/>
    <n v="2080"/>
    <n v="1636"/>
    <s v="Rahul Das"/>
    <x v="6"/>
  </r>
  <r>
    <s v="O1002108"/>
    <d v="2024-04-07T00:00:00"/>
    <x v="2"/>
    <x v="6"/>
    <x v="6"/>
    <x v="1"/>
    <n v="3"/>
    <n v="828"/>
    <n v="510"/>
    <n v="2484"/>
    <n v="1974"/>
    <s v="Neha Shukla"/>
    <x v="6"/>
  </r>
  <r>
    <s v="O1002109"/>
    <d v="2024-02-07T00:00:00"/>
    <x v="1"/>
    <x v="5"/>
    <x v="7"/>
    <x v="1"/>
    <n v="4"/>
    <n v="7140"/>
    <n v="6354"/>
    <n v="28560"/>
    <n v="22206"/>
    <s v="Neha Reddy"/>
    <x v="6"/>
  </r>
  <r>
    <s v="O1002112"/>
    <d v="2024-05-02T00:00:00"/>
    <x v="0"/>
    <x v="0"/>
    <x v="11"/>
    <x v="1"/>
    <n v="2"/>
    <n v="22525"/>
    <n v="13601"/>
    <n v="45050"/>
    <n v="31449"/>
    <s v="Vikas Kumar"/>
    <x v="6"/>
  </r>
  <r>
    <s v="O1002114"/>
    <d v="2024-12-30T00:00:00"/>
    <x v="0"/>
    <x v="2"/>
    <x v="6"/>
    <x v="1"/>
    <n v="4"/>
    <n v="22896"/>
    <n v="14637"/>
    <n v="91584"/>
    <n v="76947"/>
    <s v="Vikas Bose"/>
    <x v="6"/>
  </r>
  <r>
    <s v="O1002116"/>
    <d v="2024-01-06T00:00:00"/>
    <x v="2"/>
    <x v="7"/>
    <x v="9"/>
    <x v="1"/>
    <n v="2"/>
    <n v="25911"/>
    <n v="20533"/>
    <n v="51822"/>
    <n v="31289"/>
    <s v="Vikram Bhat"/>
    <x v="6"/>
  </r>
  <r>
    <s v="O1002118"/>
    <d v="2024-09-21T00:00:00"/>
    <x v="1"/>
    <x v="10"/>
    <x v="7"/>
    <x v="1"/>
    <n v="2"/>
    <n v="66169"/>
    <n v="58441"/>
    <n v="132338"/>
    <n v="73897"/>
    <s v="Rahul Nair"/>
    <x v="6"/>
  </r>
  <r>
    <s v="O1002119"/>
    <d v="2024-05-05T00:00:00"/>
    <x v="2"/>
    <x v="6"/>
    <x v="10"/>
    <x v="1"/>
    <n v="3"/>
    <n v="21119"/>
    <n v="17804"/>
    <n v="63357"/>
    <n v="45553"/>
    <s v="Amit Nair"/>
    <x v="6"/>
  </r>
  <r>
    <s v="O1002120"/>
    <d v="2024-02-01T00:00:00"/>
    <x v="1"/>
    <x v="1"/>
    <x v="10"/>
    <x v="1"/>
    <n v="1"/>
    <n v="7165"/>
    <n v="5036"/>
    <n v="7165"/>
    <n v="2129"/>
    <s v="Sakshi Singh"/>
    <x v="6"/>
  </r>
  <r>
    <s v="O1002121"/>
    <d v="2024-05-16T00:00:00"/>
    <x v="0"/>
    <x v="12"/>
    <x v="8"/>
    <x v="1"/>
    <n v="5"/>
    <n v="51071"/>
    <n v="45913"/>
    <n v="255355"/>
    <n v="209442"/>
    <s v="Deepa Chowdhury"/>
    <x v="6"/>
  </r>
  <r>
    <s v="O1002122"/>
    <d v="2024-07-26T00:00:00"/>
    <x v="3"/>
    <x v="8"/>
    <x v="6"/>
    <x v="1"/>
    <n v="1"/>
    <n v="551"/>
    <n v="336"/>
    <n v="551"/>
    <n v="215"/>
    <s v="Ramesh Gupta"/>
    <x v="6"/>
  </r>
  <r>
    <s v="O1002123"/>
    <d v="2024-08-28T00:00:00"/>
    <x v="0"/>
    <x v="2"/>
    <x v="8"/>
    <x v="1"/>
    <n v="8"/>
    <n v="21530"/>
    <n v="17140"/>
    <n v="172240"/>
    <n v="155100"/>
    <s v=" Ramesh Kapoor "/>
    <x v="6"/>
  </r>
  <r>
    <s v="O1002124"/>
    <d v="2024-02-16T00:00:00"/>
    <x v="3"/>
    <x v="13"/>
    <x v="9"/>
    <x v="1"/>
    <n v="1"/>
    <n v="42838"/>
    <n v="38043"/>
    <n v="42838"/>
    <n v="4795"/>
    <s v="Deepa Kapoor"/>
    <x v="6"/>
  </r>
  <r>
    <s v="O1002125"/>
    <d v="2024-12-04T00:00:00"/>
    <x v="0"/>
    <x v="12"/>
    <x v="9"/>
    <x v="1"/>
    <n v="6"/>
    <n v="523"/>
    <n v="314"/>
    <n v="3138"/>
    <n v="2824"/>
    <s v="Rohit Chowdhury"/>
    <x v="6"/>
  </r>
  <r>
    <s v="O1002126"/>
    <d v="2024-04-04T00:00:00"/>
    <x v="0"/>
    <x v="2"/>
    <x v="10"/>
    <x v="1"/>
    <n v="5"/>
    <n v="62221"/>
    <n v="53244"/>
    <n v="311105"/>
    <n v="257861"/>
    <s v="Pooja Reddy"/>
    <x v="6"/>
  </r>
  <r>
    <s v="O1002129"/>
    <d v="2024-02-22T00:00:00"/>
    <x v="3"/>
    <x v="8"/>
    <x v="10"/>
    <x v="1"/>
    <n v="5"/>
    <n v="14794"/>
    <n v="10664"/>
    <n v="73970"/>
    <n v="63306"/>
    <s v="Priya Singh"/>
    <x v="6"/>
  </r>
  <r>
    <s v="O1002131"/>
    <d v="2024-04-19T00:00:00"/>
    <x v="1"/>
    <x v="10"/>
    <x v="9"/>
    <x v="1"/>
    <n v="1"/>
    <n v="30339"/>
    <n v="21195"/>
    <n v="30339"/>
    <n v="9144"/>
    <s v="Sakshi Chowdhury"/>
    <x v="6"/>
  </r>
  <r>
    <s v="O1002133"/>
    <d v="2024-09-30T00:00:00"/>
    <x v="3"/>
    <x v="15"/>
    <x v="11"/>
    <x v="1"/>
    <n v="8"/>
    <n v="29400"/>
    <n v="22205"/>
    <n v="235200"/>
    <n v="212995"/>
    <s v="Vikram Reddy"/>
    <x v="6"/>
  </r>
  <r>
    <s v="O1002134"/>
    <d v="2024-09-09T00:00:00"/>
    <x v="1"/>
    <x v="1"/>
    <x v="8"/>
    <x v="1"/>
    <n v="1"/>
    <n v="47463"/>
    <n v="36685"/>
    <n v="47463"/>
    <n v="10778"/>
    <s v="Anita Kapoor"/>
    <x v="6"/>
  </r>
  <r>
    <s v="O1002137"/>
    <d v="2024-08-20T00:00:00"/>
    <x v="0"/>
    <x v="2"/>
    <x v="8"/>
    <x v="1"/>
    <n v="1"/>
    <n v="12961"/>
    <n v="9798"/>
    <n v="12961"/>
    <n v="3163"/>
    <s v="Sneha Iyer"/>
    <x v="6"/>
  </r>
  <r>
    <s v="O1002138"/>
    <d v="2024-04-04T00:00:00"/>
    <x v="1"/>
    <x v="10"/>
    <x v="9"/>
    <x v="1"/>
    <n v="1"/>
    <n v="6794"/>
    <n v="5295"/>
    <n v="6794"/>
    <n v="1499"/>
    <s v="Neha Kumar"/>
    <x v="6"/>
  </r>
  <r>
    <s v="O1002139"/>
    <d v="2024-07-02T00:00:00"/>
    <x v="0"/>
    <x v="3"/>
    <x v="7"/>
    <x v="1"/>
    <n v="4"/>
    <n v="1000"/>
    <n v="884"/>
    <n v="4000"/>
    <n v="3116"/>
    <s v="Anita Reddy"/>
    <x v="6"/>
  </r>
  <r>
    <s v="O1002140"/>
    <d v="2024-03-08T00:00:00"/>
    <x v="0"/>
    <x v="3"/>
    <x v="5"/>
    <x v="1"/>
    <n v="2"/>
    <n v="9795"/>
    <n v="6901"/>
    <n v="19590"/>
    <n v="12689"/>
    <s v="Meena Shukla"/>
    <x v="6"/>
  </r>
  <r>
    <s v="O1002141"/>
    <d v="2024-05-25T00:00:00"/>
    <x v="0"/>
    <x v="3"/>
    <x v="7"/>
    <x v="1"/>
    <n v="5"/>
    <n v="28660"/>
    <n v="17838"/>
    <n v="143300"/>
    <n v="125462"/>
    <s v="Meena Khan"/>
    <x v="6"/>
  </r>
  <r>
    <s v="O1002143"/>
    <d v="2024-03-12T00:00:00"/>
    <x v="2"/>
    <x v="7"/>
    <x v="5"/>
    <x v="1"/>
    <n v="1"/>
    <n v="21794"/>
    <n v="14706"/>
    <n v="21794"/>
    <n v="7088"/>
    <s v="Isha Khan"/>
    <x v="6"/>
  </r>
  <r>
    <s v="O1002144"/>
    <d v="2024-01-05T00:00:00"/>
    <x v="3"/>
    <x v="13"/>
    <x v="9"/>
    <x v="1"/>
    <n v="2"/>
    <n v="523"/>
    <n v="361"/>
    <n v="1046"/>
    <n v="685"/>
    <s v="Neha Chowdhury"/>
    <x v="6"/>
  </r>
  <r>
    <s v="O1002145"/>
    <d v="2024-06-26T00:00:00"/>
    <x v="3"/>
    <x v="9"/>
    <x v="6"/>
    <x v="1"/>
    <n v="1"/>
    <n v="16022"/>
    <n v="10457"/>
    <n v="16022"/>
    <n v="5565"/>
    <s v="Neha Bhat"/>
    <x v="6"/>
  </r>
  <r>
    <s v="O1002146"/>
    <d v="2024-07-10T00:00:00"/>
    <x v="1"/>
    <x v="5"/>
    <x v="5"/>
    <x v="1"/>
    <n v="4"/>
    <n v="4923"/>
    <n v="3325"/>
    <n v="19692"/>
    <n v="16367"/>
    <s v="Rohit Verma"/>
    <x v="6"/>
  </r>
  <r>
    <s v="O1002147"/>
    <d v="2024-10-16T00:00:00"/>
    <x v="1"/>
    <x v="10"/>
    <x v="5"/>
    <x v="1"/>
    <n v="5"/>
    <n v="492"/>
    <n v="406"/>
    <n v="2460"/>
    <n v="2054"/>
    <s v="Pooja Kapoor"/>
    <x v="6"/>
  </r>
  <r>
    <s v="O1002150"/>
    <d v="2024-05-27T00:00:00"/>
    <x v="1"/>
    <x v="14"/>
    <x v="6"/>
    <x v="1"/>
    <n v="4"/>
    <n v="735"/>
    <n v="523"/>
    <n v="2940"/>
    <n v="2417"/>
    <s v="Anita Bhat"/>
    <x v="6"/>
  </r>
  <r>
    <s v="O1002152"/>
    <d v="2024-07-19T00:00:00"/>
    <x v="3"/>
    <x v="15"/>
    <x v="7"/>
    <x v="1"/>
    <n v="2"/>
    <n v="17192"/>
    <n v="12012"/>
    <n v="34384"/>
    <n v="22372"/>
    <s v="Rahul Patel"/>
    <x v="6"/>
  </r>
  <r>
    <s v="O1002153"/>
    <d v="2024-01-23T00:00:00"/>
    <x v="0"/>
    <x v="2"/>
    <x v="6"/>
    <x v="1"/>
    <n v="8"/>
    <n v="45966"/>
    <n v="27921"/>
    <n v="367728"/>
    <n v="339807"/>
    <s v="Sneha Gupta"/>
    <x v="6"/>
  </r>
  <r>
    <s v="O1002154"/>
    <d v="2024-11-17T00:00:00"/>
    <x v="0"/>
    <x v="2"/>
    <x v="11"/>
    <x v="1"/>
    <n v="8"/>
    <n v="55575"/>
    <n v="37195"/>
    <n v="444600"/>
    <n v="407405"/>
    <s v="Sneha Chowdhury"/>
    <x v="6"/>
  </r>
  <r>
    <s v="O1002155"/>
    <d v="2024-01-14T00:00:00"/>
    <x v="0"/>
    <x v="2"/>
    <x v="9"/>
    <x v="1"/>
    <n v="6"/>
    <n v="497"/>
    <n v="366"/>
    <n v="2982"/>
    <n v="2616"/>
    <s v="Ramesh Das"/>
    <x v="6"/>
  </r>
  <r>
    <s v="O1002157"/>
    <d v="2024-02-20T00:00:00"/>
    <x v="0"/>
    <x v="0"/>
    <x v="10"/>
    <x v="1"/>
    <n v="6"/>
    <n v="23547"/>
    <n v="16122"/>
    <n v="141282"/>
    <n v="125160"/>
    <s v="Deepa Nair"/>
    <x v="6"/>
  </r>
  <r>
    <s v="O1002158"/>
    <d v="2024-07-20T00:00:00"/>
    <x v="1"/>
    <x v="1"/>
    <x v="8"/>
    <x v="1"/>
    <n v="7"/>
    <n v="9546"/>
    <n v="6913"/>
    <n v="66822"/>
    <n v="59909"/>
    <s v="Anita Gupta"/>
    <x v="6"/>
  </r>
  <r>
    <s v="O1002159"/>
    <d v="2024-10-18T00:00:00"/>
    <x v="1"/>
    <x v="5"/>
    <x v="10"/>
    <x v="1"/>
    <n v="1"/>
    <n v="50153"/>
    <n v="38393"/>
    <n v="50153"/>
    <n v="11760"/>
    <s v=" Manoj Gupta "/>
    <x v="6"/>
  </r>
  <r>
    <s v="O1002160"/>
    <d v="2024-11-01T00:00:00"/>
    <x v="3"/>
    <x v="9"/>
    <x v="11"/>
    <x v="1"/>
    <n v="2"/>
    <n v="1626"/>
    <n v="1031"/>
    <n v="3252"/>
    <n v="2221"/>
    <s v="Pooja Nair"/>
    <x v="6"/>
  </r>
  <r>
    <s v="O1002162"/>
    <d v="2024-06-09T00:00:00"/>
    <x v="0"/>
    <x v="12"/>
    <x v="5"/>
    <x v="1"/>
    <n v="9"/>
    <n v="468"/>
    <n v="309"/>
    <n v="4212"/>
    <n v="3903"/>
    <s v="Karan Reddy"/>
    <x v="6"/>
  </r>
  <r>
    <s v="O1002163"/>
    <d v="2024-09-11T00:00:00"/>
    <x v="1"/>
    <x v="14"/>
    <x v="11"/>
    <x v="1"/>
    <n v="1"/>
    <n v="5364"/>
    <n v="3274"/>
    <n v="5364"/>
    <n v="2090"/>
    <s v="Amit Sharma"/>
    <x v="6"/>
  </r>
  <r>
    <s v="O1002167"/>
    <d v="2024-01-28T00:00:00"/>
    <x v="0"/>
    <x v="12"/>
    <x v="5"/>
    <x v="1"/>
    <n v="9"/>
    <n v="10258"/>
    <n v="6606"/>
    <n v="92322"/>
    <n v="85716"/>
    <s v="Manoj Patel"/>
    <x v="6"/>
  </r>
  <r>
    <s v="O1002168"/>
    <d v="2024-02-18T00:00:00"/>
    <x v="0"/>
    <x v="0"/>
    <x v="10"/>
    <x v="1"/>
    <n v="1"/>
    <n v="687"/>
    <n v="489"/>
    <n v="687"/>
    <n v="198"/>
    <s v="Vikas Reddy"/>
    <x v="6"/>
  </r>
  <r>
    <s v="O1002169"/>
    <d v="2024-04-19T00:00:00"/>
    <x v="0"/>
    <x v="12"/>
    <x v="5"/>
    <x v="1"/>
    <n v="1"/>
    <n v="18357"/>
    <n v="14452"/>
    <n v="18357"/>
    <n v="3905"/>
    <s v="Rohit Khan"/>
    <x v="6"/>
  </r>
  <r>
    <s v="O1002172"/>
    <d v="2024-02-24T00:00:00"/>
    <x v="1"/>
    <x v="5"/>
    <x v="9"/>
    <x v="1"/>
    <n v="1"/>
    <n v="40612"/>
    <n v="31841"/>
    <n v="40612"/>
    <n v="8771"/>
    <s v="Amit Das"/>
    <x v="6"/>
  </r>
  <r>
    <s v="O1002173"/>
    <d v="2024-01-06T00:00:00"/>
    <x v="1"/>
    <x v="10"/>
    <x v="6"/>
    <x v="1"/>
    <n v="1"/>
    <n v="5257"/>
    <n v="4685"/>
    <n v="5257"/>
    <n v="572"/>
    <s v="Deepa Singh"/>
    <x v="6"/>
  </r>
  <r>
    <s v="O1002174"/>
    <d v="2024-07-25T00:00:00"/>
    <x v="1"/>
    <x v="5"/>
    <x v="6"/>
    <x v="1"/>
    <n v="6"/>
    <n v="409"/>
    <n v="253"/>
    <n v="2454"/>
    <n v="2201"/>
    <s v="Anita Reddy"/>
    <x v="6"/>
  </r>
  <r>
    <s v="O1002175"/>
    <d v="2024-09-17T00:00:00"/>
    <x v="2"/>
    <x v="6"/>
    <x v="5"/>
    <x v="1"/>
    <n v="3"/>
    <n v="12576"/>
    <n v="11142"/>
    <n v="37728"/>
    <n v="26586"/>
    <s v="Ritu Chowdhury"/>
    <x v="6"/>
  </r>
  <r>
    <s v="O1002176"/>
    <d v="2024-10-19T00:00:00"/>
    <x v="3"/>
    <x v="8"/>
    <x v="9"/>
    <x v="1"/>
    <n v="8"/>
    <n v="4649"/>
    <n v="4091"/>
    <n v="37192"/>
    <n v="33101"/>
    <s v="Ritu Saxena"/>
    <x v="6"/>
  </r>
  <r>
    <s v="O1002181"/>
    <d v="2024-01-23T00:00:00"/>
    <x v="2"/>
    <x v="7"/>
    <x v="10"/>
    <x v="1"/>
    <n v="1"/>
    <n v="2101"/>
    <n v="1678"/>
    <n v="2101"/>
    <n v="423"/>
    <s v="Vikas Joshi"/>
    <x v="6"/>
  </r>
  <r>
    <s v="O1002182"/>
    <d v="2024-07-31T00:00:00"/>
    <x v="2"/>
    <x v="7"/>
    <x v="9"/>
    <x v="1"/>
    <n v="1"/>
    <n v="11962"/>
    <n v="7709"/>
    <n v="11962"/>
    <n v="4253"/>
    <s v="Sakshi Singh"/>
    <x v="6"/>
  </r>
  <r>
    <s v="O1002183"/>
    <d v="2024-03-11T00:00:00"/>
    <x v="0"/>
    <x v="3"/>
    <x v="6"/>
    <x v="1"/>
    <n v="3"/>
    <n v="29764"/>
    <n v="26448"/>
    <n v="89292"/>
    <n v="62844"/>
    <s v="Asha Nair"/>
    <x v="6"/>
  </r>
  <r>
    <s v="O1002187"/>
    <d v="2024-04-27T00:00:00"/>
    <x v="0"/>
    <x v="12"/>
    <x v="7"/>
    <x v="1"/>
    <n v="9"/>
    <n v="2259"/>
    <n v="1656"/>
    <n v="20331"/>
    <n v="18675"/>
    <s v="Isha Shukla"/>
    <x v="6"/>
  </r>
  <r>
    <s v="O1002188"/>
    <d v="2024-11-25T00:00:00"/>
    <x v="3"/>
    <x v="9"/>
    <x v="10"/>
    <x v="1"/>
    <n v="4"/>
    <n v="14387"/>
    <n v="11532"/>
    <n v="57548"/>
    <n v="46016"/>
    <s v="Priya Iyer"/>
    <x v="6"/>
  </r>
  <r>
    <s v="O1002189"/>
    <d v="2024-10-18T00:00:00"/>
    <x v="0"/>
    <x v="2"/>
    <x v="7"/>
    <x v="1"/>
    <n v="4"/>
    <n v="14408"/>
    <n v="11808"/>
    <n v="57632"/>
    <n v="45824"/>
    <s v="Ritu Chowdhury"/>
    <x v="6"/>
  </r>
  <r>
    <s v="O1002191"/>
    <d v="2024-08-19T00:00:00"/>
    <x v="2"/>
    <x v="6"/>
    <x v="6"/>
    <x v="1"/>
    <n v="8"/>
    <n v="5185"/>
    <n v="3708"/>
    <n v="41480"/>
    <n v="37772"/>
    <s v="Ramesh Nair"/>
    <x v="6"/>
  </r>
  <r>
    <s v="O1002192"/>
    <d v="2024-08-13T00:00:00"/>
    <x v="2"/>
    <x v="11"/>
    <x v="7"/>
    <x v="1"/>
    <n v="1"/>
    <n v="8237"/>
    <n v="5189"/>
    <n v="8237"/>
    <n v="3048"/>
    <s v="Isha Reddy"/>
    <x v="6"/>
  </r>
  <r>
    <s v="O1002193"/>
    <d v="2024-10-15T00:00:00"/>
    <x v="3"/>
    <x v="9"/>
    <x v="5"/>
    <x v="1"/>
    <n v="7"/>
    <n v="774"/>
    <n v="517"/>
    <n v="5418"/>
    <n v="4901"/>
    <s v="Isha Gupta"/>
    <x v="6"/>
  </r>
  <r>
    <s v="O1002194"/>
    <d v="2024-07-21T00:00:00"/>
    <x v="3"/>
    <x v="13"/>
    <x v="8"/>
    <x v="1"/>
    <n v="8"/>
    <n v="480"/>
    <n v="329"/>
    <n v="3840"/>
    <n v="3511"/>
    <s v="Pooja Sharma"/>
    <x v="6"/>
  </r>
  <r>
    <s v="O1002195"/>
    <d v="2024-09-30T00:00:00"/>
    <x v="0"/>
    <x v="2"/>
    <x v="11"/>
    <x v="1"/>
    <n v="8"/>
    <n v="17216"/>
    <n v="13069"/>
    <n v="137728"/>
    <n v="124659"/>
    <s v="Ramesh Sharma"/>
    <x v="6"/>
  </r>
  <r>
    <s v="O1002197"/>
    <d v="2024-07-11T00:00:00"/>
    <x v="0"/>
    <x v="3"/>
    <x v="10"/>
    <x v="1"/>
    <n v="8"/>
    <n v="4202"/>
    <n v="2698"/>
    <n v="33616"/>
    <n v="30918"/>
    <s v="Vikas Singh"/>
    <x v="6"/>
  </r>
  <r>
    <s v="O1002199"/>
    <d v="2024-04-12T00:00:00"/>
    <x v="1"/>
    <x v="14"/>
    <x v="10"/>
    <x v="1"/>
    <n v="7"/>
    <n v="839"/>
    <n v="559"/>
    <n v="5873"/>
    <n v="5314"/>
    <s v="Vikram Yadav"/>
    <x v="6"/>
  </r>
  <r>
    <s v="O1002202"/>
    <d v="2024-08-12T00:00:00"/>
    <x v="3"/>
    <x v="9"/>
    <x v="6"/>
    <x v="1"/>
    <n v="1"/>
    <n v="41628"/>
    <n v="30604"/>
    <n v="41628"/>
    <n v="11024"/>
    <s v="Meena Yadav"/>
    <x v="6"/>
  </r>
  <r>
    <s v="O1002203"/>
    <d v="2024-02-25T00:00:00"/>
    <x v="3"/>
    <x v="8"/>
    <x v="9"/>
    <x v="1"/>
    <n v="4"/>
    <n v="65972"/>
    <n v="49997"/>
    <n v="263888"/>
    <n v="213891"/>
    <s v="Anita Gupta"/>
    <x v="6"/>
  </r>
  <r>
    <s v="O1002204"/>
    <d v="2024-09-28T00:00:00"/>
    <x v="1"/>
    <x v="5"/>
    <x v="10"/>
    <x v="1"/>
    <n v="1"/>
    <n v="651"/>
    <n v="452"/>
    <n v="651"/>
    <n v="199"/>
    <s v="Priya Kapoor"/>
    <x v="6"/>
  </r>
  <r>
    <s v="O1002206"/>
    <d v="2024-07-18T00:00:00"/>
    <x v="0"/>
    <x v="2"/>
    <x v="5"/>
    <x v="1"/>
    <n v="2"/>
    <n v="42147"/>
    <n v="32995"/>
    <n v="84294"/>
    <n v="51299"/>
    <s v="Rohit Gupta"/>
    <x v="6"/>
  </r>
  <r>
    <s v="O1002207"/>
    <d v="2024-11-25T00:00:00"/>
    <x v="3"/>
    <x v="13"/>
    <x v="5"/>
    <x v="1"/>
    <n v="7"/>
    <n v="2472"/>
    <n v="1914"/>
    <n v="17304"/>
    <n v="15390"/>
    <s v="Sneha Patel"/>
    <x v="6"/>
  </r>
  <r>
    <s v="O1002208"/>
    <d v="2024-02-13T00:00:00"/>
    <x v="1"/>
    <x v="5"/>
    <x v="8"/>
    <x v="1"/>
    <n v="2"/>
    <n v="591"/>
    <n v="514"/>
    <n v="1182"/>
    <n v="668"/>
    <s v="Sakshi Sharma"/>
    <x v="6"/>
  </r>
  <r>
    <s v="O1002209"/>
    <s v="NA"/>
    <x v="2"/>
    <x v="4"/>
    <x v="6"/>
    <x v="1"/>
    <n v="3"/>
    <n v="66324"/>
    <n v="53313"/>
    <n v="198972"/>
    <n v="145659"/>
    <s v="Ritu Singh"/>
    <x v="6"/>
  </r>
  <r>
    <s v="O1002211"/>
    <d v="2024-10-14T00:00:00"/>
    <x v="0"/>
    <x v="0"/>
    <x v="7"/>
    <x v="1"/>
    <n v="2"/>
    <n v="15917"/>
    <n v="12849"/>
    <n v="31834"/>
    <n v="18985"/>
    <s v="Ritu Shukla"/>
    <x v="6"/>
  </r>
  <r>
    <s v="O1002214"/>
    <d v="2024-08-17T00:00:00"/>
    <x v="1"/>
    <x v="14"/>
    <x v="9"/>
    <x v="1"/>
    <n v="7"/>
    <n v="1077"/>
    <n v="851"/>
    <n v="7539"/>
    <n v="6688"/>
    <s v="Sakshi Joshi"/>
    <x v="6"/>
  </r>
  <r>
    <s v="O1002215"/>
    <d v="2024-09-13T00:00:00"/>
    <x v="1"/>
    <x v="10"/>
    <x v="9"/>
    <x v="1"/>
    <n v="1"/>
    <n v="18619"/>
    <n v="15180"/>
    <n v="18619"/>
    <n v="3439"/>
    <s v="Priya Shukla"/>
    <x v="6"/>
  </r>
  <r>
    <s v="O1002217"/>
    <d v="2024-11-17T00:00:00"/>
    <x v="1"/>
    <x v="5"/>
    <x v="7"/>
    <x v="1"/>
    <n v="2"/>
    <n v="50375"/>
    <n v="35661"/>
    <n v="100750"/>
    <n v="65089"/>
    <s v="Anita Shukla"/>
    <x v="6"/>
  </r>
  <r>
    <s v="O1002218"/>
    <d v="2024-04-08T00:00:00"/>
    <x v="0"/>
    <x v="0"/>
    <x v="7"/>
    <x v="1"/>
    <n v="10"/>
    <n v="2648"/>
    <n v="1592"/>
    <n v="26480"/>
    <n v="24888"/>
    <s v="Priya Singh"/>
    <x v="6"/>
  </r>
  <r>
    <s v="O1002219"/>
    <d v="2024-03-25T00:00:00"/>
    <x v="2"/>
    <x v="11"/>
    <x v="8"/>
    <x v="1"/>
    <n v="3"/>
    <n v="1285"/>
    <n v="968"/>
    <n v="3855"/>
    <n v="2887"/>
    <s v="Ritu Iyer"/>
    <x v="6"/>
  </r>
  <r>
    <s v="O1002220"/>
    <d v="2024-02-29T00:00:00"/>
    <x v="1"/>
    <x v="10"/>
    <x v="6"/>
    <x v="1"/>
    <n v="3"/>
    <n v="29826"/>
    <n v="24489"/>
    <n v="89478"/>
    <n v="64989"/>
    <s v="Ritu Iyer"/>
    <x v="6"/>
  </r>
  <r>
    <s v="O1002222"/>
    <d v="2024-02-15T00:00:00"/>
    <x v="3"/>
    <x v="8"/>
    <x v="9"/>
    <x v="1"/>
    <n v="2"/>
    <n v="6127"/>
    <n v="4937"/>
    <n v="12254"/>
    <n v="7317"/>
    <s v="Asha Kumar"/>
    <x v="6"/>
  </r>
  <r>
    <s v="O1002223"/>
    <d v="2024-11-03T00:00:00"/>
    <x v="3"/>
    <x v="13"/>
    <x v="10"/>
    <x v="1"/>
    <n v="2"/>
    <n v="9187"/>
    <n v="5690"/>
    <n v="18374"/>
    <n v="12684"/>
    <s v="Manoj Saxena"/>
    <x v="6"/>
  </r>
  <r>
    <s v="O1002224"/>
    <d v="2024-11-14T00:00:00"/>
    <x v="2"/>
    <x v="4"/>
    <x v="5"/>
    <x v="1"/>
    <n v="3"/>
    <n v="15305"/>
    <n v="13178"/>
    <n v="45915"/>
    <n v="32737"/>
    <s v="Rahul Gupta"/>
    <x v="6"/>
  </r>
  <r>
    <s v="O1002226"/>
    <d v="2024-09-26T00:00:00"/>
    <x v="3"/>
    <x v="13"/>
    <x v="9"/>
    <x v="1"/>
    <n v="8"/>
    <n v="573"/>
    <n v="364"/>
    <n v="4584"/>
    <n v="4220"/>
    <s v="Priya Bhat"/>
    <x v="6"/>
  </r>
  <r>
    <s v="O1002228"/>
    <d v="2024-06-08T00:00:00"/>
    <x v="0"/>
    <x v="12"/>
    <x v="6"/>
    <x v="1"/>
    <n v="2"/>
    <n v="1252"/>
    <n v="889"/>
    <n v="2504"/>
    <n v="1615"/>
    <s v="Meena Khan"/>
    <x v="6"/>
  </r>
  <r>
    <s v="O1002229"/>
    <d v="2024-05-19T00:00:00"/>
    <x v="0"/>
    <x v="0"/>
    <x v="8"/>
    <x v="1"/>
    <n v="1"/>
    <n v="32422"/>
    <n v="22957"/>
    <n v="32422"/>
    <n v="9465"/>
    <s v="Vikram Verma"/>
    <x v="6"/>
  </r>
  <r>
    <s v="O1002232"/>
    <d v="2024-04-12T00:00:00"/>
    <x v="3"/>
    <x v="8"/>
    <x v="8"/>
    <x v="1"/>
    <n v="1"/>
    <n v="874"/>
    <n v="704"/>
    <n v="874"/>
    <n v="170"/>
    <s v="Neha Joshi"/>
    <x v="6"/>
  </r>
  <r>
    <s v="O1002234"/>
    <d v="2024-10-22T00:00:00"/>
    <x v="1"/>
    <x v="5"/>
    <x v="11"/>
    <x v="1"/>
    <n v="5"/>
    <n v="8608"/>
    <n v="6581"/>
    <n v="43040"/>
    <n v="36459"/>
    <s v="Rahul Singh"/>
    <x v="6"/>
  </r>
  <r>
    <s v="O1002236"/>
    <d v="2024-04-26T00:00:00"/>
    <x v="1"/>
    <x v="14"/>
    <x v="5"/>
    <x v="1"/>
    <n v="3"/>
    <n v="1655"/>
    <n v="1124"/>
    <n v="4965"/>
    <n v="3841"/>
    <s v="Rohit Bhat"/>
    <x v="6"/>
  </r>
  <r>
    <s v="O1002239"/>
    <d v="2024-04-03T00:00:00"/>
    <x v="0"/>
    <x v="2"/>
    <x v="8"/>
    <x v="1"/>
    <n v="1"/>
    <n v="7557"/>
    <n v="5940"/>
    <n v="7557"/>
    <n v="1617"/>
    <s v="Ritu Kumar"/>
    <x v="6"/>
  </r>
  <r>
    <s v="O1002240"/>
    <d v="2024-01-20T00:00:00"/>
    <x v="0"/>
    <x v="0"/>
    <x v="9"/>
    <x v="1"/>
    <n v="7"/>
    <n v="4319"/>
    <n v="3085"/>
    <n v="30233"/>
    <n v="27148"/>
    <s v=" Rahul Yadav "/>
    <x v="6"/>
  </r>
  <r>
    <s v="O1002242"/>
    <d v="2024-09-22T00:00:00"/>
    <x v="2"/>
    <x v="4"/>
    <x v="5"/>
    <x v="1"/>
    <n v="6"/>
    <n v="16282"/>
    <n v="13524"/>
    <n v="97692"/>
    <n v="84168"/>
    <s v="Rohit Das"/>
    <x v="6"/>
  </r>
  <r>
    <s v="O1002243"/>
    <d v="2024-04-08T00:00:00"/>
    <x v="1"/>
    <x v="10"/>
    <x v="11"/>
    <x v="1"/>
    <n v="3"/>
    <n v="1577"/>
    <n v="974"/>
    <n v="4731"/>
    <n v="3757"/>
    <s v="Ritu Nair"/>
    <x v="6"/>
  </r>
  <r>
    <s v="O1002244"/>
    <d v="2024-07-22T00:00:00"/>
    <x v="1"/>
    <x v="10"/>
    <x v="5"/>
    <x v="1"/>
    <n v="7"/>
    <n v="1246"/>
    <n v="786"/>
    <n v="8722"/>
    <n v="7936"/>
    <s v="Rohit Shukla"/>
    <x v="6"/>
  </r>
  <r>
    <s v="O1002245"/>
    <d v="2024-04-25T00:00:00"/>
    <x v="1"/>
    <x v="1"/>
    <x v="7"/>
    <x v="1"/>
    <n v="1"/>
    <n v="66957"/>
    <n v="48204"/>
    <n v="66957"/>
    <n v="18753"/>
    <s v="VIKRAM CHOWDHURY"/>
    <x v="6"/>
  </r>
  <r>
    <s v="O1002247"/>
    <d v="2024-09-23T00:00:00"/>
    <x v="3"/>
    <x v="13"/>
    <x v="5"/>
    <x v="1"/>
    <n v="3"/>
    <n v="1906"/>
    <n v="1433"/>
    <n v="5718"/>
    <n v="4285"/>
    <s v="Pooja Joshi"/>
    <x v="6"/>
  </r>
  <r>
    <s v="O1002249"/>
    <d v="2024-09-27T00:00:00"/>
    <x v="2"/>
    <x v="4"/>
    <x v="6"/>
    <x v="1"/>
    <n v="2"/>
    <n v="74704"/>
    <n v="65029"/>
    <n v="149408"/>
    <n v="84379"/>
    <s v="Suresh Chowdhury"/>
    <x v="6"/>
  </r>
  <r>
    <s v="O1002252"/>
    <d v="2024-04-16T00:00:00"/>
    <x v="2"/>
    <x v="4"/>
    <x v="8"/>
    <x v="1"/>
    <n v="10"/>
    <n v="1530"/>
    <n v="1317"/>
    <n v="15300"/>
    <n v="13983"/>
    <s v="Vikas Yadav"/>
    <x v="6"/>
  </r>
  <r>
    <s v="O1002253"/>
    <d v="2024-06-09T00:00:00"/>
    <x v="2"/>
    <x v="11"/>
    <x v="6"/>
    <x v="1"/>
    <n v="3"/>
    <n v="26642"/>
    <n v="18956"/>
    <n v="79926"/>
    <n v="60970"/>
    <s v="Deepa Kapoor"/>
    <x v="6"/>
  </r>
  <r>
    <s v="O1002254"/>
    <d v="2024-07-04T00:00:00"/>
    <x v="2"/>
    <x v="7"/>
    <x v="8"/>
    <x v="1"/>
    <n v="1"/>
    <n v="73642"/>
    <n v="57888"/>
    <n v="73642"/>
    <n v="15754"/>
    <s v="Ritu Bose"/>
    <x v="6"/>
  </r>
  <r>
    <s v="O1002259"/>
    <d v="2024-10-13T00:00:00"/>
    <x v="3"/>
    <x v="13"/>
    <x v="5"/>
    <x v="1"/>
    <n v="2"/>
    <n v="759"/>
    <n v="499"/>
    <n v="1518"/>
    <n v="1019"/>
    <s v="Vikram Nair"/>
    <x v="6"/>
  </r>
  <r>
    <s v="O1002260"/>
    <d v="2024-08-23T00:00:00"/>
    <x v="1"/>
    <x v="14"/>
    <x v="8"/>
    <x v="1"/>
    <n v="1"/>
    <n v="47691"/>
    <n v="31090"/>
    <n v="47691"/>
    <n v="16601"/>
    <s v="Deepa Sharma"/>
    <x v="6"/>
  </r>
  <r>
    <s v="O1002261"/>
    <d v="2024-07-26T00:00:00"/>
    <x v="2"/>
    <x v="7"/>
    <x v="7"/>
    <x v="1"/>
    <n v="1"/>
    <n v="4870"/>
    <n v="3443"/>
    <n v="4870"/>
    <n v="1427"/>
    <s v=" Ramesh Saxena "/>
    <x v="6"/>
  </r>
  <r>
    <s v="O1002262"/>
    <d v="2024-01-07T00:00:00"/>
    <x v="2"/>
    <x v="7"/>
    <x v="5"/>
    <x v="1"/>
    <n v="5"/>
    <n v="23633"/>
    <n v="15968"/>
    <n v="118165"/>
    <n v="102197"/>
    <s v="Suresh Kumar"/>
    <x v="6"/>
  </r>
  <r>
    <s v="O1002264"/>
    <d v="2024-12-11T00:00:00"/>
    <x v="3"/>
    <x v="13"/>
    <x v="6"/>
    <x v="1"/>
    <n v="5"/>
    <n v="12697"/>
    <n v="9077"/>
    <n v="63485"/>
    <n v="54408"/>
    <s v="Priya Mehta"/>
    <x v="6"/>
  </r>
  <r>
    <s v="O1002265"/>
    <d v="2024-09-09T00:00:00"/>
    <x v="0"/>
    <x v="2"/>
    <x v="7"/>
    <x v="1"/>
    <n v="4"/>
    <n v="4923"/>
    <n v="3705"/>
    <n v="19692"/>
    <n v="15987"/>
    <s v="Meena Reddy"/>
    <x v="6"/>
  </r>
  <r>
    <s v="O1002268"/>
    <d v="2024-02-09T00:00:00"/>
    <x v="2"/>
    <x v="6"/>
    <x v="7"/>
    <x v="1"/>
    <n v="1"/>
    <n v="662"/>
    <n v="501"/>
    <n v="662"/>
    <n v="161"/>
    <s v="Sneha Das"/>
    <x v="6"/>
  </r>
  <r>
    <s v="O1002270"/>
    <d v="2024-06-04T00:00:00"/>
    <x v="1"/>
    <x v="10"/>
    <x v="7"/>
    <x v="1"/>
    <n v="1"/>
    <n v="1352"/>
    <n v="1141"/>
    <n v="1352"/>
    <n v="211"/>
    <s v="Amit Chowdhury"/>
    <x v="6"/>
  </r>
  <r>
    <s v="O1002271"/>
    <d v="2024-11-19T00:00:00"/>
    <x v="2"/>
    <x v="11"/>
    <x v="5"/>
    <x v="1"/>
    <n v="2"/>
    <n v="23278"/>
    <n v="20261"/>
    <n v="46556"/>
    <n v="26295"/>
    <s v="Vikas Yadav"/>
    <x v="6"/>
  </r>
  <r>
    <s v="O1002272"/>
    <d v="2024-02-29T00:00:00"/>
    <x v="0"/>
    <x v="2"/>
    <x v="9"/>
    <x v="1"/>
    <n v="5"/>
    <n v="14154"/>
    <n v="10690"/>
    <n v="70770"/>
    <n v="60080"/>
    <s v="Manoj Joshi"/>
    <x v="6"/>
  </r>
  <r>
    <s v="O1002274"/>
    <d v="2024-08-18T00:00:00"/>
    <x v="1"/>
    <x v="14"/>
    <x v="9"/>
    <x v="1"/>
    <n v="4"/>
    <n v="12352"/>
    <n v="7684"/>
    <n v="49408"/>
    <n v="41724"/>
    <s v="Deepa Gupta"/>
    <x v="6"/>
  </r>
  <r>
    <s v="O1002277"/>
    <d v="2024-08-25T00:00:00"/>
    <x v="1"/>
    <x v="10"/>
    <x v="8"/>
    <x v="1"/>
    <n v="9"/>
    <n v="3825"/>
    <n v="3126"/>
    <n v="34425"/>
    <n v="31299"/>
    <s v="Neha Kapoor"/>
    <x v="6"/>
  </r>
  <r>
    <s v="O1002280"/>
    <d v="2024-02-21T00:00:00"/>
    <x v="0"/>
    <x v="2"/>
    <x v="7"/>
    <x v="1"/>
    <n v="3"/>
    <n v="1021"/>
    <n v="680"/>
    <n v="3063"/>
    <n v="2383"/>
    <s v="Amit Nair"/>
    <x v="6"/>
  </r>
  <r>
    <s v="O1002281"/>
    <d v="2024-01-30T00:00:00"/>
    <x v="0"/>
    <x v="3"/>
    <x v="5"/>
    <x v="1"/>
    <n v="2"/>
    <n v="1988"/>
    <n v="1524"/>
    <n v="3976"/>
    <n v="2452"/>
    <s v="Amit Bhat"/>
    <x v="6"/>
  </r>
  <r>
    <s v="O1002282"/>
    <d v="2024-05-13T00:00:00"/>
    <x v="1"/>
    <x v="5"/>
    <x v="5"/>
    <x v="1"/>
    <n v="3"/>
    <n v="1934"/>
    <n v="1365"/>
    <n v="5802"/>
    <n v="4437"/>
    <s v="Isha Saxena"/>
    <x v="6"/>
  </r>
  <r>
    <s v="O1002284"/>
    <d v="2024-09-02T00:00:00"/>
    <x v="2"/>
    <x v="11"/>
    <x v="9"/>
    <x v="1"/>
    <n v="4"/>
    <n v="879"/>
    <n v="737"/>
    <n v="3516"/>
    <n v="2779"/>
    <s v="Manoj Das"/>
    <x v="6"/>
  </r>
  <r>
    <s v="O1002286"/>
    <d v="2024-08-02T00:00:00"/>
    <x v="0"/>
    <x v="2"/>
    <x v="8"/>
    <x v="1"/>
    <n v="2"/>
    <n v="74903"/>
    <n v="52711"/>
    <n v="149806"/>
    <n v="97095"/>
    <s v="Suresh Khan"/>
    <x v="6"/>
  </r>
  <r>
    <s v="O1002287"/>
    <d v="2024-02-01T00:00:00"/>
    <x v="2"/>
    <x v="11"/>
    <x v="6"/>
    <x v="1"/>
    <n v="4"/>
    <n v="21355"/>
    <n v="15538"/>
    <n v="85420"/>
    <n v="69882"/>
    <s v="Ritu Kapoor"/>
    <x v="6"/>
  </r>
  <r>
    <s v="O1002290"/>
    <d v="2024-06-27T00:00:00"/>
    <x v="1"/>
    <x v="5"/>
    <x v="7"/>
    <x v="1"/>
    <n v="5"/>
    <n v="17263"/>
    <n v="14072"/>
    <n v="86315"/>
    <n v="72243"/>
    <s v="Neha Shukla"/>
    <x v="6"/>
  </r>
  <r>
    <s v="O1002291"/>
    <d v="2024-10-12T00:00:00"/>
    <x v="0"/>
    <x v="0"/>
    <x v="11"/>
    <x v="1"/>
    <n v="1"/>
    <n v="28668"/>
    <n v="24862"/>
    <n v="28668"/>
    <n v="3806"/>
    <s v="Karan Shukla"/>
    <x v="6"/>
  </r>
  <r>
    <s v="O1002292"/>
    <d v="2024-10-05T00:00:00"/>
    <x v="2"/>
    <x v="11"/>
    <x v="7"/>
    <x v="1"/>
    <n v="5"/>
    <n v="14636"/>
    <n v="9028"/>
    <n v="73180"/>
    <n v="64152"/>
    <s v="Anita Saxena"/>
    <x v="6"/>
  </r>
  <r>
    <s v="O1002295"/>
    <d v="2024-04-10T00:00:00"/>
    <x v="0"/>
    <x v="0"/>
    <x v="9"/>
    <x v="1"/>
    <n v="1"/>
    <n v="18600"/>
    <n v="11391"/>
    <n v="18600"/>
    <n v="7209"/>
    <s v="Anita Reddy"/>
    <x v="6"/>
  </r>
  <r>
    <s v="O1002296"/>
    <d v="2024-07-18T00:00:00"/>
    <x v="3"/>
    <x v="13"/>
    <x v="10"/>
    <x v="1"/>
    <n v="9"/>
    <n v="22680"/>
    <n v="17096"/>
    <n v="204120"/>
    <n v="187024"/>
    <s v="Suresh Gupta"/>
    <x v="6"/>
  </r>
  <r>
    <s v="O1002297"/>
    <d v="2024-07-30T00:00:00"/>
    <x v="0"/>
    <x v="3"/>
    <x v="10"/>
    <x v="1"/>
    <n v="4"/>
    <n v="11382"/>
    <n v="10219"/>
    <n v="45528"/>
    <n v="35309"/>
    <s v="Vikram Chowdhury"/>
    <x v="6"/>
  </r>
  <r>
    <s v="O1002299"/>
    <d v="2024-02-10T00:00:00"/>
    <x v="3"/>
    <x v="8"/>
    <x v="7"/>
    <x v="1"/>
    <n v="5"/>
    <n v="8459"/>
    <n v="7387"/>
    <n v="42295"/>
    <n v="34908"/>
    <s v="Rahul Saxena"/>
    <x v="6"/>
  </r>
  <r>
    <s v="O1002300"/>
    <d v="2024-06-22T00:00:00"/>
    <x v="0"/>
    <x v="3"/>
    <x v="11"/>
    <x v="1"/>
    <n v="4"/>
    <n v="63503"/>
    <n v="47345"/>
    <n v="254012"/>
    <n v="206667"/>
    <s v="Priya Gupta"/>
    <x v="6"/>
  </r>
  <r>
    <s v="O1002302"/>
    <d v="2024-11-10T00:00:00"/>
    <x v="1"/>
    <x v="1"/>
    <x v="10"/>
    <x v="1"/>
    <n v="4"/>
    <n v="1422"/>
    <n v="1138"/>
    <n v="5688"/>
    <n v="4550"/>
    <s v=" Sneha Das "/>
    <x v="6"/>
  </r>
  <r>
    <s v="O1002303"/>
    <d v="2024-02-13T00:00:00"/>
    <x v="1"/>
    <x v="1"/>
    <x v="11"/>
    <x v="1"/>
    <n v="8"/>
    <n v="5064"/>
    <n v="3814"/>
    <n v="40512"/>
    <n v="36698"/>
    <s v="Vikas Yadav"/>
    <x v="6"/>
  </r>
  <r>
    <s v="O1002304"/>
    <d v="2024-10-02T00:00:00"/>
    <x v="0"/>
    <x v="0"/>
    <x v="8"/>
    <x v="1"/>
    <n v="5"/>
    <n v="12939"/>
    <n v="10785"/>
    <n v="64695"/>
    <n v="53910"/>
    <s v="Priya Reddy"/>
    <x v="6"/>
  </r>
  <r>
    <s v="O1002305"/>
    <d v="2024-04-24T00:00:00"/>
    <x v="1"/>
    <x v="10"/>
    <x v="6"/>
    <x v="1"/>
    <n v="1"/>
    <n v="2139"/>
    <n v="1470"/>
    <n v="2139"/>
    <n v="669"/>
    <s v="Vikas Saxena"/>
    <x v="6"/>
  </r>
  <r>
    <s v="O1002307"/>
    <d v="2024-01-03T00:00:00"/>
    <x v="2"/>
    <x v="7"/>
    <x v="5"/>
    <x v="1"/>
    <n v="1"/>
    <n v="432"/>
    <n v="355"/>
    <n v="432"/>
    <n v="77"/>
    <s v="Neha Das"/>
    <x v="6"/>
  </r>
  <r>
    <s v="O1002308"/>
    <d v="2024-05-11T00:00:00"/>
    <x v="0"/>
    <x v="2"/>
    <x v="8"/>
    <x v="1"/>
    <n v="7"/>
    <n v="1089"/>
    <n v="884"/>
    <n v="7623"/>
    <n v="6739"/>
    <s v="Anita Saxena"/>
    <x v="6"/>
  </r>
  <r>
    <s v="O1002311"/>
    <d v="2024-06-11T00:00:00"/>
    <x v="3"/>
    <x v="13"/>
    <x v="5"/>
    <x v="1"/>
    <n v="1"/>
    <n v="19081"/>
    <n v="14751"/>
    <n v="19081"/>
    <n v="4330"/>
    <s v="Suresh Das"/>
    <x v="6"/>
  </r>
  <r>
    <s v="O1002313"/>
    <d v="2024-10-15T00:00:00"/>
    <x v="3"/>
    <x v="15"/>
    <x v="5"/>
    <x v="1"/>
    <n v="5"/>
    <n v="19186"/>
    <n v="16382"/>
    <n v="95930"/>
    <n v="79548"/>
    <s v="Neha Kapoor"/>
    <x v="6"/>
  </r>
  <r>
    <s v="O1002317"/>
    <d v="2024-04-23T00:00:00"/>
    <x v="1"/>
    <x v="14"/>
    <x v="6"/>
    <x v="1"/>
    <n v="4"/>
    <n v="23010"/>
    <n v="16393"/>
    <n v="92040"/>
    <n v="75647"/>
    <s v="Neha Yadav"/>
    <x v="6"/>
  </r>
  <r>
    <s v="O1002318"/>
    <d v="2024-02-08T00:00:00"/>
    <x v="2"/>
    <x v="7"/>
    <x v="6"/>
    <x v="1"/>
    <n v="8"/>
    <n v="387"/>
    <n v="260"/>
    <n v="3096"/>
    <n v="2836"/>
    <s v="Manoj Khan"/>
    <x v="6"/>
  </r>
  <r>
    <s v="O1002319"/>
    <d v="2024-08-26T00:00:00"/>
    <x v="2"/>
    <x v="11"/>
    <x v="9"/>
    <x v="1"/>
    <n v="1"/>
    <n v="557"/>
    <n v="402"/>
    <n v="557"/>
    <n v="155"/>
    <s v="Suresh Sharma"/>
    <x v="6"/>
  </r>
  <r>
    <s v="O1002320"/>
    <d v="2024-12-27T00:00:00"/>
    <x v="2"/>
    <x v="11"/>
    <x v="10"/>
    <x v="1"/>
    <n v="4"/>
    <n v="16376"/>
    <n v="13914"/>
    <n v="65504"/>
    <n v="51590"/>
    <s v="Sakshi Yadav"/>
    <x v="6"/>
  </r>
  <r>
    <s v="O1002328"/>
    <d v="2024-09-07T00:00:00"/>
    <x v="2"/>
    <x v="4"/>
    <x v="6"/>
    <x v="1"/>
    <n v="1"/>
    <n v="1421"/>
    <n v="1122"/>
    <n v="1421"/>
    <n v="299"/>
    <s v="Ramesh Gupta"/>
    <x v="6"/>
  </r>
  <r>
    <s v="O1002334"/>
    <d v="2024-09-04T00:00:00"/>
    <x v="0"/>
    <x v="2"/>
    <x v="11"/>
    <x v="1"/>
    <n v="3"/>
    <n v="60180"/>
    <n v="53744"/>
    <n v="180540"/>
    <n v="126796"/>
    <s v="Rahul Patel"/>
    <x v="6"/>
  </r>
  <r>
    <s v="O1002337"/>
    <d v="2024-07-26T00:00:00"/>
    <x v="3"/>
    <x v="8"/>
    <x v="7"/>
    <x v="1"/>
    <n v="1"/>
    <n v="30626"/>
    <n v="23702"/>
    <n v="30626"/>
    <n v="6924"/>
    <s v="Amit Gupta"/>
    <x v="6"/>
  </r>
  <r>
    <s v="O1002339"/>
    <d v="2024-05-28T00:00:00"/>
    <x v="2"/>
    <x v="11"/>
    <x v="10"/>
    <x v="1"/>
    <n v="7"/>
    <n v="15196"/>
    <n v="12965"/>
    <n v="106372"/>
    <n v="93407"/>
    <s v="Asha Mehta"/>
    <x v="6"/>
  </r>
  <r>
    <s v="O1002340"/>
    <d v="2024-10-17T00:00:00"/>
    <x v="3"/>
    <x v="8"/>
    <x v="8"/>
    <x v="1"/>
    <n v="2"/>
    <n v="18655"/>
    <n v="12640"/>
    <n v="37310"/>
    <n v="24670"/>
    <s v="Ritu Chowdhury"/>
    <x v="6"/>
  </r>
  <r>
    <s v="O1002341"/>
    <d v="2024-01-29T00:00:00"/>
    <x v="3"/>
    <x v="15"/>
    <x v="8"/>
    <x v="1"/>
    <n v="1"/>
    <n v="15837"/>
    <n v="11885"/>
    <n v="15837"/>
    <n v="3952"/>
    <s v="Isha Patel"/>
    <x v="6"/>
  </r>
  <r>
    <s v="O1002342"/>
    <d v="2024-03-12T00:00:00"/>
    <x v="3"/>
    <x v="15"/>
    <x v="9"/>
    <x v="1"/>
    <n v="6"/>
    <n v="34873"/>
    <n v="22629"/>
    <n v="209238"/>
    <n v="186609"/>
    <s v="Manoj Das"/>
    <x v="6"/>
  </r>
  <r>
    <s v="O1002345"/>
    <d v="2024-09-16T00:00:00"/>
    <x v="3"/>
    <x v="9"/>
    <x v="5"/>
    <x v="1"/>
    <n v="1"/>
    <n v="5493"/>
    <n v="4148"/>
    <n v="5493"/>
    <n v="1345"/>
    <s v="Rohit Khan"/>
    <x v="6"/>
  </r>
  <r>
    <s v="O1002347"/>
    <d v="2024-01-29T00:00:00"/>
    <x v="3"/>
    <x v="9"/>
    <x v="5"/>
    <x v="1"/>
    <n v="1"/>
    <n v="42134"/>
    <n v="32049"/>
    <n v="42134"/>
    <n v="10085"/>
    <s v="Deepa Das"/>
    <x v="6"/>
  </r>
  <r>
    <s v="O1002348"/>
    <d v="2024-02-21T00:00:00"/>
    <x v="0"/>
    <x v="3"/>
    <x v="5"/>
    <x v="1"/>
    <n v="2"/>
    <n v="20793"/>
    <n v="15960"/>
    <n v="41586"/>
    <n v="25626"/>
    <s v="Isha Saxena"/>
    <x v="6"/>
  </r>
  <r>
    <s v="O1002349"/>
    <d v="2024-12-09T00:00:00"/>
    <x v="1"/>
    <x v="1"/>
    <x v="8"/>
    <x v="1"/>
    <n v="10"/>
    <n v="3381"/>
    <n v="2952"/>
    <n v="33810"/>
    <n v="30858"/>
    <s v="Priya Mehta"/>
    <x v="6"/>
  </r>
  <r>
    <s v="O1002350"/>
    <d v="2024-06-08T00:00:00"/>
    <x v="2"/>
    <x v="11"/>
    <x v="6"/>
    <x v="1"/>
    <n v="3"/>
    <n v="22079"/>
    <n v="14892"/>
    <n v="66237"/>
    <n v="51345"/>
    <s v="Rohit Bose"/>
    <x v="6"/>
  </r>
  <r>
    <s v="O1002351"/>
    <d v="2024-04-21T00:00:00"/>
    <x v="0"/>
    <x v="0"/>
    <x v="5"/>
    <x v="1"/>
    <n v="2"/>
    <n v="3399"/>
    <n v="2214"/>
    <n v="6798"/>
    <n v="4584"/>
    <s v="Neha Iyer"/>
    <x v="6"/>
  </r>
  <r>
    <s v="O1002353"/>
    <d v="2024-11-06T00:00:00"/>
    <x v="0"/>
    <x v="0"/>
    <x v="11"/>
    <x v="1"/>
    <n v="2"/>
    <n v="17337"/>
    <n v="12279"/>
    <n v="34674"/>
    <n v="22395"/>
    <s v="Neha Patel"/>
    <x v="6"/>
  </r>
  <r>
    <s v="O1002354"/>
    <d v="2024-09-10T00:00:00"/>
    <x v="0"/>
    <x v="2"/>
    <x v="5"/>
    <x v="1"/>
    <n v="5"/>
    <n v="16014"/>
    <n v="10120"/>
    <n v="80070"/>
    <n v="69950"/>
    <s v="Amit Shukla"/>
    <x v="6"/>
  </r>
  <r>
    <s v="O1002355"/>
    <d v="2024-03-04T00:00:00"/>
    <x v="1"/>
    <x v="14"/>
    <x v="9"/>
    <x v="1"/>
    <n v="7"/>
    <n v="1090"/>
    <n v="872"/>
    <n v="7630"/>
    <n v="6758"/>
    <s v="Vikas Das"/>
    <x v="6"/>
  </r>
  <r>
    <s v="O1002356"/>
    <d v="2024-10-04T00:00:00"/>
    <x v="3"/>
    <x v="15"/>
    <x v="10"/>
    <x v="1"/>
    <n v="2"/>
    <n v="3447"/>
    <n v="2583"/>
    <n v="6894"/>
    <n v="4311"/>
    <s v="Priya Chowdhury"/>
    <x v="6"/>
  </r>
  <r>
    <s v="O1002357"/>
    <d v="2024-12-03T00:00:00"/>
    <x v="3"/>
    <x v="13"/>
    <x v="5"/>
    <x v="1"/>
    <n v="9"/>
    <n v="595"/>
    <n v="482"/>
    <n v="5355"/>
    <n v="4873"/>
    <s v="Rohit Saxena"/>
    <x v="6"/>
  </r>
  <r>
    <s v="O1002358"/>
    <d v="2024-11-22T00:00:00"/>
    <x v="0"/>
    <x v="2"/>
    <x v="11"/>
    <x v="1"/>
    <n v="2"/>
    <n v="10185"/>
    <n v="7168"/>
    <n v="20370"/>
    <n v="13202"/>
    <s v="Anita Kumar"/>
    <x v="6"/>
  </r>
  <r>
    <s v="O1002360"/>
    <d v="2024-10-13T00:00:00"/>
    <x v="1"/>
    <x v="10"/>
    <x v="7"/>
    <x v="1"/>
    <n v="6"/>
    <n v="23308"/>
    <n v="15543"/>
    <n v="139848"/>
    <n v="124305"/>
    <s v="Ritu Singh"/>
    <x v="6"/>
  </r>
  <r>
    <s v="O1002362"/>
    <d v="2024-09-03T00:00:00"/>
    <x v="3"/>
    <x v="8"/>
    <x v="11"/>
    <x v="1"/>
    <n v="3"/>
    <n v="10516"/>
    <n v="8186"/>
    <n v="31548"/>
    <n v="23362"/>
    <s v="Asha Khan"/>
    <x v="6"/>
  </r>
  <r>
    <s v="O1002363"/>
    <d v="2024-03-02T00:00:00"/>
    <x v="2"/>
    <x v="6"/>
    <x v="10"/>
    <x v="1"/>
    <n v="3"/>
    <n v="19363"/>
    <n v="12832"/>
    <n v="58089"/>
    <n v="45257"/>
    <s v="Vikas Verma"/>
    <x v="6"/>
  </r>
  <r>
    <s v="O1002364"/>
    <d v="2024-01-06T00:00:00"/>
    <x v="3"/>
    <x v="15"/>
    <x v="10"/>
    <x v="1"/>
    <n v="8"/>
    <n v="16015"/>
    <n v="13456"/>
    <n v="128120"/>
    <n v="114664"/>
    <s v="Anita Nair"/>
    <x v="6"/>
  </r>
  <r>
    <s v="O1002368"/>
    <d v="2024-10-19T00:00:00"/>
    <x v="1"/>
    <x v="1"/>
    <x v="5"/>
    <x v="1"/>
    <n v="1"/>
    <n v="50004"/>
    <n v="43053"/>
    <n v="50004"/>
    <n v="6951"/>
    <s v=" Amit Patel "/>
    <x v="6"/>
  </r>
  <r>
    <s v="O1002370"/>
    <d v="2024-01-31T00:00:00"/>
    <x v="0"/>
    <x v="0"/>
    <x v="7"/>
    <x v="1"/>
    <n v="2"/>
    <n v="12869"/>
    <n v="8205"/>
    <n v="25738"/>
    <n v="17533"/>
    <s v="Vikram Nair"/>
    <x v="6"/>
  </r>
  <r>
    <s v="O1002371"/>
    <d v="2024-07-04T00:00:00"/>
    <x v="0"/>
    <x v="2"/>
    <x v="5"/>
    <x v="1"/>
    <n v="9"/>
    <n v="7515"/>
    <n v="5640"/>
    <n v="67635"/>
    <n v="61995"/>
    <s v="Deepa Khan"/>
    <x v="6"/>
  </r>
  <r>
    <s v="O1002373"/>
    <d v="2024-12-03T00:00:00"/>
    <x v="2"/>
    <x v="4"/>
    <x v="5"/>
    <x v="1"/>
    <n v="2"/>
    <n v="13420"/>
    <n v="10418"/>
    <n v="26840"/>
    <n v="16422"/>
    <s v="Ramesh Kumar"/>
    <x v="6"/>
  </r>
  <r>
    <s v="O1002374"/>
    <d v="2024-12-24T00:00:00"/>
    <x v="3"/>
    <x v="13"/>
    <x v="7"/>
    <x v="1"/>
    <n v="8"/>
    <n v="1404"/>
    <n v="1242"/>
    <n v="11232"/>
    <n v="9990"/>
    <s v="Sakshi Bose"/>
    <x v="6"/>
  </r>
  <r>
    <s v="O1002375"/>
    <d v="2024-08-15T00:00:00"/>
    <x v="2"/>
    <x v="11"/>
    <x v="11"/>
    <x v="1"/>
    <n v="8"/>
    <n v="4209"/>
    <n v="3299"/>
    <n v="33672"/>
    <n v="30373"/>
    <s v="Vikram Das"/>
    <x v="6"/>
  </r>
  <r>
    <s v="O1002377"/>
    <d v="2024-06-02T00:00:00"/>
    <x v="0"/>
    <x v="0"/>
    <x v="11"/>
    <x v="1"/>
    <n v="3"/>
    <n v="54004"/>
    <n v="45589"/>
    <n v="162012"/>
    <n v="116423"/>
    <s v="Rahul Sharma"/>
    <x v="6"/>
  </r>
  <r>
    <s v="O1002379"/>
    <d v="2024-10-06T00:00:00"/>
    <x v="1"/>
    <x v="1"/>
    <x v="5"/>
    <x v="1"/>
    <n v="3"/>
    <n v="4381"/>
    <n v="2779"/>
    <n v="13143"/>
    <n v="10364"/>
    <s v="Vikas Yadav"/>
    <x v="6"/>
  </r>
  <r>
    <s v="O1002380"/>
    <d v="2024-06-16T00:00:00"/>
    <x v="3"/>
    <x v="8"/>
    <x v="7"/>
    <x v="1"/>
    <n v="7"/>
    <n v="3745"/>
    <n v="3363"/>
    <n v="26215"/>
    <n v="22852"/>
    <s v="POOJA SAXENA"/>
    <x v="6"/>
  </r>
  <r>
    <s v="O1002381"/>
    <d v="2024-08-03T00:00:00"/>
    <x v="0"/>
    <x v="12"/>
    <x v="8"/>
    <x v="1"/>
    <n v="7"/>
    <n v="2373"/>
    <n v="1878"/>
    <n v="16611"/>
    <n v="14733"/>
    <s v="Ritu Khan"/>
    <x v="6"/>
  </r>
  <r>
    <s v="O1002384"/>
    <d v="2024-10-09T00:00:00"/>
    <x v="3"/>
    <x v="8"/>
    <x v="7"/>
    <x v="1"/>
    <n v="7"/>
    <n v="15199"/>
    <n v="11150"/>
    <n v="106393"/>
    <n v="95243"/>
    <s v="Deepa Nair"/>
    <x v="6"/>
  </r>
  <r>
    <s v="O1002385"/>
    <d v="2024-04-14T00:00:00"/>
    <x v="1"/>
    <x v="10"/>
    <x v="6"/>
    <x v="1"/>
    <n v="4"/>
    <n v="6231"/>
    <n v="5202"/>
    <n v="24924"/>
    <n v="19722"/>
    <s v=" Rohit Kapoor "/>
    <x v="6"/>
  </r>
  <r>
    <s v="O1002386"/>
    <d v="2024-02-26T00:00:00"/>
    <x v="3"/>
    <x v="8"/>
    <x v="8"/>
    <x v="1"/>
    <n v="4"/>
    <n v="12040"/>
    <n v="9495"/>
    <n v="48160"/>
    <n v="38665"/>
    <s v="Deepa Chowdhury"/>
    <x v="6"/>
  </r>
  <r>
    <s v="O1002388"/>
    <d v="2024-06-30T00:00:00"/>
    <x v="1"/>
    <x v="5"/>
    <x v="6"/>
    <x v="1"/>
    <n v="1"/>
    <n v="5208"/>
    <n v="3810"/>
    <n v="5208"/>
    <n v="1398"/>
    <s v="Meena Patel"/>
    <x v="6"/>
  </r>
  <r>
    <s v="O1002389"/>
    <d v="2024-04-16T00:00:00"/>
    <x v="2"/>
    <x v="7"/>
    <x v="8"/>
    <x v="1"/>
    <n v="6"/>
    <n v="1244"/>
    <n v="964"/>
    <n v="7464"/>
    <n v="6500"/>
    <s v="Amit Saxena"/>
    <x v="6"/>
  </r>
  <r>
    <s v="O1002393"/>
    <d v="2024-06-16T00:00:00"/>
    <x v="0"/>
    <x v="2"/>
    <x v="5"/>
    <x v="1"/>
    <n v="4"/>
    <n v="1980"/>
    <n v="1420"/>
    <n v="7920"/>
    <n v="6500"/>
    <s v="Manoj Chowdhury"/>
    <x v="6"/>
  </r>
  <r>
    <s v="O1002399"/>
    <d v="2024-12-16T00:00:00"/>
    <x v="3"/>
    <x v="9"/>
    <x v="6"/>
    <x v="1"/>
    <n v="8"/>
    <n v="8370"/>
    <n v="7497"/>
    <n v="66960"/>
    <n v="59463"/>
    <s v="DEEPA BHAT"/>
    <x v="6"/>
  </r>
  <r>
    <s v="O1002400"/>
    <d v="2024-02-07T00:00:00"/>
    <x v="2"/>
    <x v="11"/>
    <x v="7"/>
    <x v="1"/>
    <n v="9"/>
    <n v="1726"/>
    <n v="1381"/>
    <n v="15534"/>
    <n v="14153"/>
    <s v="Karan Singh"/>
    <x v="6"/>
  </r>
  <r>
    <s v="O1002401"/>
    <d v="2024-12-30T00:00:00"/>
    <x v="1"/>
    <x v="5"/>
    <x v="7"/>
    <x v="1"/>
    <n v="3"/>
    <n v="1172"/>
    <n v="925"/>
    <n v="3516"/>
    <n v="2591"/>
    <s v="Pooja Iyer"/>
    <x v="6"/>
  </r>
  <r>
    <s v="O1002402"/>
    <d v="2024-11-14T00:00:00"/>
    <x v="1"/>
    <x v="14"/>
    <x v="11"/>
    <x v="1"/>
    <n v="8"/>
    <n v="70709"/>
    <n v="51691"/>
    <n v="565672"/>
    <n v="513981"/>
    <s v="Priya Gupta"/>
    <x v="6"/>
  </r>
  <r>
    <s v="O1002403"/>
    <d v="2024-03-18T00:00:00"/>
    <x v="0"/>
    <x v="0"/>
    <x v="8"/>
    <x v="1"/>
    <n v="3"/>
    <n v="495"/>
    <n v="440"/>
    <n v="1485"/>
    <n v="1045"/>
    <s v="Priya Mehta"/>
    <x v="6"/>
  </r>
  <r>
    <s v="O1002404"/>
    <d v="2024-01-28T00:00:00"/>
    <x v="0"/>
    <x v="2"/>
    <x v="9"/>
    <x v="1"/>
    <n v="6"/>
    <n v="15075"/>
    <n v="13332"/>
    <n v="90450"/>
    <n v="77118"/>
    <s v="Manoj Verma"/>
    <x v="6"/>
  </r>
  <r>
    <s v="O1002405"/>
    <d v="2024-10-02T00:00:00"/>
    <x v="1"/>
    <x v="14"/>
    <x v="9"/>
    <x v="1"/>
    <n v="1"/>
    <n v="1310"/>
    <n v="1087"/>
    <n v="1310"/>
    <n v="223"/>
    <s v="Deepa Sharma"/>
    <x v="6"/>
  </r>
  <r>
    <s v="O1002406"/>
    <d v="2024-07-15T00:00:00"/>
    <x v="2"/>
    <x v="6"/>
    <x v="5"/>
    <x v="1"/>
    <n v="4"/>
    <n v="4705"/>
    <n v="3253"/>
    <n v="18820"/>
    <n v="15567"/>
    <s v="Sakshi Iyer"/>
    <x v="6"/>
  </r>
  <r>
    <s v="O1002407"/>
    <d v="2024-12-12T00:00:00"/>
    <x v="3"/>
    <x v="13"/>
    <x v="8"/>
    <x v="1"/>
    <n v="1"/>
    <n v="44706"/>
    <n v="26957"/>
    <n v="44706"/>
    <n v="17749"/>
    <s v="Rohit Verma"/>
    <x v="6"/>
  </r>
  <r>
    <s v="O1002408"/>
    <d v="2024-06-16T00:00:00"/>
    <x v="1"/>
    <x v="10"/>
    <x v="11"/>
    <x v="1"/>
    <n v="1"/>
    <n v="2076"/>
    <n v="1757"/>
    <n v="2076"/>
    <n v="319"/>
    <s v="Vikas Singh"/>
    <x v="6"/>
  </r>
  <r>
    <s v="O1002411"/>
    <d v="2024-04-23T00:00:00"/>
    <x v="0"/>
    <x v="0"/>
    <x v="10"/>
    <x v="1"/>
    <n v="2"/>
    <n v="13879"/>
    <n v="10091"/>
    <n v="27758"/>
    <n v="17667"/>
    <s v="Amit Reddy"/>
    <x v="6"/>
  </r>
  <r>
    <s v="O1002412"/>
    <d v="2024-01-30T00:00:00"/>
    <x v="1"/>
    <x v="1"/>
    <x v="10"/>
    <x v="1"/>
    <n v="8"/>
    <n v="6459"/>
    <n v="3990"/>
    <n v="51672"/>
    <n v="47682"/>
    <s v="Amit Patel"/>
    <x v="6"/>
  </r>
  <r>
    <s v="O1002414"/>
    <d v="2024-05-16T00:00:00"/>
    <x v="0"/>
    <x v="0"/>
    <x v="10"/>
    <x v="1"/>
    <n v="4"/>
    <n v="6453"/>
    <n v="4033"/>
    <n v="25812"/>
    <n v="21779"/>
    <s v="Neha Iyer"/>
    <x v="6"/>
  </r>
  <r>
    <s v="O1002415"/>
    <d v="2024-11-29T00:00:00"/>
    <x v="3"/>
    <x v="8"/>
    <x v="9"/>
    <x v="1"/>
    <n v="4"/>
    <n v="2301"/>
    <n v="1708"/>
    <n v="9204"/>
    <n v="7496"/>
    <s v="Rohit Mehta"/>
    <x v="6"/>
  </r>
  <r>
    <s v="O1002416"/>
    <d v="2024-10-15T00:00:00"/>
    <x v="2"/>
    <x v="6"/>
    <x v="11"/>
    <x v="1"/>
    <n v="1"/>
    <n v="4074"/>
    <n v="2903"/>
    <n v="4074"/>
    <n v="1171"/>
    <s v="Manoj Kumar"/>
    <x v="6"/>
  </r>
  <r>
    <s v="O1002418"/>
    <d v="2024-12-25T00:00:00"/>
    <x v="1"/>
    <x v="5"/>
    <x v="7"/>
    <x v="1"/>
    <n v="5"/>
    <n v="14191"/>
    <n v="10204"/>
    <n v="70955"/>
    <n v="60751"/>
    <s v="Vikram Bose"/>
    <x v="6"/>
  </r>
  <r>
    <s v="O1002419"/>
    <d v="2024-12-21T00:00:00"/>
    <x v="0"/>
    <x v="3"/>
    <x v="7"/>
    <x v="1"/>
    <n v="2"/>
    <n v="1018"/>
    <n v="909"/>
    <n v="2036"/>
    <n v="1127"/>
    <s v="Isha Shukla"/>
    <x v="6"/>
  </r>
  <r>
    <s v="O1002421"/>
    <d v="2024-09-03T00:00:00"/>
    <x v="1"/>
    <x v="10"/>
    <x v="9"/>
    <x v="1"/>
    <n v="10"/>
    <n v="52155"/>
    <n v="38518"/>
    <n v="521550"/>
    <n v="483032"/>
    <s v="Rohit Mehta"/>
    <x v="6"/>
  </r>
  <r>
    <s v="O1002426"/>
    <d v="2024-04-14T00:00:00"/>
    <x v="0"/>
    <x v="3"/>
    <x v="6"/>
    <x v="1"/>
    <n v="4"/>
    <n v="693"/>
    <n v="428"/>
    <n v="2772"/>
    <n v="2344"/>
    <s v="Sakshi Kumar"/>
    <x v="6"/>
  </r>
  <r>
    <s v="O1002430"/>
    <d v="2024-12-07T00:00:00"/>
    <x v="2"/>
    <x v="6"/>
    <x v="5"/>
    <x v="1"/>
    <n v="4"/>
    <n v="10270"/>
    <n v="8107"/>
    <n v="41080"/>
    <n v="32973"/>
    <s v="Ramesh Chowdhury"/>
    <x v="6"/>
  </r>
  <r>
    <s v="O1002431"/>
    <d v="2024-08-05T00:00:00"/>
    <x v="0"/>
    <x v="0"/>
    <x v="10"/>
    <x v="1"/>
    <n v="5"/>
    <n v="1163"/>
    <n v="905"/>
    <n v="5815"/>
    <n v="4910"/>
    <s v="Deepa Iyer"/>
    <x v="6"/>
  </r>
  <r>
    <s v="O1002432"/>
    <d v="2024-04-07T00:00:00"/>
    <x v="1"/>
    <x v="5"/>
    <x v="7"/>
    <x v="1"/>
    <n v="10"/>
    <n v="26147"/>
    <n v="20559"/>
    <n v="261470"/>
    <n v="240911"/>
    <s v="Isha Bose"/>
    <x v="6"/>
  </r>
  <r>
    <s v="O1002433"/>
    <d v="2024-07-27T00:00:00"/>
    <x v="1"/>
    <x v="1"/>
    <x v="8"/>
    <x v="1"/>
    <n v="2"/>
    <n v="494"/>
    <n v="402"/>
    <n v="988"/>
    <n v="586"/>
    <s v="Sneha Mehta"/>
    <x v="6"/>
  </r>
  <r>
    <s v="O1002435"/>
    <d v="2024-11-06T00:00:00"/>
    <x v="1"/>
    <x v="14"/>
    <x v="5"/>
    <x v="1"/>
    <n v="6"/>
    <n v="22952"/>
    <n v="14916"/>
    <n v="137712"/>
    <n v="122796"/>
    <s v="Rahul Patel"/>
    <x v="6"/>
  </r>
  <r>
    <s v="O1002436"/>
    <d v="2024-11-09T00:00:00"/>
    <x v="3"/>
    <x v="15"/>
    <x v="9"/>
    <x v="1"/>
    <n v="3"/>
    <n v="25072"/>
    <n v="21542"/>
    <n v="75216"/>
    <n v="53674"/>
    <s v="Amit Iyer"/>
    <x v="6"/>
  </r>
  <r>
    <s v="O1002437"/>
    <d v="2024-03-29T00:00:00"/>
    <x v="0"/>
    <x v="3"/>
    <x v="7"/>
    <x v="1"/>
    <n v="8"/>
    <n v="14120"/>
    <n v="10160"/>
    <n v="112960"/>
    <n v="102800"/>
    <s v="Priya Iyer"/>
    <x v="6"/>
  </r>
  <r>
    <s v="O1002438"/>
    <d v="2024-02-14T00:00:00"/>
    <x v="0"/>
    <x v="2"/>
    <x v="8"/>
    <x v="1"/>
    <n v="5"/>
    <n v="1267"/>
    <n v="1015"/>
    <n v="6335"/>
    <n v="5320"/>
    <s v="Sneha Das"/>
    <x v="6"/>
  </r>
  <r>
    <s v="O1002440"/>
    <d v="2024-10-02T00:00:00"/>
    <x v="3"/>
    <x v="15"/>
    <x v="8"/>
    <x v="1"/>
    <n v="5"/>
    <n v="10385"/>
    <n v="7917"/>
    <n v="51925"/>
    <n v="44008"/>
    <s v="Ritu Singh"/>
    <x v="6"/>
  </r>
  <r>
    <s v="O1002442"/>
    <d v="2024-10-10T00:00:00"/>
    <x v="1"/>
    <x v="1"/>
    <x v="8"/>
    <x v="1"/>
    <n v="7"/>
    <n v="839"/>
    <n v="559"/>
    <n v="5873"/>
    <n v="5314"/>
    <s v="Vikram Yadav"/>
    <x v="6"/>
  </r>
  <r>
    <s v="O1002446"/>
    <d v="2024-04-15T00:00:00"/>
    <x v="1"/>
    <x v="5"/>
    <x v="10"/>
    <x v="1"/>
    <n v="4"/>
    <n v="7783"/>
    <n v="5645"/>
    <n v="31132"/>
    <n v="25487"/>
    <s v="Vikram Kapoor"/>
    <x v="7"/>
  </r>
  <r>
    <s v="O1002448"/>
    <d v="2024-11-10T00:00:00"/>
    <x v="3"/>
    <x v="15"/>
    <x v="8"/>
    <x v="1"/>
    <n v="1"/>
    <n v="12113"/>
    <n v="7465"/>
    <n v="12113"/>
    <n v="4648"/>
    <s v="Anita Kapoor"/>
    <x v="7"/>
  </r>
  <r>
    <s v="O1002449"/>
    <d v="2024-05-29T00:00:00"/>
    <x v="2"/>
    <x v="4"/>
    <x v="11"/>
    <x v="1"/>
    <n v="7"/>
    <n v="496"/>
    <n v="402"/>
    <n v="3472"/>
    <n v="3070"/>
    <s v=" Suresh Yadav "/>
    <x v="7"/>
  </r>
  <r>
    <s v="O1002452"/>
    <d v="2024-12-15T00:00:00"/>
    <x v="0"/>
    <x v="12"/>
    <x v="5"/>
    <x v="1"/>
    <n v="4"/>
    <n v="8558"/>
    <n v="6721"/>
    <n v="34232"/>
    <n v="27511"/>
    <s v="Neha Yadav"/>
    <x v="7"/>
  </r>
  <r>
    <s v="O1002454"/>
    <d v="2024-10-05T00:00:00"/>
    <x v="2"/>
    <x v="4"/>
    <x v="5"/>
    <x v="1"/>
    <n v="2"/>
    <n v="24505"/>
    <n v="18902"/>
    <n v="49010"/>
    <n v="30108"/>
    <s v="Sakshi Patel"/>
    <x v="7"/>
  </r>
  <r>
    <s v="O1002455"/>
    <d v="2024-01-17T00:00:00"/>
    <x v="0"/>
    <x v="12"/>
    <x v="7"/>
    <x v="1"/>
    <n v="7"/>
    <n v="6124"/>
    <n v="4287"/>
    <n v="42868"/>
    <n v="38581"/>
    <s v="Vikas Shukla"/>
    <x v="7"/>
  </r>
  <r>
    <s v="O1002458"/>
    <d v="2024-12-25T00:00:00"/>
    <x v="3"/>
    <x v="8"/>
    <x v="9"/>
    <x v="1"/>
    <n v="5"/>
    <n v="3583"/>
    <n v="2316"/>
    <n v="17915"/>
    <n v="15599"/>
    <s v="Karan Iyer"/>
    <x v="7"/>
  </r>
  <r>
    <s v="O1002463"/>
    <d v="2024-10-22T00:00:00"/>
    <x v="0"/>
    <x v="3"/>
    <x v="6"/>
    <x v="1"/>
    <n v="1"/>
    <n v="1422"/>
    <n v="1138"/>
    <n v="1422"/>
    <n v="284"/>
    <s v="Meena Yadav"/>
    <x v="7"/>
  </r>
  <r>
    <s v="O1002465"/>
    <d v="2024-07-06T00:00:00"/>
    <x v="3"/>
    <x v="9"/>
    <x v="10"/>
    <x v="1"/>
    <n v="5"/>
    <n v="1233"/>
    <n v="872"/>
    <n v="6165"/>
    <n v="5293"/>
    <s v="Isha Bose"/>
    <x v="7"/>
  </r>
  <r>
    <s v="O1002467"/>
    <d v="2024-06-05T00:00:00"/>
    <x v="2"/>
    <x v="6"/>
    <x v="10"/>
    <x v="1"/>
    <n v="1"/>
    <n v="15231"/>
    <n v="10312"/>
    <n v="15231"/>
    <n v="4919"/>
    <s v="Amit Bose"/>
    <x v="7"/>
  </r>
  <r>
    <s v="O1002468"/>
    <d v="2024-01-16T00:00:00"/>
    <x v="3"/>
    <x v="9"/>
    <x v="10"/>
    <x v="1"/>
    <n v="3"/>
    <n v="1227"/>
    <n v="929"/>
    <n v="3681"/>
    <n v="2752"/>
    <s v="Sneha Singh"/>
    <x v="7"/>
  </r>
  <r>
    <s v="O1002469"/>
    <d v="2024-08-29T00:00:00"/>
    <x v="2"/>
    <x v="7"/>
    <x v="8"/>
    <x v="1"/>
    <n v="2"/>
    <n v="42091"/>
    <n v="30762"/>
    <n v="84182"/>
    <n v="53420"/>
    <s v="Deepa Joshi"/>
    <x v="7"/>
  </r>
  <r>
    <s v="O1002470"/>
    <d v="2024-04-18T00:00:00"/>
    <x v="0"/>
    <x v="12"/>
    <x v="5"/>
    <x v="1"/>
    <n v="4"/>
    <n v="2262"/>
    <n v="1898"/>
    <n v="9048"/>
    <n v="7150"/>
    <s v="Ritu Chowdhury"/>
    <x v="7"/>
  </r>
  <r>
    <s v="O1002472"/>
    <d v="2024-05-23T00:00:00"/>
    <x v="1"/>
    <x v="5"/>
    <x v="11"/>
    <x v="1"/>
    <n v="1"/>
    <n v="16253"/>
    <n v="11686"/>
    <n v="16253"/>
    <n v="4567"/>
    <s v="Rohit Verma"/>
    <x v="7"/>
  </r>
  <r>
    <s v="O1002473"/>
    <d v="2024-04-25T00:00:00"/>
    <x v="2"/>
    <x v="6"/>
    <x v="7"/>
    <x v="1"/>
    <n v="4"/>
    <n v="19584"/>
    <n v="15246"/>
    <n v="78336"/>
    <n v="63090"/>
    <s v="Vikram Mehta"/>
    <x v="7"/>
  </r>
  <r>
    <s v="O1002477"/>
    <d v="2024-07-27T00:00:00"/>
    <x v="2"/>
    <x v="7"/>
    <x v="8"/>
    <x v="1"/>
    <n v="8"/>
    <n v="59562"/>
    <n v="53483"/>
    <n v="476496"/>
    <n v="423013"/>
    <s v="Suresh Kapoor"/>
    <x v="7"/>
  </r>
  <r>
    <s v="O1002478"/>
    <d v="2024-10-31T00:00:00"/>
    <x v="0"/>
    <x v="3"/>
    <x v="6"/>
    <x v="1"/>
    <n v="4"/>
    <n v="13639"/>
    <n v="9095"/>
    <n v="54556"/>
    <n v="45461"/>
    <s v="Manoj Kumar"/>
    <x v="7"/>
  </r>
  <r>
    <s v="O1002479"/>
    <d v="2024-02-05T00:00:00"/>
    <x v="1"/>
    <x v="14"/>
    <x v="8"/>
    <x v="1"/>
    <n v="7"/>
    <n v="56594"/>
    <n v="34644"/>
    <n v="396158"/>
    <n v="361514"/>
    <s v="Suresh Patel"/>
    <x v="7"/>
  </r>
  <r>
    <s v="O1002481"/>
    <d v="2024-08-26T00:00:00"/>
    <x v="2"/>
    <x v="6"/>
    <x v="6"/>
    <x v="1"/>
    <n v="7"/>
    <n v="16641"/>
    <n v="11337"/>
    <n v="116487"/>
    <n v="105150"/>
    <s v="Vikas Gupta"/>
    <x v="7"/>
  </r>
  <r>
    <s v="O1002489"/>
    <d v="2024-02-25T00:00:00"/>
    <x v="2"/>
    <x v="6"/>
    <x v="6"/>
    <x v="1"/>
    <n v="3"/>
    <n v="13945"/>
    <n v="10981"/>
    <n v="41835"/>
    <n v="30854"/>
    <s v="Rahul Nair"/>
    <x v="7"/>
  </r>
  <r>
    <s v="O1002490"/>
    <d v="2024-06-23T00:00:00"/>
    <x v="3"/>
    <x v="8"/>
    <x v="9"/>
    <x v="1"/>
    <n v="3"/>
    <n v="4386"/>
    <n v="3306"/>
    <n v="13158"/>
    <n v="9852"/>
    <s v="Vikram Chowdhury"/>
    <x v="7"/>
  </r>
  <r>
    <s v="O1002491"/>
    <d v="2024-10-29T00:00:00"/>
    <x v="2"/>
    <x v="4"/>
    <x v="9"/>
    <x v="1"/>
    <n v="4"/>
    <n v="1148"/>
    <n v="755"/>
    <n v="4592"/>
    <n v="3837"/>
    <s v="Asha Das"/>
    <x v="7"/>
  </r>
  <r>
    <s v="O1002493"/>
    <d v="2024-12-30T00:00:00"/>
    <x v="3"/>
    <x v="8"/>
    <x v="9"/>
    <x v="1"/>
    <n v="2"/>
    <n v="2219"/>
    <n v="1696"/>
    <n v="4438"/>
    <n v="2742"/>
    <s v="Sakshi Shukla"/>
    <x v="7"/>
  </r>
  <r>
    <s v="O1002495"/>
    <d v="2024-04-02T00:00:00"/>
    <x v="0"/>
    <x v="2"/>
    <x v="6"/>
    <x v="1"/>
    <n v="3"/>
    <n v="869"/>
    <n v="740"/>
    <n v="2607"/>
    <n v="1867"/>
    <s v="Ramesh Saxena"/>
    <x v="7"/>
  </r>
  <r>
    <s v="O1002499"/>
    <d v="2024-11-12T00:00:00"/>
    <x v="3"/>
    <x v="13"/>
    <x v="5"/>
    <x v="1"/>
    <n v="9"/>
    <n v="16682"/>
    <n v="13787"/>
    <n v="150138"/>
    <n v="136351"/>
    <s v=" Karan Das "/>
    <x v="7"/>
  </r>
  <r>
    <s v="O1002500"/>
    <d v="2024-01-24T00:00:00"/>
    <x v="3"/>
    <x v="8"/>
    <x v="6"/>
    <x v="1"/>
    <n v="5"/>
    <n v="719"/>
    <n v="611"/>
    <n v="3595"/>
    <n v="2984"/>
    <s v="Anita Singh"/>
    <x v="7"/>
  </r>
  <r>
    <s v="O1002501"/>
    <d v="2024-02-14T00:00:00"/>
    <x v="2"/>
    <x v="7"/>
    <x v="8"/>
    <x v="1"/>
    <n v="8"/>
    <n v="5879"/>
    <n v="3571"/>
    <n v="47032"/>
    <n v="43461"/>
    <s v="Vikram Chowdhury"/>
    <x v="7"/>
  </r>
  <r>
    <s v="O1002502"/>
    <d v="2024-12-19T00:00:00"/>
    <x v="2"/>
    <x v="11"/>
    <x v="8"/>
    <x v="1"/>
    <n v="3"/>
    <n v="2335"/>
    <n v="1922"/>
    <n v="7005"/>
    <n v="5083"/>
    <s v="Manoj Bhat"/>
    <x v="7"/>
  </r>
  <r>
    <s v="O1002504"/>
    <d v="2024-02-17T00:00:00"/>
    <x v="1"/>
    <x v="5"/>
    <x v="8"/>
    <x v="1"/>
    <n v="1"/>
    <n v="5576"/>
    <n v="4469"/>
    <n v="5576"/>
    <n v="1107"/>
    <s v="Amit Das"/>
    <x v="7"/>
  </r>
  <r>
    <s v="O1002505"/>
    <d v="2024-04-13T00:00:00"/>
    <x v="0"/>
    <x v="12"/>
    <x v="9"/>
    <x v="1"/>
    <n v="1"/>
    <n v="6957"/>
    <n v="5821"/>
    <n v="6957"/>
    <n v="1136"/>
    <s v="Karan Verma"/>
    <x v="7"/>
  </r>
  <r>
    <s v="O1002506"/>
    <d v="2024-04-30T00:00:00"/>
    <x v="2"/>
    <x v="6"/>
    <x v="10"/>
    <x v="1"/>
    <n v="9"/>
    <n v="5063"/>
    <n v="4507"/>
    <n v="45567"/>
    <n v="41060"/>
    <s v="Vikas Mehta"/>
    <x v="7"/>
  </r>
  <r>
    <s v="O1002510"/>
    <d v="2024-05-02T00:00:00"/>
    <x v="2"/>
    <x v="4"/>
    <x v="8"/>
    <x v="1"/>
    <n v="6"/>
    <n v="14948"/>
    <n v="11257"/>
    <n v="89688"/>
    <n v="78431"/>
    <s v="Meena Mehta"/>
    <x v="7"/>
  </r>
  <r>
    <s v="O1002513"/>
    <d v="2024-09-26T00:00:00"/>
    <x v="3"/>
    <x v="15"/>
    <x v="7"/>
    <x v="1"/>
    <n v="2"/>
    <n v="18341"/>
    <n v="16220"/>
    <n v="36682"/>
    <n v="20462"/>
    <s v="Isha Iyer"/>
    <x v="7"/>
  </r>
  <r>
    <s v="O1002514"/>
    <d v="2024-02-03T00:00:00"/>
    <x v="3"/>
    <x v="8"/>
    <x v="11"/>
    <x v="1"/>
    <n v="6"/>
    <n v="13341"/>
    <n v="9556"/>
    <n v="80046"/>
    <n v="70490"/>
    <s v="Vikram Singh"/>
    <x v="7"/>
  </r>
  <r>
    <s v="O1002516"/>
    <d v="2024-01-23T00:00:00"/>
    <x v="1"/>
    <x v="5"/>
    <x v="5"/>
    <x v="1"/>
    <n v="3"/>
    <n v="1683"/>
    <n v="1269"/>
    <n v="5049"/>
    <n v="3780"/>
    <s v="Meena Patel"/>
    <x v="7"/>
  </r>
  <r>
    <s v="O1002517"/>
    <d v="2024-08-27T00:00:00"/>
    <x v="3"/>
    <x v="8"/>
    <x v="8"/>
    <x v="1"/>
    <n v="8"/>
    <n v="2761"/>
    <n v="2106"/>
    <n v="22088"/>
    <n v="19982"/>
    <s v="Vikram Bhat"/>
    <x v="7"/>
  </r>
  <r>
    <s v="O1002518"/>
    <d v="2024-04-04T00:00:00"/>
    <x v="2"/>
    <x v="4"/>
    <x v="5"/>
    <x v="1"/>
    <n v="2"/>
    <n v="11376"/>
    <n v="9844"/>
    <n v="22752"/>
    <n v="12908"/>
    <s v="Manoj Reddy"/>
    <x v="7"/>
  </r>
  <r>
    <s v="O1002519"/>
    <d v="2024-07-27T00:00:00"/>
    <x v="3"/>
    <x v="15"/>
    <x v="10"/>
    <x v="1"/>
    <n v="8"/>
    <n v="3300"/>
    <n v="2944"/>
    <n v="26400"/>
    <n v="23456"/>
    <s v="Vikas Iyer"/>
    <x v="7"/>
  </r>
  <r>
    <s v="O1002520"/>
    <d v="2024-07-25T00:00:00"/>
    <x v="3"/>
    <x v="8"/>
    <x v="10"/>
    <x v="1"/>
    <n v="5"/>
    <n v="512"/>
    <n v="457"/>
    <n v="2560"/>
    <n v="2103"/>
    <s v="Ramesh Gupta"/>
    <x v="7"/>
  </r>
  <r>
    <s v="O1002521"/>
    <d v="2024-06-18T00:00:00"/>
    <x v="3"/>
    <x v="15"/>
    <x v="5"/>
    <x v="1"/>
    <n v="3"/>
    <n v="9145"/>
    <n v="6394"/>
    <n v="27435"/>
    <n v="21041"/>
    <s v="Priya Reddy"/>
    <x v="7"/>
  </r>
  <r>
    <s v="O1002523"/>
    <d v="2024-02-24T00:00:00"/>
    <x v="2"/>
    <x v="11"/>
    <x v="9"/>
    <x v="1"/>
    <n v="6"/>
    <n v="806"/>
    <n v="670"/>
    <n v="4836"/>
    <n v="4166"/>
    <s v="Pooja Patel"/>
    <x v="7"/>
  </r>
  <r>
    <s v="O1002524"/>
    <d v="2024-04-03T00:00:00"/>
    <x v="0"/>
    <x v="3"/>
    <x v="10"/>
    <x v="1"/>
    <n v="8"/>
    <n v="10315"/>
    <n v="7887"/>
    <n v="82520"/>
    <n v="74633"/>
    <s v="Rahul Joshi"/>
    <x v="7"/>
  </r>
  <r>
    <s v="O1002525"/>
    <d v="2024-06-18T00:00:00"/>
    <x v="3"/>
    <x v="15"/>
    <x v="6"/>
    <x v="1"/>
    <n v="2"/>
    <n v="41750"/>
    <n v="27356"/>
    <n v="83500"/>
    <n v="56144"/>
    <s v="Sakshi Bose"/>
    <x v="7"/>
  </r>
  <r>
    <s v="O1002526"/>
    <d v="2024-07-29T00:00:00"/>
    <x v="0"/>
    <x v="2"/>
    <x v="5"/>
    <x v="1"/>
    <n v="1"/>
    <n v="6581"/>
    <n v="4321"/>
    <n v="6581"/>
    <n v="2260"/>
    <s v="Pooja Shukla"/>
    <x v="7"/>
  </r>
  <r>
    <s v="O1002528"/>
    <d v="2024-01-27T00:00:00"/>
    <x v="2"/>
    <x v="6"/>
    <x v="8"/>
    <x v="1"/>
    <n v="9"/>
    <n v="14808"/>
    <n v="11384"/>
    <n v="133272"/>
    <n v="121888"/>
    <s v="Isha Bhat"/>
    <x v="7"/>
  </r>
  <r>
    <s v="O1002530"/>
    <d v="2024-04-03T00:00:00"/>
    <x v="3"/>
    <x v="9"/>
    <x v="5"/>
    <x v="1"/>
    <n v="1"/>
    <n v="26165"/>
    <n v="17732"/>
    <n v="26165"/>
    <n v="8433"/>
    <s v="Ritu Iyer"/>
    <x v="7"/>
  </r>
  <r>
    <s v="O1002531"/>
    <d v="2024-08-03T00:00:00"/>
    <x v="3"/>
    <x v="9"/>
    <x v="9"/>
    <x v="1"/>
    <n v="6"/>
    <n v="11590"/>
    <n v="7901"/>
    <n v="69540"/>
    <n v="61639"/>
    <s v="Neha Chowdhury"/>
    <x v="7"/>
  </r>
  <r>
    <s v="O1002533"/>
    <d v="2024-01-23T00:00:00"/>
    <x v="0"/>
    <x v="3"/>
    <x v="5"/>
    <x v="1"/>
    <n v="1"/>
    <n v="34742"/>
    <n v="25614"/>
    <n v="34742"/>
    <n v="9128"/>
    <s v="Anita Iyer"/>
    <x v="7"/>
  </r>
  <r>
    <s v="O1002534"/>
    <d v="2024-08-12T00:00:00"/>
    <x v="0"/>
    <x v="3"/>
    <x v="9"/>
    <x v="1"/>
    <n v="1"/>
    <n v="64563"/>
    <n v="52728"/>
    <n v="64563"/>
    <n v="11835"/>
    <s v="Amit Bose"/>
    <x v="7"/>
  </r>
  <r>
    <s v="O1002535"/>
    <d v="2024-03-24T00:00:00"/>
    <x v="2"/>
    <x v="7"/>
    <x v="8"/>
    <x v="1"/>
    <n v="4"/>
    <n v="8890"/>
    <n v="6054"/>
    <n v="35560"/>
    <n v="29506"/>
    <s v="Neha Nair"/>
    <x v="7"/>
  </r>
  <r>
    <s v="O1002538"/>
    <d v="2024-01-31T00:00:00"/>
    <x v="1"/>
    <x v="1"/>
    <x v="10"/>
    <x v="1"/>
    <n v="3"/>
    <n v="866"/>
    <n v="687"/>
    <n v="2598"/>
    <n v="1911"/>
    <s v="Deepa Kumar"/>
    <x v="7"/>
  </r>
  <r>
    <s v="O1002540"/>
    <d v="2024-01-26T00:00:00"/>
    <x v="0"/>
    <x v="0"/>
    <x v="7"/>
    <x v="1"/>
    <n v="2"/>
    <n v="9290"/>
    <n v="6172"/>
    <n v="18580"/>
    <n v="12408"/>
    <s v="Asha Iyer"/>
    <x v="7"/>
  </r>
  <r>
    <s v="O1002541"/>
    <d v="2024-05-04T00:00:00"/>
    <x v="0"/>
    <x v="2"/>
    <x v="6"/>
    <x v="1"/>
    <n v="8"/>
    <n v="8335"/>
    <n v="7492"/>
    <n v="66680"/>
    <n v="59188"/>
    <s v="Ramesh Yadav"/>
    <x v="7"/>
  </r>
  <r>
    <s v="O1002542"/>
    <d v="2024-06-28T00:00:00"/>
    <x v="2"/>
    <x v="7"/>
    <x v="10"/>
    <x v="1"/>
    <n v="3"/>
    <n v="5165"/>
    <n v="3378"/>
    <n v="15495"/>
    <n v="12117"/>
    <s v="Deepa Singh"/>
    <x v="7"/>
  </r>
  <r>
    <s v="O1002543"/>
    <d v="2024-07-06T00:00:00"/>
    <x v="3"/>
    <x v="15"/>
    <x v="9"/>
    <x v="1"/>
    <n v="2"/>
    <n v="6886"/>
    <n v="5161"/>
    <n v="13772"/>
    <n v="8611"/>
    <s v="Manoj Patel"/>
    <x v="7"/>
  </r>
  <r>
    <s v="O1002544"/>
    <d v="2024-04-18T00:00:00"/>
    <x v="3"/>
    <x v="15"/>
    <x v="10"/>
    <x v="1"/>
    <n v="2"/>
    <n v="23034"/>
    <n v="20724"/>
    <n v="46068"/>
    <n v="25344"/>
    <s v="Asha Singh"/>
    <x v="7"/>
  </r>
  <r>
    <s v="O1002546"/>
    <d v="2024-07-10T00:00:00"/>
    <x v="2"/>
    <x v="7"/>
    <x v="6"/>
    <x v="1"/>
    <n v="10"/>
    <n v="79129"/>
    <n v="51340"/>
    <n v="791290"/>
    <n v="739950"/>
    <s v="Vikram Shukla"/>
    <x v="7"/>
  </r>
  <r>
    <s v="O1002547"/>
    <d v="2024-04-14T00:00:00"/>
    <x v="0"/>
    <x v="2"/>
    <x v="11"/>
    <x v="1"/>
    <n v="4"/>
    <n v="16793"/>
    <n v="12515"/>
    <n v="67172"/>
    <n v="54657"/>
    <s v="Rohit Patel"/>
    <x v="7"/>
  </r>
  <r>
    <s v="O1002550"/>
    <d v="2024-02-22T00:00:00"/>
    <x v="1"/>
    <x v="14"/>
    <x v="7"/>
    <x v="1"/>
    <n v="3"/>
    <n v="6541"/>
    <n v="4482"/>
    <n v="19623"/>
    <n v="15141"/>
    <s v="Vikram Khan"/>
    <x v="7"/>
  </r>
  <r>
    <s v="O1002552"/>
    <d v="2024-11-03T00:00:00"/>
    <x v="2"/>
    <x v="11"/>
    <x v="10"/>
    <x v="1"/>
    <n v="3"/>
    <n v="1180"/>
    <n v="930"/>
    <n v="3540"/>
    <n v="2610"/>
    <s v="Manoj Shukla"/>
    <x v="7"/>
  </r>
  <r>
    <s v="O1002554"/>
    <d v="2024-04-15T00:00:00"/>
    <x v="1"/>
    <x v="5"/>
    <x v="7"/>
    <x v="1"/>
    <n v="1"/>
    <n v="11250"/>
    <n v="9969"/>
    <n v="11250"/>
    <n v="1281"/>
    <s v="Anita Joshi"/>
    <x v="7"/>
  </r>
  <r>
    <s v="O1002556"/>
    <d v="2024-10-23T00:00:00"/>
    <x v="2"/>
    <x v="4"/>
    <x v="10"/>
    <x v="1"/>
    <n v="4"/>
    <n v="15921"/>
    <n v="12935"/>
    <n v="63684"/>
    <n v="50749"/>
    <s v="Deepa Iyer"/>
    <x v="7"/>
  </r>
  <r>
    <s v="O1002559"/>
    <d v="2024-04-24T00:00:00"/>
    <x v="0"/>
    <x v="3"/>
    <x v="5"/>
    <x v="1"/>
    <n v="3"/>
    <n v="18014"/>
    <n v="13204"/>
    <n v="54042"/>
    <n v="40838"/>
    <s v="Neha Sharma"/>
    <x v="7"/>
  </r>
  <r>
    <s v="O1002562"/>
    <d v="2024-07-16T00:00:00"/>
    <x v="0"/>
    <x v="12"/>
    <x v="9"/>
    <x v="1"/>
    <n v="9"/>
    <n v="14488"/>
    <n v="11231"/>
    <n v="130392"/>
    <n v="119161"/>
    <s v="Vikas Bose"/>
    <x v="7"/>
  </r>
  <r>
    <s v="O1002563"/>
    <d v="2024-04-22T00:00:00"/>
    <x v="3"/>
    <x v="15"/>
    <x v="5"/>
    <x v="1"/>
    <n v="5"/>
    <n v="544"/>
    <n v="439"/>
    <n v="2720"/>
    <n v="2281"/>
    <s v="Suresh Chowdhury"/>
    <x v="7"/>
  </r>
  <r>
    <s v="O1002565"/>
    <d v="2024-11-22T00:00:00"/>
    <x v="3"/>
    <x v="8"/>
    <x v="7"/>
    <x v="1"/>
    <n v="3"/>
    <n v="25669"/>
    <n v="15988"/>
    <n v="77007"/>
    <n v="61019"/>
    <s v="Anita Kapoor"/>
    <x v="7"/>
  </r>
  <r>
    <s v="O1002569"/>
    <d v="2024-10-30T00:00:00"/>
    <x v="0"/>
    <x v="3"/>
    <x v="7"/>
    <x v="1"/>
    <n v="2"/>
    <n v="671"/>
    <n v="470"/>
    <n v="1342"/>
    <n v="872"/>
    <s v="Rohit Gupta"/>
    <x v="7"/>
  </r>
  <r>
    <s v="O1002571"/>
    <d v="2024-10-14T00:00:00"/>
    <x v="3"/>
    <x v="8"/>
    <x v="6"/>
    <x v="1"/>
    <n v="1"/>
    <n v="362"/>
    <n v="286"/>
    <n v="362"/>
    <n v="76"/>
    <s v=" Vikas Reddy "/>
    <x v="7"/>
  </r>
  <r>
    <s v="O1002573"/>
    <d v="2024-11-22T00:00:00"/>
    <x v="1"/>
    <x v="14"/>
    <x v="6"/>
    <x v="1"/>
    <n v="3"/>
    <n v="1603"/>
    <n v="1341"/>
    <n v="4809"/>
    <n v="3468"/>
    <s v="Meena Singh"/>
    <x v="7"/>
  </r>
  <r>
    <s v="O1002574"/>
    <d v="2024-01-04T00:00:00"/>
    <x v="3"/>
    <x v="15"/>
    <x v="6"/>
    <x v="1"/>
    <n v="7"/>
    <n v="23668"/>
    <n v="16306"/>
    <n v="165676"/>
    <n v="149370"/>
    <s v="Pooja Chowdhury"/>
    <x v="7"/>
  </r>
  <r>
    <s v="O1002575"/>
    <d v="2024-11-21T00:00:00"/>
    <x v="0"/>
    <x v="0"/>
    <x v="11"/>
    <x v="1"/>
    <n v="4"/>
    <n v="13869"/>
    <n v="8776"/>
    <n v="55476"/>
    <n v="46700"/>
    <s v="Karan Shukla"/>
    <x v="7"/>
  </r>
  <r>
    <s v="O1002577"/>
    <d v="2024-11-22T00:00:00"/>
    <x v="1"/>
    <x v="14"/>
    <x v="11"/>
    <x v="1"/>
    <n v="1"/>
    <n v="45225"/>
    <n v="38962"/>
    <n v="45225"/>
    <n v="6263"/>
    <s v="Deepa Iyer"/>
    <x v="7"/>
  </r>
  <r>
    <s v="O1002579"/>
    <d v="2024-08-30T00:00:00"/>
    <x v="0"/>
    <x v="12"/>
    <x v="8"/>
    <x v="1"/>
    <n v="1"/>
    <n v="917"/>
    <n v="779"/>
    <n v="917"/>
    <n v="138"/>
    <s v="Ramesh Gupta"/>
    <x v="7"/>
  </r>
  <r>
    <s v="O1002582"/>
    <d v="2024-01-15T00:00:00"/>
    <x v="2"/>
    <x v="4"/>
    <x v="11"/>
    <x v="1"/>
    <n v="2"/>
    <n v="18040"/>
    <n v="14429"/>
    <n v="36080"/>
    <n v="21651"/>
    <s v="Asha Patel"/>
    <x v="7"/>
  </r>
  <r>
    <s v="O1002585"/>
    <d v="2024-05-11T00:00:00"/>
    <x v="2"/>
    <x v="7"/>
    <x v="5"/>
    <x v="1"/>
    <n v="9"/>
    <n v="40001"/>
    <n v="25812"/>
    <n v="360009"/>
    <n v="334197"/>
    <s v="Rohit Patel"/>
    <x v="7"/>
  </r>
  <r>
    <s v="O1002588"/>
    <d v="2024-12-03T00:00:00"/>
    <x v="0"/>
    <x v="0"/>
    <x v="9"/>
    <x v="1"/>
    <n v="9"/>
    <n v="18387"/>
    <n v="13569"/>
    <n v="165483"/>
    <n v="151914"/>
    <s v="Neha Khan"/>
    <x v="7"/>
  </r>
  <r>
    <s v="O1002589"/>
    <d v="2024-05-20T00:00:00"/>
    <x v="2"/>
    <x v="11"/>
    <x v="9"/>
    <x v="1"/>
    <n v="7"/>
    <n v="72973"/>
    <n v="62498"/>
    <n v="510811"/>
    <n v="448313"/>
    <s v="Rohit Yadav"/>
    <x v="7"/>
  </r>
  <r>
    <s v="O1002590"/>
    <d v="2024-11-25T00:00:00"/>
    <x v="2"/>
    <x v="11"/>
    <x v="5"/>
    <x v="1"/>
    <n v="9"/>
    <n v="1138"/>
    <n v="880"/>
    <n v="10242"/>
    <n v="9362"/>
    <s v="Suresh Kapoor"/>
    <x v="7"/>
  </r>
  <r>
    <s v="O1002591"/>
    <d v="2024-01-05T00:00:00"/>
    <x v="0"/>
    <x v="3"/>
    <x v="11"/>
    <x v="1"/>
    <n v="1"/>
    <n v="3276"/>
    <n v="2702"/>
    <n v="3276"/>
    <n v="574"/>
    <s v="Priya Singh"/>
    <x v="7"/>
  </r>
  <r>
    <s v="O1002593"/>
    <d v="2024-06-30T00:00:00"/>
    <x v="3"/>
    <x v="15"/>
    <x v="8"/>
    <x v="1"/>
    <n v="9"/>
    <n v="58649"/>
    <n v="36521"/>
    <n v="527841"/>
    <n v="491320"/>
    <s v="Deepa Saxena"/>
    <x v="7"/>
  </r>
  <r>
    <s v="O1002594"/>
    <d v="2024-06-26T00:00:00"/>
    <x v="1"/>
    <x v="1"/>
    <x v="11"/>
    <x v="1"/>
    <n v="4"/>
    <n v="5032"/>
    <n v="4085"/>
    <n v="20128"/>
    <n v="16043"/>
    <s v="Sneha Nair"/>
    <x v="7"/>
  </r>
  <r>
    <s v="O1002596"/>
    <d v="2024-12-13T00:00:00"/>
    <x v="1"/>
    <x v="5"/>
    <x v="11"/>
    <x v="1"/>
    <n v="2"/>
    <n v="7351"/>
    <n v="5407"/>
    <n v="14702"/>
    <n v="9295"/>
    <s v="Pooja Kumar"/>
    <x v="7"/>
  </r>
  <r>
    <s v="O1002597"/>
    <d v="2024-12-14T00:00:00"/>
    <x v="1"/>
    <x v="14"/>
    <x v="8"/>
    <x v="1"/>
    <n v="5"/>
    <n v="7838"/>
    <n v="5257"/>
    <n v="39190"/>
    <n v="33933"/>
    <s v="ISHA SHARMA"/>
    <x v="7"/>
  </r>
  <r>
    <s v="O1002599"/>
    <d v="2024-11-12T00:00:00"/>
    <x v="3"/>
    <x v="13"/>
    <x v="11"/>
    <x v="1"/>
    <n v="5"/>
    <n v="48617"/>
    <n v="36929"/>
    <n v="243085"/>
    <n v="206156"/>
    <s v="Deepa Chowdhury"/>
    <x v="7"/>
  </r>
  <r>
    <s v="O1002602"/>
    <d v="2024-12-27T00:00:00"/>
    <x v="0"/>
    <x v="2"/>
    <x v="10"/>
    <x v="1"/>
    <n v="1"/>
    <n v="34255"/>
    <n v="26322"/>
    <n v="34255"/>
    <n v="7933"/>
    <s v="Manoj Iyer"/>
    <x v="7"/>
  </r>
  <r>
    <s v="O1002603"/>
    <d v="2024-07-02T00:00:00"/>
    <x v="1"/>
    <x v="10"/>
    <x v="11"/>
    <x v="1"/>
    <n v="3"/>
    <n v="1006"/>
    <n v="702"/>
    <n v="3018"/>
    <n v="2316"/>
    <s v="Anita Das"/>
    <x v="7"/>
  </r>
  <r>
    <s v="O1002606"/>
    <d v="2024-01-31T00:00:00"/>
    <x v="0"/>
    <x v="12"/>
    <x v="11"/>
    <x v="1"/>
    <n v="3"/>
    <n v="12709"/>
    <n v="7813"/>
    <n v="38127"/>
    <n v="30314"/>
    <s v="Manoj Chowdhury"/>
    <x v="7"/>
  </r>
  <r>
    <s v="O1002608"/>
    <d v="2024-11-15T00:00:00"/>
    <x v="0"/>
    <x v="0"/>
    <x v="8"/>
    <x v="1"/>
    <n v="5"/>
    <n v="19162"/>
    <n v="13728"/>
    <n v="95810"/>
    <n v="82082"/>
    <s v="Priya Bhat"/>
    <x v="7"/>
  </r>
  <r>
    <s v="O1002609"/>
    <d v="2024-01-25T00:00:00"/>
    <x v="3"/>
    <x v="15"/>
    <x v="5"/>
    <x v="1"/>
    <n v="9"/>
    <n v="58401"/>
    <n v="51085"/>
    <n v="525609"/>
    <n v="474524"/>
    <s v="Isha Das"/>
    <x v="7"/>
  </r>
  <r>
    <s v="O1002610"/>
    <d v="2024-03-01T00:00:00"/>
    <x v="3"/>
    <x v="13"/>
    <x v="9"/>
    <x v="1"/>
    <n v="2"/>
    <n v="6609"/>
    <n v="4946"/>
    <n v="13218"/>
    <n v="8272"/>
    <s v=" Pooja Shukla "/>
    <x v="7"/>
  </r>
  <r>
    <s v="O1002611"/>
    <d v="2024-08-30T00:00:00"/>
    <x v="3"/>
    <x v="8"/>
    <x v="8"/>
    <x v="1"/>
    <n v="2"/>
    <n v="24260"/>
    <n v="20233"/>
    <n v="48520"/>
    <n v="28287"/>
    <s v="Priya Gupta"/>
    <x v="7"/>
  </r>
  <r>
    <s v="O1002614"/>
    <d v="2024-09-03T00:00:00"/>
    <x v="1"/>
    <x v="14"/>
    <x v="5"/>
    <x v="1"/>
    <n v="3"/>
    <n v="44816"/>
    <n v="34858"/>
    <n v="134448"/>
    <n v="99590"/>
    <s v="Isha Bhat"/>
    <x v="7"/>
  </r>
  <r>
    <s v="O1002615"/>
    <d v="2024-10-18T00:00:00"/>
    <x v="3"/>
    <x v="8"/>
    <x v="6"/>
    <x v="1"/>
    <n v="2"/>
    <n v="1322"/>
    <n v="1074"/>
    <n v="2644"/>
    <n v="1570"/>
    <s v="Amit Bose"/>
    <x v="7"/>
  </r>
  <r>
    <s v="O1002616"/>
    <d v="2024-10-26T00:00:00"/>
    <x v="1"/>
    <x v="5"/>
    <x v="11"/>
    <x v="1"/>
    <n v="1"/>
    <n v="9941"/>
    <n v="6397"/>
    <n v="9941"/>
    <n v="3544"/>
    <s v="Pooja Joshi"/>
    <x v="7"/>
  </r>
  <r>
    <s v="O1002617"/>
    <d v="2024-02-23T00:00:00"/>
    <x v="2"/>
    <x v="6"/>
    <x v="11"/>
    <x v="1"/>
    <n v="2"/>
    <n v="7863"/>
    <n v="5804"/>
    <n v="15726"/>
    <n v="9922"/>
    <s v="Manoj Yadav"/>
    <x v="7"/>
  </r>
  <r>
    <s v="O1002618"/>
    <d v="2024-05-11T00:00:00"/>
    <x v="1"/>
    <x v="1"/>
    <x v="11"/>
    <x v="1"/>
    <n v="1"/>
    <n v="7583"/>
    <n v="6392"/>
    <n v="7583"/>
    <n v="1191"/>
    <s v="Neha Singh"/>
    <x v="7"/>
  </r>
  <r>
    <s v="O1002619"/>
    <d v="2024-02-03T00:00:00"/>
    <x v="1"/>
    <x v="1"/>
    <x v="8"/>
    <x v="1"/>
    <n v="6"/>
    <n v="1357"/>
    <n v="981"/>
    <n v="8142"/>
    <n v="7161"/>
    <s v="Rahul Das"/>
    <x v="7"/>
  </r>
  <r>
    <s v="O1002621"/>
    <d v="2024-03-24T00:00:00"/>
    <x v="1"/>
    <x v="1"/>
    <x v="8"/>
    <x v="1"/>
    <n v="10"/>
    <n v="48284"/>
    <n v="29128"/>
    <n v="482840"/>
    <n v="453712"/>
    <s v="Rahul Yadav"/>
    <x v="7"/>
  </r>
  <r>
    <s v="O1002623"/>
    <d v="2024-06-07T00:00:00"/>
    <x v="1"/>
    <x v="1"/>
    <x v="11"/>
    <x v="1"/>
    <n v="8"/>
    <n v="21767"/>
    <n v="17662"/>
    <n v="174136"/>
    <n v="156474"/>
    <s v="Isha Singh"/>
    <x v="7"/>
  </r>
  <r>
    <s v="O1002626"/>
    <d v="2024-05-17T00:00:00"/>
    <x v="0"/>
    <x v="0"/>
    <x v="5"/>
    <x v="1"/>
    <n v="4"/>
    <n v="762"/>
    <n v="532"/>
    <n v="3048"/>
    <n v="2516"/>
    <s v="Amit Bose"/>
    <x v="7"/>
  </r>
  <r>
    <s v="O1002628"/>
    <d v="2024-06-21T00:00:00"/>
    <x v="2"/>
    <x v="11"/>
    <x v="8"/>
    <x v="1"/>
    <n v="4"/>
    <n v="22156"/>
    <n v="16293"/>
    <n v="88624"/>
    <n v="72331"/>
    <s v="Asha Saxena"/>
    <x v="7"/>
  </r>
  <r>
    <s v="O1002630"/>
    <d v="2024-09-21T00:00:00"/>
    <x v="2"/>
    <x v="7"/>
    <x v="11"/>
    <x v="1"/>
    <n v="1"/>
    <n v="1093"/>
    <n v="908"/>
    <n v="1093"/>
    <n v="185"/>
    <s v="Manoj Bose"/>
    <x v="7"/>
  </r>
  <r>
    <s v="O1002632"/>
    <d v="2024-09-12T00:00:00"/>
    <x v="0"/>
    <x v="12"/>
    <x v="6"/>
    <x v="1"/>
    <n v="1"/>
    <n v="20172"/>
    <n v="13775"/>
    <n v="20172"/>
    <n v="6397"/>
    <s v="Vikas Chowdhury"/>
    <x v="7"/>
  </r>
  <r>
    <s v="O1002633"/>
    <d v="2024-02-29T00:00:00"/>
    <x v="1"/>
    <x v="10"/>
    <x v="9"/>
    <x v="1"/>
    <n v="2"/>
    <n v="3429"/>
    <n v="2728"/>
    <n v="6858"/>
    <n v="4130"/>
    <s v="Sakshi Reddy"/>
    <x v="7"/>
  </r>
  <r>
    <s v="O1002634"/>
    <d v="2024-07-23T00:00:00"/>
    <x v="0"/>
    <x v="0"/>
    <x v="5"/>
    <x v="1"/>
    <n v="2"/>
    <n v="11672"/>
    <n v="9877"/>
    <n v="23344"/>
    <n v="13467"/>
    <s v="Karan Kumar"/>
    <x v="7"/>
  </r>
  <r>
    <s v="O1002637"/>
    <d v="2024-06-11T00:00:00"/>
    <x v="2"/>
    <x v="4"/>
    <x v="7"/>
    <x v="1"/>
    <n v="2"/>
    <n v="46374"/>
    <n v="32867"/>
    <n v="92748"/>
    <n v="59881"/>
    <s v="Meena Gupta"/>
    <x v="7"/>
  </r>
  <r>
    <s v="O1002639"/>
    <d v="2024-05-05T00:00:00"/>
    <x v="1"/>
    <x v="10"/>
    <x v="5"/>
    <x v="1"/>
    <n v="2"/>
    <n v="11506"/>
    <n v="7641"/>
    <n v="23012"/>
    <n v="15371"/>
    <s v="Anita Bhat"/>
    <x v="7"/>
  </r>
  <r>
    <s v="O1002640"/>
    <d v="2024-05-28T00:00:00"/>
    <x v="0"/>
    <x v="2"/>
    <x v="5"/>
    <x v="1"/>
    <n v="8"/>
    <n v="3189"/>
    <n v="2578"/>
    <n v="25512"/>
    <n v="22934"/>
    <s v="Rohit Saxena"/>
    <x v="7"/>
  </r>
  <r>
    <s v="O1002641"/>
    <d v="2024-06-25T00:00:00"/>
    <x v="0"/>
    <x v="0"/>
    <x v="6"/>
    <x v="1"/>
    <n v="7"/>
    <n v="25436"/>
    <n v="22503"/>
    <n v="178052"/>
    <n v="155549"/>
    <s v="Rohit Singh"/>
    <x v="7"/>
  </r>
  <r>
    <s v="O1002642"/>
    <d v="2024-08-04T00:00:00"/>
    <x v="0"/>
    <x v="12"/>
    <x v="5"/>
    <x v="1"/>
    <n v="6"/>
    <n v="20436"/>
    <n v="14517"/>
    <n v="122616"/>
    <n v="108099"/>
    <s v="Sakshi Bose"/>
    <x v="7"/>
  </r>
  <r>
    <s v="O1002644"/>
    <d v="2024-07-16T00:00:00"/>
    <x v="3"/>
    <x v="13"/>
    <x v="9"/>
    <x v="1"/>
    <n v="8"/>
    <n v="11878"/>
    <n v="7696"/>
    <n v="95024"/>
    <n v="87328"/>
    <s v="Sneha Reddy"/>
    <x v="7"/>
  </r>
  <r>
    <s v="O1002647"/>
    <d v="2024-04-22T00:00:00"/>
    <x v="0"/>
    <x v="2"/>
    <x v="5"/>
    <x v="1"/>
    <n v="1"/>
    <n v="19669"/>
    <n v="15585"/>
    <n v="19669"/>
    <n v="4084"/>
    <s v="Vikram Bose"/>
    <x v="7"/>
  </r>
  <r>
    <s v="O1002649"/>
    <d v="2024-01-27T00:00:00"/>
    <x v="2"/>
    <x v="6"/>
    <x v="9"/>
    <x v="1"/>
    <n v="6"/>
    <n v="15359"/>
    <n v="12341"/>
    <n v="92154"/>
    <n v="79813"/>
    <s v="Priya Mehta"/>
    <x v="7"/>
  </r>
  <r>
    <s v="O1002650"/>
    <d v="2024-01-21T00:00:00"/>
    <x v="3"/>
    <x v="13"/>
    <x v="5"/>
    <x v="1"/>
    <n v="8"/>
    <n v="5205"/>
    <n v="3727"/>
    <n v="41640"/>
    <n v="37913"/>
    <s v="Ritu Yadav"/>
    <x v="7"/>
  </r>
  <r>
    <s v="O1002651"/>
    <d v="2024-04-22T00:00:00"/>
    <x v="2"/>
    <x v="11"/>
    <x v="8"/>
    <x v="1"/>
    <n v="6"/>
    <n v="11852"/>
    <n v="9355"/>
    <n v="71112"/>
    <n v="61757"/>
    <s v="Sakshi Nair"/>
    <x v="7"/>
  </r>
  <r>
    <s v="O1002653"/>
    <d v="2024-02-22T00:00:00"/>
    <x v="2"/>
    <x v="11"/>
    <x v="11"/>
    <x v="1"/>
    <n v="2"/>
    <n v="26841"/>
    <n v="16815"/>
    <n v="53682"/>
    <n v="36867"/>
    <s v="Priya Singh"/>
    <x v="7"/>
  </r>
  <r>
    <s v="O1002654"/>
    <d v="2024-12-25T00:00:00"/>
    <x v="3"/>
    <x v="8"/>
    <x v="11"/>
    <x v="1"/>
    <n v="7"/>
    <n v="3240"/>
    <n v="2657"/>
    <n v="22680"/>
    <n v="20023"/>
    <s v="Anita Yadav"/>
    <x v="7"/>
  </r>
  <r>
    <s v="O1002658"/>
    <d v="2024-05-15T00:00:00"/>
    <x v="0"/>
    <x v="3"/>
    <x v="11"/>
    <x v="1"/>
    <n v="3"/>
    <n v="55087"/>
    <n v="48998"/>
    <n v="165261"/>
    <n v="116263"/>
    <s v="Sakshi Sharma"/>
    <x v="7"/>
  </r>
  <r>
    <s v="O1002662"/>
    <d v="2024-07-24T00:00:00"/>
    <x v="0"/>
    <x v="0"/>
    <x v="6"/>
    <x v="1"/>
    <n v="7"/>
    <n v="30543"/>
    <n v="23595"/>
    <n v="213801"/>
    <n v="190206"/>
    <s v="Ramesh Bose"/>
    <x v="7"/>
  </r>
  <r>
    <s v="O1002663"/>
    <d v="2024-04-25T00:00:00"/>
    <x v="1"/>
    <x v="10"/>
    <x v="10"/>
    <x v="1"/>
    <n v="1"/>
    <n v="69729"/>
    <n v="53216"/>
    <n v="69729"/>
    <n v="16513"/>
    <s v="Meena Kumar"/>
    <x v="7"/>
  </r>
  <r>
    <s v="O1002665"/>
    <d v="2024-10-14T00:00:00"/>
    <x v="1"/>
    <x v="5"/>
    <x v="9"/>
    <x v="1"/>
    <n v="5"/>
    <n v="8359"/>
    <n v="6265"/>
    <n v="41795"/>
    <n v="35530"/>
    <s v="Vikram Reddy"/>
    <x v="7"/>
  </r>
  <r>
    <s v="O1002666"/>
    <d v="2024-08-15T00:00:00"/>
    <x v="1"/>
    <x v="14"/>
    <x v="5"/>
    <x v="1"/>
    <n v="3"/>
    <n v="1560"/>
    <n v="1274"/>
    <n v="4680"/>
    <n v="3406"/>
    <s v="Sneha Das"/>
    <x v="7"/>
  </r>
  <r>
    <s v="O1002667"/>
    <d v="2024-12-09T00:00:00"/>
    <x v="2"/>
    <x v="11"/>
    <x v="6"/>
    <x v="1"/>
    <n v="8"/>
    <n v="755"/>
    <n v="545"/>
    <n v="6040"/>
    <n v="5495"/>
    <s v="Meena Singh"/>
    <x v="7"/>
  </r>
  <r>
    <s v="O1002668"/>
    <d v="2024-08-27T00:00:00"/>
    <x v="1"/>
    <x v="10"/>
    <x v="8"/>
    <x v="1"/>
    <n v="5"/>
    <n v="12846"/>
    <n v="9691"/>
    <n v="64230"/>
    <n v="54539"/>
    <s v="Ramesh Khan"/>
    <x v="7"/>
  </r>
  <r>
    <s v="O1002672"/>
    <d v="2024-10-22T00:00:00"/>
    <x v="3"/>
    <x v="13"/>
    <x v="10"/>
    <x v="1"/>
    <n v="3"/>
    <n v="47258"/>
    <n v="32123"/>
    <n v="141774"/>
    <n v="109651"/>
    <s v="Pooja Joshi"/>
    <x v="7"/>
  </r>
  <r>
    <s v="O1002673"/>
    <d v="2024-12-08T00:00:00"/>
    <x v="0"/>
    <x v="2"/>
    <x v="6"/>
    <x v="1"/>
    <n v="1"/>
    <n v="2338"/>
    <n v="1564"/>
    <n v="2338"/>
    <n v="774"/>
    <s v="Isha Mehta"/>
    <x v="7"/>
  </r>
  <r>
    <s v="O1002674"/>
    <d v="2024-01-17T00:00:00"/>
    <x v="2"/>
    <x v="6"/>
    <x v="6"/>
    <x v="1"/>
    <n v="1"/>
    <n v="2049"/>
    <n v="1364"/>
    <n v="2049"/>
    <n v="685"/>
    <s v="Isha Chowdhury"/>
    <x v="7"/>
  </r>
  <r>
    <s v="O1002675"/>
    <d v="2024-07-27T00:00:00"/>
    <x v="0"/>
    <x v="2"/>
    <x v="5"/>
    <x v="1"/>
    <n v="2"/>
    <n v="8665"/>
    <n v="6792"/>
    <n v="17330"/>
    <n v="10538"/>
    <s v="Pooja Chowdhury"/>
    <x v="7"/>
  </r>
  <r>
    <s v="O1002677"/>
    <d v="2024-06-30T00:00:00"/>
    <x v="1"/>
    <x v="5"/>
    <x v="10"/>
    <x v="1"/>
    <n v="1"/>
    <n v="4673"/>
    <n v="3843"/>
    <n v="4673"/>
    <n v="830"/>
    <s v="Rahul Reddy"/>
    <x v="7"/>
  </r>
  <r>
    <s v="O1002678"/>
    <d v="2024-03-27T00:00:00"/>
    <x v="1"/>
    <x v="14"/>
    <x v="9"/>
    <x v="1"/>
    <n v="2"/>
    <n v="5941"/>
    <n v="4725"/>
    <n v="11882"/>
    <n v="7157"/>
    <s v="Anita Singh"/>
    <x v="7"/>
  </r>
  <r>
    <s v="O1002679"/>
    <d v="2024-12-25T00:00:00"/>
    <x v="3"/>
    <x v="15"/>
    <x v="9"/>
    <x v="1"/>
    <n v="6"/>
    <n v="2690"/>
    <n v="1910"/>
    <n v="16140"/>
    <n v="14230"/>
    <s v="Ritu Mehta"/>
    <x v="7"/>
  </r>
  <r>
    <s v="O1002680"/>
    <d v="2024-11-21T00:00:00"/>
    <x v="2"/>
    <x v="7"/>
    <x v="10"/>
    <x v="1"/>
    <n v="7"/>
    <n v="27546"/>
    <n v="24163"/>
    <n v="192822"/>
    <n v="168659"/>
    <s v="Anita Saxena"/>
    <x v="7"/>
  </r>
  <r>
    <s v="O1002681"/>
    <d v="2024-05-04T00:00:00"/>
    <x v="3"/>
    <x v="8"/>
    <x v="5"/>
    <x v="1"/>
    <n v="10"/>
    <n v="49121"/>
    <n v="34661"/>
    <n v="491210"/>
    <n v="456549"/>
    <s v="Ramesh Nair"/>
    <x v="7"/>
  </r>
  <r>
    <s v="O1002682"/>
    <d v="2024-02-05T00:00:00"/>
    <x v="0"/>
    <x v="2"/>
    <x v="7"/>
    <x v="1"/>
    <n v="3"/>
    <n v="514"/>
    <n v="373"/>
    <n v="1542"/>
    <n v="1169"/>
    <s v="Asha Verma"/>
    <x v="7"/>
  </r>
  <r>
    <s v="O1002683"/>
    <d v="2024-12-01T00:00:00"/>
    <x v="1"/>
    <x v="10"/>
    <x v="11"/>
    <x v="1"/>
    <n v="1"/>
    <n v="23920"/>
    <n v="19575"/>
    <n v="23920"/>
    <n v="4345"/>
    <s v="Ramesh Gupta"/>
    <x v="7"/>
  </r>
  <r>
    <s v="O1002684"/>
    <d v="2024-04-22T00:00:00"/>
    <x v="2"/>
    <x v="6"/>
    <x v="6"/>
    <x v="1"/>
    <n v="1"/>
    <n v="3856"/>
    <n v="2560"/>
    <n v="3856"/>
    <n v="1296"/>
    <s v="Meena Yadav"/>
    <x v="7"/>
  </r>
  <r>
    <s v="O1002686"/>
    <d v="2024-07-26T00:00:00"/>
    <x v="1"/>
    <x v="1"/>
    <x v="6"/>
    <x v="1"/>
    <n v="3"/>
    <n v="50711"/>
    <n v="38651"/>
    <n v="152133"/>
    <n v="113482"/>
    <s v="Karan Joshi"/>
    <x v="7"/>
  </r>
  <r>
    <s v="O1002687"/>
    <d v="2024-11-08T00:00:00"/>
    <x v="1"/>
    <x v="10"/>
    <x v="8"/>
    <x v="1"/>
    <n v="2"/>
    <n v="8451"/>
    <n v="5164"/>
    <n v="16902"/>
    <n v="11738"/>
    <s v="Rahul Bose"/>
    <x v="7"/>
  </r>
  <r>
    <s v="O1002690"/>
    <d v="2024-11-19T00:00:00"/>
    <x v="3"/>
    <x v="9"/>
    <x v="10"/>
    <x v="1"/>
    <n v="1"/>
    <n v="1077"/>
    <n v="731"/>
    <n v="1077"/>
    <n v="346"/>
    <s v="Vikas Chowdhury"/>
    <x v="7"/>
  </r>
  <r>
    <s v="O1002692"/>
    <d v="2024-11-09T00:00:00"/>
    <x v="0"/>
    <x v="12"/>
    <x v="6"/>
    <x v="1"/>
    <n v="5"/>
    <n v="40636"/>
    <n v="30181"/>
    <n v="203180"/>
    <n v="172999"/>
    <s v="Amit Gupta"/>
    <x v="7"/>
  </r>
  <r>
    <s v="O1002693"/>
    <d v="2024-08-04T00:00:00"/>
    <x v="0"/>
    <x v="2"/>
    <x v="6"/>
    <x v="1"/>
    <n v="1"/>
    <n v="5221"/>
    <n v="4210"/>
    <n v="5221"/>
    <n v="1011"/>
    <s v="Sneha Gupta"/>
    <x v="7"/>
  </r>
  <r>
    <s v="O1002695"/>
    <d v="2024-04-08T00:00:00"/>
    <x v="3"/>
    <x v="15"/>
    <x v="11"/>
    <x v="1"/>
    <n v="7"/>
    <n v="1023"/>
    <n v="678"/>
    <n v="7161"/>
    <n v="6483"/>
    <s v="Isha Nair"/>
    <x v="7"/>
  </r>
  <r>
    <s v="O1002697"/>
    <d v="2024-07-29T00:00:00"/>
    <x v="2"/>
    <x v="4"/>
    <x v="7"/>
    <x v="1"/>
    <n v="7"/>
    <n v="10596"/>
    <n v="6492"/>
    <n v="74172"/>
    <n v="67680"/>
    <s v="Vikas Iyer"/>
    <x v="7"/>
  </r>
  <r>
    <s v="O1002699"/>
    <d v="2024-08-10T00:00:00"/>
    <x v="1"/>
    <x v="5"/>
    <x v="7"/>
    <x v="1"/>
    <n v="3"/>
    <n v="725"/>
    <n v="480"/>
    <n v="2175"/>
    <n v="1695"/>
    <s v="Suresh Reddy"/>
    <x v="7"/>
  </r>
  <r>
    <s v="O1002700"/>
    <d v="2024-11-29T00:00:00"/>
    <x v="0"/>
    <x v="3"/>
    <x v="10"/>
    <x v="1"/>
    <n v="1"/>
    <n v="2353"/>
    <n v="1629"/>
    <n v="2353"/>
    <n v="724"/>
    <s v="Vikram Chowdhury"/>
    <x v="7"/>
  </r>
  <r>
    <s v="O1002702"/>
    <d v="2024-02-19T00:00:00"/>
    <x v="1"/>
    <x v="1"/>
    <x v="9"/>
    <x v="1"/>
    <n v="2"/>
    <n v="1478"/>
    <n v="971"/>
    <n v="2956"/>
    <n v="1985"/>
    <s v="Vikas Yadav"/>
    <x v="7"/>
  </r>
  <r>
    <s v="O1002705"/>
    <d v="2024-11-20T00:00:00"/>
    <x v="1"/>
    <x v="10"/>
    <x v="9"/>
    <x v="1"/>
    <n v="1"/>
    <n v="427"/>
    <n v="284"/>
    <n v="427"/>
    <n v="143"/>
    <s v="Priya Reddy"/>
    <x v="7"/>
  </r>
  <r>
    <s v="O1002708"/>
    <d v="2024-03-18T00:00:00"/>
    <x v="1"/>
    <x v="1"/>
    <x v="5"/>
    <x v="1"/>
    <n v="8"/>
    <n v="334"/>
    <n v="237"/>
    <n v="2672"/>
    <n v="2435"/>
    <s v="Manoj Mehta"/>
    <x v="7"/>
  </r>
  <r>
    <s v="O1002709"/>
    <d v="2024-04-25T00:00:00"/>
    <x v="2"/>
    <x v="6"/>
    <x v="5"/>
    <x v="1"/>
    <n v="7"/>
    <n v="2193"/>
    <n v="1950"/>
    <n v="15351"/>
    <n v="13401"/>
    <s v="Deepa Gupta"/>
    <x v="7"/>
  </r>
  <r>
    <s v="O1002710"/>
    <d v="2024-11-21T00:00:00"/>
    <x v="1"/>
    <x v="5"/>
    <x v="7"/>
    <x v="1"/>
    <n v="100"/>
    <n v="22371"/>
    <n v="19542"/>
    <n v="2237100"/>
    <n v="2217558"/>
    <s v="Vikas Saxena"/>
    <x v="7"/>
  </r>
  <r>
    <s v="O1002712"/>
    <d v="2024-03-18T00:00:00"/>
    <x v="0"/>
    <x v="12"/>
    <x v="8"/>
    <x v="1"/>
    <n v="5"/>
    <n v="10113"/>
    <n v="6812"/>
    <n v="50565"/>
    <n v="43753"/>
    <s v="Karan Das"/>
    <x v="7"/>
  </r>
  <r>
    <s v="O1002713"/>
    <d v="2024-10-31T00:00:00"/>
    <x v="1"/>
    <x v="14"/>
    <x v="11"/>
    <x v="1"/>
    <n v="5"/>
    <n v="64021"/>
    <n v="49559"/>
    <n v="320105"/>
    <n v="270546"/>
    <s v="Sneha Yadav"/>
    <x v="7"/>
  </r>
  <r>
    <s v="O1002714"/>
    <d v="2024-02-27T00:00:00"/>
    <x v="0"/>
    <x v="3"/>
    <x v="11"/>
    <x v="1"/>
    <n v="10"/>
    <n v="1698"/>
    <n v="1123"/>
    <n v="16980"/>
    <n v="15857"/>
    <s v="Neha Kumar"/>
    <x v="7"/>
  </r>
  <r>
    <s v="O1002715"/>
    <d v="2024-02-12T00:00:00"/>
    <x v="3"/>
    <x v="15"/>
    <x v="6"/>
    <x v="1"/>
    <n v="3"/>
    <n v="1740"/>
    <n v="1245"/>
    <n v="5220"/>
    <n v="3975"/>
    <s v="Rohit Gupta"/>
    <x v="7"/>
  </r>
  <r>
    <s v="O1002716"/>
    <d v="2024-01-08T00:00:00"/>
    <x v="0"/>
    <x v="0"/>
    <x v="9"/>
    <x v="1"/>
    <n v="1"/>
    <n v="21175"/>
    <n v="16301"/>
    <n v="21175"/>
    <n v="4874"/>
    <s v="Sneha Chowdhury"/>
    <x v="7"/>
  </r>
  <r>
    <s v="O1002717"/>
    <d v="2024-07-31T00:00:00"/>
    <x v="3"/>
    <x v="13"/>
    <x v="11"/>
    <x v="1"/>
    <n v="7"/>
    <n v="70325"/>
    <n v="49127"/>
    <n v="492275"/>
    <n v="443148"/>
    <s v="Karan Patel"/>
    <x v="7"/>
  </r>
  <r>
    <s v="O1002721"/>
    <d v="2024-02-17T00:00:00"/>
    <x v="3"/>
    <x v="15"/>
    <x v="6"/>
    <x v="1"/>
    <n v="7"/>
    <n v="22881"/>
    <n v="16030"/>
    <n v="160167"/>
    <n v="144137"/>
    <s v="Suresh Joshi"/>
    <x v="7"/>
  </r>
  <r>
    <s v="O1002722"/>
    <d v="2024-04-29T00:00:00"/>
    <x v="0"/>
    <x v="0"/>
    <x v="5"/>
    <x v="1"/>
    <n v="3"/>
    <n v="60912"/>
    <n v="38381"/>
    <n v="182736"/>
    <n v="144355"/>
    <s v="Sneha Patel"/>
    <x v="7"/>
  </r>
  <r>
    <s v="O1002725"/>
    <d v="2024-09-11T00:00:00"/>
    <x v="1"/>
    <x v="1"/>
    <x v="11"/>
    <x v="1"/>
    <n v="2"/>
    <n v="7602"/>
    <n v="6260"/>
    <n v="15204"/>
    <n v="8944"/>
    <s v="Asha Singh"/>
    <x v="7"/>
  </r>
  <r>
    <s v="O1002726"/>
    <d v="2024-09-24T00:00:00"/>
    <x v="0"/>
    <x v="0"/>
    <x v="9"/>
    <x v="1"/>
    <n v="2"/>
    <n v="52331"/>
    <n v="41804"/>
    <n v="104662"/>
    <n v="62858"/>
    <s v="Neha Joshi"/>
    <x v="7"/>
  </r>
  <r>
    <s v="O1002727"/>
    <d v="2024-04-18T00:00:00"/>
    <x v="3"/>
    <x v="13"/>
    <x v="5"/>
    <x v="1"/>
    <n v="2"/>
    <n v="4009"/>
    <n v="2520"/>
    <n v="8018"/>
    <n v="5498"/>
    <s v="Sneha Joshi"/>
    <x v="7"/>
  </r>
  <r>
    <s v="O1002729"/>
    <d v="2024-12-19T00:00:00"/>
    <x v="0"/>
    <x v="0"/>
    <x v="9"/>
    <x v="1"/>
    <n v="1"/>
    <n v="1290"/>
    <n v="815"/>
    <n v="1290"/>
    <n v="475"/>
    <s v="Isha Mehta"/>
    <x v="7"/>
  </r>
  <r>
    <s v="O1002730"/>
    <d v="2024-12-19T00:00:00"/>
    <x v="1"/>
    <x v="10"/>
    <x v="5"/>
    <x v="1"/>
    <n v="3"/>
    <n v="13403"/>
    <n v="11729"/>
    <n v="40209"/>
    <n v="28480"/>
    <s v="Ramesh Kapoor"/>
    <x v="7"/>
  </r>
  <r>
    <s v="O1002731"/>
    <d v="2024-06-25T00:00:00"/>
    <x v="0"/>
    <x v="2"/>
    <x v="11"/>
    <x v="1"/>
    <n v="5"/>
    <n v="33943"/>
    <n v="30471"/>
    <n v="169715"/>
    <n v="139244"/>
    <s v="Manoj Joshi"/>
    <x v="7"/>
  </r>
  <r>
    <s v="O1002732"/>
    <d v="2024-04-04T00:00:00"/>
    <x v="1"/>
    <x v="14"/>
    <x v="5"/>
    <x v="1"/>
    <n v="4"/>
    <n v="447"/>
    <n v="286"/>
    <n v="1788"/>
    <n v="1502"/>
    <s v="Vikas Saxena"/>
    <x v="7"/>
  </r>
  <r>
    <s v="O1002736"/>
    <d v="2024-05-16T00:00:00"/>
    <x v="3"/>
    <x v="13"/>
    <x v="8"/>
    <x v="1"/>
    <n v="5"/>
    <n v="5258"/>
    <n v="4463"/>
    <n v="26290"/>
    <n v="21827"/>
    <s v="Neha Shukla"/>
    <x v="7"/>
  </r>
  <r>
    <s v="O1002737"/>
    <d v="2024-03-26T00:00:00"/>
    <x v="2"/>
    <x v="7"/>
    <x v="7"/>
    <x v="1"/>
    <n v="6"/>
    <n v="1150"/>
    <n v="897"/>
    <n v="6900"/>
    <n v="6003"/>
    <s v="Anita Iyer"/>
    <x v="7"/>
  </r>
  <r>
    <s v="O1002738"/>
    <d v="2024-09-17T00:00:00"/>
    <x v="3"/>
    <x v="15"/>
    <x v="9"/>
    <x v="1"/>
    <n v="7"/>
    <n v="2387"/>
    <n v="1589"/>
    <n v="16709"/>
    <n v="15120"/>
    <s v="Asha Mehta"/>
    <x v="7"/>
  </r>
  <r>
    <s v="O1002739"/>
    <d v="2024-01-15T00:00:00"/>
    <x v="3"/>
    <x v="15"/>
    <x v="9"/>
    <x v="1"/>
    <n v="7"/>
    <n v="30973"/>
    <n v="22171"/>
    <n v="216811"/>
    <n v="194640"/>
    <s v="Rahul Saxena"/>
    <x v="7"/>
  </r>
  <r>
    <s v="O1002741"/>
    <d v="2024-12-11T00:00:00"/>
    <x v="0"/>
    <x v="0"/>
    <x v="9"/>
    <x v="1"/>
    <n v="3"/>
    <n v="43470"/>
    <n v="26210"/>
    <n v="130410"/>
    <n v="104200"/>
    <s v="Manoj Shukla"/>
    <x v="7"/>
  </r>
  <r>
    <s v="O1002742"/>
    <d v="2024-07-04T00:00:00"/>
    <x v="2"/>
    <x v="7"/>
    <x v="5"/>
    <x v="1"/>
    <n v="1"/>
    <n v="1366"/>
    <n v="1061"/>
    <n v="1366"/>
    <n v="305"/>
    <s v="Sneha Iyer"/>
    <x v="7"/>
  </r>
  <r>
    <s v="O1002743"/>
    <d v="2024-03-03T00:00:00"/>
    <x v="0"/>
    <x v="2"/>
    <x v="10"/>
    <x v="1"/>
    <n v="6"/>
    <n v="6426"/>
    <n v="4715"/>
    <n v="38556"/>
    <n v="33841"/>
    <s v="Manoj Das"/>
    <x v="7"/>
  </r>
  <r>
    <s v="O1002744"/>
    <d v="2024-11-16T00:00:00"/>
    <x v="3"/>
    <x v="15"/>
    <x v="9"/>
    <x v="1"/>
    <n v="8"/>
    <n v="28049"/>
    <n v="23660"/>
    <n v="224392"/>
    <n v="200732"/>
    <s v="Vikram Singh"/>
    <x v="7"/>
  </r>
  <r>
    <s v="O1002746"/>
    <d v="2024-08-17T00:00:00"/>
    <x v="2"/>
    <x v="7"/>
    <x v="5"/>
    <x v="1"/>
    <n v="9"/>
    <n v="7967"/>
    <n v="5996"/>
    <n v="71703"/>
    <n v="65707"/>
    <s v=" Priya Kumar "/>
    <x v="7"/>
  </r>
  <r>
    <s v="O1002747"/>
    <d v="2024-08-18T00:00:00"/>
    <x v="0"/>
    <x v="12"/>
    <x v="6"/>
    <x v="1"/>
    <n v="2"/>
    <n v="11435"/>
    <n v="9324"/>
    <n v="22870"/>
    <n v="13546"/>
    <s v="Deepa Kapoor"/>
    <x v="7"/>
  </r>
  <r>
    <s v="O1002748"/>
    <d v="2024-12-06T00:00:00"/>
    <x v="1"/>
    <x v="10"/>
    <x v="10"/>
    <x v="1"/>
    <n v="2"/>
    <n v="34543"/>
    <n v="21170"/>
    <n v="69086"/>
    <n v="47916"/>
    <s v="Deepa Sharma"/>
    <x v="7"/>
  </r>
  <r>
    <s v="O1002749"/>
    <d v="2024-08-23T00:00:00"/>
    <x v="0"/>
    <x v="2"/>
    <x v="6"/>
    <x v="1"/>
    <n v="4"/>
    <n v="1419"/>
    <n v="939"/>
    <n v="5676"/>
    <n v="4737"/>
    <s v="Sneha Mehta"/>
    <x v="7"/>
  </r>
  <r>
    <s v="O1002750"/>
    <d v="2024-06-16T00:00:00"/>
    <x v="3"/>
    <x v="9"/>
    <x v="6"/>
    <x v="1"/>
    <n v="3"/>
    <n v="943"/>
    <n v="674"/>
    <n v="2829"/>
    <n v="2155"/>
    <s v="Rohit Saxena"/>
    <x v="7"/>
  </r>
  <r>
    <s v="O1002754"/>
    <d v="2024-05-24T00:00:00"/>
    <x v="2"/>
    <x v="4"/>
    <x v="11"/>
    <x v="1"/>
    <n v="4"/>
    <n v="26338"/>
    <n v="23156"/>
    <n v="105352"/>
    <n v="82196"/>
    <s v="Rahul Nair"/>
    <x v="7"/>
  </r>
  <r>
    <s v="O1002757"/>
    <d v="2024-09-07T00:00:00"/>
    <x v="0"/>
    <x v="3"/>
    <x v="6"/>
    <x v="1"/>
    <n v="10"/>
    <n v="2242"/>
    <n v="1855"/>
    <n v="22420"/>
    <n v="20565"/>
    <s v="Sneha Iyer"/>
    <x v="7"/>
  </r>
  <r>
    <s v="O1002758"/>
    <d v="2024-08-27T00:00:00"/>
    <x v="0"/>
    <x v="12"/>
    <x v="5"/>
    <x v="1"/>
    <n v="1"/>
    <n v="3489"/>
    <n v="3091"/>
    <n v="3489"/>
    <n v="398"/>
    <s v="Priya Chowdhury"/>
    <x v="7"/>
  </r>
  <r>
    <s v="O1002759"/>
    <d v="2024-03-20T00:00:00"/>
    <x v="2"/>
    <x v="7"/>
    <x v="9"/>
    <x v="1"/>
    <n v="2"/>
    <n v="6752"/>
    <n v="5112"/>
    <n v="13504"/>
    <n v="8392"/>
    <s v="Rahul Chowdhury"/>
    <x v="7"/>
  </r>
  <r>
    <s v="O1002761"/>
    <d v="2024-12-25T00:00:00"/>
    <x v="0"/>
    <x v="12"/>
    <x v="9"/>
    <x v="1"/>
    <n v="3"/>
    <n v="15210"/>
    <n v="11709"/>
    <n v="45630"/>
    <n v="33921"/>
    <s v="Neha Mehta"/>
    <x v="7"/>
  </r>
  <r>
    <s v="O1002762"/>
    <d v="2024-06-17T00:00:00"/>
    <x v="0"/>
    <x v="12"/>
    <x v="11"/>
    <x v="1"/>
    <n v="1"/>
    <n v="53194"/>
    <n v="38564"/>
    <n v="53194"/>
    <n v="14630"/>
    <s v="Ramesh Patel"/>
    <x v="7"/>
  </r>
  <r>
    <s v="O1002764"/>
    <d v="2024-10-05T00:00:00"/>
    <x v="1"/>
    <x v="10"/>
    <x v="11"/>
    <x v="1"/>
    <n v="4"/>
    <n v="1155"/>
    <n v="1019"/>
    <n v="4620"/>
    <n v="3601"/>
    <s v="Ramesh Iyer"/>
    <x v="7"/>
  </r>
  <r>
    <s v="O1002766"/>
    <d v="2024-12-17T00:00:00"/>
    <x v="0"/>
    <x v="3"/>
    <x v="11"/>
    <x v="1"/>
    <n v="6"/>
    <n v="2107"/>
    <n v="1683"/>
    <n v="12642"/>
    <n v="10959"/>
    <s v="Rahul Khan"/>
    <x v="7"/>
  </r>
  <r>
    <s v="O1002769"/>
    <d v="2024-06-26T00:00:00"/>
    <x v="0"/>
    <x v="12"/>
    <x v="5"/>
    <x v="1"/>
    <n v="1"/>
    <n v="612"/>
    <n v="427"/>
    <n v="612"/>
    <n v="185"/>
    <s v="Sneha Singh"/>
    <x v="7"/>
  </r>
  <r>
    <s v="O1002770"/>
    <d v="2024-04-30T00:00:00"/>
    <x v="1"/>
    <x v="14"/>
    <x v="5"/>
    <x v="1"/>
    <n v="3"/>
    <n v="725"/>
    <n v="474"/>
    <n v="2175"/>
    <n v="1701"/>
    <s v="Rohit Iyer"/>
    <x v="7"/>
  </r>
  <r>
    <s v="O1002776"/>
    <d v="2024-04-13T00:00:00"/>
    <x v="3"/>
    <x v="13"/>
    <x v="10"/>
    <x v="1"/>
    <n v="2"/>
    <n v="14554"/>
    <n v="9045"/>
    <n v="29108"/>
    <n v="20063"/>
    <s v="Priya Iyer"/>
    <x v="7"/>
  </r>
  <r>
    <s v="O1002777"/>
    <d v="2024-10-10T00:00:00"/>
    <x v="3"/>
    <x v="15"/>
    <x v="9"/>
    <x v="1"/>
    <n v="2"/>
    <n v="3240"/>
    <n v="2059"/>
    <n v="6480"/>
    <n v="4421"/>
    <s v="Ramesh Kapoor"/>
    <x v="7"/>
  </r>
  <r>
    <s v="O1002779"/>
    <d v="2024-07-07T00:00:00"/>
    <x v="2"/>
    <x v="4"/>
    <x v="8"/>
    <x v="1"/>
    <n v="2"/>
    <n v="8468"/>
    <n v="6873"/>
    <n v="16936"/>
    <n v="10063"/>
    <s v="Meena Yadav"/>
    <x v="7"/>
  </r>
  <r>
    <s v="O1002780"/>
    <d v="2024-06-24T00:00:00"/>
    <x v="0"/>
    <x v="2"/>
    <x v="9"/>
    <x v="1"/>
    <n v="3"/>
    <n v="19324"/>
    <n v="15309"/>
    <n v="57972"/>
    <n v="42663"/>
    <s v="Ramesh Mehta"/>
    <x v="7"/>
  </r>
  <r>
    <s v="O1002781"/>
    <d v="2024-02-03T00:00:00"/>
    <x v="3"/>
    <x v="15"/>
    <x v="8"/>
    <x v="1"/>
    <n v="2"/>
    <n v="3785"/>
    <n v="2926"/>
    <n v="7570"/>
    <n v="4644"/>
    <s v="Isha Nair"/>
    <x v="7"/>
  </r>
  <r>
    <s v="O1002782"/>
    <d v="2024-06-06T00:00:00"/>
    <x v="0"/>
    <x v="3"/>
    <x v="11"/>
    <x v="1"/>
    <n v="3"/>
    <n v="6287"/>
    <n v="3889"/>
    <n v="18861"/>
    <n v="14972"/>
    <s v=" Vikram Iyer "/>
    <x v="7"/>
  </r>
  <r>
    <s v="O1002784"/>
    <d v="2024-08-10T00:00:00"/>
    <x v="3"/>
    <x v="9"/>
    <x v="11"/>
    <x v="1"/>
    <n v="1"/>
    <n v="7383"/>
    <n v="6557"/>
    <n v="7383"/>
    <n v="826"/>
    <s v="Manoj Verma"/>
    <x v="7"/>
  </r>
  <r>
    <s v="O1002788"/>
    <d v="2024-10-20T00:00:00"/>
    <x v="2"/>
    <x v="7"/>
    <x v="5"/>
    <x v="1"/>
    <n v="7"/>
    <n v="3352"/>
    <n v="2789"/>
    <n v="23464"/>
    <n v="20675"/>
    <s v="Karan Patel"/>
    <x v="7"/>
  </r>
  <r>
    <s v="O1002790"/>
    <d v="2024-09-22T00:00:00"/>
    <x v="1"/>
    <x v="5"/>
    <x v="6"/>
    <x v="1"/>
    <n v="3"/>
    <n v="21105"/>
    <n v="14768"/>
    <n v="63315"/>
    <n v="48547"/>
    <s v="Vikas Bhat"/>
    <x v="7"/>
  </r>
  <r>
    <s v="O1002791"/>
    <d v="2024-02-03T00:00:00"/>
    <x v="1"/>
    <x v="1"/>
    <x v="5"/>
    <x v="1"/>
    <n v="6"/>
    <n v="5380"/>
    <n v="3346"/>
    <n v="32280"/>
    <n v="28934"/>
    <s v="Vikram Bhat"/>
    <x v="7"/>
  </r>
  <r>
    <s v="O1002792"/>
    <d v="2024-05-30T00:00:00"/>
    <x v="0"/>
    <x v="2"/>
    <x v="11"/>
    <x v="1"/>
    <n v="2"/>
    <n v="724"/>
    <n v="482"/>
    <n v="1448"/>
    <n v="966"/>
    <s v="Sneha Kapoor"/>
    <x v="7"/>
  </r>
  <r>
    <s v="O1002794"/>
    <d v="2024-02-01T00:00:00"/>
    <x v="1"/>
    <x v="10"/>
    <x v="11"/>
    <x v="1"/>
    <n v="8"/>
    <n v="29790"/>
    <n v="25785"/>
    <n v="238320"/>
    <n v="212535"/>
    <s v="Ritu Das"/>
    <x v="7"/>
  </r>
  <r>
    <s v="O1002795"/>
    <d v="2024-10-13T00:00:00"/>
    <x v="1"/>
    <x v="14"/>
    <x v="10"/>
    <x v="1"/>
    <n v="2"/>
    <n v="3785"/>
    <n v="2926"/>
    <n v="7570"/>
    <n v="4644"/>
    <s v="Isha Nair"/>
    <x v="7"/>
  </r>
  <r>
    <s v="O1002798"/>
    <d v="2024-09-15T00:00:00"/>
    <x v="3"/>
    <x v="15"/>
    <x v="8"/>
    <x v="1"/>
    <n v="1"/>
    <n v="5221"/>
    <n v="4210"/>
    <n v="5221"/>
    <n v="1011"/>
    <s v="Sneha Gupta"/>
    <x v="7"/>
  </r>
  <r>
    <s v="O1002801"/>
    <d v="2024-10-02T00:00:00"/>
    <x v="1"/>
    <x v="5"/>
    <x v="9"/>
    <x v="1"/>
    <n v="2"/>
    <n v="7229"/>
    <n v="4598"/>
    <n v="14458"/>
    <n v="9860"/>
    <s v="Suresh Verma"/>
    <x v="8"/>
  </r>
  <r>
    <s v="O1002804"/>
    <d v="2024-09-26T00:00:00"/>
    <x v="1"/>
    <x v="14"/>
    <x v="9"/>
    <x v="1"/>
    <n v="3"/>
    <n v="23811"/>
    <n v="17803"/>
    <n v="71433"/>
    <n v="53630"/>
    <s v="Asha Sharma"/>
    <x v="8"/>
  </r>
  <r>
    <s v="O1002806"/>
    <d v="2024-03-21T00:00:00"/>
    <x v="2"/>
    <x v="11"/>
    <x v="7"/>
    <x v="1"/>
    <n v="8"/>
    <n v="10790"/>
    <n v="8395"/>
    <n v="86320"/>
    <n v="77925"/>
    <s v="Sakshi Yadav"/>
    <x v="8"/>
  </r>
  <r>
    <s v="O1002807"/>
    <d v="2024-06-17T00:00:00"/>
    <x v="3"/>
    <x v="8"/>
    <x v="11"/>
    <x v="1"/>
    <n v="4"/>
    <n v="43871"/>
    <n v="31633"/>
    <n v="175484"/>
    <n v="143851"/>
    <s v="Manoj Shukla"/>
    <x v="8"/>
  </r>
  <r>
    <s v="O1002809"/>
    <d v="2024-06-06T00:00:00"/>
    <x v="2"/>
    <x v="11"/>
    <x v="9"/>
    <x v="1"/>
    <n v="2"/>
    <n v="62212"/>
    <n v="49559"/>
    <n v="124424"/>
    <n v="74865"/>
    <s v="Asha Mehta"/>
    <x v="8"/>
  </r>
  <r>
    <s v="O1002811"/>
    <d v="2024-10-28T00:00:00"/>
    <x v="3"/>
    <x v="9"/>
    <x v="7"/>
    <x v="1"/>
    <n v="4"/>
    <n v="82960"/>
    <n v="55133"/>
    <n v="331840"/>
    <n v="276707"/>
    <s v="Rohit Shukla"/>
    <x v="8"/>
  </r>
  <r>
    <s v="O1002813"/>
    <d v="2024-02-05T00:00:00"/>
    <x v="0"/>
    <x v="0"/>
    <x v="7"/>
    <x v="1"/>
    <n v="3"/>
    <n v="3898"/>
    <n v="3277"/>
    <n v="11694"/>
    <n v="8417"/>
    <s v="Anita Bhat"/>
    <x v="8"/>
  </r>
  <r>
    <s v="O1002815"/>
    <d v="2024-05-23T00:00:00"/>
    <x v="2"/>
    <x v="6"/>
    <x v="10"/>
    <x v="1"/>
    <n v="1"/>
    <n v="47660"/>
    <n v="35528"/>
    <n v="47660"/>
    <n v="12132"/>
    <s v="Karan Khan"/>
    <x v="8"/>
  </r>
  <r>
    <s v="O1002818"/>
    <d v="2024-08-05T00:00:00"/>
    <x v="2"/>
    <x v="6"/>
    <x v="11"/>
    <x v="1"/>
    <n v="1"/>
    <n v="6140"/>
    <n v="3956"/>
    <n v="6140"/>
    <n v="2184"/>
    <s v="Manoj Sharma"/>
    <x v="8"/>
  </r>
  <r>
    <s v="O1002821"/>
    <d v="2024-04-24T00:00:00"/>
    <x v="2"/>
    <x v="11"/>
    <x v="9"/>
    <x v="1"/>
    <n v="5"/>
    <n v="750"/>
    <n v="614"/>
    <n v="3750"/>
    <n v="3136"/>
    <s v="Anita Sharma"/>
    <x v="8"/>
  </r>
  <r>
    <s v="O1002822"/>
    <d v="2024-03-17T00:00:00"/>
    <x v="0"/>
    <x v="0"/>
    <x v="6"/>
    <x v="1"/>
    <n v="10"/>
    <n v="9592"/>
    <n v="6001"/>
    <n v="95920"/>
    <n v="89919"/>
    <s v="Deepa Joshi"/>
    <x v="8"/>
  </r>
  <r>
    <s v="O1002823"/>
    <d v="2024-05-07T00:00:00"/>
    <x v="0"/>
    <x v="3"/>
    <x v="9"/>
    <x v="1"/>
    <n v="6"/>
    <n v="4981"/>
    <n v="3243"/>
    <n v="29886"/>
    <n v="26643"/>
    <s v="Asha Patel"/>
    <x v="8"/>
  </r>
  <r>
    <s v="O1002825"/>
    <d v="2024-08-25T00:00:00"/>
    <x v="3"/>
    <x v="13"/>
    <x v="8"/>
    <x v="1"/>
    <n v="8"/>
    <n v="13738"/>
    <n v="10097"/>
    <n v="109904"/>
    <n v="99807"/>
    <s v="Meena Bhat"/>
    <x v="8"/>
  </r>
  <r>
    <s v="O1002826"/>
    <d v="2024-06-13T00:00:00"/>
    <x v="2"/>
    <x v="11"/>
    <x v="9"/>
    <x v="1"/>
    <n v="3"/>
    <n v="7916"/>
    <n v="6650"/>
    <n v="23748"/>
    <n v="17098"/>
    <s v="Rahul Patel"/>
    <x v="8"/>
  </r>
  <r>
    <s v="O1002829"/>
    <d v="2024-06-20T00:00:00"/>
    <x v="0"/>
    <x v="3"/>
    <x v="7"/>
    <x v="1"/>
    <n v="8"/>
    <n v="40044"/>
    <n v="26216"/>
    <n v="320352"/>
    <n v="294136"/>
    <s v="Anita Nair"/>
    <x v="8"/>
  </r>
  <r>
    <s v="O1002830"/>
    <d v="2024-06-18T00:00:00"/>
    <x v="2"/>
    <x v="11"/>
    <x v="5"/>
    <x v="1"/>
    <n v="7"/>
    <n v="67827"/>
    <n v="49673"/>
    <n v="474789"/>
    <n v="425116"/>
    <s v="Manoj Khan"/>
    <x v="8"/>
  </r>
  <r>
    <s v="O1002831"/>
    <d v="2024-05-10T00:00:00"/>
    <x v="1"/>
    <x v="5"/>
    <x v="7"/>
    <x v="1"/>
    <n v="7"/>
    <n v="4014"/>
    <n v="2751"/>
    <n v="28098"/>
    <n v="25347"/>
    <s v="Manoj Mehta"/>
    <x v="8"/>
  </r>
  <r>
    <s v="O1002832"/>
    <d v="2024-01-09T00:00:00"/>
    <x v="1"/>
    <x v="5"/>
    <x v="6"/>
    <x v="1"/>
    <n v="6"/>
    <n v="38804"/>
    <n v="27682"/>
    <n v="232824"/>
    <n v="205142"/>
    <s v="Deepa Bose"/>
    <x v="8"/>
  </r>
  <r>
    <s v="O1002834"/>
    <d v="2024-03-03T00:00:00"/>
    <x v="0"/>
    <x v="12"/>
    <x v="7"/>
    <x v="1"/>
    <n v="5"/>
    <n v="9959"/>
    <n v="6461"/>
    <n v="49795"/>
    <n v="43334"/>
    <s v="Suresh Kapoor"/>
    <x v="8"/>
  </r>
  <r>
    <s v="O1002835"/>
    <d v="2024-09-20T00:00:00"/>
    <x v="3"/>
    <x v="9"/>
    <x v="5"/>
    <x v="1"/>
    <n v="1"/>
    <n v="28734"/>
    <n v="25091"/>
    <n v="28734"/>
    <n v="3643"/>
    <s v="Vikas Chowdhury"/>
    <x v="8"/>
  </r>
  <r>
    <s v="O1002839"/>
    <d v="2024-06-07T00:00:00"/>
    <x v="1"/>
    <x v="10"/>
    <x v="6"/>
    <x v="1"/>
    <n v="1"/>
    <n v="2681"/>
    <n v="1865"/>
    <n v="2681"/>
    <n v="816"/>
    <s v="Neha Kapoor"/>
    <x v="8"/>
  </r>
  <r>
    <s v="O1002841"/>
    <d v="2024-07-11T00:00:00"/>
    <x v="3"/>
    <x v="15"/>
    <x v="7"/>
    <x v="1"/>
    <n v="1"/>
    <n v="298"/>
    <n v="239"/>
    <n v="298"/>
    <n v="59"/>
    <s v="Deepa Shukla"/>
    <x v="8"/>
  </r>
  <r>
    <s v="O1002843"/>
    <d v="2024-01-07T00:00:00"/>
    <x v="3"/>
    <x v="13"/>
    <x v="5"/>
    <x v="1"/>
    <n v="4"/>
    <n v="45086"/>
    <n v="33152"/>
    <n v="180344"/>
    <n v="147192"/>
    <s v="Anita Bhat"/>
    <x v="8"/>
  </r>
  <r>
    <s v="O1002844"/>
    <d v="2024-11-11T00:00:00"/>
    <x v="3"/>
    <x v="15"/>
    <x v="7"/>
    <x v="1"/>
    <n v="4"/>
    <n v="3785"/>
    <n v="2683"/>
    <n v="15140"/>
    <n v="12457"/>
    <s v="Meena Verma"/>
    <x v="8"/>
  </r>
  <r>
    <s v="O1002845"/>
    <d v="2024-07-04T00:00:00"/>
    <x v="0"/>
    <x v="0"/>
    <x v="10"/>
    <x v="1"/>
    <n v="9"/>
    <n v="27211"/>
    <n v="22063"/>
    <n v="244899"/>
    <n v="222836"/>
    <s v="Ramesh Shukla"/>
    <x v="8"/>
  </r>
  <r>
    <s v="O1002846"/>
    <d v="2024-12-17T00:00:00"/>
    <x v="0"/>
    <x v="0"/>
    <x v="11"/>
    <x v="1"/>
    <n v="2"/>
    <n v="27844"/>
    <n v="22707"/>
    <n v="55688"/>
    <n v="32981"/>
    <s v="Pooja Saxena"/>
    <x v="8"/>
  </r>
  <r>
    <s v="O1002847"/>
    <d v="2024-05-06T00:00:00"/>
    <x v="3"/>
    <x v="13"/>
    <x v="9"/>
    <x v="1"/>
    <n v="2"/>
    <n v="28822"/>
    <n v="23347"/>
    <n v="57644"/>
    <n v="34297"/>
    <s v="Karan Shukla"/>
    <x v="8"/>
  </r>
  <r>
    <s v="O1002848"/>
    <d v="2024-01-25T00:00:00"/>
    <x v="1"/>
    <x v="1"/>
    <x v="5"/>
    <x v="1"/>
    <n v="3"/>
    <n v="12361"/>
    <n v="8994"/>
    <n v="37083"/>
    <n v="28089"/>
    <s v="Neha Chowdhury"/>
    <x v="8"/>
  </r>
  <r>
    <s v="O1002849"/>
    <d v="2024-08-21T00:00:00"/>
    <x v="2"/>
    <x v="4"/>
    <x v="6"/>
    <x v="1"/>
    <n v="2"/>
    <n v="27912"/>
    <n v="18737"/>
    <n v="55824"/>
    <n v="37087"/>
    <s v="Sakshi Kumar"/>
    <x v="8"/>
  </r>
  <r>
    <s v="O1002858"/>
    <d v="2024-10-29T00:00:00"/>
    <x v="0"/>
    <x v="12"/>
    <x v="11"/>
    <x v="1"/>
    <n v="5"/>
    <n v="10105"/>
    <n v="8925"/>
    <n v="50525"/>
    <n v="41600"/>
    <s v="Asha Saxena"/>
    <x v="8"/>
  </r>
  <r>
    <s v="O1002859"/>
    <d v="2024-12-06T00:00:00"/>
    <x v="1"/>
    <x v="5"/>
    <x v="8"/>
    <x v="1"/>
    <n v="5"/>
    <n v="75253"/>
    <n v="62729"/>
    <n v="376265"/>
    <n v="313536"/>
    <s v="RAMESH REDDY"/>
    <x v="8"/>
  </r>
  <r>
    <s v="O1002861"/>
    <d v="2024-03-17T00:00:00"/>
    <x v="1"/>
    <x v="14"/>
    <x v="11"/>
    <x v="1"/>
    <n v="1"/>
    <n v="20026"/>
    <n v="16912"/>
    <n v="20026"/>
    <n v="3114"/>
    <s v="Priya Patel"/>
    <x v="8"/>
  </r>
  <r>
    <s v="O1002862"/>
    <d v="2024-03-05T00:00:00"/>
    <x v="2"/>
    <x v="6"/>
    <x v="10"/>
    <x v="1"/>
    <n v="1"/>
    <n v="6375"/>
    <n v="5348"/>
    <n v="6375"/>
    <n v="1027"/>
    <s v="Sneha Gupta"/>
    <x v="8"/>
  </r>
  <r>
    <s v="O1002863"/>
    <d v="2024-11-06T00:00:00"/>
    <x v="3"/>
    <x v="8"/>
    <x v="6"/>
    <x v="1"/>
    <n v="5"/>
    <n v="857"/>
    <n v="596"/>
    <n v="4285"/>
    <n v="3689"/>
    <s v="Isha Verma"/>
    <x v="8"/>
  </r>
  <r>
    <s v="O1002864"/>
    <d v="2024-09-13T00:00:00"/>
    <x v="1"/>
    <x v="10"/>
    <x v="7"/>
    <x v="1"/>
    <n v="6"/>
    <n v="20556"/>
    <n v="13782"/>
    <n v="123336"/>
    <n v="109554"/>
    <s v="Manoj Kumar"/>
    <x v="8"/>
  </r>
  <r>
    <s v="O1002865"/>
    <d v="2024-09-09T00:00:00"/>
    <x v="2"/>
    <x v="6"/>
    <x v="7"/>
    <x v="1"/>
    <n v="3"/>
    <n v="25492"/>
    <n v="17325"/>
    <n v="76476"/>
    <n v="59151"/>
    <s v="Sakshi Reddy"/>
    <x v="8"/>
  </r>
  <r>
    <s v="O1002866"/>
    <d v="2024-10-04T00:00:00"/>
    <x v="2"/>
    <x v="6"/>
    <x v="7"/>
    <x v="1"/>
    <n v="1"/>
    <n v="2271"/>
    <n v="1563"/>
    <n v="2271"/>
    <n v="708"/>
    <s v="Amit Das"/>
    <x v="8"/>
  </r>
  <r>
    <s v="O1002867"/>
    <d v="2024-04-01T00:00:00"/>
    <x v="3"/>
    <x v="8"/>
    <x v="8"/>
    <x v="1"/>
    <n v="3"/>
    <n v="35804"/>
    <n v="28399"/>
    <n v="107412"/>
    <n v="79013"/>
    <s v="Rohit Kapoor"/>
    <x v="8"/>
  </r>
  <r>
    <s v="O1002868"/>
    <d v="2024-08-24T00:00:00"/>
    <x v="1"/>
    <x v="1"/>
    <x v="11"/>
    <x v="1"/>
    <n v="10"/>
    <n v="1127"/>
    <n v="912"/>
    <n v="11270"/>
    <n v="10358"/>
    <s v="Manoj Kumar"/>
    <x v="8"/>
  </r>
  <r>
    <s v="O1002874"/>
    <d v="2024-01-09T00:00:00"/>
    <x v="3"/>
    <x v="15"/>
    <x v="7"/>
    <x v="1"/>
    <n v="4"/>
    <n v="27593"/>
    <n v="20832"/>
    <n v="110372"/>
    <n v="89540"/>
    <s v="Amit Mehta"/>
    <x v="8"/>
  </r>
  <r>
    <s v="O1002875"/>
    <d v="2024-12-02T00:00:00"/>
    <x v="0"/>
    <x v="3"/>
    <x v="6"/>
    <x v="1"/>
    <n v="5"/>
    <n v="2317"/>
    <n v="1591"/>
    <n v="11585"/>
    <n v="9994"/>
    <s v="Asha Joshi"/>
    <x v="8"/>
  </r>
  <r>
    <s v="O1002876"/>
    <d v="2024-06-29T00:00:00"/>
    <x v="3"/>
    <x v="8"/>
    <x v="6"/>
    <x v="1"/>
    <n v="5"/>
    <n v="27762"/>
    <n v="22827"/>
    <n v="138810"/>
    <n v="115983"/>
    <s v="Sneha Patel"/>
    <x v="8"/>
  </r>
  <r>
    <s v="O1002877"/>
    <d v="2024-10-26T00:00:00"/>
    <x v="3"/>
    <x v="13"/>
    <x v="11"/>
    <x v="1"/>
    <n v="1"/>
    <n v="75595"/>
    <n v="65188"/>
    <n v="75595"/>
    <n v="10407"/>
    <s v="Vikas Gupta"/>
    <x v="8"/>
  </r>
  <r>
    <s v="O1002879"/>
    <d v="2024-11-01T00:00:00"/>
    <x v="2"/>
    <x v="6"/>
    <x v="9"/>
    <x v="1"/>
    <n v="4"/>
    <n v="4325"/>
    <n v="3232"/>
    <n v="17300"/>
    <n v="14068"/>
    <s v="Deepa Chowdhury"/>
    <x v="8"/>
  </r>
  <r>
    <s v="O1002881"/>
    <d v="2024-01-05T00:00:00"/>
    <x v="1"/>
    <x v="5"/>
    <x v="7"/>
    <x v="1"/>
    <n v="5"/>
    <n v="5640"/>
    <n v="4519"/>
    <n v="28200"/>
    <n v="23681"/>
    <s v="Ramesh Shukla"/>
    <x v="8"/>
  </r>
  <r>
    <s v="O1002883"/>
    <d v="2024-11-25T00:00:00"/>
    <x v="3"/>
    <x v="15"/>
    <x v="11"/>
    <x v="1"/>
    <n v="5"/>
    <n v="2433"/>
    <n v="2180"/>
    <n v="12165"/>
    <n v="9985"/>
    <s v="Amit Khan"/>
    <x v="8"/>
  </r>
  <r>
    <s v="O1002886"/>
    <d v="2024-11-28T00:00:00"/>
    <x v="3"/>
    <x v="9"/>
    <x v="8"/>
    <x v="1"/>
    <n v="4"/>
    <n v="6164"/>
    <n v="5144"/>
    <n v="24656"/>
    <n v="19512"/>
    <s v="Vikram Kapoor"/>
    <x v="8"/>
  </r>
  <r>
    <s v="O1002889"/>
    <d v="2024-12-13T00:00:00"/>
    <x v="3"/>
    <x v="8"/>
    <x v="9"/>
    <x v="1"/>
    <n v="4"/>
    <n v="418"/>
    <n v="321"/>
    <n v="1672"/>
    <n v="1351"/>
    <s v="Pooja Chowdhury"/>
    <x v="8"/>
  </r>
  <r>
    <s v="O1002891"/>
    <d v="2024-12-28T00:00:00"/>
    <x v="0"/>
    <x v="2"/>
    <x v="9"/>
    <x v="1"/>
    <n v="2"/>
    <n v="12929"/>
    <n v="10771"/>
    <n v="25858"/>
    <n v="15087"/>
    <s v="Vikram Singh"/>
    <x v="8"/>
  </r>
  <r>
    <s v="O1002893"/>
    <d v="2024-08-21T00:00:00"/>
    <x v="3"/>
    <x v="15"/>
    <x v="7"/>
    <x v="1"/>
    <n v="7"/>
    <n v="30678"/>
    <n v="21900"/>
    <n v="214746"/>
    <n v="192846"/>
    <s v="Priya Chowdhury"/>
    <x v="8"/>
  </r>
  <r>
    <s v="O1002894"/>
    <d v="2024-12-06T00:00:00"/>
    <x v="0"/>
    <x v="2"/>
    <x v="8"/>
    <x v="1"/>
    <n v="1"/>
    <n v="1387"/>
    <n v="1001"/>
    <n v="1387"/>
    <n v="386"/>
    <s v="Asha Sharma"/>
    <x v="8"/>
  </r>
  <r>
    <s v="O1002895"/>
    <d v="2024-03-13T00:00:00"/>
    <x v="0"/>
    <x v="2"/>
    <x v="8"/>
    <x v="1"/>
    <n v="2"/>
    <n v="4451"/>
    <n v="3806"/>
    <n v="8902"/>
    <n v="5096"/>
    <s v="Manoj Patel"/>
    <x v="8"/>
  </r>
  <r>
    <s v="O1002896"/>
    <d v="2024-10-27T00:00:00"/>
    <x v="0"/>
    <x v="0"/>
    <x v="9"/>
    <x v="1"/>
    <n v="2"/>
    <n v="21241"/>
    <n v="15749"/>
    <n v="42482"/>
    <n v="26733"/>
    <s v="Deepa Shukla"/>
    <x v="8"/>
  </r>
  <r>
    <s v="O1002897"/>
    <d v="2024-03-12T00:00:00"/>
    <x v="0"/>
    <x v="3"/>
    <x v="11"/>
    <x v="1"/>
    <n v="2"/>
    <n v="1172"/>
    <n v="721"/>
    <n v="2344"/>
    <n v="1623"/>
    <s v="Deepa Yadav"/>
    <x v="8"/>
  </r>
  <r>
    <s v="O1002898"/>
    <d v="2024-01-03T00:00:00"/>
    <x v="1"/>
    <x v="1"/>
    <x v="9"/>
    <x v="1"/>
    <n v="5"/>
    <n v="2480"/>
    <n v="1520"/>
    <n v="12400"/>
    <n v="10880"/>
    <s v="Vikas Verma"/>
    <x v="8"/>
  </r>
  <r>
    <s v="O1002900"/>
    <d v="2024-05-24T00:00:00"/>
    <x v="2"/>
    <x v="6"/>
    <x v="7"/>
    <x v="1"/>
    <n v="4"/>
    <n v="438"/>
    <n v="264"/>
    <n v="1752"/>
    <n v="1488"/>
    <s v="Pooja Gupta"/>
    <x v="8"/>
  </r>
  <r>
    <s v="O1002901"/>
    <d v="2024-03-26T00:00:00"/>
    <x v="0"/>
    <x v="3"/>
    <x v="11"/>
    <x v="1"/>
    <n v="7"/>
    <n v="4673"/>
    <n v="3969"/>
    <n v="32711"/>
    <n v="28742"/>
    <s v="Vikram Mehta"/>
    <x v="8"/>
  </r>
  <r>
    <s v="O1002903"/>
    <d v="2024-10-21T00:00:00"/>
    <x v="1"/>
    <x v="10"/>
    <x v="11"/>
    <x v="1"/>
    <n v="9"/>
    <n v="37349"/>
    <n v="24386"/>
    <n v="336141"/>
    <n v="311755"/>
    <s v="Amit Verma"/>
    <x v="8"/>
  </r>
  <r>
    <s v="O1002907"/>
    <d v="2024-08-27T00:00:00"/>
    <x v="2"/>
    <x v="6"/>
    <x v="5"/>
    <x v="1"/>
    <n v="9"/>
    <n v="4564"/>
    <n v="2889"/>
    <n v="41076"/>
    <n v="38187"/>
    <s v="Deepa Khan"/>
    <x v="8"/>
  </r>
  <r>
    <s v="O1002910"/>
    <d v="2024-07-02T00:00:00"/>
    <x v="2"/>
    <x v="11"/>
    <x v="5"/>
    <x v="1"/>
    <n v="3"/>
    <n v="19804"/>
    <n v="17167"/>
    <n v="59412"/>
    <n v="42245"/>
    <s v="Pooja Mehta"/>
    <x v="8"/>
  </r>
  <r>
    <s v="O1002916"/>
    <d v="2024-06-10T00:00:00"/>
    <x v="2"/>
    <x v="6"/>
    <x v="7"/>
    <x v="1"/>
    <n v="4"/>
    <n v="49843"/>
    <n v="36185"/>
    <n v="199372"/>
    <n v="163187"/>
    <s v="Neha Reddy"/>
    <x v="8"/>
  </r>
  <r>
    <s v="O1002918"/>
    <d v="2024-11-10T00:00:00"/>
    <x v="2"/>
    <x v="6"/>
    <x v="10"/>
    <x v="1"/>
    <n v="5"/>
    <n v="3231"/>
    <n v="2842"/>
    <n v="16155"/>
    <n v="13313"/>
    <s v="Ritu Khan"/>
    <x v="8"/>
  </r>
  <r>
    <s v="O1002920"/>
    <d v="2024-06-01T00:00:00"/>
    <x v="2"/>
    <x v="6"/>
    <x v="10"/>
    <x v="1"/>
    <n v="1"/>
    <n v="22105"/>
    <n v="18737"/>
    <n v="22105"/>
    <n v="3368"/>
    <s v="Meena Chowdhury"/>
    <x v="8"/>
  </r>
  <r>
    <s v="O1002921"/>
    <d v="2024-01-17T00:00:00"/>
    <x v="1"/>
    <x v="5"/>
    <x v="9"/>
    <x v="1"/>
    <n v="4"/>
    <n v="1315"/>
    <n v="961"/>
    <n v="5260"/>
    <n v="4299"/>
    <s v="Meena Bose"/>
    <x v="8"/>
  </r>
  <r>
    <s v="O1002922"/>
    <d v="2024-05-25T00:00:00"/>
    <x v="3"/>
    <x v="8"/>
    <x v="9"/>
    <x v="1"/>
    <n v="1"/>
    <n v="7957"/>
    <n v="5886"/>
    <n v="7957"/>
    <n v="2071"/>
    <s v="Sakshi Chowdhury"/>
    <x v="8"/>
  </r>
  <r>
    <s v="O1002923"/>
    <d v="2024-10-29T00:00:00"/>
    <x v="1"/>
    <x v="10"/>
    <x v="11"/>
    <x v="1"/>
    <n v="6"/>
    <n v="12349"/>
    <n v="9454"/>
    <n v="74094"/>
    <n v="64640"/>
    <s v="PRIYA VERMA"/>
    <x v="8"/>
  </r>
  <r>
    <s v="O1002925"/>
    <d v="2024-01-03T00:00:00"/>
    <x v="0"/>
    <x v="12"/>
    <x v="7"/>
    <x v="1"/>
    <n v="10"/>
    <n v="59870"/>
    <n v="43183"/>
    <n v="598700"/>
    <n v="555517"/>
    <s v="Sakshi Patel"/>
    <x v="8"/>
  </r>
  <r>
    <s v="O1002926"/>
    <d v="2024-09-14T00:00:00"/>
    <x v="1"/>
    <x v="5"/>
    <x v="7"/>
    <x v="1"/>
    <n v="1"/>
    <n v="1299"/>
    <n v="853"/>
    <n v="1299"/>
    <n v="446"/>
    <s v="Rohit Verma"/>
    <x v="8"/>
  </r>
  <r>
    <s v="O1002927"/>
    <d v="2024-11-28T00:00:00"/>
    <x v="3"/>
    <x v="8"/>
    <x v="7"/>
    <x v="1"/>
    <n v="6"/>
    <n v="71155"/>
    <n v="59015"/>
    <n v="426930"/>
    <n v="367915"/>
    <s v="Sneha Bose"/>
    <x v="8"/>
  </r>
  <r>
    <s v="O1002928"/>
    <d v="2024-03-10T00:00:00"/>
    <x v="2"/>
    <x v="4"/>
    <x v="11"/>
    <x v="1"/>
    <n v="1"/>
    <n v="54979"/>
    <n v="46136"/>
    <n v="54979"/>
    <n v="8843"/>
    <s v="Deepa Kapoor"/>
    <x v="8"/>
  </r>
  <r>
    <s v="O1002929"/>
    <d v="2024-03-16T00:00:00"/>
    <x v="2"/>
    <x v="6"/>
    <x v="6"/>
    <x v="1"/>
    <n v="3"/>
    <n v="15697"/>
    <n v="10407"/>
    <n v="47091"/>
    <n v="36684"/>
    <s v="Karan Khan"/>
    <x v="8"/>
  </r>
  <r>
    <s v="O1002930"/>
    <d v="2024-08-20T00:00:00"/>
    <x v="2"/>
    <x v="7"/>
    <x v="10"/>
    <x v="1"/>
    <n v="1"/>
    <n v="29781"/>
    <n v="25823"/>
    <n v="29781"/>
    <n v="3958"/>
    <s v="Suresh Gupta"/>
    <x v="8"/>
  </r>
  <r>
    <s v="O1002935"/>
    <d v="2024-08-25T00:00:00"/>
    <x v="0"/>
    <x v="12"/>
    <x v="6"/>
    <x v="1"/>
    <n v="8"/>
    <n v="16715"/>
    <n v="12202"/>
    <n v="133720"/>
    <n v="121518"/>
    <s v="Meena Reddy"/>
    <x v="8"/>
  </r>
  <r>
    <s v="O1002937"/>
    <d v="2024-07-14T00:00:00"/>
    <x v="0"/>
    <x v="3"/>
    <x v="10"/>
    <x v="1"/>
    <n v="4"/>
    <n v="4531"/>
    <n v="3830"/>
    <n v="18124"/>
    <n v="14294"/>
    <s v="Pooja Verma"/>
    <x v="8"/>
  </r>
  <r>
    <s v="O1002938"/>
    <d v="2024-03-19T00:00:00"/>
    <x v="2"/>
    <x v="4"/>
    <x v="8"/>
    <x v="1"/>
    <n v="6"/>
    <n v="6271"/>
    <n v="4376"/>
    <n v="37626"/>
    <n v="33250"/>
    <s v="Sakshi Shukla"/>
    <x v="8"/>
  </r>
  <r>
    <s v="O1002939"/>
    <d v="2024-08-02T00:00:00"/>
    <x v="1"/>
    <x v="10"/>
    <x v="10"/>
    <x v="1"/>
    <n v="2"/>
    <n v="1517"/>
    <n v="1123"/>
    <n v="3034"/>
    <n v="1911"/>
    <s v="Karan Nair"/>
    <x v="8"/>
  </r>
  <r>
    <s v="O1002940"/>
    <d v="2024-04-02T00:00:00"/>
    <x v="3"/>
    <x v="9"/>
    <x v="6"/>
    <x v="1"/>
    <n v="4"/>
    <n v="1300"/>
    <n v="861"/>
    <n v="5200"/>
    <n v="4339"/>
    <s v="ROHIT GUPTA"/>
    <x v="8"/>
  </r>
  <r>
    <s v="O1002941"/>
    <d v="2024-04-06T00:00:00"/>
    <x v="0"/>
    <x v="12"/>
    <x v="11"/>
    <x v="1"/>
    <n v="4"/>
    <n v="7009"/>
    <n v="5209"/>
    <n v="28036"/>
    <n v="22827"/>
    <s v="Sneha Saxena"/>
    <x v="8"/>
  </r>
  <r>
    <s v="O1002942"/>
    <d v="2024-05-04T00:00:00"/>
    <x v="3"/>
    <x v="8"/>
    <x v="6"/>
    <x v="1"/>
    <n v="2"/>
    <n v="816"/>
    <n v="712"/>
    <n v="1632"/>
    <n v="920"/>
    <s v="Asha Joshi"/>
    <x v="8"/>
  </r>
  <r>
    <s v="O1002943"/>
    <d v="2024-10-07T00:00:00"/>
    <x v="0"/>
    <x v="3"/>
    <x v="9"/>
    <x v="1"/>
    <n v="5"/>
    <n v="45450"/>
    <n v="34499"/>
    <n v="227250"/>
    <n v="192751"/>
    <s v="RAMESH REDDY"/>
    <x v="8"/>
  </r>
  <r>
    <s v="O1002944"/>
    <d v="2024-12-18T00:00:00"/>
    <x v="2"/>
    <x v="11"/>
    <x v="10"/>
    <x v="1"/>
    <n v="6"/>
    <n v="41105"/>
    <n v="32557"/>
    <n v="246630"/>
    <n v="214073"/>
    <s v="Rahul Yadav"/>
    <x v="8"/>
  </r>
  <r>
    <s v="O1002945"/>
    <d v="2024-09-14T00:00:00"/>
    <x v="2"/>
    <x v="7"/>
    <x v="7"/>
    <x v="1"/>
    <n v="1"/>
    <n v="8680"/>
    <n v="5684"/>
    <n v="8680"/>
    <n v="2996"/>
    <s v="Anita Bhat"/>
    <x v="8"/>
  </r>
  <r>
    <s v="O1002946"/>
    <d v="2024-03-09T00:00:00"/>
    <x v="0"/>
    <x v="2"/>
    <x v="7"/>
    <x v="1"/>
    <n v="7"/>
    <n v="745"/>
    <n v="469"/>
    <n v="5215"/>
    <n v="4746"/>
    <s v="Neha Kapoor"/>
    <x v="8"/>
  </r>
  <r>
    <s v="O1002947"/>
    <d v="2024-09-25T00:00:00"/>
    <x v="2"/>
    <x v="4"/>
    <x v="8"/>
    <x v="1"/>
    <n v="1"/>
    <n v="841"/>
    <n v="626"/>
    <n v="841"/>
    <n v="215"/>
    <s v="Vikas Mehta"/>
    <x v="8"/>
  </r>
  <r>
    <s v="O1002948"/>
    <d v="2024-04-24T00:00:00"/>
    <x v="3"/>
    <x v="9"/>
    <x v="9"/>
    <x v="1"/>
    <n v="9"/>
    <n v="58484"/>
    <n v="43249"/>
    <n v="526356"/>
    <n v="483107"/>
    <s v="Meena Singh"/>
    <x v="8"/>
  </r>
  <r>
    <s v="O1002949"/>
    <d v="2024-04-02T00:00:00"/>
    <x v="2"/>
    <x v="6"/>
    <x v="6"/>
    <x v="1"/>
    <n v="3"/>
    <n v="19712"/>
    <n v="14938"/>
    <n v="59136"/>
    <n v="44198"/>
    <s v="Neha Saxena"/>
    <x v="8"/>
  </r>
  <r>
    <s v="O1002951"/>
    <d v="2024-08-28T00:00:00"/>
    <x v="1"/>
    <x v="1"/>
    <x v="6"/>
    <x v="1"/>
    <n v="1"/>
    <n v="3094"/>
    <n v="2162"/>
    <n v="3094"/>
    <n v="932"/>
    <s v="Suresh Singh"/>
    <x v="8"/>
  </r>
  <r>
    <s v="O1002952"/>
    <d v="2024-03-29T00:00:00"/>
    <x v="3"/>
    <x v="15"/>
    <x v="5"/>
    <x v="1"/>
    <n v="4"/>
    <n v="999"/>
    <n v="807"/>
    <n v="3996"/>
    <n v="3189"/>
    <s v="Amit Kumar"/>
    <x v="8"/>
  </r>
  <r>
    <s v="O1002953"/>
    <d v="2024-02-21T00:00:00"/>
    <x v="1"/>
    <x v="5"/>
    <x v="6"/>
    <x v="1"/>
    <n v="5"/>
    <n v="3395"/>
    <n v="2878"/>
    <n v="16975"/>
    <n v="14097"/>
    <s v="Asha Kapoor"/>
    <x v="8"/>
  </r>
  <r>
    <s v="O1002956"/>
    <d v="2024-11-16T00:00:00"/>
    <x v="3"/>
    <x v="13"/>
    <x v="6"/>
    <x v="1"/>
    <n v="1"/>
    <n v="4362"/>
    <n v="2709"/>
    <n v="4362"/>
    <n v="1653"/>
    <s v="Deepa Nair"/>
    <x v="8"/>
  </r>
  <r>
    <s v="O1002958"/>
    <d v="2024-02-03T00:00:00"/>
    <x v="3"/>
    <x v="15"/>
    <x v="7"/>
    <x v="1"/>
    <n v="1"/>
    <n v="1658"/>
    <n v="1316"/>
    <n v="1658"/>
    <n v="342"/>
    <s v="Suresh Sharma"/>
    <x v="8"/>
  </r>
  <r>
    <s v="O1002959"/>
    <d v="2024-08-13T00:00:00"/>
    <x v="3"/>
    <x v="9"/>
    <x v="5"/>
    <x v="1"/>
    <n v="1"/>
    <n v="7242"/>
    <n v="5753"/>
    <n v="7242"/>
    <n v="1489"/>
    <s v="Ritu Khan"/>
    <x v="8"/>
  </r>
  <r>
    <s v="O1002960"/>
    <d v="2024-07-15T00:00:00"/>
    <x v="2"/>
    <x v="6"/>
    <x v="10"/>
    <x v="1"/>
    <n v="1"/>
    <n v="18684"/>
    <n v="13115"/>
    <n v="18684"/>
    <n v="5569"/>
    <s v="Amit Nair"/>
    <x v="8"/>
  </r>
  <r>
    <s v="O1002963"/>
    <d v="2024-04-13T00:00:00"/>
    <x v="0"/>
    <x v="3"/>
    <x v="7"/>
    <x v="1"/>
    <n v="4"/>
    <n v="25568"/>
    <n v="21959"/>
    <n v="102272"/>
    <n v="80313"/>
    <s v="Rohit Bhat"/>
    <x v="8"/>
  </r>
  <r>
    <s v="O1002965"/>
    <d v="2024-07-24T00:00:00"/>
    <x v="3"/>
    <x v="9"/>
    <x v="8"/>
    <x v="1"/>
    <n v="9"/>
    <n v="6855"/>
    <n v="5890"/>
    <n v="61695"/>
    <n v="55805"/>
    <s v="Priya Kapoor"/>
    <x v="8"/>
  </r>
  <r>
    <s v="O1002968"/>
    <d v="2024-04-07T00:00:00"/>
    <x v="0"/>
    <x v="2"/>
    <x v="9"/>
    <x v="1"/>
    <n v="6"/>
    <n v="16587"/>
    <n v="13299"/>
    <n v="99522"/>
    <n v="86223"/>
    <s v="Ramesh Chowdhury"/>
    <x v="8"/>
  </r>
  <r>
    <s v="O1002970"/>
    <d v="2024-01-10T00:00:00"/>
    <x v="3"/>
    <x v="13"/>
    <x v="8"/>
    <x v="1"/>
    <n v="6"/>
    <n v="12570"/>
    <n v="9876"/>
    <n v="75420"/>
    <n v="65544"/>
    <s v="Suresh Bose"/>
    <x v="8"/>
  </r>
  <r>
    <s v="O1002973"/>
    <d v="2024-10-01T00:00:00"/>
    <x v="3"/>
    <x v="8"/>
    <x v="9"/>
    <x v="1"/>
    <n v="1"/>
    <n v="5012"/>
    <n v="3991"/>
    <n v="5012"/>
    <n v="1021"/>
    <s v="Sakshi Saxena"/>
    <x v="8"/>
  </r>
  <r>
    <s v="O1002977"/>
    <d v="2024-12-08T00:00:00"/>
    <x v="2"/>
    <x v="7"/>
    <x v="5"/>
    <x v="1"/>
    <n v="4"/>
    <n v="23449"/>
    <n v="17427"/>
    <n v="93796"/>
    <n v="76369"/>
    <s v="Anita Chowdhury"/>
    <x v="8"/>
  </r>
  <r>
    <s v="O1002978"/>
    <d v="2024-01-14T00:00:00"/>
    <x v="0"/>
    <x v="12"/>
    <x v="11"/>
    <x v="1"/>
    <n v="2"/>
    <n v="919"/>
    <n v="678"/>
    <n v="1838"/>
    <n v="1160"/>
    <s v="Isha Chowdhury"/>
    <x v="8"/>
  </r>
  <r>
    <s v="O1002979"/>
    <d v="2024-12-14T00:00:00"/>
    <x v="2"/>
    <x v="4"/>
    <x v="8"/>
    <x v="1"/>
    <n v="3"/>
    <n v="45800"/>
    <n v="36883"/>
    <n v="137400"/>
    <n v="100517"/>
    <s v="Anita Chowdhury"/>
    <x v="8"/>
  </r>
  <r>
    <s v="O1002980"/>
    <d v="2024-02-06T00:00:00"/>
    <x v="2"/>
    <x v="6"/>
    <x v="11"/>
    <x v="1"/>
    <n v="6"/>
    <n v="1110"/>
    <n v="673"/>
    <n v="6660"/>
    <n v="5987"/>
    <s v="Rahul Kumar"/>
    <x v="8"/>
  </r>
  <r>
    <s v="O1002982"/>
    <d v="2024-08-15T00:00:00"/>
    <x v="3"/>
    <x v="8"/>
    <x v="7"/>
    <x v="1"/>
    <n v="6"/>
    <n v="2763"/>
    <n v="1904"/>
    <n v="16578"/>
    <n v="14674"/>
    <s v="Karan Chowdhury"/>
    <x v="8"/>
  </r>
  <r>
    <s v="O1002983"/>
    <d v="2024-02-27T00:00:00"/>
    <x v="1"/>
    <x v="1"/>
    <x v="7"/>
    <x v="1"/>
    <n v="1"/>
    <n v="4461"/>
    <n v="3611"/>
    <n v="4461"/>
    <n v="850"/>
    <s v=" Vikas Bose "/>
    <x v="8"/>
  </r>
  <r>
    <s v="O1002985"/>
    <d v="2024-02-24T00:00:00"/>
    <x v="0"/>
    <x v="0"/>
    <x v="11"/>
    <x v="1"/>
    <n v="2"/>
    <n v="24635"/>
    <n v="22014"/>
    <n v="49270"/>
    <n v="27256"/>
    <s v="Suresh Sharma"/>
    <x v="8"/>
  </r>
  <r>
    <s v="O1002987"/>
    <d v="2024-06-12T00:00:00"/>
    <x v="2"/>
    <x v="6"/>
    <x v="11"/>
    <x v="1"/>
    <n v="1"/>
    <n v="4824"/>
    <n v="4337"/>
    <n v="4824"/>
    <n v="487"/>
    <s v="Suresh Kapoor"/>
    <x v="8"/>
  </r>
  <r>
    <s v="O1002989"/>
    <d v="2024-10-19T00:00:00"/>
    <x v="1"/>
    <x v="10"/>
    <x v="10"/>
    <x v="1"/>
    <n v="3"/>
    <n v="4086"/>
    <n v="2799"/>
    <n v="12258"/>
    <n v="9459"/>
    <s v="Rohit Saxena"/>
    <x v="8"/>
  </r>
  <r>
    <s v="O1002990"/>
    <d v="2024-09-16T00:00:00"/>
    <x v="0"/>
    <x v="2"/>
    <x v="10"/>
    <x v="1"/>
    <n v="1"/>
    <n v="15281"/>
    <n v="11492"/>
    <n v="15281"/>
    <n v="3789"/>
    <s v="Ramesh Reddy"/>
    <x v="8"/>
  </r>
  <r>
    <s v="O1002991"/>
    <d v="2024-11-10T00:00:00"/>
    <x v="3"/>
    <x v="13"/>
    <x v="5"/>
    <x v="1"/>
    <n v="1"/>
    <n v="15704"/>
    <n v="10328"/>
    <n v="15704"/>
    <n v="5376"/>
    <s v="Rohit Khan"/>
    <x v="8"/>
  </r>
  <r>
    <s v="O1002994"/>
    <d v="2024-10-13T00:00:00"/>
    <x v="0"/>
    <x v="0"/>
    <x v="8"/>
    <x v="1"/>
    <n v="1"/>
    <n v="65340"/>
    <n v="48313"/>
    <n v="65340"/>
    <n v="17027"/>
    <s v="Rohit Gupta"/>
    <x v="8"/>
  </r>
  <r>
    <s v="O1002997"/>
    <d v="2024-12-08T00:00:00"/>
    <x v="2"/>
    <x v="6"/>
    <x v="6"/>
    <x v="1"/>
    <n v="3"/>
    <n v="5966"/>
    <n v="5148"/>
    <n v="17898"/>
    <n v="12750"/>
    <s v="Meena Bose"/>
    <x v="8"/>
  </r>
  <r>
    <s v="O1002998"/>
    <d v="2024-09-13T00:00:00"/>
    <x v="0"/>
    <x v="12"/>
    <x v="8"/>
    <x v="1"/>
    <n v="4"/>
    <n v="24805"/>
    <n v="20610"/>
    <n v="99220"/>
    <n v="78610"/>
    <s v="Ramesh Khan"/>
    <x v="8"/>
  </r>
  <r>
    <s v="O1002999"/>
    <d v="2024-06-17T00:00:00"/>
    <x v="1"/>
    <x v="10"/>
    <x v="10"/>
    <x v="1"/>
    <n v="9"/>
    <n v="10155"/>
    <n v="8913"/>
    <n v="91395"/>
    <n v="82482"/>
    <s v="Vikas Kumar"/>
    <x v="8"/>
  </r>
  <r>
    <s v="O1003000"/>
    <d v="2024-11-04T00:00:00"/>
    <x v="1"/>
    <x v="1"/>
    <x v="5"/>
    <x v="1"/>
    <n v="1"/>
    <n v="2975"/>
    <n v="1792"/>
    <n v="2975"/>
    <n v="1183"/>
    <s v="Isha Verma"/>
    <x v="8"/>
  </r>
  <r>
    <s v="O1003002"/>
    <d v="2024-03-23T00:00:00"/>
    <x v="1"/>
    <x v="1"/>
    <x v="6"/>
    <x v="1"/>
    <n v="4"/>
    <n v="42935"/>
    <n v="37738"/>
    <n v="171740"/>
    <n v="134002"/>
    <s v="Manoj Patel"/>
    <x v="8"/>
  </r>
  <r>
    <s v="O1003004"/>
    <d v="2024-03-05T00:00:00"/>
    <x v="0"/>
    <x v="3"/>
    <x v="6"/>
    <x v="1"/>
    <n v="1"/>
    <n v="6354"/>
    <n v="4325"/>
    <n v="6354"/>
    <n v="2029"/>
    <s v="Rohit Shukla"/>
    <x v="8"/>
  </r>
  <r>
    <s v="O1003005"/>
    <d v="2024-01-14T00:00:00"/>
    <x v="1"/>
    <x v="10"/>
    <x v="6"/>
    <x v="1"/>
    <n v="9"/>
    <n v="33435"/>
    <n v="25473"/>
    <n v="300915"/>
    <n v="275442"/>
    <s v="Meena Chowdhury"/>
    <x v="8"/>
  </r>
  <r>
    <s v="O1003006"/>
    <d v="2024-12-18T00:00:00"/>
    <x v="0"/>
    <x v="2"/>
    <x v="9"/>
    <x v="1"/>
    <n v="6"/>
    <n v="6799"/>
    <n v="4447"/>
    <n v="40794"/>
    <n v="36347"/>
    <s v="Vikas Verma"/>
    <x v="8"/>
  </r>
  <r>
    <s v="O1003007"/>
    <d v="2024-02-05T00:00:00"/>
    <x v="1"/>
    <x v="14"/>
    <x v="10"/>
    <x v="1"/>
    <n v="9"/>
    <n v="29617"/>
    <n v="22791"/>
    <n v="266553"/>
    <n v="243762"/>
    <s v="Rahul Mehta"/>
    <x v="8"/>
  </r>
  <r>
    <s v="O1003009"/>
    <d v="2024-03-05T00:00:00"/>
    <x v="1"/>
    <x v="10"/>
    <x v="9"/>
    <x v="1"/>
    <n v="7"/>
    <n v="614"/>
    <n v="402"/>
    <n v="4298"/>
    <n v="3896"/>
    <s v="Ritu Shukla"/>
    <x v="8"/>
  </r>
  <r>
    <s v="O1003010"/>
    <d v="2024-12-18T00:00:00"/>
    <x v="2"/>
    <x v="6"/>
    <x v="11"/>
    <x v="1"/>
    <n v="4"/>
    <n v="77193"/>
    <n v="57192"/>
    <n v="308772"/>
    <n v="251580"/>
    <s v="Isha Gupta"/>
    <x v="8"/>
  </r>
  <r>
    <s v="O1003012"/>
    <d v="2024-06-26T00:00:00"/>
    <x v="3"/>
    <x v="15"/>
    <x v="5"/>
    <x v="1"/>
    <n v="7"/>
    <n v="27568"/>
    <n v="19128"/>
    <n v="192976"/>
    <n v="173848"/>
    <s v="Manoj Khan"/>
    <x v="8"/>
  </r>
  <r>
    <s v="O1003014"/>
    <d v="2024-08-05T00:00:00"/>
    <x v="2"/>
    <x v="7"/>
    <x v="9"/>
    <x v="1"/>
    <n v="3"/>
    <n v="53212"/>
    <n v="46571"/>
    <n v="159636"/>
    <n v="113065"/>
    <s v="Amit Kumar"/>
    <x v="8"/>
  </r>
  <r>
    <s v="O1003015"/>
    <d v="2024-05-16T00:00:00"/>
    <x v="2"/>
    <x v="7"/>
    <x v="8"/>
    <x v="1"/>
    <n v="1"/>
    <n v="17108"/>
    <n v="14744"/>
    <n v="17108"/>
    <n v="2364"/>
    <s v="Anita Bhat"/>
    <x v="8"/>
  </r>
  <r>
    <s v="O1003016"/>
    <d v="2024-06-01T00:00:00"/>
    <x v="2"/>
    <x v="7"/>
    <x v="11"/>
    <x v="1"/>
    <n v="1"/>
    <n v="1722"/>
    <n v="1211"/>
    <n v="1722"/>
    <n v="511"/>
    <s v="Ramesh Reddy"/>
    <x v="8"/>
  </r>
  <r>
    <s v="O1003018"/>
    <d v="2024-06-19T00:00:00"/>
    <x v="3"/>
    <x v="15"/>
    <x v="6"/>
    <x v="1"/>
    <n v="3"/>
    <n v="1001"/>
    <n v="627"/>
    <n v="3003"/>
    <n v="2376"/>
    <s v="Sakshi Bhat"/>
    <x v="8"/>
  </r>
  <r>
    <s v="O1003020"/>
    <d v="2024-09-01T00:00:00"/>
    <x v="2"/>
    <x v="6"/>
    <x v="11"/>
    <x v="1"/>
    <n v="7"/>
    <n v="14455"/>
    <n v="11978"/>
    <n v="101185"/>
    <n v="89207"/>
    <s v="Suresh Reddy"/>
    <x v="8"/>
  </r>
  <r>
    <s v="O1003021"/>
    <d v="2024-06-19T00:00:00"/>
    <x v="2"/>
    <x v="7"/>
    <x v="11"/>
    <x v="1"/>
    <n v="9"/>
    <n v="44772"/>
    <n v="27241"/>
    <n v="402948"/>
    <n v="375707"/>
    <s v="Ramesh Mehta"/>
    <x v="8"/>
  </r>
  <r>
    <s v="O1003024"/>
    <d v="2024-10-02T00:00:00"/>
    <x v="3"/>
    <x v="8"/>
    <x v="6"/>
    <x v="1"/>
    <n v="5"/>
    <n v="419"/>
    <n v="315"/>
    <n v="2095"/>
    <n v="1780"/>
    <s v="Rohit Mehta"/>
    <x v="8"/>
  </r>
  <r>
    <s v="O1003026"/>
    <d v="2024-12-21T00:00:00"/>
    <x v="1"/>
    <x v="10"/>
    <x v="7"/>
    <x v="1"/>
    <n v="7"/>
    <n v="48081"/>
    <n v="37575"/>
    <n v="336567"/>
    <n v="298992"/>
    <s v="Sakshi Iyer"/>
    <x v="8"/>
  </r>
  <r>
    <s v="O1003030"/>
    <d v="2024-12-07T00:00:00"/>
    <x v="0"/>
    <x v="12"/>
    <x v="7"/>
    <x v="1"/>
    <n v="1"/>
    <n v="9794"/>
    <n v="7777"/>
    <n v="9794"/>
    <n v="2017"/>
    <s v="Asha Reddy"/>
    <x v="8"/>
  </r>
  <r>
    <s v="O1003034"/>
    <d v="2024-07-31T00:00:00"/>
    <x v="0"/>
    <x v="0"/>
    <x v="7"/>
    <x v="1"/>
    <n v="10"/>
    <n v="27418"/>
    <n v="22168"/>
    <n v="274180"/>
    <n v="252012"/>
    <s v="Sneha Iyer"/>
    <x v="8"/>
  </r>
  <r>
    <s v="O1003035"/>
    <d v="2024-07-18T00:00:00"/>
    <x v="1"/>
    <x v="1"/>
    <x v="6"/>
    <x v="1"/>
    <n v="3"/>
    <n v="60563"/>
    <n v="45795"/>
    <n v="181689"/>
    <n v="135894"/>
    <s v="Vikas Yadav"/>
    <x v="8"/>
  </r>
  <r>
    <s v="O1003036"/>
    <d v="2024-07-04T00:00:00"/>
    <x v="0"/>
    <x v="2"/>
    <x v="7"/>
    <x v="1"/>
    <n v="2"/>
    <n v="1103"/>
    <n v="919"/>
    <n v="2206"/>
    <n v="1287"/>
    <s v="DEEPA SAXENA"/>
    <x v="8"/>
  </r>
  <r>
    <s v="O1003037"/>
    <d v="2024-08-30T00:00:00"/>
    <x v="0"/>
    <x v="2"/>
    <x v="8"/>
    <x v="1"/>
    <n v="6"/>
    <n v="2233"/>
    <n v="1527"/>
    <n v="13398"/>
    <n v="11871"/>
    <s v="Neha Iyer"/>
    <x v="8"/>
  </r>
  <r>
    <s v="O1003039"/>
    <d v="2024-09-26T00:00:00"/>
    <x v="2"/>
    <x v="16"/>
    <x v="9"/>
    <x v="1"/>
    <n v="1"/>
    <n v="1028"/>
    <n v="908"/>
    <n v="1028"/>
    <n v="120"/>
    <s v="Deepa Das"/>
    <x v="8"/>
  </r>
  <r>
    <s v="O1003041"/>
    <d v="2024-04-07T00:00:00"/>
    <x v="2"/>
    <x v="4"/>
    <x v="8"/>
    <x v="1"/>
    <n v="1"/>
    <n v="2550"/>
    <n v="1856"/>
    <n v="2550"/>
    <n v="694"/>
    <s v="Suresh Gupta"/>
    <x v="8"/>
  </r>
  <r>
    <s v="O1003042"/>
    <d v="2024-06-21T00:00:00"/>
    <x v="1"/>
    <x v="5"/>
    <x v="7"/>
    <x v="1"/>
    <n v="6"/>
    <n v="37467"/>
    <n v="32377"/>
    <n v="224802"/>
    <n v="192425"/>
    <s v="Manoj Joshi"/>
    <x v="8"/>
  </r>
  <r>
    <s v="O1003044"/>
    <d v="2024-06-26T00:00:00"/>
    <x v="1"/>
    <x v="14"/>
    <x v="5"/>
    <x v="1"/>
    <n v="1"/>
    <n v="68166"/>
    <n v="43441"/>
    <n v="68166"/>
    <n v="24725"/>
    <s v="Sneha Reddy"/>
    <x v="8"/>
  </r>
  <r>
    <s v="O1003045"/>
    <d v="2024-06-02T00:00:00"/>
    <x v="0"/>
    <x v="3"/>
    <x v="9"/>
    <x v="1"/>
    <n v="3"/>
    <n v="1495"/>
    <n v="1280"/>
    <n v="4485"/>
    <n v="3205"/>
    <s v="Sakshi Nair"/>
    <x v="8"/>
  </r>
  <r>
    <s v="O1003046"/>
    <d v="2024-06-12T00:00:00"/>
    <x v="0"/>
    <x v="2"/>
    <x v="10"/>
    <x v="1"/>
    <n v="1"/>
    <n v="24562"/>
    <n v="16685"/>
    <n v="24562"/>
    <n v="7877"/>
    <s v="Ramesh Kumar"/>
    <x v="8"/>
  </r>
  <r>
    <s v="O1003049"/>
    <d v="2024-07-31T00:00:00"/>
    <x v="0"/>
    <x v="3"/>
    <x v="9"/>
    <x v="1"/>
    <n v="4"/>
    <n v="14740"/>
    <n v="13065"/>
    <n v="58960"/>
    <n v="45895"/>
    <s v="Deepa Bose"/>
    <x v="8"/>
  </r>
  <r>
    <s v="O1003050"/>
    <d v="2024-09-27T00:00:00"/>
    <x v="2"/>
    <x v="4"/>
    <x v="9"/>
    <x v="1"/>
    <n v="2"/>
    <n v="820"/>
    <n v="647"/>
    <n v="1640"/>
    <n v="993"/>
    <s v="Anita Verma"/>
    <x v="8"/>
  </r>
  <r>
    <s v="O1003051"/>
    <d v="2024-09-28T00:00:00"/>
    <x v="0"/>
    <x v="2"/>
    <x v="7"/>
    <x v="1"/>
    <n v="2"/>
    <n v="29850"/>
    <n v="24426"/>
    <n v="59700"/>
    <n v="35274"/>
    <s v="Rahul Kumar"/>
    <x v="8"/>
  </r>
  <r>
    <s v="O1003052"/>
    <d v="2024-04-26T00:00:00"/>
    <x v="3"/>
    <x v="9"/>
    <x v="10"/>
    <x v="1"/>
    <n v="3"/>
    <n v="10942"/>
    <n v="8717"/>
    <n v="32826"/>
    <n v="24109"/>
    <s v="RITU CHOWDHURY"/>
    <x v="8"/>
  </r>
  <r>
    <s v="O1003054"/>
    <d v="2024-08-11T00:00:00"/>
    <x v="1"/>
    <x v="10"/>
    <x v="10"/>
    <x v="1"/>
    <n v="1"/>
    <n v="6736"/>
    <n v="6020"/>
    <n v="6736"/>
    <n v="716"/>
    <s v="Sneha Saxena"/>
    <x v="8"/>
  </r>
  <r>
    <s v="O1003056"/>
    <d v="2024-06-19T00:00:00"/>
    <x v="2"/>
    <x v="7"/>
    <x v="5"/>
    <x v="1"/>
    <n v="3"/>
    <n v="19799"/>
    <n v="15043"/>
    <n v="59397"/>
    <n v="44354"/>
    <s v=" Manoj Singh "/>
    <x v="8"/>
  </r>
  <r>
    <s v="O1003057"/>
    <d v="2024-04-16T00:00:00"/>
    <x v="1"/>
    <x v="10"/>
    <x v="10"/>
    <x v="1"/>
    <n v="5"/>
    <n v="32413"/>
    <n v="24500"/>
    <n v="162065"/>
    <n v="137565"/>
    <s v="Anita Gupta"/>
    <x v="8"/>
  </r>
  <r>
    <s v="O1003060"/>
    <d v="2024-10-06T00:00:00"/>
    <x v="0"/>
    <x v="3"/>
    <x v="7"/>
    <x v="1"/>
    <n v="1"/>
    <n v="795"/>
    <n v="519"/>
    <n v="795"/>
    <n v="276"/>
    <s v="Suresh Bhat"/>
    <x v="8"/>
  </r>
  <r>
    <s v="O1003061"/>
    <d v="2024-11-14T00:00:00"/>
    <x v="1"/>
    <x v="14"/>
    <x v="8"/>
    <x v="1"/>
    <n v="3"/>
    <n v="44195"/>
    <n v="27607"/>
    <n v="132585"/>
    <n v="104978"/>
    <s v="Meena Gupta"/>
    <x v="8"/>
  </r>
  <r>
    <s v="O1003062"/>
    <d v="2024-08-15T00:00:00"/>
    <x v="1"/>
    <x v="10"/>
    <x v="5"/>
    <x v="1"/>
    <n v="8"/>
    <n v="892"/>
    <n v="779"/>
    <n v="7136"/>
    <n v="6357"/>
    <s v="Vikas Nair"/>
    <x v="8"/>
  </r>
  <r>
    <s v="O1003071"/>
    <d v="2024-07-16T00:00:00"/>
    <x v="0"/>
    <x v="0"/>
    <x v="5"/>
    <x v="1"/>
    <n v="5"/>
    <n v="19073"/>
    <n v="15545"/>
    <n v="95365"/>
    <n v="79820"/>
    <s v="Meena Chowdhury"/>
    <x v="8"/>
  </r>
  <r>
    <s v="O1003072"/>
    <d v="2024-02-12T00:00:00"/>
    <x v="1"/>
    <x v="1"/>
    <x v="10"/>
    <x v="1"/>
    <n v="1"/>
    <n v="5402"/>
    <n v="4285"/>
    <n v="5402"/>
    <n v="1117"/>
    <s v="Manoj Khan"/>
    <x v="8"/>
  </r>
  <r>
    <s v="O1003075"/>
    <d v="2024-11-01T00:00:00"/>
    <x v="0"/>
    <x v="0"/>
    <x v="6"/>
    <x v="1"/>
    <n v="8"/>
    <n v="63921"/>
    <n v="47351"/>
    <n v="511368"/>
    <n v="464017"/>
    <s v="Manoj Bose"/>
    <x v="8"/>
  </r>
  <r>
    <s v="O1003077"/>
    <d v="2024-01-14T00:00:00"/>
    <x v="3"/>
    <x v="9"/>
    <x v="7"/>
    <x v="1"/>
    <n v="2"/>
    <n v="601"/>
    <n v="438"/>
    <n v="1202"/>
    <n v="764"/>
    <s v="Rohit Reddy"/>
    <x v="8"/>
  </r>
  <r>
    <s v="O1003078"/>
    <d v="2024-05-11T00:00:00"/>
    <x v="0"/>
    <x v="0"/>
    <x v="9"/>
    <x v="1"/>
    <n v="2"/>
    <n v="4289"/>
    <n v="2652"/>
    <n v="8578"/>
    <n v="5926"/>
    <s v="Asha Bose"/>
    <x v="8"/>
  </r>
  <r>
    <s v="O1003079"/>
    <d v="2024-02-13T00:00:00"/>
    <x v="1"/>
    <x v="10"/>
    <x v="9"/>
    <x v="1"/>
    <n v="7"/>
    <n v="19300"/>
    <n v="14126"/>
    <n v="135100"/>
    <n v="120974"/>
    <s v="Amit Iyer"/>
    <x v="8"/>
  </r>
  <r>
    <s v="O1003080"/>
    <d v="2024-09-26T00:00:00"/>
    <x v="2"/>
    <x v="6"/>
    <x v="11"/>
    <x v="1"/>
    <n v="1"/>
    <n v="1017"/>
    <n v="728"/>
    <n v="1017"/>
    <n v="289"/>
    <s v="Suresh Kumar"/>
    <x v="8"/>
  </r>
  <r>
    <s v="O1003081"/>
    <d v="2024-07-16T00:00:00"/>
    <x v="1"/>
    <x v="1"/>
    <x v="5"/>
    <x v="1"/>
    <n v="9"/>
    <n v="16430"/>
    <n v="13499"/>
    <n v="147870"/>
    <n v="134371"/>
    <s v="Manoj Sharma"/>
    <x v="8"/>
  </r>
  <r>
    <s v="O1003083"/>
    <d v="2024-01-15T00:00:00"/>
    <x v="1"/>
    <x v="1"/>
    <x v="6"/>
    <x v="1"/>
    <n v="5"/>
    <n v="734"/>
    <n v="578"/>
    <n v="3670"/>
    <n v="3092"/>
    <s v="Amit Iyer"/>
    <x v="8"/>
  </r>
  <r>
    <s v="O1003084"/>
    <d v="2024-05-19T00:00:00"/>
    <x v="3"/>
    <x v="13"/>
    <x v="6"/>
    <x v="1"/>
    <n v="7"/>
    <n v="4265"/>
    <n v="3784"/>
    <n v="29855"/>
    <n v="26071"/>
    <s v="Amit Singh"/>
    <x v="8"/>
  </r>
  <r>
    <s v="O1003085"/>
    <d v="2024-09-11T00:00:00"/>
    <x v="0"/>
    <x v="3"/>
    <x v="8"/>
    <x v="1"/>
    <n v="3"/>
    <n v="28402"/>
    <n v="19511"/>
    <n v="85206"/>
    <n v="65695"/>
    <s v="Sakshi Gupta"/>
    <x v="8"/>
  </r>
  <r>
    <s v="O1003087"/>
    <d v="2024-02-14T00:00:00"/>
    <x v="2"/>
    <x v="7"/>
    <x v="6"/>
    <x v="1"/>
    <n v="9"/>
    <n v="30366"/>
    <n v="18306"/>
    <n v="273294"/>
    <n v="254988"/>
    <s v="Sneha Shukla"/>
    <x v="8"/>
  </r>
  <r>
    <s v="O1003088"/>
    <d v="2024-03-14T00:00:00"/>
    <x v="1"/>
    <x v="5"/>
    <x v="6"/>
    <x v="1"/>
    <n v="1"/>
    <n v="409"/>
    <n v="298"/>
    <n v="409"/>
    <n v="111"/>
    <s v="Deepa Reddy"/>
    <x v="8"/>
  </r>
  <r>
    <s v="O1003090"/>
    <d v="2024-09-22T00:00:00"/>
    <x v="3"/>
    <x v="9"/>
    <x v="8"/>
    <x v="1"/>
    <n v="6"/>
    <n v="22248"/>
    <n v="19670"/>
    <n v="133488"/>
    <n v="113818"/>
    <s v="Meena Reddy"/>
    <x v="8"/>
  </r>
  <r>
    <s v="O1003092"/>
    <d v="2024-11-14T00:00:00"/>
    <x v="2"/>
    <x v="4"/>
    <x v="5"/>
    <x v="1"/>
    <n v="1"/>
    <n v="75552"/>
    <n v="65620"/>
    <n v="75552"/>
    <n v="9932"/>
    <s v="Isha Singh"/>
    <x v="8"/>
  </r>
  <r>
    <s v="O1003096"/>
    <d v="2024-09-18T00:00:00"/>
    <x v="1"/>
    <x v="10"/>
    <x v="6"/>
    <x v="1"/>
    <n v="2"/>
    <n v="16249"/>
    <n v="12434"/>
    <n v="32498"/>
    <n v="20064"/>
    <s v="Rahul Nair"/>
    <x v="8"/>
  </r>
  <r>
    <s v="O1003097"/>
    <d v="2024-09-21T00:00:00"/>
    <x v="3"/>
    <x v="13"/>
    <x v="7"/>
    <x v="1"/>
    <n v="1"/>
    <n v="29262"/>
    <n v="20262"/>
    <n v="29262"/>
    <n v="9000"/>
    <s v="Priya Bose"/>
    <x v="8"/>
  </r>
  <r>
    <s v="O1003098"/>
    <d v="2024-05-14T00:00:00"/>
    <x v="0"/>
    <x v="0"/>
    <x v="11"/>
    <x v="1"/>
    <n v="7"/>
    <n v="1636"/>
    <n v="1137"/>
    <n v="11452"/>
    <n v="10315"/>
    <s v="Suresh Patel"/>
    <x v="8"/>
  </r>
  <r>
    <s v="O1003099"/>
    <d v="2024-12-10T00:00:00"/>
    <x v="2"/>
    <x v="7"/>
    <x v="9"/>
    <x v="1"/>
    <n v="2"/>
    <n v="488"/>
    <n v="338"/>
    <n v="976"/>
    <n v="638"/>
    <s v="Vikram Bose"/>
    <x v="8"/>
  </r>
  <r>
    <s v="O1003100"/>
    <d v="2024-10-13T00:00:00"/>
    <x v="0"/>
    <x v="0"/>
    <x v="6"/>
    <x v="1"/>
    <n v="7"/>
    <n v="36830"/>
    <n v="28973"/>
    <n v="257810"/>
    <n v="228837"/>
    <s v="Karan Nair"/>
    <x v="8"/>
  </r>
  <r>
    <s v="O1003103"/>
    <d v="2024-05-31T00:00:00"/>
    <x v="2"/>
    <x v="4"/>
    <x v="7"/>
    <x v="1"/>
    <n v="1"/>
    <n v="28575"/>
    <n v="21978"/>
    <n v="28575"/>
    <n v="6597"/>
    <s v="Rohit Verma"/>
    <x v="8"/>
  </r>
  <r>
    <s v="O1003104"/>
    <d v="2024-10-06T00:00:00"/>
    <x v="2"/>
    <x v="4"/>
    <x v="9"/>
    <x v="1"/>
    <n v="3"/>
    <n v="53824"/>
    <n v="46107"/>
    <n v="161472"/>
    <n v="115365"/>
    <s v="Manoj Chowdhury"/>
    <x v="8"/>
  </r>
  <r>
    <s v="O1003107"/>
    <d v="2024-01-23T00:00:00"/>
    <x v="3"/>
    <x v="8"/>
    <x v="9"/>
    <x v="1"/>
    <n v="3"/>
    <n v="1017"/>
    <n v="621"/>
    <n v="3051"/>
    <n v="2430"/>
    <s v="Amit Bose"/>
    <x v="8"/>
  </r>
  <r>
    <s v="O1003108"/>
    <d v="2024-11-06T00:00:00"/>
    <x v="3"/>
    <x v="13"/>
    <x v="10"/>
    <x v="1"/>
    <n v="4"/>
    <n v="3463"/>
    <n v="2818"/>
    <n v="13852"/>
    <n v="11034"/>
    <s v="Vikram Yadav"/>
    <x v="8"/>
  </r>
  <r>
    <s v="O1003109"/>
    <d v="2024-02-09T00:00:00"/>
    <x v="2"/>
    <x v="11"/>
    <x v="6"/>
    <x v="1"/>
    <n v="1"/>
    <n v="1123"/>
    <n v="815"/>
    <n v="1123"/>
    <n v="308"/>
    <s v="Neha Singh"/>
    <x v="8"/>
  </r>
  <r>
    <s v="O1003110"/>
    <d v="2024-09-20T00:00:00"/>
    <x v="2"/>
    <x v="6"/>
    <x v="9"/>
    <x v="1"/>
    <n v="1"/>
    <n v="11236"/>
    <n v="7075"/>
    <n v="11236"/>
    <n v="4161"/>
    <s v="Manoj Mehta"/>
    <x v="8"/>
  </r>
  <r>
    <s v="O1003117"/>
    <d v="2024-08-20T00:00:00"/>
    <x v="0"/>
    <x v="12"/>
    <x v="10"/>
    <x v="1"/>
    <n v="4"/>
    <n v="22326"/>
    <n v="13775"/>
    <n v="89304"/>
    <n v="75529"/>
    <s v="Manoj Khan"/>
    <x v="8"/>
  </r>
  <r>
    <s v="O1003123"/>
    <d v="2024-11-07T00:00:00"/>
    <x v="2"/>
    <x v="11"/>
    <x v="8"/>
    <x v="1"/>
    <n v="9"/>
    <n v="4745"/>
    <n v="4170"/>
    <n v="42705"/>
    <n v="38535"/>
    <s v="Asha Iyer"/>
    <x v="8"/>
  </r>
  <r>
    <s v="O1003124"/>
    <d v="2024-04-03T00:00:00"/>
    <x v="3"/>
    <x v="9"/>
    <x v="10"/>
    <x v="1"/>
    <n v="7"/>
    <n v="9268"/>
    <n v="7140"/>
    <n v="64876"/>
    <n v="57736"/>
    <s v="Neha Gupta"/>
    <x v="8"/>
  </r>
  <r>
    <s v="O1003127"/>
    <d v="2024-11-01T00:00:00"/>
    <x v="2"/>
    <x v="7"/>
    <x v="9"/>
    <x v="1"/>
    <n v="2"/>
    <n v="5752"/>
    <n v="4394"/>
    <n v="11504"/>
    <n v="7110"/>
    <s v="Isha Verma"/>
    <x v="8"/>
  </r>
  <r>
    <s v="O1003128"/>
    <d v="2024-01-03T00:00:00"/>
    <x v="2"/>
    <x v="4"/>
    <x v="7"/>
    <x v="1"/>
    <n v="1"/>
    <n v="958"/>
    <n v="808"/>
    <n v="958"/>
    <n v="150"/>
    <s v="Karan Kumar"/>
    <x v="8"/>
  </r>
  <r>
    <s v="O1003130"/>
    <d v="2024-09-21T00:00:00"/>
    <x v="1"/>
    <x v="5"/>
    <x v="6"/>
    <x v="1"/>
    <n v="5"/>
    <n v="15162"/>
    <n v="9985"/>
    <n v="75810"/>
    <n v="65825"/>
    <s v="Asha Kapoor"/>
    <x v="8"/>
  </r>
  <r>
    <s v="O1003131"/>
    <d v="2024-09-06T00:00:00"/>
    <x v="3"/>
    <x v="8"/>
    <x v="10"/>
    <x v="1"/>
    <n v="5"/>
    <n v="906"/>
    <n v="725"/>
    <n v="4530"/>
    <n v="3805"/>
    <s v="Vikram Sharma"/>
    <x v="8"/>
  </r>
  <r>
    <s v="O1003132"/>
    <d v="2024-08-25T00:00:00"/>
    <x v="2"/>
    <x v="6"/>
    <x v="7"/>
    <x v="1"/>
    <n v="3"/>
    <n v="4913"/>
    <n v="3538"/>
    <n v="14739"/>
    <n v="11201"/>
    <s v="Isha Bose"/>
    <x v="8"/>
  </r>
  <r>
    <s v="O1003133"/>
    <d v="2024-07-31T00:00:00"/>
    <x v="1"/>
    <x v="14"/>
    <x v="6"/>
    <x v="1"/>
    <n v="1"/>
    <n v="56093"/>
    <n v="34435"/>
    <n v="56093"/>
    <n v="21658"/>
    <s v="Asha Sharma"/>
    <x v="8"/>
  </r>
  <r>
    <s v="O1003134"/>
    <d v="2024-07-21T00:00:00"/>
    <x v="3"/>
    <x v="13"/>
    <x v="7"/>
    <x v="1"/>
    <n v="5"/>
    <n v="20434"/>
    <n v="17512"/>
    <n v="102170"/>
    <n v="84658"/>
    <s v="Anita Verma"/>
    <x v="8"/>
  </r>
  <r>
    <s v="O1003135"/>
    <d v="2024-01-21T00:00:00"/>
    <x v="0"/>
    <x v="12"/>
    <x v="9"/>
    <x v="1"/>
    <n v="4"/>
    <n v="33844"/>
    <n v="28519"/>
    <n v="135376"/>
    <n v="106857"/>
    <s v="Meena Verma"/>
    <x v="8"/>
  </r>
  <r>
    <s v="O1003137"/>
    <d v="2024-02-27T00:00:00"/>
    <x v="3"/>
    <x v="8"/>
    <x v="11"/>
    <x v="1"/>
    <n v="6"/>
    <n v="1038"/>
    <n v="734"/>
    <n v="6228"/>
    <n v="5494"/>
    <s v="Rohit Joshi"/>
    <x v="8"/>
  </r>
  <r>
    <s v="O1003139"/>
    <d v="2024-11-21T00:00:00"/>
    <x v="0"/>
    <x v="12"/>
    <x v="8"/>
    <x v="1"/>
    <n v="9"/>
    <n v="48937"/>
    <n v="42405"/>
    <n v="440433"/>
    <n v="398028"/>
    <s v="Vikram Das"/>
    <x v="8"/>
  </r>
  <r>
    <s v="O1003140"/>
    <d v="2024-12-13T00:00:00"/>
    <x v="0"/>
    <x v="3"/>
    <x v="5"/>
    <x v="1"/>
    <n v="1"/>
    <n v="11007"/>
    <n v="7245"/>
    <n v="11007"/>
    <n v="3762"/>
    <s v="Isha Joshi"/>
    <x v="8"/>
  </r>
  <r>
    <s v="O1003141"/>
    <d v="2024-02-03T00:00:00"/>
    <x v="0"/>
    <x v="12"/>
    <x v="9"/>
    <x v="1"/>
    <n v="2"/>
    <n v="6127"/>
    <n v="4552"/>
    <n v="12254"/>
    <n v="7702"/>
    <s v="Ramesh Sharma"/>
    <x v="8"/>
  </r>
  <r>
    <s v="O1003144"/>
    <d v="2024-10-06T00:00:00"/>
    <x v="0"/>
    <x v="12"/>
    <x v="8"/>
    <x v="1"/>
    <n v="5"/>
    <n v="15789"/>
    <n v="12562"/>
    <n v="78945"/>
    <n v="66383"/>
    <s v="Deepa Singh"/>
    <x v="8"/>
  </r>
  <r>
    <s v="O1003145"/>
    <d v="2024-04-30T00:00:00"/>
    <x v="1"/>
    <x v="5"/>
    <x v="6"/>
    <x v="1"/>
    <n v="6"/>
    <n v="1586"/>
    <n v="1367"/>
    <n v="9516"/>
    <n v="8149"/>
    <s v="Deepa Iyer"/>
    <x v="8"/>
  </r>
  <r>
    <s v="O1003151"/>
    <d v="2024-02-02T00:00:00"/>
    <x v="2"/>
    <x v="7"/>
    <x v="9"/>
    <x v="1"/>
    <n v="7"/>
    <n v="614"/>
    <n v="402"/>
    <n v="4298"/>
    <n v="3896"/>
    <s v="Ritu Shukla"/>
    <x v="8"/>
  </r>
  <r>
    <s v="O1003152"/>
    <d v="2024-02-18T00:00:00"/>
    <x v="3"/>
    <x v="13"/>
    <x v="10"/>
    <x v="1"/>
    <n v="7"/>
    <n v="28848"/>
    <n v="25554"/>
    <n v="201936"/>
    <n v="176382"/>
    <s v="Amit Iyer"/>
    <x v="8"/>
  </r>
  <r>
    <s v="O1003155"/>
    <d v="2024-05-18T00:00:00"/>
    <x v="3"/>
    <x v="8"/>
    <x v="5"/>
    <x v="1"/>
    <n v="9"/>
    <n v="19600"/>
    <n v="17188"/>
    <n v="176400"/>
    <n v="159212"/>
    <s v="Neha Gupta"/>
    <x v="9"/>
  </r>
  <r>
    <s v="O1003156"/>
    <d v="2024-04-20T00:00:00"/>
    <x v="3"/>
    <x v="9"/>
    <x v="7"/>
    <x v="1"/>
    <n v="8"/>
    <n v="1439"/>
    <n v="1001"/>
    <n v="11512"/>
    <n v="10511"/>
    <s v="Sakshi Khan"/>
    <x v="9"/>
  </r>
  <r>
    <s v="O1003157"/>
    <d v="2024-08-13T00:00:00"/>
    <x v="1"/>
    <x v="10"/>
    <x v="6"/>
    <x v="1"/>
    <n v="1"/>
    <n v="3056"/>
    <n v="2063"/>
    <n v="3056"/>
    <n v="993"/>
    <s v="Isha Sharma"/>
    <x v="9"/>
  </r>
  <r>
    <s v="O1003159"/>
    <d v="2024-03-22T00:00:00"/>
    <x v="2"/>
    <x v="11"/>
    <x v="5"/>
    <x v="1"/>
    <n v="1"/>
    <n v="302"/>
    <n v="257"/>
    <n v="302"/>
    <n v="45"/>
    <s v="Meena Kumar"/>
    <x v="9"/>
  </r>
  <r>
    <s v="O1003160"/>
    <d v="2024-09-23T00:00:00"/>
    <x v="3"/>
    <x v="15"/>
    <x v="10"/>
    <x v="1"/>
    <n v="2"/>
    <n v="2233"/>
    <n v="1765"/>
    <n v="4466"/>
    <n v="2701"/>
    <s v="Vikas Saxena"/>
    <x v="9"/>
  </r>
  <r>
    <s v="O1003162"/>
    <d v="2024-04-26T00:00:00"/>
    <x v="2"/>
    <x v="11"/>
    <x v="5"/>
    <x v="1"/>
    <n v="1"/>
    <n v="20591"/>
    <n v="14698"/>
    <n v="20591"/>
    <n v="5893"/>
    <s v="Sakshi Chowdhury"/>
    <x v="9"/>
  </r>
  <r>
    <s v="O1003164"/>
    <d v="2024-12-07T00:00:00"/>
    <x v="2"/>
    <x v="11"/>
    <x v="11"/>
    <x v="1"/>
    <n v="6"/>
    <n v="819"/>
    <n v="650"/>
    <n v="4914"/>
    <n v="4264"/>
    <s v="Meena Saxena"/>
    <x v="9"/>
  </r>
  <r>
    <s v="O1003165"/>
    <d v="2024-05-15T00:00:00"/>
    <x v="3"/>
    <x v="15"/>
    <x v="7"/>
    <x v="1"/>
    <n v="8"/>
    <n v="14252"/>
    <n v="12054"/>
    <n v="114016"/>
    <n v="101962"/>
    <s v="Manoj Das"/>
    <x v="9"/>
  </r>
  <r>
    <s v="O1003168"/>
    <d v="2024-04-17T00:00:00"/>
    <x v="2"/>
    <x v="6"/>
    <x v="7"/>
    <x v="1"/>
    <n v="3"/>
    <n v="271"/>
    <n v="206"/>
    <n v="813"/>
    <n v="607"/>
    <s v="Sneha Saxena"/>
    <x v="9"/>
  </r>
  <r>
    <s v="O1003170"/>
    <d v="2024-05-18T00:00:00"/>
    <x v="0"/>
    <x v="12"/>
    <x v="6"/>
    <x v="1"/>
    <n v="1"/>
    <n v="988"/>
    <n v="771"/>
    <n v="988"/>
    <n v="217"/>
    <s v="Pooja Bose"/>
    <x v="9"/>
  </r>
  <r>
    <s v="O1003171"/>
    <d v="2024-05-11T00:00:00"/>
    <x v="2"/>
    <x v="11"/>
    <x v="9"/>
    <x v="1"/>
    <n v="5"/>
    <n v="10967"/>
    <n v="7575"/>
    <n v="54835"/>
    <n v="47260"/>
    <s v="Deepa Chowdhury"/>
    <x v="9"/>
  </r>
  <r>
    <s v="O1003174"/>
    <d v="2024-08-27T00:00:00"/>
    <x v="1"/>
    <x v="1"/>
    <x v="9"/>
    <x v="1"/>
    <n v="5"/>
    <n v="19233"/>
    <n v="14412"/>
    <n v="96165"/>
    <n v="81753"/>
    <s v="Asha Saxena"/>
    <x v="9"/>
  </r>
  <r>
    <s v="O1003175"/>
    <d v="2024-05-13T00:00:00"/>
    <x v="3"/>
    <x v="13"/>
    <x v="10"/>
    <x v="1"/>
    <n v="10"/>
    <n v="21721"/>
    <n v="18253"/>
    <n v="217210"/>
    <n v="198957"/>
    <s v="Karan Sharma"/>
    <x v="9"/>
  </r>
  <r>
    <s v="O1003176"/>
    <d v="2024-11-13T00:00:00"/>
    <x v="3"/>
    <x v="13"/>
    <x v="5"/>
    <x v="1"/>
    <n v="3"/>
    <n v="783"/>
    <n v="695"/>
    <n v="2349"/>
    <n v="1654"/>
    <s v="Karan Khan"/>
    <x v="9"/>
  </r>
  <r>
    <s v="O1003178"/>
    <d v="2024-12-13T00:00:00"/>
    <x v="2"/>
    <x v="11"/>
    <x v="7"/>
    <x v="1"/>
    <n v="2"/>
    <n v="5132"/>
    <n v="4420"/>
    <n v="10264"/>
    <n v="5844"/>
    <s v="Vikram Reddy"/>
    <x v="9"/>
  </r>
  <r>
    <s v="O1003179"/>
    <d v="2024-03-01T00:00:00"/>
    <x v="3"/>
    <x v="15"/>
    <x v="10"/>
    <x v="1"/>
    <n v="5"/>
    <n v="3415"/>
    <n v="2390"/>
    <n v="17075"/>
    <n v="14685"/>
    <s v=" Ramesh Iyer "/>
    <x v="9"/>
  </r>
  <r>
    <s v="O1003180"/>
    <d v="2024-05-27T00:00:00"/>
    <x v="1"/>
    <x v="10"/>
    <x v="7"/>
    <x v="1"/>
    <n v="6"/>
    <n v="13981"/>
    <n v="8680"/>
    <n v="83886"/>
    <n v="75206"/>
    <s v="Pooja Iyer"/>
    <x v="9"/>
  </r>
  <r>
    <s v="O1003181"/>
    <d v="2024-09-07T00:00:00"/>
    <x v="1"/>
    <x v="1"/>
    <x v="9"/>
    <x v="1"/>
    <n v="4"/>
    <n v="4369"/>
    <n v="2659"/>
    <n v="17476"/>
    <n v="14817"/>
    <s v="Sneha Joshi"/>
    <x v="9"/>
  </r>
  <r>
    <s v="O1003183"/>
    <d v="2024-01-12T00:00:00"/>
    <x v="2"/>
    <x v="11"/>
    <x v="10"/>
    <x v="1"/>
    <n v="9"/>
    <n v="22917"/>
    <n v="16874"/>
    <n v="206253"/>
    <n v="189379"/>
    <s v="Anita Bose"/>
    <x v="9"/>
  </r>
  <r>
    <s v="O1003184"/>
    <d v="2024-08-30T00:00:00"/>
    <x v="3"/>
    <x v="13"/>
    <x v="10"/>
    <x v="1"/>
    <n v="6"/>
    <n v="846"/>
    <n v="509"/>
    <n v="5076"/>
    <n v="4567"/>
    <s v="Deepa Kapoor"/>
    <x v="9"/>
  </r>
  <r>
    <s v="O1003187"/>
    <d v="2024-01-18T00:00:00"/>
    <x v="0"/>
    <x v="2"/>
    <x v="7"/>
    <x v="1"/>
    <n v="3"/>
    <n v="6561"/>
    <n v="5883"/>
    <n v="19683"/>
    <n v="13800"/>
    <s v="Ramesh Mehta"/>
    <x v="9"/>
  </r>
  <r>
    <s v="O1003190"/>
    <d v="2024-03-24T00:00:00"/>
    <x v="3"/>
    <x v="13"/>
    <x v="8"/>
    <x v="1"/>
    <n v="6"/>
    <n v="45656"/>
    <n v="34533"/>
    <n v="273936"/>
    <n v="239403"/>
    <s v="Rohit Saxena"/>
    <x v="9"/>
  </r>
  <r>
    <s v="O1003191"/>
    <d v="2024-04-28T00:00:00"/>
    <x v="3"/>
    <x v="8"/>
    <x v="11"/>
    <x v="1"/>
    <n v="7"/>
    <n v="476"/>
    <n v="322"/>
    <n v="3332"/>
    <n v="3010"/>
    <s v="Vikas Verma"/>
    <x v="9"/>
  </r>
  <r>
    <s v="O1003194"/>
    <d v="2024-10-24T00:00:00"/>
    <x v="3"/>
    <x v="9"/>
    <x v="8"/>
    <x v="1"/>
    <n v="3"/>
    <n v="983"/>
    <n v="863"/>
    <n v="2949"/>
    <n v="2086"/>
    <s v="Deepa Chowdhury"/>
    <x v="9"/>
  </r>
  <r>
    <s v="O1003198"/>
    <d v="2024-06-12T00:00:00"/>
    <x v="2"/>
    <x v="6"/>
    <x v="10"/>
    <x v="1"/>
    <n v="1"/>
    <n v="17109"/>
    <n v="12129"/>
    <n v="17109"/>
    <n v="4980"/>
    <s v=" Deepa Kapoor "/>
    <x v="9"/>
  </r>
  <r>
    <s v="O1003199"/>
    <d v="2024-08-30T00:00:00"/>
    <x v="0"/>
    <x v="0"/>
    <x v="10"/>
    <x v="1"/>
    <n v="3"/>
    <n v="7145"/>
    <n v="6086"/>
    <n v="21435"/>
    <n v="15349"/>
    <s v="Manoj Saxena"/>
    <x v="9"/>
  </r>
  <r>
    <s v="O1003200"/>
    <d v="2024-08-28T00:00:00"/>
    <x v="0"/>
    <x v="3"/>
    <x v="10"/>
    <x v="1"/>
    <n v="7"/>
    <n v="2400"/>
    <n v="1711"/>
    <n v="16800"/>
    <n v="15089"/>
    <s v="Amit Shukla"/>
    <x v="9"/>
  </r>
  <r>
    <s v="O1003201"/>
    <d v="2024-05-19T00:00:00"/>
    <x v="2"/>
    <x v="4"/>
    <x v="9"/>
    <x v="1"/>
    <n v="1"/>
    <n v="57096"/>
    <n v="50488"/>
    <n v="57096"/>
    <n v="6608"/>
    <s v="Neha Shukla"/>
    <x v="9"/>
  </r>
  <r>
    <s v="O1003204"/>
    <d v="2024-12-02T00:00:00"/>
    <x v="3"/>
    <x v="9"/>
    <x v="11"/>
    <x v="1"/>
    <n v="10"/>
    <n v="1097"/>
    <n v="670"/>
    <n v="10970"/>
    <n v="10300"/>
    <s v="Meena Chowdhury"/>
    <x v="9"/>
  </r>
  <r>
    <s v="O1003205"/>
    <d v="2024-11-01T00:00:00"/>
    <x v="0"/>
    <x v="2"/>
    <x v="9"/>
    <x v="1"/>
    <n v="7"/>
    <n v="45218"/>
    <n v="28058"/>
    <n v="316526"/>
    <n v="288468"/>
    <s v="Anita Sharma"/>
    <x v="9"/>
  </r>
  <r>
    <s v="O1003207"/>
    <d v="2024-04-10T00:00:00"/>
    <x v="1"/>
    <x v="5"/>
    <x v="6"/>
    <x v="1"/>
    <n v="5"/>
    <n v="1147"/>
    <n v="788"/>
    <n v="5735"/>
    <n v="4947"/>
    <s v="MANOJ VERMA"/>
    <x v="9"/>
  </r>
  <r>
    <s v="O1003208"/>
    <d v="2024-08-02T00:00:00"/>
    <x v="0"/>
    <x v="12"/>
    <x v="8"/>
    <x v="1"/>
    <n v="2"/>
    <n v="44013"/>
    <n v="35147"/>
    <n v="88026"/>
    <n v="52879"/>
    <s v="Isha Yadav"/>
    <x v="9"/>
  </r>
  <r>
    <s v="O1003210"/>
    <d v="2024-01-11T00:00:00"/>
    <x v="1"/>
    <x v="1"/>
    <x v="9"/>
    <x v="1"/>
    <n v="1"/>
    <n v="13353"/>
    <n v="11284"/>
    <n v="13353"/>
    <n v="2069"/>
    <s v="Anita Singh"/>
    <x v="9"/>
  </r>
  <r>
    <s v="O1003213"/>
    <d v="2024-04-12T00:00:00"/>
    <x v="2"/>
    <x v="11"/>
    <x v="10"/>
    <x v="1"/>
    <n v="1"/>
    <n v="13550"/>
    <n v="11144"/>
    <n v="13550"/>
    <n v="2406"/>
    <s v="Amit Das"/>
    <x v="9"/>
  </r>
  <r>
    <s v="O1003214"/>
    <d v="2024-04-29T00:00:00"/>
    <x v="3"/>
    <x v="8"/>
    <x v="7"/>
    <x v="1"/>
    <n v="3"/>
    <n v="9148"/>
    <n v="6184"/>
    <n v="27444"/>
    <n v="21260"/>
    <s v="Meena Bose"/>
    <x v="9"/>
  </r>
  <r>
    <s v="O1003217"/>
    <d v="2024-09-26T00:00:00"/>
    <x v="3"/>
    <x v="8"/>
    <x v="11"/>
    <x v="1"/>
    <n v="5"/>
    <n v="4778"/>
    <n v="3957"/>
    <n v="23890"/>
    <n v="19933"/>
    <s v="Karan Kumar"/>
    <x v="9"/>
  </r>
  <r>
    <s v="O1003219"/>
    <d v="2024-06-30T00:00:00"/>
    <x v="1"/>
    <x v="14"/>
    <x v="10"/>
    <x v="1"/>
    <n v="3"/>
    <n v="26278"/>
    <n v="19962"/>
    <n v="78834"/>
    <n v="58872"/>
    <s v="Asha Mehta"/>
    <x v="9"/>
  </r>
  <r>
    <s v="O1003220"/>
    <d v="2024-11-27T00:00:00"/>
    <x v="3"/>
    <x v="13"/>
    <x v="5"/>
    <x v="1"/>
    <n v="7"/>
    <n v="42853"/>
    <n v="26626"/>
    <n v="299971"/>
    <n v="273345"/>
    <s v="Suresh Chowdhury"/>
    <x v="9"/>
  </r>
  <r>
    <s v="O1003221"/>
    <d v="2024-04-06T00:00:00"/>
    <x v="1"/>
    <x v="14"/>
    <x v="9"/>
    <x v="1"/>
    <n v="3"/>
    <n v="452"/>
    <n v="347"/>
    <n v="1356"/>
    <n v="1009"/>
    <s v="ASHA VERMA"/>
    <x v="9"/>
  </r>
  <r>
    <s v="O1003222"/>
    <d v="2024-12-30T00:00:00"/>
    <x v="2"/>
    <x v="6"/>
    <x v="7"/>
    <x v="1"/>
    <n v="3"/>
    <n v="25454"/>
    <n v="20371"/>
    <n v="76362"/>
    <n v="55991"/>
    <s v="Deepa Nair"/>
    <x v="9"/>
  </r>
  <r>
    <s v="O1003224"/>
    <d v="2024-11-27T00:00:00"/>
    <x v="2"/>
    <x v="16"/>
    <x v="6"/>
    <x v="1"/>
    <n v="6"/>
    <n v="37430"/>
    <n v="31250"/>
    <n v="224580"/>
    <n v="193330"/>
    <s v="Vikas Gupta"/>
    <x v="9"/>
  </r>
  <r>
    <s v="O1003225"/>
    <d v="2024-02-10T00:00:00"/>
    <x v="3"/>
    <x v="9"/>
    <x v="8"/>
    <x v="1"/>
    <n v="1"/>
    <n v="2832"/>
    <n v="1940"/>
    <n v="2832"/>
    <n v="892"/>
    <s v="Karan Bose"/>
    <x v="9"/>
  </r>
  <r>
    <s v="O1003226"/>
    <d v="2024-06-21T00:00:00"/>
    <x v="0"/>
    <x v="2"/>
    <x v="11"/>
    <x v="1"/>
    <n v="8"/>
    <n v="1474"/>
    <n v="1117"/>
    <n v="11792"/>
    <n v="10675"/>
    <s v="Priya Mehta"/>
    <x v="9"/>
  </r>
  <r>
    <s v="O1003227"/>
    <d v="2024-01-12T00:00:00"/>
    <x v="2"/>
    <x v="11"/>
    <x v="10"/>
    <x v="1"/>
    <n v="7"/>
    <n v="23210"/>
    <n v="16302"/>
    <n v="162470"/>
    <n v="146168"/>
    <s v="Ritu Saxena"/>
    <x v="9"/>
  </r>
  <r>
    <s v="O1003229"/>
    <d v="2024-07-30T00:00:00"/>
    <x v="1"/>
    <x v="5"/>
    <x v="5"/>
    <x v="1"/>
    <n v="3"/>
    <n v="55293"/>
    <n v="44207"/>
    <n v="165879"/>
    <n v="121672"/>
    <s v="Sneha Verma"/>
    <x v="9"/>
  </r>
  <r>
    <s v="O1003230"/>
    <d v="2024-06-02T00:00:00"/>
    <x v="3"/>
    <x v="8"/>
    <x v="5"/>
    <x v="1"/>
    <n v="1"/>
    <n v="3783"/>
    <n v="2862"/>
    <n v="3783"/>
    <n v="921"/>
    <s v="Manoj Gupta"/>
    <x v="9"/>
  </r>
  <r>
    <s v="O1003231"/>
    <d v="2024-04-24T00:00:00"/>
    <x v="2"/>
    <x v="7"/>
    <x v="8"/>
    <x v="1"/>
    <n v="8"/>
    <n v="343"/>
    <n v="242"/>
    <n v="2744"/>
    <n v="2502"/>
    <s v="Sakshi Iyer"/>
    <x v="9"/>
  </r>
  <r>
    <s v="O1003232"/>
    <d v="2024-01-24T00:00:00"/>
    <x v="1"/>
    <x v="10"/>
    <x v="6"/>
    <x v="1"/>
    <n v="1"/>
    <n v="621"/>
    <n v="552"/>
    <n v="621"/>
    <n v="69"/>
    <s v="Anita Verma"/>
    <x v="9"/>
  </r>
  <r>
    <s v="O1003233"/>
    <d v="2024-12-19T00:00:00"/>
    <x v="3"/>
    <x v="9"/>
    <x v="5"/>
    <x v="1"/>
    <n v="5"/>
    <n v="1717"/>
    <n v="1247"/>
    <n v="8585"/>
    <n v="7338"/>
    <s v="Sneha Khan"/>
    <x v="9"/>
  </r>
  <r>
    <s v="O1003234"/>
    <d v="2024-02-02T00:00:00"/>
    <x v="0"/>
    <x v="12"/>
    <x v="9"/>
    <x v="1"/>
    <n v="7"/>
    <n v="8051"/>
    <n v="5892"/>
    <n v="56357"/>
    <n v="50465"/>
    <s v="Asha Nair"/>
    <x v="9"/>
  </r>
  <r>
    <s v="O1003235"/>
    <d v="2024-08-26T00:00:00"/>
    <x v="1"/>
    <x v="1"/>
    <x v="7"/>
    <x v="1"/>
    <n v="3"/>
    <n v="4036"/>
    <n v="3257"/>
    <n v="12108"/>
    <n v="8851"/>
    <s v="Sneha Joshi"/>
    <x v="9"/>
  </r>
  <r>
    <s v="O1003237"/>
    <d v="2024-03-21T00:00:00"/>
    <x v="0"/>
    <x v="3"/>
    <x v="8"/>
    <x v="1"/>
    <n v="3"/>
    <n v="643"/>
    <n v="415"/>
    <n v="1929"/>
    <n v="1514"/>
    <s v="Pooja Kumar"/>
    <x v="9"/>
  </r>
  <r>
    <s v="O1003238"/>
    <d v="2024-08-02T00:00:00"/>
    <x v="3"/>
    <x v="8"/>
    <x v="10"/>
    <x v="1"/>
    <n v="3"/>
    <n v="11620"/>
    <n v="9243"/>
    <n v="34860"/>
    <n v="25617"/>
    <s v="Suresh Iyer"/>
    <x v="9"/>
  </r>
  <r>
    <s v="O1003239"/>
    <d v="2024-07-27T00:00:00"/>
    <x v="3"/>
    <x v="13"/>
    <x v="11"/>
    <x v="1"/>
    <n v="4"/>
    <n v="17552"/>
    <n v="13947"/>
    <n v="70208"/>
    <n v="56261"/>
    <s v="Isha Shukla"/>
    <x v="9"/>
  </r>
  <r>
    <s v="O1003240"/>
    <d v="2024-03-12T00:00:00"/>
    <x v="2"/>
    <x v="6"/>
    <x v="10"/>
    <x v="1"/>
    <n v="9"/>
    <n v="49068"/>
    <n v="42654"/>
    <n v="441612"/>
    <n v="398958"/>
    <s v="Manoj Reddy"/>
    <x v="9"/>
  </r>
  <r>
    <s v="O1003241"/>
    <d v="2024-11-14T00:00:00"/>
    <x v="1"/>
    <x v="1"/>
    <x v="8"/>
    <x v="1"/>
    <n v="2"/>
    <n v="33670"/>
    <n v="23177"/>
    <n v="67340"/>
    <n v="44163"/>
    <s v="Pooja Das"/>
    <x v="9"/>
  </r>
  <r>
    <s v="O1003243"/>
    <d v="2024-10-19T00:00:00"/>
    <x v="0"/>
    <x v="0"/>
    <x v="10"/>
    <x v="1"/>
    <n v="7"/>
    <n v="4521"/>
    <n v="3778"/>
    <n v="31647"/>
    <n v="27869"/>
    <s v="Sakshi Iyer"/>
    <x v="9"/>
  </r>
  <r>
    <s v="O1003244"/>
    <d v="2024-08-19T00:00:00"/>
    <x v="2"/>
    <x v="7"/>
    <x v="6"/>
    <x v="1"/>
    <n v="3"/>
    <n v="28134"/>
    <n v="21444"/>
    <n v="84402"/>
    <n v="62958"/>
    <s v="Sneha Das"/>
    <x v="9"/>
  </r>
  <r>
    <s v="O1003245"/>
    <d v="2024-07-23T00:00:00"/>
    <x v="1"/>
    <x v="10"/>
    <x v="9"/>
    <x v="1"/>
    <n v="7"/>
    <n v="1023"/>
    <n v="753"/>
    <n v="7161"/>
    <n v="6408"/>
    <s v="Rahul Reddy"/>
    <x v="9"/>
  </r>
  <r>
    <s v="O1003247"/>
    <d v="2024-03-21T00:00:00"/>
    <x v="3"/>
    <x v="15"/>
    <x v="5"/>
    <x v="1"/>
    <n v="5"/>
    <n v="46892"/>
    <n v="28275"/>
    <n v="234460"/>
    <n v="206185"/>
    <s v="Deepa Chowdhury"/>
    <x v="9"/>
  </r>
  <r>
    <s v="O1003250"/>
    <d v="2024-04-25T00:00:00"/>
    <x v="1"/>
    <x v="10"/>
    <x v="9"/>
    <x v="1"/>
    <n v="3"/>
    <n v="17615"/>
    <n v="14658"/>
    <n v="52845"/>
    <n v="38187"/>
    <s v="Pooja Gupta"/>
    <x v="9"/>
  </r>
  <r>
    <s v="O1003252"/>
    <d v="2024-10-29T00:00:00"/>
    <x v="2"/>
    <x v="11"/>
    <x v="5"/>
    <x v="1"/>
    <n v="6"/>
    <n v="2239"/>
    <n v="1854"/>
    <n v="13434"/>
    <n v="11580"/>
    <s v="Manoj Sharma"/>
    <x v="9"/>
  </r>
  <r>
    <s v="O1003254"/>
    <d v="2024-04-12T00:00:00"/>
    <x v="0"/>
    <x v="2"/>
    <x v="9"/>
    <x v="1"/>
    <n v="9"/>
    <n v="1257"/>
    <n v="925"/>
    <n v="11313"/>
    <n v="10388"/>
    <s v="Meena Bose"/>
    <x v="9"/>
  </r>
  <r>
    <s v="O1003255"/>
    <d v="2024-03-18T00:00:00"/>
    <x v="2"/>
    <x v="7"/>
    <x v="11"/>
    <x v="1"/>
    <n v="4"/>
    <n v="2593"/>
    <n v="1832"/>
    <n v="10372"/>
    <n v="8540"/>
    <s v="Isha Saxena"/>
    <x v="9"/>
  </r>
  <r>
    <s v="O1003256"/>
    <d v="2024-04-03T00:00:00"/>
    <x v="0"/>
    <x v="12"/>
    <x v="11"/>
    <x v="1"/>
    <n v="4"/>
    <n v="590"/>
    <n v="427"/>
    <n v="2360"/>
    <n v="1933"/>
    <s v="Pooja Chowdhury"/>
    <x v="9"/>
  </r>
  <r>
    <s v="O1003257"/>
    <d v="2024-11-29T00:00:00"/>
    <x v="1"/>
    <x v="5"/>
    <x v="10"/>
    <x v="1"/>
    <n v="2"/>
    <n v="43524"/>
    <n v="33832"/>
    <n v="87048"/>
    <n v="53216"/>
    <s v="Suresh Reddy"/>
    <x v="9"/>
  </r>
  <r>
    <s v="O1003260"/>
    <d v="2024-07-31T00:00:00"/>
    <x v="3"/>
    <x v="8"/>
    <x v="5"/>
    <x v="1"/>
    <n v="1"/>
    <n v="8175"/>
    <n v="6379"/>
    <n v="8175"/>
    <n v="1796"/>
    <s v="Priya Saxena"/>
    <x v="9"/>
  </r>
  <r>
    <s v="O1003262"/>
    <d v="2024-10-03T00:00:00"/>
    <x v="3"/>
    <x v="8"/>
    <x v="10"/>
    <x v="1"/>
    <n v="7"/>
    <n v="694"/>
    <n v="435"/>
    <n v="4858"/>
    <n v="4423"/>
    <s v="Amit Singh"/>
    <x v="9"/>
  </r>
  <r>
    <s v="O1003267"/>
    <d v="2024-08-10T00:00:00"/>
    <x v="3"/>
    <x v="13"/>
    <x v="6"/>
    <x v="1"/>
    <n v="2"/>
    <n v="57109"/>
    <n v="41491"/>
    <n v="114218"/>
    <n v="72727"/>
    <s v="Anita Bhat"/>
    <x v="9"/>
  </r>
  <r>
    <s v="O1003269"/>
    <d v="2024-12-20T00:00:00"/>
    <x v="3"/>
    <x v="15"/>
    <x v="5"/>
    <x v="1"/>
    <n v="5"/>
    <n v="5326"/>
    <n v="3542"/>
    <n v="26630"/>
    <n v="23088"/>
    <s v="Ritu Mehta"/>
    <x v="9"/>
  </r>
  <r>
    <s v="O1003271"/>
    <d v="2024-01-29T00:00:00"/>
    <x v="3"/>
    <x v="15"/>
    <x v="7"/>
    <x v="1"/>
    <n v="3"/>
    <n v="56463"/>
    <n v="40556"/>
    <n v="169389"/>
    <n v="128833"/>
    <s v="Sneha Verma"/>
    <x v="9"/>
  </r>
  <r>
    <s v="O1003272"/>
    <d v="2024-04-12T00:00:00"/>
    <x v="0"/>
    <x v="3"/>
    <x v="11"/>
    <x v="1"/>
    <n v="8"/>
    <n v="1987"/>
    <n v="1248"/>
    <n v="15896"/>
    <n v="14648"/>
    <s v="Ramesh Sharma"/>
    <x v="9"/>
  </r>
  <r>
    <s v="O1003273"/>
    <d v="2024-01-04T00:00:00"/>
    <x v="2"/>
    <x v="4"/>
    <x v="9"/>
    <x v="1"/>
    <n v="1"/>
    <n v="8786"/>
    <n v="5828"/>
    <n v="8786"/>
    <n v="2958"/>
    <s v="Vikas Joshi"/>
    <x v="9"/>
  </r>
  <r>
    <s v="O1003274"/>
    <d v="2024-09-09T00:00:00"/>
    <x v="0"/>
    <x v="12"/>
    <x v="5"/>
    <x v="1"/>
    <n v="1"/>
    <n v="4292"/>
    <n v="2781"/>
    <n v="4292"/>
    <n v="1511"/>
    <s v="Vikram Singh"/>
    <x v="9"/>
  </r>
  <r>
    <s v="O1003276"/>
    <d v="2024-09-06T00:00:00"/>
    <x v="0"/>
    <x v="0"/>
    <x v="6"/>
    <x v="1"/>
    <n v="6"/>
    <n v="7358"/>
    <n v="5442"/>
    <n v="44148"/>
    <n v="38706"/>
    <s v="Ritu Iyer"/>
    <x v="9"/>
  </r>
  <r>
    <s v="O1003277"/>
    <d v="2024-12-16T00:00:00"/>
    <x v="0"/>
    <x v="12"/>
    <x v="7"/>
    <x v="1"/>
    <n v="1"/>
    <n v="1177"/>
    <n v="807"/>
    <n v="1177"/>
    <n v="370"/>
    <s v="Rahul Verma"/>
    <x v="9"/>
  </r>
  <r>
    <s v="O1003278"/>
    <d v="2024-07-31T00:00:00"/>
    <x v="0"/>
    <x v="12"/>
    <x v="5"/>
    <x v="1"/>
    <n v="7"/>
    <n v="7903"/>
    <n v="6871"/>
    <n v="55321"/>
    <n v="48450"/>
    <s v="Meena Iyer"/>
    <x v="9"/>
  </r>
  <r>
    <s v="O1003281"/>
    <d v="2024-06-09T00:00:00"/>
    <x v="2"/>
    <x v="7"/>
    <x v="11"/>
    <x v="1"/>
    <n v="8"/>
    <n v="21844"/>
    <n v="15977"/>
    <n v="174752"/>
    <n v="158775"/>
    <s v="Manoj Iyer"/>
    <x v="9"/>
  </r>
  <r>
    <s v="O1003284"/>
    <d v="2024-02-19T00:00:00"/>
    <x v="1"/>
    <x v="1"/>
    <x v="9"/>
    <x v="1"/>
    <n v="6"/>
    <n v="294"/>
    <n v="183"/>
    <n v="1764"/>
    <n v="1581"/>
    <s v="Anita Singh"/>
    <x v="9"/>
  </r>
  <r>
    <s v="O1003286"/>
    <d v="2024-08-12T00:00:00"/>
    <x v="2"/>
    <x v="6"/>
    <x v="8"/>
    <x v="1"/>
    <n v="8"/>
    <n v="9768"/>
    <n v="8461"/>
    <n v="78144"/>
    <n v="69683"/>
    <s v="Sneha Kapoor"/>
    <x v="9"/>
  </r>
  <r>
    <s v="O1003288"/>
    <d v="2024-03-04T00:00:00"/>
    <x v="0"/>
    <x v="3"/>
    <x v="7"/>
    <x v="1"/>
    <n v="6"/>
    <n v="1846"/>
    <n v="1469"/>
    <n v="11076"/>
    <n v="9607"/>
    <s v="Ritu Khan"/>
    <x v="9"/>
  </r>
  <r>
    <s v="O1003291"/>
    <d v="2024-05-03T00:00:00"/>
    <x v="3"/>
    <x v="13"/>
    <x v="6"/>
    <x v="1"/>
    <n v="6"/>
    <n v="6139"/>
    <n v="3694"/>
    <n v="36834"/>
    <n v="33140"/>
    <s v="Ramesh Reddy"/>
    <x v="9"/>
  </r>
  <r>
    <s v="O1003293"/>
    <d v="2024-08-01T00:00:00"/>
    <x v="0"/>
    <x v="12"/>
    <x v="10"/>
    <x v="1"/>
    <n v="5"/>
    <n v="2018"/>
    <n v="1769"/>
    <n v="10090"/>
    <n v="8321"/>
    <s v="Isha Mehta"/>
    <x v="9"/>
  </r>
  <r>
    <s v="O1003294"/>
    <d v="2024-04-19T00:00:00"/>
    <x v="0"/>
    <x v="0"/>
    <x v="11"/>
    <x v="1"/>
    <n v="4"/>
    <n v="25972"/>
    <n v="21691"/>
    <n v="103888"/>
    <n v="82197"/>
    <s v="Ritu Saxena"/>
    <x v="9"/>
  </r>
  <r>
    <s v="O1003296"/>
    <d v="2024-03-28T00:00:00"/>
    <x v="3"/>
    <x v="9"/>
    <x v="8"/>
    <x v="1"/>
    <n v="2"/>
    <n v="13723"/>
    <n v="12265"/>
    <n v="27446"/>
    <n v="15181"/>
    <s v="Karan Bhat"/>
    <x v="9"/>
  </r>
  <r>
    <s v="O1003298"/>
    <d v="2024-06-07T00:00:00"/>
    <x v="0"/>
    <x v="0"/>
    <x v="9"/>
    <x v="1"/>
    <n v="6"/>
    <n v="5897"/>
    <n v="4502"/>
    <n v="35382"/>
    <n v="30880"/>
    <s v="Suresh Saxena"/>
    <x v="9"/>
  </r>
  <r>
    <s v="O1003299"/>
    <d v="2024-08-02T00:00:00"/>
    <x v="2"/>
    <x v="11"/>
    <x v="8"/>
    <x v="1"/>
    <n v="1"/>
    <n v="8002"/>
    <n v="5544"/>
    <n v="8002"/>
    <n v="2458"/>
    <s v="Rohit Singh"/>
    <x v="9"/>
  </r>
  <r>
    <s v="O1003300"/>
    <d v="2024-11-03T00:00:00"/>
    <x v="0"/>
    <x v="3"/>
    <x v="9"/>
    <x v="1"/>
    <n v="6"/>
    <n v="12390"/>
    <n v="10026"/>
    <n v="74340"/>
    <n v="64314"/>
    <s v="Ramesh Chowdhury"/>
    <x v="9"/>
  </r>
  <r>
    <s v="O1003302"/>
    <d v="2024-08-01T00:00:00"/>
    <x v="0"/>
    <x v="2"/>
    <x v="11"/>
    <x v="1"/>
    <n v="6"/>
    <n v="9964"/>
    <n v="8796"/>
    <n v="59784"/>
    <n v="50988"/>
    <s v="Deepa Shukla"/>
    <x v="9"/>
  </r>
  <r>
    <s v="O1003303"/>
    <d v="2024-12-20T00:00:00"/>
    <x v="0"/>
    <x v="0"/>
    <x v="6"/>
    <x v="1"/>
    <n v="5"/>
    <n v="71008"/>
    <n v="55250"/>
    <n v="355040"/>
    <n v="299790"/>
    <s v="Ritu Khan"/>
    <x v="9"/>
  </r>
  <r>
    <s v="O1003304"/>
    <d v="2024-06-25T00:00:00"/>
    <x v="0"/>
    <x v="3"/>
    <x v="10"/>
    <x v="1"/>
    <n v="5"/>
    <n v="20534"/>
    <n v="14965"/>
    <n v="102670"/>
    <n v="87705"/>
    <s v="Deepa Gupta"/>
    <x v="9"/>
  </r>
  <r>
    <s v="O1003305"/>
    <d v="2024-08-19T00:00:00"/>
    <x v="1"/>
    <x v="1"/>
    <x v="11"/>
    <x v="1"/>
    <n v="1"/>
    <n v="1838"/>
    <n v="1261"/>
    <n v="1838"/>
    <n v="577"/>
    <s v="Asha Kapoor"/>
    <x v="9"/>
  </r>
  <r>
    <s v="O1003306"/>
    <d v="2024-04-15T00:00:00"/>
    <x v="0"/>
    <x v="0"/>
    <x v="10"/>
    <x v="1"/>
    <n v="1"/>
    <n v="2239"/>
    <n v="1455"/>
    <n v="2239"/>
    <n v="784"/>
    <s v="Manoj Iyer"/>
    <x v="9"/>
  </r>
  <r>
    <s v="O1003307"/>
    <d v="2024-11-16T00:00:00"/>
    <x v="0"/>
    <x v="0"/>
    <x v="5"/>
    <x v="1"/>
    <n v="1"/>
    <n v="12898"/>
    <n v="10628"/>
    <n v="12898"/>
    <n v="2270"/>
    <s v="Deepa Nair"/>
    <x v="9"/>
  </r>
  <r>
    <s v="O1003309"/>
    <d v="2024-06-21T00:00:00"/>
    <x v="1"/>
    <x v="10"/>
    <x v="7"/>
    <x v="1"/>
    <n v="1"/>
    <n v="2848"/>
    <n v="2321"/>
    <n v="2848"/>
    <n v="527"/>
    <s v="Anita Das"/>
    <x v="9"/>
  </r>
  <r>
    <s v="O1003312"/>
    <d v="2024-01-12T00:00:00"/>
    <x v="0"/>
    <x v="0"/>
    <x v="9"/>
    <x v="1"/>
    <n v="5"/>
    <n v="4865"/>
    <n v="3626"/>
    <n v="24325"/>
    <n v="20699"/>
    <s v="Ritu Das"/>
    <x v="9"/>
  </r>
  <r>
    <s v="O1003313"/>
    <d v="2024-02-23T00:00:00"/>
    <x v="2"/>
    <x v="6"/>
    <x v="11"/>
    <x v="1"/>
    <n v="4"/>
    <n v="40970"/>
    <n v="35279"/>
    <n v="163880"/>
    <n v="128601"/>
    <s v="Deepa Saxena"/>
    <x v="9"/>
  </r>
  <r>
    <s v="O1003315"/>
    <d v="2024-03-03T00:00:00"/>
    <x v="1"/>
    <x v="10"/>
    <x v="9"/>
    <x v="1"/>
    <n v="10"/>
    <n v="1713"/>
    <n v="1073"/>
    <n v="17130"/>
    <n v="16057"/>
    <s v="Vikram Kapoor"/>
    <x v="9"/>
  </r>
  <r>
    <s v="O1003317"/>
    <d v="2024-01-31T00:00:00"/>
    <x v="3"/>
    <x v="9"/>
    <x v="8"/>
    <x v="1"/>
    <n v="100"/>
    <n v="35259"/>
    <n v="23579"/>
    <n v="3525900"/>
    <n v="3502321"/>
    <s v="Asha Mehta"/>
    <x v="9"/>
  </r>
  <r>
    <s v="O1003318"/>
    <d v="2024-01-20T00:00:00"/>
    <x v="0"/>
    <x v="12"/>
    <x v="5"/>
    <x v="1"/>
    <n v="8"/>
    <n v="10184"/>
    <n v="6205"/>
    <n v="81472"/>
    <n v="75267"/>
    <s v="Vikram Kapoor"/>
    <x v="9"/>
  </r>
  <r>
    <s v="O1003321"/>
    <d v="2024-07-11T00:00:00"/>
    <x v="0"/>
    <x v="0"/>
    <x v="7"/>
    <x v="1"/>
    <n v="3"/>
    <n v="9667"/>
    <n v="5948"/>
    <n v="29001"/>
    <n v="23053"/>
    <s v="Rahul Chowdhury"/>
    <x v="9"/>
  </r>
  <r>
    <s v="O1003323"/>
    <d v="2024-03-21T00:00:00"/>
    <x v="2"/>
    <x v="7"/>
    <x v="10"/>
    <x v="1"/>
    <n v="5"/>
    <n v="27103"/>
    <n v="18260"/>
    <n v="135515"/>
    <n v="117255"/>
    <s v="Manoj Khan"/>
    <x v="9"/>
  </r>
  <r>
    <s v="O1003324"/>
    <d v="2024-09-19T00:00:00"/>
    <x v="2"/>
    <x v="6"/>
    <x v="9"/>
    <x v="1"/>
    <n v="2"/>
    <n v="7091"/>
    <n v="5182"/>
    <n v="14182"/>
    <n v="9000"/>
    <s v="Rohit Bose"/>
    <x v="9"/>
  </r>
  <r>
    <s v="O1003325"/>
    <d v="2024-08-04T00:00:00"/>
    <x v="2"/>
    <x v="4"/>
    <x v="8"/>
    <x v="1"/>
    <n v="2"/>
    <n v="16572"/>
    <n v="14736"/>
    <n v="33144"/>
    <n v="18408"/>
    <s v="Meena Verma"/>
    <x v="9"/>
  </r>
  <r>
    <s v="O1003326"/>
    <d v="2024-03-05T00:00:00"/>
    <x v="2"/>
    <x v="4"/>
    <x v="9"/>
    <x v="1"/>
    <n v="5"/>
    <n v="845"/>
    <n v="760"/>
    <n v="4225"/>
    <n v="3465"/>
    <s v="Asha Kumar"/>
    <x v="9"/>
  </r>
  <r>
    <s v="O1003327"/>
    <d v="2024-05-28T00:00:00"/>
    <x v="1"/>
    <x v="5"/>
    <x v="9"/>
    <x v="1"/>
    <n v="4"/>
    <n v="1019"/>
    <n v="888"/>
    <n v="4076"/>
    <n v="3188"/>
    <s v="Amit Nair"/>
    <x v="9"/>
  </r>
  <r>
    <s v="O1003331"/>
    <d v="2024-02-14T00:00:00"/>
    <x v="1"/>
    <x v="1"/>
    <x v="11"/>
    <x v="1"/>
    <n v="1"/>
    <n v="24792"/>
    <n v="21864"/>
    <n v="24792"/>
    <n v="2928"/>
    <s v="Ritu Reddy"/>
    <x v="9"/>
  </r>
  <r>
    <s v="O1003332"/>
    <d v="2024-08-21T00:00:00"/>
    <x v="0"/>
    <x v="12"/>
    <x v="8"/>
    <x v="1"/>
    <n v="1"/>
    <n v="657"/>
    <n v="421"/>
    <n v="657"/>
    <n v="236"/>
    <s v="Ritu Mehta"/>
    <x v="9"/>
  </r>
  <r>
    <s v="O1003333"/>
    <d v="2024-07-10T00:00:00"/>
    <x v="2"/>
    <x v="6"/>
    <x v="9"/>
    <x v="1"/>
    <n v="1"/>
    <n v="13695"/>
    <n v="11610"/>
    <n v="13695"/>
    <n v="2085"/>
    <s v="Anita Bhat"/>
    <x v="9"/>
  </r>
  <r>
    <s v="O1003334"/>
    <d v="2024-01-10T00:00:00"/>
    <x v="1"/>
    <x v="1"/>
    <x v="6"/>
    <x v="1"/>
    <n v="2"/>
    <n v="11819"/>
    <n v="8580"/>
    <n v="23638"/>
    <n v="15058"/>
    <s v="Anita Shukla"/>
    <x v="9"/>
  </r>
  <r>
    <s v="O1003335"/>
    <d v="2024-11-10T00:00:00"/>
    <x v="1"/>
    <x v="10"/>
    <x v="7"/>
    <x v="1"/>
    <n v="2"/>
    <n v="1147"/>
    <n v="852"/>
    <n v="2294"/>
    <n v="1442"/>
    <s v="KARAN IYER"/>
    <x v="9"/>
  </r>
  <r>
    <s v="O1003336"/>
    <d v="2024-03-28T00:00:00"/>
    <x v="1"/>
    <x v="10"/>
    <x v="6"/>
    <x v="1"/>
    <n v="7"/>
    <n v="30156"/>
    <n v="19552"/>
    <n v="211092"/>
    <n v="191540"/>
    <s v="Karan Singh"/>
    <x v="9"/>
  </r>
  <r>
    <s v="O1003341"/>
    <d v="2024-04-19T00:00:00"/>
    <x v="3"/>
    <x v="9"/>
    <x v="10"/>
    <x v="1"/>
    <n v="1"/>
    <n v="11409"/>
    <n v="8394"/>
    <n v="11409"/>
    <n v="3015"/>
    <s v="Ritu Saxena"/>
    <x v="9"/>
  </r>
  <r>
    <s v="O1003342"/>
    <d v="2024-01-30T00:00:00"/>
    <x v="2"/>
    <x v="7"/>
    <x v="6"/>
    <x v="1"/>
    <n v="1"/>
    <n v="15774"/>
    <n v="9897"/>
    <n v="15774"/>
    <n v="5877"/>
    <s v="Ramesh Iyer"/>
    <x v="9"/>
  </r>
  <r>
    <s v="O1003343"/>
    <d v="2024-10-08T00:00:00"/>
    <x v="1"/>
    <x v="10"/>
    <x v="9"/>
    <x v="1"/>
    <n v="1"/>
    <n v="7378"/>
    <n v="5164"/>
    <n v="7378"/>
    <n v="2214"/>
    <s v="Suresh Chowdhury"/>
    <x v="9"/>
  </r>
  <r>
    <s v="O1003344"/>
    <d v="2024-05-01T00:00:00"/>
    <x v="1"/>
    <x v="1"/>
    <x v="10"/>
    <x v="1"/>
    <n v="1"/>
    <n v="2096"/>
    <n v="1433"/>
    <n v="2096"/>
    <n v="663"/>
    <s v="Suresh Bhat"/>
    <x v="9"/>
  </r>
  <r>
    <s v="O1003347"/>
    <d v="2024-02-01T00:00:00"/>
    <x v="1"/>
    <x v="5"/>
    <x v="6"/>
    <x v="1"/>
    <n v="7"/>
    <n v="7021"/>
    <n v="6038"/>
    <n v="49147"/>
    <n v="43109"/>
    <s v="Vikas Joshi"/>
    <x v="9"/>
  </r>
  <r>
    <s v="O1003349"/>
    <d v="2024-01-06T00:00:00"/>
    <x v="3"/>
    <x v="15"/>
    <x v="11"/>
    <x v="1"/>
    <n v="7"/>
    <n v="8072"/>
    <n v="6440"/>
    <n v="56504"/>
    <n v="50064"/>
    <s v="Manoj Yadav"/>
    <x v="9"/>
  </r>
  <r>
    <s v="O1003351"/>
    <d v="2024-08-20T00:00:00"/>
    <x v="2"/>
    <x v="7"/>
    <x v="5"/>
    <x v="1"/>
    <n v="1"/>
    <n v="3163"/>
    <n v="2495"/>
    <n v="3163"/>
    <n v="668"/>
    <s v="Sakshi Patel"/>
    <x v="9"/>
  </r>
  <r>
    <s v="O1003352"/>
    <d v="2024-10-21T00:00:00"/>
    <x v="3"/>
    <x v="8"/>
    <x v="6"/>
    <x v="1"/>
    <n v="3"/>
    <n v="17563"/>
    <n v="11352"/>
    <n v="52689"/>
    <n v="41337"/>
    <s v="Vikram Bhat"/>
    <x v="9"/>
  </r>
  <r>
    <s v="O1003354"/>
    <d v="2024-02-01T00:00:00"/>
    <x v="3"/>
    <x v="15"/>
    <x v="8"/>
    <x v="1"/>
    <n v="2"/>
    <n v="797"/>
    <n v="528"/>
    <n v="1594"/>
    <n v="1066"/>
    <s v=" Isha Khan "/>
    <x v="9"/>
  </r>
  <r>
    <s v="O1003355"/>
    <d v="2024-12-22T00:00:00"/>
    <x v="3"/>
    <x v="8"/>
    <x v="9"/>
    <x v="1"/>
    <n v="10"/>
    <n v="1105"/>
    <n v="688"/>
    <n v="11050"/>
    <n v="10362"/>
    <s v="Rohit Kumar"/>
    <x v="9"/>
  </r>
  <r>
    <s v="O1003356"/>
    <d v="2024-06-01T00:00:00"/>
    <x v="2"/>
    <x v="11"/>
    <x v="5"/>
    <x v="1"/>
    <n v="4"/>
    <n v="46689"/>
    <n v="38613"/>
    <n v="186756"/>
    <n v="148143"/>
    <s v="Manoj Khan"/>
    <x v="9"/>
  </r>
  <r>
    <s v="O1003357"/>
    <d v="2024-06-14T00:00:00"/>
    <x v="1"/>
    <x v="10"/>
    <x v="5"/>
    <x v="1"/>
    <n v="8"/>
    <n v="25390"/>
    <n v="15727"/>
    <n v="203120"/>
    <n v="187393"/>
    <s v="ROHIT SINGH"/>
    <x v="9"/>
  </r>
  <r>
    <s v="O1003358"/>
    <d v="2024-01-27T00:00:00"/>
    <x v="0"/>
    <x v="3"/>
    <x v="10"/>
    <x v="1"/>
    <n v="4"/>
    <n v="1439"/>
    <n v="1276"/>
    <n v="5756"/>
    <n v="4480"/>
    <s v="Vikram Bose"/>
    <x v="9"/>
  </r>
  <r>
    <s v="O1003359"/>
    <d v="2024-08-27T00:00:00"/>
    <x v="1"/>
    <x v="10"/>
    <x v="10"/>
    <x v="1"/>
    <n v="10"/>
    <n v="422"/>
    <n v="301"/>
    <n v="4220"/>
    <n v="3919"/>
    <s v="Vikas Bose"/>
    <x v="9"/>
  </r>
  <r>
    <s v="O1003360"/>
    <d v="2024-08-06T00:00:00"/>
    <x v="0"/>
    <x v="2"/>
    <x v="9"/>
    <x v="1"/>
    <n v="8"/>
    <n v="4044"/>
    <n v="2685"/>
    <n v="32352"/>
    <n v="29667"/>
    <s v="Ramesh Shukla"/>
    <x v="9"/>
  </r>
  <r>
    <s v="O1003361"/>
    <d v="2024-06-11T00:00:00"/>
    <x v="2"/>
    <x v="7"/>
    <x v="7"/>
    <x v="1"/>
    <n v="7"/>
    <n v="5595"/>
    <n v="4699"/>
    <n v="39165"/>
    <n v="34466"/>
    <s v="Priya Kapoor"/>
    <x v="9"/>
  </r>
  <r>
    <s v="O1003362"/>
    <d v="2024-06-03T00:00:00"/>
    <x v="3"/>
    <x v="13"/>
    <x v="10"/>
    <x v="1"/>
    <n v="1"/>
    <n v="3746"/>
    <n v="2468"/>
    <n v="3746"/>
    <n v="1278"/>
    <s v="Vikas Khan"/>
    <x v="9"/>
  </r>
  <r>
    <s v="O1003364"/>
    <d v="2024-08-11T00:00:00"/>
    <x v="1"/>
    <x v="5"/>
    <x v="9"/>
    <x v="1"/>
    <n v="3"/>
    <n v="41621"/>
    <n v="30851"/>
    <n v="124863"/>
    <n v="94012"/>
    <s v="Neha Singh"/>
    <x v="9"/>
  </r>
  <r>
    <s v="O1003365"/>
    <d v="2024-08-27T00:00:00"/>
    <x v="0"/>
    <x v="0"/>
    <x v="6"/>
    <x v="1"/>
    <n v="8"/>
    <n v="388"/>
    <n v="252"/>
    <n v="3104"/>
    <n v="2852"/>
    <s v="Isha Joshi"/>
    <x v="9"/>
  </r>
  <r>
    <s v="O1003366"/>
    <d v="2024-07-10T00:00:00"/>
    <x v="3"/>
    <x v="9"/>
    <x v="9"/>
    <x v="1"/>
    <n v="4"/>
    <n v="660"/>
    <n v="416"/>
    <n v="2640"/>
    <n v="2224"/>
    <s v="Rahul Bhat"/>
    <x v="9"/>
  </r>
  <r>
    <s v="O1003368"/>
    <d v="2024-08-14T00:00:00"/>
    <x v="0"/>
    <x v="3"/>
    <x v="7"/>
    <x v="1"/>
    <n v="7"/>
    <n v="533"/>
    <n v="456"/>
    <n v="3731"/>
    <n v="3275"/>
    <s v="Anita Iyer"/>
    <x v="9"/>
  </r>
  <r>
    <s v="O1003369"/>
    <d v="2024-11-23T00:00:00"/>
    <x v="0"/>
    <x v="2"/>
    <x v="8"/>
    <x v="1"/>
    <n v="2"/>
    <n v="49782"/>
    <n v="35353"/>
    <n v="99564"/>
    <n v="64211"/>
    <s v="Isha Shukla"/>
    <x v="9"/>
  </r>
  <r>
    <s v="O1003374"/>
    <d v="2024-07-24T00:00:00"/>
    <x v="2"/>
    <x v="4"/>
    <x v="10"/>
    <x v="1"/>
    <n v="3"/>
    <n v="2736"/>
    <n v="1913"/>
    <n v="8208"/>
    <n v="6295"/>
    <s v="Sakshi Verma"/>
    <x v="9"/>
  </r>
  <r>
    <s v="O1003375"/>
    <d v="2024-06-01T00:00:00"/>
    <x v="2"/>
    <x v="4"/>
    <x v="10"/>
    <x v="1"/>
    <n v="2"/>
    <n v="1146"/>
    <n v="754"/>
    <n v="2292"/>
    <n v="1538"/>
    <s v="Asha Verma"/>
    <x v="9"/>
  </r>
  <r>
    <s v="O1003376"/>
    <d v="2024-07-12T00:00:00"/>
    <x v="1"/>
    <x v="10"/>
    <x v="6"/>
    <x v="1"/>
    <n v="2"/>
    <n v="18568"/>
    <n v="16262"/>
    <n v="37136"/>
    <n v="20874"/>
    <s v="Priya Bhat"/>
    <x v="9"/>
  </r>
  <r>
    <s v="O1003379"/>
    <d v="2024-01-27T00:00:00"/>
    <x v="2"/>
    <x v="7"/>
    <x v="5"/>
    <x v="1"/>
    <n v="5"/>
    <n v="981"/>
    <n v="682"/>
    <n v="4905"/>
    <n v="4223"/>
    <s v="Rahul Bhat"/>
    <x v="9"/>
  </r>
  <r>
    <s v="O1003381"/>
    <d v="2024-05-09T00:00:00"/>
    <x v="1"/>
    <x v="1"/>
    <x v="8"/>
    <x v="1"/>
    <n v="7"/>
    <n v="25687"/>
    <n v="19321"/>
    <n v="179809"/>
    <n v="160488"/>
    <s v=" Vikas Saxena "/>
    <x v="9"/>
  </r>
  <r>
    <s v="O1003382"/>
    <d v="2024-12-02T00:00:00"/>
    <x v="3"/>
    <x v="9"/>
    <x v="6"/>
    <x v="1"/>
    <n v="8"/>
    <n v="42257"/>
    <n v="27516"/>
    <n v="338056"/>
    <n v="310540"/>
    <s v=" Rahul Patel "/>
    <x v="9"/>
  </r>
  <r>
    <s v="O1003383"/>
    <d v="2024-11-27T00:00:00"/>
    <x v="2"/>
    <x v="7"/>
    <x v="7"/>
    <x v="1"/>
    <n v="9"/>
    <n v="5143"/>
    <n v="4470"/>
    <n v="46287"/>
    <n v="41817"/>
    <s v="Vikram Chowdhury"/>
    <x v="9"/>
  </r>
  <r>
    <s v="O1003384"/>
    <d v="2024-07-18T00:00:00"/>
    <x v="2"/>
    <x v="11"/>
    <x v="5"/>
    <x v="1"/>
    <n v="6"/>
    <n v="33025"/>
    <n v="20443"/>
    <n v="198150"/>
    <n v="177707"/>
    <s v="Suresh Verma"/>
    <x v="9"/>
  </r>
  <r>
    <s v="O1003387"/>
    <d v="2024-03-29T00:00:00"/>
    <x v="1"/>
    <x v="10"/>
    <x v="6"/>
    <x v="1"/>
    <n v="3"/>
    <n v="41715"/>
    <n v="33140"/>
    <n v="125145"/>
    <n v="92005"/>
    <s v="Ritu Mehta"/>
    <x v="9"/>
  </r>
  <r>
    <s v="O1003393"/>
    <d v="2024-06-16T00:00:00"/>
    <x v="3"/>
    <x v="13"/>
    <x v="8"/>
    <x v="1"/>
    <n v="3"/>
    <n v="32132"/>
    <n v="24767"/>
    <n v="96396"/>
    <n v="71629"/>
    <s v="Anita Patel"/>
    <x v="9"/>
  </r>
  <r>
    <s v="O1003394"/>
    <d v="2024-02-08T00:00:00"/>
    <x v="3"/>
    <x v="13"/>
    <x v="10"/>
    <x v="1"/>
    <n v="1"/>
    <n v="9723"/>
    <n v="8190"/>
    <n v="9723"/>
    <n v="1533"/>
    <s v="Pooja Bhat"/>
    <x v="9"/>
  </r>
  <r>
    <s v="O1003395"/>
    <d v="2024-06-04T00:00:00"/>
    <x v="3"/>
    <x v="13"/>
    <x v="8"/>
    <x v="1"/>
    <n v="1"/>
    <n v="5261"/>
    <n v="3730"/>
    <n v="5261"/>
    <n v="1531"/>
    <s v=" Sneha Mehta "/>
    <x v="9"/>
  </r>
  <r>
    <s v="O1003398"/>
    <d v="2024-02-20T00:00:00"/>
    <x v="2"/>
    <x v="11"/>
    <x v="8"/>
    <x v="1"/>
    <n v="1"/>
    <n v="66951"/>
    <n v="46021"/>
    <n v="66951"/>
    <n v="20930"/>
    <s v="Asha Khan"/>
    <x v="9"/>
  </r>
  <r>
    <s v="O1003399"/>
    <d v="2024-12-24T00:00:00"/>
    <x v="1"/>
    <x v="14"/>
    <x v="9"/>
    <x v="1"/>
    <n v="4"/>
    <n v="4483"/>
    <n v="3803"/>
    <n v="17932"/>
    <n v="14129"/>
    <s v="Sakshi Yadav"/>
    <x v="9"/>
  </r>
  <r>
    <s v="O1003400"/>
    <d v="2024-10-22T00:00:00"/>
    <x v="3"/>
    <x v="9"/>
    <x v="5"/>
    <x v="1"/>
    <n v="4"/>
    <n v="3736"/>
    <n v="2289"/>
    <n v="14944"/>
    <n v="12655"/>
    <s v="Deepa Singh"/>
    <x v="9"/>
  </r>
  <r>
    <s v="O1003402"/>
    <d v="2024-03-01T00:00:00"/>
    <x v="3"/>
    <x v="8"/>
    <x v="11"/>
    <x v="1"/>
    <n v="2"/>
    <n v="606"/>
    <n v="391"/>
    <n v="1212"/>
    <n v="821"/>
    <s v="Rahul Gupta"/>
    <x v="9"/>
  </r>
  <r>
    <s v="O1003403"/>
    <d v="2024-08-27T00:00:00"/>
    <x v="0"/>
    <x v="2"/>
    <x v="9"/>
    <x v="1"/>
    <n v="4"/>
    <n v="12305"/>
    <n v="9016"/>
    <n v="49220"/>
    <n v="40204"/>
    <s v="Suresh Sharma"/>
    <x v="9"/>
  </r>
  <r>
    <s v="O1003405"/>
    <d v="2024-05-08T00:00:00"/>
    <x v="3"/>
    <x v="13"/>
    <x v="10"/>
    <x v="1"/>
    <n v="4"/>
    <n v="15081"/>
    <n v="11436"/>
    <n v="60324"/>
    <n v="48888"/>
    <s v="Priya Bhat"/>
    <x v="9"/>
  </r>
  <r>
    <s v="O1003406"/>
    <d v="2024-09-30T00:00:00"/>
    <x v="0"/>
    <x v="0"/>
    <x v="6"/>
    <x v="1"/>
    <n v="2"/>
    <n v="20716"/>
    <n v="18101"/>
    <n v="41432"/>
    <n v="23331"/>
    <s v="Vikas Reddy"/>
    <x v="9"/>
  </r>
  <r>
    <s v="O1003407"/>
    <d v="2024-06-11T00:00:00"/>
    <x v="3"/>
    <x v="8"/>
    <x v="5"/>
    <x v="1"/>
    <n v="7"/>
    <n v="585"/>
    <n v="392"/>
    <n v="4095"/>
    <n v="3703"/>
    <s v=" Vikram Patel "/>
    <x v="9"/>
  </r>
  <r>
    <s v="O1003409"/>
    <d v="2024-10-19T00:00:00"/>
    <x v="3"/>
    <x v="8"/>
    <x v="7"/>
    <x v="1"/>
    <n v="5"/>
    <n v="47164"/>
    <n v="41158"/>
    <n v="235820"/>
    <n v="194662"/>
    <s v="Ramesh Mehta"/>
    <x v="9"/>
  </r>
  <r>
    <s v="O1003412"/>
    <d v="2024-07-20T00:00:00"/>
    <x v="0"/>
    <x v="3"/>
    <x v="8"/>
    <x v="1"/>
    <n v="2"/>
    <n v="30560"/>
    <n v="26636"/>
    <n v="61120"/>
    <n v="34484"/>
    <s v="Ritu Shukla"/>
    <x v="9"/>
  </r>
  <r>
    <s v="O1003413"/>
    <d v="2024-04-29T00:00:00"/>
    <x v="2"/>
    <x v="11"/>
    <x v="10"/>
    <x v="1"/>
    <n v="7"/>
    <n v="29289"/>
    <n v="19028"/>
    <n v="205023"/>
    <n v="185995"/>
    <s v="Amit Reddy"/>
    <x v="9"/>
  </r>
  <r>
    <s v="O1003414"/>
    <d v="2024-11-22T00:00:00"/>
    <x v="1"/>
    <x v="10"/>
    <x v="8"/>
    <x v="1"/>
    <n v="1"/>
    <n v="1936"/>
    <n v="1162"/>
    <n v="1936"/>
    <n v="774"/>
    <s v="Meena Bhat"/>
    <x v="9"/>
  </r>
  <r>
    <s v="O1003416"/>
    <d v="2024-12-25T00:00:00"/>
    <x v="1"/>
    <x v="14"/>
    <x v="8"/>
    <x v="1"/>
    <n v="2"/>
    <n v="31439"/>
    <n v="26766"/>
    <n v="62878"/>
    <n v="36112"/>
    <s v="Vikram Bhat"/>
    <x v="9"/>
  </r>
  <r>
    <s v="O1003418"/>
    <d v="2024-09-21T00:00:00"/>
    <x v="2"/>
    <x v="6"/>
    <x v="5"/>
    <x v="1"/>
    <n v="1"/>
    <n v="30264"/>
    <n v="23923"/>
    <n v="30264"/>
    <n v="6341"/>
    <s v="Deepa Bhat"/>
    <x v="9"/>
  </r>
  <r>
    <s v="O1003423"/>
    <d v="2024-01-24T00:00:00"/>
    <x v="2"/>
    <x v="7"/>
    <x v="11"/>
    <x v="1"/>
    <n v="3"/>
    <n v="39094"/>
    <n v="28106"/>
    <n v="117282"/>
    <n v="89176"/>
    <s v="Rohit Bose"/>
    <x v="9"/>
  </r>
  <r>
    <s v="O1003427"/>
    <d v="2024-03-04T00:00:00"/>
    <x v="2"/>
    <x v="7"/>
    <x v="7"/>
    <x v="1"/>
    <n v="3"/>
    <n v="7673"/>
    <n v="5436"/>
    <n v="23019"/>
    <n v="17583"/>
    <s v="Neha Bose"/>
    <x v="9"/>
  </r>
  <r>
    <s v="O1003428"/>
    <d v="2024-12-25T00:00:00"/>
    <x v="3"/>
    <x v="13"/>
    <x v="5"/>
    <x v="1"/>
    <n v="4"/>
    <n v="21937"/>
    <n v="14222"/>
    <n v="87748"/>
    <n v="73526"/>
    <s v="Anita Joshi"/>
    <x v="9"/>
  </r>
  <r>
    <s v="O1003429"/>
    <d v="2024-12-10T00:00:00"/>
    <x v="0"/>
    <x v="12"/>
    <x v="8"/>
    <x v="1"/>
    <n v="5"/>
    <n v="15924"/>
    <n v="9651"/>
    <n v="79620"/>
    <n v="69969"/>
    <s v="Vikram Gupta"/>
    <x v="9"/>
  </r>
  <r>
    <s v="O1003430"/>
    <d v="2024-06-12T00:00:00"/>
    <x v="0"/>
    <x v="0"/>
    <x v="10"/>
    <x v="1"/>
    <n v="1"/>
    <n v="10767"/>
    <n v="9649"/>
    <n v="10767"/>
    <n v="1118"/>
    <s v="Rahul Nair"/>
    <x v="9"/>
  </r>
  <r>
    <s v="O1003431"/>
    <d v="2024-05-07T00:00:00"/>
    <x v="1"/>
    <x v="14"/>
    <x v="10"/>
    <x v="1"/>
    <n v="5"/>
    <n v="1220"/>
    <n v="759"/>
    <n v="6100"/>
    <n v="5341"/>
    <s v="Vikram Iyer"/>
    <x v="9"/>
  </r>
  <r>
    <s v="O1003433"/>
    <d v="2024-07-27T00:00:00"/>
    <x v="0"/>
    <x v="0"/>
    <x v="10"/>
    <x v="1"/>
    <n v="2"/>
    <n v="4701"/>
    <n v="3573"/>
    <n v="9402"/>
    <n v="5829"/>
    <s v="Rohit Nair"/>
    <x v="9"/>
  </r>
  <r>
    <s v="O1003434"/>
    <d v="2024-09-26T00:00:00"/>
    <x v="1"/>
    <x v="1"/>
    <x v="11"/>
    <x v="1"/>
    <n v="1"/>
    <n v="24401"/>
    <n v="21378"/>
    <n v="24401"/>
    <n v="3023"/>
    <s v="Priya Sharma"/>
    <x v="9"/>
  </r>
  <r>
    <s v="O1003435"/>
    <d v="2024-10-07T00:00:00"/>
    <x v="1"/>
    <x v="1"/>
    <x v="7"/>
    <x v="1"/>
    <n v="1"/>
    <n v="488"/>
    <n v="358"/>
    <n v="488"/>
    <n v="130"/>
    <s v="Sakshi Sharma"/>
    <x v="9"/>
  </r>
  <r>
    <s v="O1003436"/>
    <d v="2024-05-24T00:00:00"/>
    <x v="2"/>
    <x v="7"/>
    <x v="10"/>
    <x v="1"/>
    <n v="1"/>
    <n v="30930"/>
    <n v="18564"/>
    <n v="30930"/>
    <n v="12366"/>
    <s v="Vikram Sharma"/>
    <x v="9"/>
  </r>
  <r>
    <s v="O1003437"/>
    <d v="2024-02-29T00:00:00"/>
    <x v="2"/>
    <x v="11"/>
    <x v="9"/>
    <x v="1"/>
    <n v="3"/>
    <n v="4392"/>
    <n v="2837"/>
    <n v="13176"/>
    <n v="10339"/>
    <s v="Manoj Patel"/>
    <x v="9"/>
  </r>
  <r>
    <s v="O1003438"/>
    <d v="2024-12-01T00:00:00"/>
    <x v="3"/>
    <x v="15"/>
    <x v="5"/>
    <x v="1"/>
    <n v="9"/>
    <n v="50860"/>
    <n v="40923"/>
    <n v="457740"/>
    <n v="416817"/>
    <s v="Vikas Das"/>
    <x v="9"/>
  </r>
  <r>
    <s v="O1003439"/>
    <d v="2024-06-12T00:00:00"/>
    <x v="3"/>
    <x v="13"/>
    <x v="11"/>
    <x v="1"/>
    <n v="5"/>
    <n v="2324"/>
    <n v="1494"/>
    <n v="11620"/>
    <n v="10126"/>
    <s v="Vikas Iyer"/>
    <x v="9"/>
  </r>
  <r>
    <s v="O1003440"/>
    <d v="2024-11-29T00:00:00"/>
    <x v="1"/>
    <x v="14"/>
    <x v="11"/>
    <x v="1"/>
    <n v="3"/>
    <n v="6676"/>
    <n v="5952"/>
    <n v="20028"/>
    <n v="14076"/>
    <s v=" Sakshi Bose "/>
    <x v="9"/>
  </r>
  <r>
    <s v="O1003441"/>
    <d v="2024-12-07T00:00:00"/>
    <x v="0"/>
    <x v="0"/>
    <x v="5"/>
    <x v="1"/>
    <n v="3"/>
    <n v="6038"/>
    <n v="3933"/>
    <n v="18114"/>
    <n v="14181"/>
    <s v="Rahul Iyer"/>
    <x v="9"/>
  </r>
  <r>
    <s v="O1003443"/>
    <d v="2024-05-23T00:00:00"/>
    <x v="0"/>
    <x v="12"/>
    <x v="9"/>
    <x v="1"/>
    <n v="8"/>
    <n v="512"/>
    <n v="333"/>
    <n v="4096"/>
    <n v="3763"/>
    <s v="Pooja Kumar"/>
    <x v="9"/>
  </r>
  <r>
    <s v="O1003445"/>
    <d v="2024-04-04T00:00:00"/>
    <x v="0"/>
    <x v="12"/>
    <x v="9"/>
    <x v="1"/>
    <n v="3"/>
    <n v="36542"/>
    <n v="28399"/>
    <n v="109626"/>
    <n v="81227"/>
    <s v="Anita Bhat"/>
    <x v="9"/>
  </r>
  <r>
    <s v="O1003446"/>
    <d v="2024-04-01T00:00:00"/>
    <x v="3"/>
    <x v="9"/>
    <x v="5"/>
    <x v="1"/>
    <n v="1"/>
    <n v="18871"/>
    <n v="15059"/>
    <n v="18871"/>
    <n v="3812"/>
    <s v="Rohit Yadav"/>
    <x v="9"/>
  </r>
  <r>
    <s v="O1003447"/>
    <d v="2024-01-12T00:00:00"/>
    <x v="0"/>
    <x v="12"/>
    <x v="6"/>
    <x v="1"/>
    <n v="5"/>
    <n v="40702"/>
    <n v="31016"/>
    <n v="203510"/>
    <n v="172494"/>
    <s v="Rohit Nair"/>
    <x v="9"/>
  </r>
  <r>
    <s v="O1003448"/>
    <d v="2024-07-05T00:00:00"/>
    <x v="0"/>
    <x v="12"/>
    <x v="7"/>
    <x v="1"/>
    <n v="10"/>
    <n v="48152"/>
    <n v="39942"/>
    <n v="481520"/>
    <n v="441578"/>
    <s v="Priya Iyer"/>
    <x v="9"/>
  </r>
  <r>
    <s v="O1003450"/>
    <d v="2024-06-18T00:00:00"/>
    <x v="3"/>
    <x v="8"/>
    <x v="5"/>
    <x v="1"/>
    <n v="1"/>
    <n v="2924"/>
    <n v="2107"/>
    <n v="2924"/>
    <n v="817"/>
    <s v="Ritu Verma"/>
    <x v="9"/>
  </r>
  <r>
    <s v="O1003452"/>
    <d v="2024-01-16T00:00:00"/>
    <x v="0"/>
    <x v="0"/>
    <x v="5"/>
    <x v="1"/>
    <n v="2"/>
    <n v="7508"/>
    <n v="6424"/>
    <n v="15016"/>
    <n v="8592"/>
    <s v="Amit Khan"/>
    <x v="9"/>
  </r>
  <r>
    <s v="O1003456"/>
    <d v="2024-10-19T00:00:00"/>
    <x v="3"/>
    <x v="9"/>
    <x v="7"/>
    <x v="1"/>
    <n v="4"/>
    <n v="26273"/>
    <n v="18812"/>
    <n v="105092"/>
    <n v="86280"/>
    <s v="Amit Yadav"/>
    <x v="9"/>
  </r>
  <r>
    <s v="O1003457"/>
    <d v="2024-09-12T00:00:00"/>
    <x v="3"/>
    <x v="9"/>
    <x v="11"/>
    <x v="1"/>
    <n v="5"/>
    <n v="24434"/>
    <n v="20303"/>
    <n v="122170"/>
    <n v="101867"/>
    <s v="Isha Verma"/>
    <x v="9"/>
  </r>
  <r>
    <s v="O1003458"/>
    <d v="2024-12-18T00:00:00"/>
    <x v="1"/>
    <x v="14"/>
    <x v="8"/>
    <x v="1"/>
    <n v="3"/>
    <n v="12516"/>
    <n v="9011"/>
    <n v="37548"/>
    <n v="28537"/>
    <s v="Ramesh Kumar"/>
    <x v="9"/>
  </r>
  <r>
    <s v="O1003459"/>
    <d v="2024-12-20T00:00:00"/>
    <x v="3"/>
    <x v="13"/>
    <x v="7"/>
    <x v="1"/>
    <n v="1"/>
    <n v="39312"/>
    <n v="32037"/>
    <n v="39312"/>
    <n v="7275"/>
    <s v="Deepa Kumar"/>
    <x v="9"/>
  </r>
  <r>
    <s v="O1003461"/>
    <d v="2024-01-20T00:00:00"/>
    <x v="0"/>
    <x v="3"/>
    <x v="8"/>
    <x v="1"/>
    <n v="3"/>
    <n v="13781"/>
    <n v="8620"/>
    <n v="41343"/>
    <n v="32723"/>
    <s v="Isha Reddy"/>
    <x v="9"/>
  </r>
  <r>
    <s v="O1003463"/>
    <d v="2024-08-20T00:00:00"/>
    <x v="1"/>
    <x v="5"/>
    <x v="9"/>
    <x v="1"/>
    <n v="3"/>
    <n v="13229"/>
    <n v="11364"/>
    <n v="39687"/>
    <n v="28323"/>
    <s v="Neha Iyer"/>
    <x v="9"/>
  </r>
  <r>
    <s v="O1003464"/>
    <d v="2024-04-25T00:00:00"/>
    <x v="2"/>
    <x v="4"/>
    <x v="10"/>
    <x v="1"/>
    <n v="5"/>
    <n v="23885"/>
    <n v="16854"/>
    <n v="119425"/>
    <n v="102571"/>
    <s v="Ramesh Khan"/>
    <x v="9"/>
  </r>
  <r>
    <s v="O1003468"/>
    <d v="2024-10-18T00:00:00"/>
    <x v="0"/>
    <x v="12"/>
    <x v="10"/>
    <x v="1"/>
    <n v="5"/>
    <n v="1382"/>
    <n v="881"/>
    <n v="6910"/>
    <n v="6029"/>
    <s v="Suresh Bose"/>
    <x v="9"/>
  </r>
  <r>
    <s v="O1003469"/>
    <d v="2024-03-03T00:00:00"/>
    <x v="1"/>
    <x v="1"/>
    <x v="11"/>
    <x v="1"/>
    <n v="4"/>
    <n v="43162"/>
    <n v="31749"/>
    <n v="172648"/>
    <n v="140899"/>
    <s v="Priya Chowdhury"/>
    <x v="9"/>
  </r>
  <r>
    <s v="O1003470"/>
    <d v="2024-09-04T00:00:00"/>
    <x v="2"/>
    <x v="6"/>
    <x v="7"/>
    <x v="1"/>
    <n v="1"/>
    <n v="2952"/>
    <n v="1925"/>
    <n v="2952"/>
    <n v="1027"/>
    <s v="Sneha Patel"/>
    <x v="9"/>
  </r>
  <r>
    <s v="O1003471"/>
    <d v="2024-02-19T00:00:00"/>
    <x v="0"/>
    <x v="3"/>
    <x v="6"/>
    <x v="1"/>
    <n v="2"/>
    <n v="51302"/>
    <n v="35883"/>
    <n v="102604"/>
    <n v="66721"/>
    <s v="SURESH GUPTA"/>
    <x v="9"/>
  </r>
  <r>
    <s v="O1003473"/>
    <d v="2024-06-08T00:00:00"/>
    <x v="1"/>
    <x v="14"/>
    <x v="11"/>
    <x v="1"/>
    <n v="3"/>
    <n v="2361"/>
    <n v="1703"/>
    <n v="7083"/>
    <n v="5380"/>
    <s v="Isha Joshi"/>
    <x v="9"/>
  </r>
  <r>
    <s v="O1003475"/>
    <d v="2024-10-17T00:00:00"/>
    <x v="2"/>
    <x v="4"/>
    <x v="9"/>
    <x v="1"/>
    <n v="4"/>
    <n v="14658"/>
    <n v="10109"/>
    <n v="58632"/>
    <n v="48523"/>
    <s v="Deepa Kapoor"/>
    <x v="9"/>
  </r>
  <r>
    <s v="O1003476"/>
    <d v="2024-06-26T00:00:00"/>
    <x v="3"/>
    <x v="13"/>
    <x v="8"/>
    <x v="1"/>
    <n v="6"/>
    <n v="5363"/>
    <n v="3858"/>
    <n v="32178"/>
    <n v="28320"/>
    <s v="Sneha Singh"/>
    <x v="9"/>
  </r>
  <r>
    <s v="O1003478"/>
    <d v="2024-01-18T00:00:00"/>
    <x v="1"/>
    <x v="10"/>
    <x v="6"/>
    <x v="1"/>
    <n v="7"/>
    <n v="9664"/>
    <n v="8450"/>
    <n v="67648"/>
    <n v="59198"/>
    <s v="Vikas Gupta"/>
    <x v="9"/>
  </r>
  <r>
    <s v="O1003481"/>
    <d v="2024-08-02T00:00:00"/>
    <x v="0"/>
    <x v="3"/>
    <x v="8"/>
    <x v="1"/>
    <n v="1"/>
    <n v="2287"/>
    <n v="1475"/>
    <n v="2287"/>
    <n v="812"/>
    <s v="Deepa Kumar"/>
    <x v="9"/>
  </r>
  <r>
    <s v="O1003482"/>
    <d v="2024-07-23T00:00:00"/>
    <x v="1"/>
    <x v="14"/>
    <x v="5"/>
    <x v="1"/>
    <n v="10"/>
    <n v="1197"/>
    <n v="967"/>
    <n v="11970"/>
    <n v="11003"/>
    <s v="Neha Joshi"/>
    <x v="9"/>
  </r>
  <r>
    <s v="O1003484"/>
    <d v="2024-07-10T00:00:00"/>
    <x v="3"/>
    <x v="9"/>
    <x v="8"/>
    <x v="1"/>
    <n v="7"/>
    <n v="16382"/>
    <n v="11162"/>
    <n v="114674"/>
    <n v="103512"/>
    <s v="Neha Shukla"/>
    <x v="9"/>
  </r>
  <r>
    <s v="O1003486"/>
    <d v="2024-08-31T00:00:00"/>
    <x v="0"/>
    <x v="0"/>
    <x v="5"/>
    <x v="1"/>
    <n v="2"/>
    <n v="4645"/>
    <n v="3355"/>
    <n v="9290"/>
    <n v="5935"/>
    <s v="Priya Nair"/>
    <x v="9"/>
  </r>
  <r>
    <s v="O1003489"/>
    <d v="2024-08-19T00:00:00"/>
    <x v="0"/>
    <x v="2"/>
    <x v="5"/>
    <x v="1"/>
    <n v="6"/>
    <n v="14714"/>
    <n v="10509"/>
    <n v="88284"/>
    <n v="77775"/>
    <s v="Neha Shukla"/>
    <x v="9"/>
  </r>
  <r>
    <s v="O1003491"/>
    <d v="2024-08-07T00:00:00"/>
    <x v="0"/>
    <x v="3"/>
    <x v="6"/>
    <x v="1"/>
    <n v="5"/>
    <n v="25091"/>
    <n v="21382"/>
    <n v="125455"/>
    <n v="104073"/>
    <s v="Sneha Verma"/>
    <x v="9"/>
  </r>
  <r>
    <s v="O1003492"/>
    <d v="2024-04-09T00:00:00"/>
    <x v="3"/>
    <x v="13"/>
    <x v="7"/>
    <x v="1"/>
    <n v="2"/>
    <n v="356"/>
    <n v="294"/>
    <n v="712"/>
    <n v="418"/>
    <s v="Suresh Sharma"/>
    <x v="9"/>
  </r>
  <r>
    <s v="O1003493"/>
    <d v="2024-07-31T00:00:00"/>
    <x v="3"/>
    <x v="9"/>
    <x v="6"/>
    <x v="1"/>
    <n v="3"/>
    <n v="40210"/>
    <n v="31703"/>
    <n v="120630"/>
    <n v="88927"/>
    <s v="Sneha Gupta"/>
    <x v="9"/>
  </r>
  <r>
    <s v="O1003494"/>
    <d v="2024-05-17T00:00:00"/>
    <x v="3"/>
    <x v="15"/>
    <x v="11"/>
    <x v="1"/>
    <n v="9"/>
    <n v="72762"/>
    <n v="46778"/>
    <n v="654858"/>
    <n v="608080"/>
    <s v="Asha Gupta"/>
    <x v="9"/>
  </r>
  <r>
    <s v="O1003495"/>
    <d v="2024-01-31T00:00:00"/>
    <x v="0"/>
    <x v="0"/>
    <x v="5"/>
    <x v="1"/>
    <n v="6"/>
    <n v="4357"/>
    <n v="3883"/>
    <n v="26142"/>
    <n v="22259"/>
    <s v="Karan Saxena"/>
    <x v="9"/>
  </r>
  <r>
    <s v="O1003496"/>
    <d v="2024-08-29T00:00:00"/>
    <x v="3"/>
    <x v="8"/>
    <x v="7"/>
    <x v="1"/>
    <n v="6"/>
    <n v="3682"/>
    <n v="2342"/>
    <n v="22092"/>
    <n v="19750"/>
    <s v="Deepa Nair"/>
    <x v="9"/>
  </r>
  <r>
    <s v="O1003497"/>
    <d v="2024-09-03T00:00:00"/>
    <x v="0"/>
    <x v="3"/>
    <x v="6"/>
    <x v="1"/>
    <n v="2"/>
    <n v="1301"/>
    <n v="875"/>
    <n v="2602"/>
    <n v="1727"/>
    <s v="Rohit Yadav"/>
    <x v="9"/>
  </r>
  <r>
    <s v="O1003498"/>
    <d v="2024-04-21T00:00:00"/>
    <x v="2"/>
    <x v="4"/>
    <x v="11"/>
    <x v="1"/>
    <n v="1"/>
    <n v="1558"/>
    <n v="1289"/>
    <n v="1558"/>
    <n v="269"/>
    <s v="Isha Mehta"/>
    <x v="9"/>
  </r>
  <r>
    <s v="O1003499"/>
    <d v="2024-06-10T00:00:00"/>
    <x v="1"/>
    <x v="14"/>
    <x v="10"/>
    <x v="1"/>
    <n v="1"/>
    <n v="1347"/>
    <n v="1205"/>
    <n v="1347"/>
    <n v="142"/>
    <s v="Isha Bose"/>
    <x v="9"/>
  </r>
  <r>
    <s v="O1003500"/>
    <d v="2024-09-07T00:00:00"/>
    <x v="3"/>
    <x v="15"/>
    <x v="9"/>
    <x v="1"/>
    <n v="3"/>
    <n v="28442"/>
    <n v="21627"/>
    <n v="85326"/>
    <n v="63699"/>
    <s v="Pooja Singh"/>
    <x v="9"/>
  </r>
  <r>
    <s v="O1003502"/>
    <d v="2024-04-01T00:00:00"/>
    <x v="0"/>
    <x v="3"/>
    <x v="6"/>
    <x v="1"/>
    <n v="2"/>
    <n v="16418"/>
    <n v="10299"/>
    <n v="32836"/>
    <n v="22537"/>
    <s v="Anita Gupta"/>
    <x v="9"/>
  </r>
  <r>
    <s v="O1003503"/>
    <d v="2024-10-28T00:00:00"/>
    <x v="3"/>
    <x v="15"/>
    <x v="11"/>
    <x v="1"/>
    <n v="1"/>
    <n v="45039"/>
    <n v="35912"/>
    <n v="45039"/>
    <n v="9127"/>
    <s v="Sneha Das"/>
    <x v="9"/>
  </r>
  <r>
    <s v="O1003504"/>
    <d v="2024-10-25T00:00:00"/>
    <x v="2"/>
    <x v="7"/>
    <x v="5"/>
    <x v="1"/>
    <n v="1"/>
    <n v="666"/>
    <n v="596"/>
    <n v="666"/>
    <n v="70"/>
    <s v="Pooja Kumar"/>
    <x v="9"/>
  </r>
  <r>
    <s v="O1003505"/>
    <d v="2024-04-05T00:00:00"/>
    <x v="1"/>
    <x v="10"/>
    <x v="8"/>
    <x v="1"/>
    <n v="6"/>
    <n v="12086"/>
    <n v="7783"/>
    <n v="72516"/>
    <n v="64733"/>
    <s v="Isha Singh"/>
    <x v="10"/>
  </r>
  <r>
    <s v="O1003506"/>
    <d v="2024-06-04T00:00:00"/>
    <x v="0"/>
    <x v="12"/>
    <x v="6"/>
    <x v="1"/>
    <n v="1"/>
    <n v="11896"/>
    <n v="9465"/>
    <n v="11896"/>
    <n v="2431"/>
    <s v="Ritu Kumar"/>
    <x v="10"/>
  </r>
  <r>
    <s v="O1003507"/>
    <d v="2024-05-29T00:00:00"/>
    <x v="3"/>
    <x v="13"/>
    <x v="11"/>
    <x v="1"/>
    <n v="4"/>
    <n v="2341"/>
    <n v="1474"/>
    <n v="9364"/>
    <n v="7890"/>
    <s v="Deepa Das"/>
    <x v="10"/>
  </r>
  <r>
    <s v="O1003508"/>
    <d v="2024-02-15T00:00:00"/>
    <x v="3"/>
    <x v="15"/>
    <x v="8"/>
    <x v="1"/>
    <n v="8"/>
    <n v="2227"/>
    <n v="1571"/>
    <n v="17816"/>
    <n v="16245"/>
    <s v="Manoj Nair"/>
    <x v="10"/>
  </r>
  <r>
    <s v="O1003509"/>
    <d v="2024-12-13T00:00:00"/>
    <x v="0"/>
    <x v="2"/>
    <x v="10"/>
    <x v="1"/>
    <n v="2"/>
    <n v="27551"/>
    <n v="20991"/>
    <n v="55102"/>
    <n v="34111"/>
    <s v="Sakshi Yadav"/>
    <x v="10"/>
  </r>
  <r>
    <s v="O1003510"/>
    <d v="2024-10-03T00:00:00"/>
    <x v="1"/>
    <x v="10"/>
    <x v="9"/>
    <x v="1"/>
    <n v="3"/>
    <n v="882"/>
    <n v="630"/>
    <n v="2646"/>
    <n v="2016"/>
    <s v="Sneha Sharma"/>
    <x v="10"/>
  </r>
  <r>
    <s v="O1003511"/>
    <d v="2024-10-23T00:00:00"/>
    <x v="3"/>
    <x v="13"/>
    <x v="10"/>
    <x v="1"/>
    <n v="6"/>
    <n v="1414"/>
    <n v="1059"/>
    <n v="8484"/>
    <n v="7425"/>
    <s v="Anita Saxena"/>
    <x v="10"/>
  </r>
  <r>
    <s v="O1003512"/>
    <d v="2024-06-07T00:00:00"/>
    <x v="1"/>
    <x v="10"/>
    <x v="8"/>
    <x v="1"/>
    <n v="2"/>
    <n v="52389"/>
    <n v="41105"/>
    <n v="104778"/>
    <n v="63673"/>
    <s v="Rohit Bose"/>
    <x v="10"/>
  </r>
  <r>
    <s v="O1003514"/>
    <d v="2024-07-03T00:00:00"/>
    <x v="1"/>
    <x v="1"/>
    <x v="11"/>
    <x v="1"/>
    <n v="10"/>
    <n v="10993"/>
    <n v="7800"/>
    <n v="109930"/>
    <n v="102130"/>
    <s v="Asha Saxena"/>
    <x v="10"/>
  </r>
  <r>
    <s v="O1003515"/>
    <d v="2024-01-25T00:00:00"/>
    <x v="0"/>
    <x v="2"/>
    <x v="11"/>
    <x v="1"/>
    <n v="2"/>
    <n v="53216"/>
    <n v="35885"/>
    <n v="106432"/>
    <n v="70547"/>
    <s v="Amit Shukla"/>
    <x v="10"/>
  </r>
  <r>
    <s v="O1003517"/>
    <d v="2024-03-09T00:00:00"/>
    <x v="2"/>
    <x v="4"/>
    <x v="9"/>
    <x v="1"/>
    <n v="9"/>
    <n v="27111"/>
    <n v="21309"/>
    <n v="243999"/>
    <n v="222690"/>
    <s v="Sakshi Gupta"/>
    <x v="10"/>
  </r>
  <r>
    <s v="O1003518"/>
    <d v="2024-02-07T00:00:00"/>
    <x v="1"/>
    <x v="14"/>
    <x v="6"/>
    <x v="1"/>
    <n v="1"/>
    <n v="18142"/>
    <n v="12191"/>
    <n v="18142"/>
    <n v="5951"/>
    <s v="Vikas Gupta"/>
    <x v="10"/>
  </r>
  <r>
    <s v="O1003520"/>
    <d v="2024-11-30T00:00:00"/>
    <x v="0"/>
    <x v="0"/>
    <x v="6"/>
    <x v="1"/>
    <n v="3"/>
    <n v="27070"/>
    <n v="16440"/>
    <n v="81210"/>
    <n v="64770"/>
    <s v="Vikas Shukla"/>
    <x v="10"/>
  </r>
  <r>
    <s v="O1003522"/>
    <d v="2024-12-25T00:00:00"/>
    <x v="3"/>
    <x v="8"/>
    <x v="7"/>
    <x v="1"/>
    <n v="4"/>
    <n v="21944"/>
    <n v="17046"/>
    <n v="87776"/>
    <n v="70730"/>
    <s v="Rohit Das"/>
    <x v="10"/>
  </r>
  <r>
    <s v="O1003524"/>
    <d v="2024-09-19T00:00:00"/>
    <x v="3"/>
    <x v="15"/>
    <x v="7"/>
    <x v="1"/>
    <n v="6"/>
    <n v="1360"/>
    <n v="943"/>
    <n v="8160"/>
    <n v="7217"/>
    <s v="Sneha Reddy"/>
    <x v="10"/>
  </r>
  <r>
    <s v="O1003525"/>
    <d v="2024-07-27T00:00:00"/>
    <x v="1"/>
    <x v="14"/>
    <x v="9"/>
    <x v="1"/>
    <n v="6"/>
    <n v="18122"/>
    <n v="14401"/>
    <n v="108732"/>
    <n v="94331"/>
    <s v="Suresh Kapoor"/>
    <x v="10"/>
  </r>
  <r>
    <s v="O1003526"/>
    <d v="2024-05-07T00:00:00"/>
    <x v="0"/>
    <x v="3"/>
    <x v="5"/>
    <x v="1"/>
    <n v="6"/>
    <n v="22163"/>
    <n v="18316"/>
    <n v="132978"/>
    <n v="114662"/>
    <s v="Karan Reddy"/>
    <x v="10"/>
  </r>
  <r>
    <s v="O1003527"/>
    <d v="2024-07-18T00:00:00"/>
    <x v="0"/>
    <x v="12"/>
    <x v="5"/>
    <x v="1"/>
    <n v="9"/>
    <n v="3090"/>
    <n v="2336"/>
    <n v="27810"/>
    <n v="25474"/>
    <s v="Neha Bose"/>
    <x v="10"/>
  </r>
  <r>
    <s v="O1003528"/>
    <d v="2024-10-17T00:00:00"/>
    <x v="2"/>
    <x v="6"/>
    <x v="11"/>
    <x v="1"/>
    <n v="2"/>
    <n v="13681"/>
    <n v="11115"/>
    <n v="27362"/>
    <n v="16247"/>
    <s v="Sneha Singh"/>
    <x v="10"/>
  </r>
  <r>
    <s v="O1003529"/>
    <d v="2024-04-21T00:00:00"/>
    <x v="1"/>
    <x v="1"/>
    <x v="11"/>
    <x v="1"/>
    <n v="6"/>
    <n v="52687"/>
    <n v="41612"/>
    <n v="316122"/>
    <n v="274510"/>
    <s v="Ramesh Reddy"/>
    <x v="10"/>
  </r>
  <r>
    <s v="O1003530"/>
    <d v="2024-08-24T00:00:00"/>
    <x v="0"/>
    <x v="12"/>
    <x v="11"/>
    <x v="1"/>
    <n v="4"/>
    <n v="6246"/>
    <n v="3841"/>
    <n v="24984"/>
    <n v="21143"/>
    <s v="Sneha Iyer"/>
    <x v="10"/>
  </r>
  <r>
    <s v="O1003532"/>
    <d v="2024-11-06T00:00:00"/>
    <x v="3"/>
    <x v="9"/>
    <x v="7"/>
    <x v="1"/>
    <n v="8"/>
    <n v="20301"/>
    <n v="12864"/>
    <n v="162408"/>
    <n v="149544"/>
    <s v="Priya Reddy"/>
    <x v="10"/>
  </r>
  <r>
    <s v="O1003534"/>
    <d v="2024-06-06T00:00:00"/>
    <x v="3"/>
    <x v="9"/>
    <x v="7"/>
    <x v="1"/>
    <n v="1"/>
    <n v="1126"/>
    <n v="862"/>
    <n v="1126"/>
    <n v="264"/>
    <s v="Sakshi Bose"/>
    <x v="10"/>
  </r>
  <r>
    <s v="O1003536"/>
    <d v="2024-08-07T00:00:00"/>
    <x v="2"/>
    <x v="6"/>
    <x v="6"/>
    <x v="1"/>
    <n v="1"/>
    <n v="13298"/>
    <n v="11796"/>
    <n v="13298"/>
    <n v="1502"/>
    <s v="Ritu Yadav"/>
    <x v="10"/>
  </r>
  <r>
    <s v="O1003538"/>
    <d v="2024-01-28T00:00:00"/>
    <x v="3"/>
    <x v="13"/>
    <x v="8"/>
    <x v="1"/>
    <n v="7"/>
    <n v="11382"/>
    <n v="8880"/>
    <n v="79674"/>
    <n v="70794"/>
    <s v="Asha Verma"/>
    <x v="10"/>
  </r>
  <r>
    <s v="O1003539"/>
    <d v="2024-05-07T00:00:00"/>
    <x v="2"/>
    <x v="7"/>
    <x v="7"/>
    <x v="1"/>
    <n v="5"/>
    <n v="58751"/>
    <n v="37341"/>
    <n v="293755"/>
    <n v="256414"/>
    <s v="Anita Saxena"/>
    <x v="10"/>
  </r>
  <r>
    <s v="O1003540"/>
    <d v="2024-02-03T00:00:00"/>
    <x v="0"/>
    <x v="3"/>
    <x v="11"/>
    <x v="1"/>
    <n v="9"/>
    <n v="492"/>
    <n v="440"/>
    <n v="4428"/>
    <n v="3988"/>
    <s v="Pooja Das"/>
    <x v="10"/>
  </r>
  <r>
    <s v="O1003541"/>
    <d v="2024-08-05T00:00:00"/>
    <x v="2"/>
    <x v="11"/>
    <x v="9"/>
    <x v="1"/>
    <n v="5"/>
    <n v="16163"/>
    <n v="10583"/>
    <n v="80815"/>
    <n v="70232"/>
    <s v="Manoj Khan"/>
    <x v="10"/>
  </r>
  <r>
    <s v="O1003542"/>
    <d v="2024-05-05T00:00:00"/>
    <x v="0"/>
    <x v="3"/>
    <x v="5"/>
    <x v="1"/>
    <n v="1"/>
    <n v="76275"/>
    <n v="56298"/>
    <n v="76275"/>
    <n v="19977"/>
    <s v="KARAN NAIR"/>
    <x v="10"/>
  </r>
  <r>
    <s v="O1003543"/>
    <d v="2024-06-04T00:00:00"/>
    <x v="0"/>
    <x v="12"/>
    <x v="11"/>
    <x v="1"/>
    <n v="5"/>
    <n v="815"/>
    <n v="505"/>
    <n v="4075"/>
    <n v="3570"/>
    <s v="Meena Bhat"/>
    <x v="10"/>
  </r>
  <r>
    <s v="O1003547"/>
    <d v="2024-12-07T00:00:00"/>
    <x v="0"/>
    <x v="2"/>
    <x v="7"/>
    <x v="1"/>
    <n v="4"/>
    <n v="13544"/>
    <n v="8729"/>
    <n v="54176"/>
    <n v="45447"/>
    <s v="Anita Singh"/>
    <x v="10"/>
  </r>
  <r>
    <s v="O1003549"/>
    <d v="2024-04-16T00:00:00"/>
    <x v="1"/>
    <x v="5"/>
    <x v="10"/>
    <x v="1"/>
    <n v="5"/>
    <n v="25478"/>
    <n v="19015"/>
    <n v="127390"/>
    <n v="108375"/>
    <s v="Rohit Singh"/>
    <x v="10"/>
  </r>
  <r>
    <s v="O1003551"/>
    <d v="2024-07-23T00:00:00"/>
    <x v="3"/>
    <x v="13"/>
    <x v="8"/>
    <x v="1"/>
    <n v="1"/>
    <n v="53477"/>
    <n v="36808"/>
    <n v="53477"/>
    <n v="16669"/>
    <s v="Suresh Yadav"/>
    <x v="10"/>
  </r>
  <r>
    <s v="O1003552"/>
    <d v="2024-07-08T00:00:00"/>
    <x v="2"/>
    <x v="4"/>
    <x v="9"/>
    <x v="1"/>
    <n v="2"/>
    <n v="8857"/>
    <n v="7609"/>
    <n v="17714"/>
    <n v="10105"/>
    <s v="Amit Kumar"/>
    <x v="10"/>
  </r>
  <r>
    <s v="O1003557"/>
    <d v="2024-12-17T00:00:00"/>
    <x v="3"/>
    <x v="8"/>
    <x v="8"/>
    <x v="1"/>
    <n v="4"/>
    <n v="14392"/>
    <n v="10449"/>
    <n v="57568"/>
    <n v="47119"/>
    <s v="Rahul Patel"/>
    <x v="10"/>
  </r>
  <r>
    <s v="O1003560"/>
    <d v="2024-11-16T00:00:00"/>
    <x v="2"/>
    <x v="11"/>
    <x v="8"/>
    <x v="1"/>
    <n v="2"/>
    <n v="75057"/>
    <n v="66471"/>
    <n v="150114"/>
    <n v="83643"/>
    <s v="Rahul Iyer"/>
    <x v="10"/>
  </r>
  <r>
    <s v="O1003561"/>
    <d v="2024-08-09T00:00:00"/>
    <x v="0"/>
    <x v="3"/>
    <x v="11"/>
    <x v="1"/>
    <n v="9"/>
    <n v="12743"/>
    <n v="9454"/>
    <n v="114687"/>
    <n v="105233"/>
    <s v="Ramesh Nair"/>
    <x v="10"/>
  </r>
  <r>
    <s v="O1003562"/>
    <d v="2024-09-26T00:00:00"/>
    <x v="0"/>
    <x v="3"/>
    <x v="6"/>
    <x v="1"/>
    <n v="2"/>
    <n v="15607"/>
    <n v="12103"/>
    <n v="31214"/>
    <n v="19111"/>
    <s v="Anita Kumar"/>
    <x v="10"/>
  </r>
  <r>
    <s v="O1003565"/>
    <d v="2024-08-27T00:00:00"/>
    <x v="1"/>
    <x v="1"/>
    <x v="10"/>
    <x v="1"/>
    <n v="5"/>
    <n v="16925"/>
    <n v="10469"/>
    <n v="84625"/>
    <n v="74156"/>
    <s v="Isha Singh"/>
    <x v="10"/>
  </r>
  <r>
    <s v="O1003566"/>
    <d v="2024-06-07T00:00:00"/>
    <x v="0"/>
    <x v="2"/>
    <x v="9"/>
    <x v="1"/>
    <n v="1"/>
    <n v="14036"/>
    <n v="10078"/>
    <n v="14036"/>
    <n v="3958"/>
    <s v="Priya Gupta"/>
    <x v="10"/>
  </r>
  <r>
    <s v="O1003568"/>
    <d v="2024-02-15T00:00:00"/>
    <x v="2"/>
    <x v="4"/>
    <x v="5"/>
    <x v="1"/>
    <n v="8"/>
    <n v="758"/>
    <n v="590"/>
    <n v="6064"/>
    <n v="5474"/>
    <s v="Ramesh Bose"/>
    <x v="10"/>
  </r>
  <r>
    <s v="O1003570"/>
    <d v="2024-01-20T00:00:00"/>
    <x v="1"/>
    <x v="1"/>
    <x v="8"/>
    <x v="1"/>
    <n v="7"/>
    <n v="7587"/>
    <n v="5949"/>
    <n v="53109"/>
    <n v="47160"/>
    <s v="Rohit Iyer"/>
    <x v="10"/>
  </r>
  <r>
    <s v="O1003571"/>
    <d v="2024-01-08T00:00:00"/>
    <x v="3"/>
    <x v="15"/>
    <x v="6"/>
    <x v="1"/>
    <n v="5"/>
    <n v="39396"/>
    <n v="23901"/>
    <n v="196980"/>
    <n v="173079"/>
    <s v="Meena Iyer"/>
    <x v="10"/>
  </r>
  <r>
    <s v="O1003573"/>
    <d v="2024-05-10T00:00:00"/>
    <x v="3"/>
    <x v="13"/>
    <x v="7"/>
    <x v="1"/>
    <n v="2"/>
    <n v="1030"/>
    <n v="891"/>
    <n v="2060"/>
    <n v="1169"/>
    <s v="Anita Chowdhury"/>
    <x v="10"/>
  </r>
  <r>
    <s v="O1003575"/>
    <d v="2024-10-05T00:00:00"/>
    <x v="2"/>
    <x v="6"/>
    <x v="10"/>
    <x v="1"/>
    <n v="3"/>
    <n v="47075"/>
    <n v="30475"/>
    <n v="141225"/>
    <n v="110750"/>
    <s v="Rohit Gupta"/>
    <x v="10"/>
  </r>
  <r>
    <s v="O1003576"/>
    <d v="2024-01-27T00:00:00"/>
    <x v="2"/>
    <x v="7"/>
    <x v="7"/>
    <x v="1"/>
    <n v="10"/>
    <n v="1592"/>
    <n v="1224"/>
    <n v="15920"/>
    <n v="14696"/>
    <s v="Meena Bose"/>
    <x v="10"/>
  </r>
  <r>
    <s v="O1003578"/>
    <d v="2024-07-08T00:00:00"/>
    <x v="2"/>
    <x v="4"/>
    <x v="6"/>
    <x v="1"/>
    <n v="4"/>
    <n v="42887"/>
    <n v="37182"/>
    <n v="171548"/>
    <n v="134366"/>
    <s v="Amit Reddy"/>
    <x v="10"/>
  </r>
  <r>
    <s v="O1003579"/>
    <d v="2024-01-13T00:00:00"/>
    <x v="2"/>
    <x v="7"/>
    <x v="5"/>
    <x v="1"/>
    <n v="7"/>
    <n v="30149"/>
    <n v="21116"/>
    <n v="211043"/>
    <n v="189927"/>
    <s v="Pooja Saxena"/>
    <x v="10"/>
  </r>
  <r>
    <s v="O1003585"/>
    <d v="2024-07-19T00:00:00"/>
    <x v="0"/>
    <x v="0"/>
    <x v="8"/>
    <x v="1"/>
    <n v="4"/>
    <n v="6278"/>
    <n v="5263"/>
    <n v="25112"/>
    <n v="19849"/>
    <s v="Sneha Reddy"/>
    <x v="10"/>
  </r>
  <r>
    <s v="O1003586"/>
    <d v="2024-07-20T00:00:00"/>
    <x v="3"/>
    <x v="8"/>
    <x v="11"/>
    <x v="1"/>
    <n v="1"/>
    <n v="1886"/>
    <n v="1437"/>
    <n v="1886"/>
    <n v="449"/>
    <s v="Pooja Verma"/>
    <x v="10"/>
  </r>
  <r>
    <s v="O1003592"/>
    <d v="2024-02-12T00:00:00"/>
    <x v="0"/>
    <x v="12"/>
    <x v="6"/>
    <x v="1"/>
    <n v="1"/>
    <n v="32810"/>
    <n v="26403"/>
    <n v="32810"/>
    <n v="6407"/>
    <s v="Asha Das"/>
    <x v="10"/>
  </r>
  <r>
    <s v="O1003594"/>
    <d v="2024-11-19T00:00:00"/>
    <x v="1"/>
    <x v="5"/>
    <x v="11"/>
    <x v="1"/>
    <n v="5"/>
    <n v="2227"/>
    <n v="1615"/>
    <n v="11135"/>
    <n v="9520"/>
    <s v="Isha Yadav"/>
    <x v="10"/>
  </r>
  <r>
    <s v="O1003595"/>
    <d v="2024-11-25T00:00:00"/>
    <x v="2"/>
    <x v="7"/>
    <x v="6"/>
    <x v="1"/>
    <n v="2"/>
    <n v="586"/>
    <n v="519"/>
    <n v="1172"/>
    <n v="653"/>
    <s v="Asha Shukla"/>
    <x v="10"/>
  </r>
  <r>
    <s v="O1003596"/>
    <d v="2024-11-07T00:00:00"/>
    <x v="1"/>
    <x v="14"/>
    <x v="7"/>
    <x v="1"/>
    <n v="6"/>
    <n v="2922"/>
    <n v="2303"/>
    <n v="17532"/>
    <n v="15229"/>
    <s v="Sakshi Saxena"/>
    <x v="10"/>
  </r>
  <r>
    <s v="O1003599"/>
    <d v="2024-02-15T00:00:00"/>
    <x v="0"/>
    <x v="12"/>
    <x v="9"/>
    <x v="1"/>
    <n v="9"/>
    <n v="45286"/>
    <n v="35960"/>
    <n v="407574"/>
    <n v="371614"/>
    <s v="Asha Yadav"/>
    <x v="10"/>
  </r>
  <r>
    <s v="O1003605"/>
    <d v="2024-05-07T00:00:00"/>
    <x v="3"/>
    <x v="9"/>
    <x v="10"/>
    <x v="1"/>
    <n v="5"/>
    <n v="898"/>
    <n v="672"/>
    <n v="4490"/>
    <n v="3818"/>
    <s v="Priya Nair"/>
    <x v="10"/>
  </r>
  <r>
    <s v="O1003609"/>
    <d v="2024-12-12T00:00:00"/>
    <x v="0"/>
    <x v="12"/>
    <x v="5"/>
    <x v="1"/>
    <n v="1"/>
    <n v="25189"/>
    <n v="21692"/>
    <n v="25189"/>
    <n v="3497"/>
    <s v="Vikram Khan"/>
    <x v="10"/>
  </r>
  <r>
    <s v="O1003610"/>
    <d v="2024-06-17T00:00:00"/>
    <x v="3"/>
    <x v="9"/>
    <x v="8"/>
    <x v="1"/>
    <n v="9"/>
    <n v="3260"/>
    <n v="2720"/>
    <n v="29340"/>
    <n v="26620"/>
    <s v="Rahul Sharma"/>
    <x v="10"/>
  </r>
  <r>
    <s v="O1003611"/>
    <d v="2024-11-07T00:00:00"/>
    <x v="0"/>
    <x v="12"/>
    <x v="7"/>
    <x v="1"/>
    <n v="5"/>
    <n v="13625"/>
    <n v="8776"/>
    <n v="68125"/>
    <n v="59349"/>
    <s v="Asha Gupta"/>
    <x v="10"/>
  </r>
  <r>
    <s v="O1003613"/>
    <d v="2024-09-06T00:00:00"/>
    <x v="0"/>
    <x v="2"/>
    <x v="8"/>
    <x v="1"/>
    <n v="4"/>
    <n v="2357"/>
    <n v="2097"/>
    <n v="9428"/>
    <n v="7331"/>
    <s v="Priya Reddy"/>
    <x v="10"/>
  </r>
  <r>
    <s v="O1003614"/>
    <d v="2024-02-14T00:00:00"/>
    <x v="2"/>
    <x v="6"/>
    <x v="11"/>
    <x v="1"/>
    <n v="1"/>
    <n v="32328"/>
    <n v="24031"/>
    <n v="32328"/>
    <n v="8297"/>
    <s v="Neha Patel"/>
    <x v="10"/>
  </r>
  <r>
    <s v="O1003615"/>
    <d v="2024-12-03T00:00:00"/>
    <x v="2"/>
    <x v="6"/>
    <x v="5"/>
    <x v="1"/>
    <n v="10"/>
    <n v="13335"/>
    <n v="11962"/>
    <n v="133350"/>
    <n v="121388"/>
    <s v="Ritu Shukla"/>
    <x v="10"/>
  </r>
  <r>
    <s v="O1003616"/>
    <d v="2024-11-12T00:00:00"/>
    <x v="3"/>
    <x v="8"/>
    <x v="8"/>
    <x v="1"/>
    <n v="6"/>
    <n v="2991"/>
    <n v="2117"/>
    <n v="17946"/>
    <n v="15829"/>
    <s v="Deepa Das"/>
    <x v="10"/>
  </r>
  <r>
    <s v="O1003617"/>
    <d v="2024-04-03T00:00:00"/>
    <x v="0"/>
    <x v="3"/>
    <x v="5"/>
    <x v="1"/>
    <n v="6"/>
    <n v="25975"/>
    <n v="21315"/>
    <n v="155850"/>
    <n v="134535"/>
    <s v="Suresh Reddy"/>
    <x v="10"/>
  </r>
  <r>
    <s v="O1003620"/>
    <d v="2024-06-08T00:00:00"/>
    <x v="2"/>
    <x v="4"/>
    <x v="9"/>
    <x v="1"/>
    <n v="1"/>
    <n v="2954"/>
    <n v="2147"/>
    <n v="2954"/>
    <n v="807"/>
    <s v="Sakshi Reddy"/>
    <x v="10"/>
  </r>
  <r>
    <s v="O1003621"/>
    <d v="2024-10-07T00:00:00"/>
    <x v="3"/>
    <x v="9"/>
    <x v="8"/>
    <x v="1"/>
    <n v="8"/>
    <n v="44424"/>
    <n v="33907"/>
    <n v="355392"/>
    <n v="321485"/>
    <s v="Vikas Verma"/>
    <x v="10"/>
  </r>
  <r>
    <s v="O1003622"/>
    <d v="2024-04-29T00:00:00"/>
    <x v="0"/>
    <x v="2"/>
    <x v="9"/>
    <x v="1"/>
    <n v="3"/>
    <n v="29631"/>
    <n v="26045"/>
    <n v="88893"/>
    <n v="62848"/>
    <s v="Sneha Khan"/>
    <x v="10"/>
  </r>
  <r>
    <s v="O1003623"/>
    <d v="2024-05-20T00:00:00"/>
    <x v="3"/>
    <x v="15"/>
    <x v="6"/>
    <x v="1"/>
    <n v="6"/>
    <n v="78954"/>
    <n v="48760"/>
    <n v="473724"/>
    <n v="424964"/>
    <s v="Neha Das"/>
    <x v="10"/>
  </r>
  <r>
    <s v="O1003626"/>
    <d v="2024-09-12T00:00:00"/>
    <x v="3"/>
    <x v="13"/>
    <x v="7"/>
    <x v="1"/>
    <n v="5"/>
    <n v="693"/>
    <n v="463"/>
    <n v="3465"/>
    <n v="3002"/>
    <s v="Vikram Bose"/>
    <x v="10"/>
  </r>
  <r>
    <s v="O1003630"/>
    <d v="2024-04-22T00:00:00"/>
    <x v="2"/>
    <x v="4"/>
    <x v="11"/>
    <x v="1"/>
    <n v="8"/>
    <n v="382"/>
    <n v="265"/>
    <n v="3056"/>
    <n v="2791"/>
    <s v="Deepa Kapoor"/>
    <x v="10"/>
  </r>
  <r>
    <s v="O1003631"/>
    <d v="2024-12-17T00:00:00"/>
    <x v="0"/>
    <x v="0"/>
    <x v="6"/>
    <x v="1"/>
    <n v="1"/>
    <n v="2825"/>
    <n v="2317"/>
    <n v="2825"/>
    <n v="508"/>
    <s v="Rahul Joshi"/>
    <x v="10"/>
  </r>
  <r>
    <s v="O1003632"/>
    <d v="2024-08-07T00:00:00"/>
    <x v="0"/>
    <x v="2"/>
    <x v="8"/>
    <x v="1"/>
    <n v="8"/>
    <n v="6917"/>
    <n v="5264"/>
    <n v="55336"/>
    <n v="50072"/>
    <s v="Ramesh Reddy"/>
    <x v="10"/>
  </r>
  <r>
    <s v="O1003633"/>
    <d v="2024-04-24T00:00:00"/>
    <x v="3"/>
    <x v="13"/>
    <x v="5"/>
    <x v="1"/>
    <n v="2"/>
    <n v="720"/>
    <n v="576"/>
    <n v="1440"/>
    <n v="864"/>
    <s v="Anita Saxena"/>
    <x v="10"/>
  </r>
  <r>
    <s v="O1003636"/>
    <d v="2024-04-26T00:00:00"/>
    <x v="1"/>
    <x v="14"/>
    <x v="5"/>
    <x v="1"/>
    <n v="3"/>
    <n v="1909"/>
    <n v="1705"/>
    <n v="5727"/>
    <n v="4022"/>
    <s v="Ramesh Khan"/>
    <x v="10"/>
  </r>
  <r>
    <s v="O1003640"/>
    <d v="2024-12-03T00:00:00"/>
    <x v="0"/>
    <x v="3"/>
    <x v="10"/>
    <x v="1"/>
    <n v="1"/>
    <n v="638"/>
    <n v="387"/>
    <n v="638"/>
    <n v="251"/>
    <s v="Suresh Reddy"/>
    <x v="10"/>
  </r>
  <r>
    <s v="O1003642"/>
    <d v="2024-10-21T00:00:00"/>
    <x v="0"/>
    <x v="12"/>
    <x v="11"/>
    <x v="1"/>
    <n v="5"/>
    <n v="54828"/>
    <n v="46763"/>
    <n v="274140"/>
    <n v="227377"/>
    <s v="Meena Chowdhury"/>
    <x v="10"/>
  </r>
  <r>
    <s v="O1003643"/>
    <d v="2024-04-05T00:00:00"/>
    <x v="1"/>
    <x v="14"/>
    <x v="11"/>
    <x v="1"/>
    <n v="7"/>
    <n v="26379"/>
    <n v="22949"/>
    <n v="184653"/>
    <n v="161704"/>
    <s v="Sakshi Kumar"/>
    <x v="10"/>
  </r>
  <r>
    <s v="O1003645"/>
    <d v="2024-08-16T00:00:00"/>
    <x v="3"/>
    <x v="8"/>
    <x v="10"/>
    <x v="1"/>
    <n v="1"/>
    <n v="3959"/>
    <n v="2831"/>
    <n v="3959"/>
    <n v="1128"/>
    <s v="Pooja Khan"/>
    <x v="10"/>
  </r>
  <r>
    <s v="O1003646"/>
    <d v="2024-10-06T00:00:00"/>
    <x v="3"/>
    <x v="15"/>
    <x v="6"/>
    <x v="1"/>
    <n v="8"/>
    <n v="3556"/>
    <n v="2509"/>
    <n v="28448"/>
    <n v="25939"/>
    <s v="Meena Sharma"/>
    <x v="10"/>
  </r>
  <r>
    <s v="O1003647"/>
    <d v="2024-01-15T00:00:00"/>
    <x v="1"/>
    <x v="10"/>
    <x v="10"/>
    <x v="1"/>
    <n v="3"/>
    <n v="457"/>
    <n v="277"/>
    <n v="1371"/>
    <n v="1094"/>
    <s v="Meena Das"/>
    <x v="10"/>
  </r>
  <r>
    <s v="O1003648"/>
    <d v="2024-01-29T00:00:00"/>
    <x v="2"/>
    <x v="7"/>
    <x v="9"/>
    <x v="1"/>
    <n v="4"/>
    <n v="24229"/>
    <n v="15426"/>
    <n v="96916"/>
    <n v="81490"/>
    <s v="Meena Sharma"/>
    <x v="10"/>
  </r>
  <r>
    <s v="O1003649"/>
    <d v="2024-07-27T00:00:00"/>
    <x v="0"/>
    <x v="2"/>
    <x v="9"/>
    <x v="1"/>
    <n v="6"/>
    <n v="3172"/>
    <n v="2429"/>
    <n v="19032"/>
    <n v="16603"/>
    <s v="Vikram Khan"/>
    <x v="10"/>
  </r>
  <r>
    <s v="O1003651"/>
    <d v="2024-08-23T00:00:00"/>
    <x v="2"/>
    <x v="7"/>
    <x v="7"/>
    <x v="1"/>
    <n v="3"/>
    <n v="10897"/>
    <n v="9298"/>
    <n v="32691"/>
    <n v="23393"/>
    <s v="MEENA GUPTA"/>
    <x v="10"/>
  </r>
  <r>
    <s v="O1003652"/>
    <d v="2024-03-30T00:00:00"/>
    <x v="1"/>
    <x v="10"/>
    <x v="8"/>
    <x v="1"/>
    <n v="5"/>
    <n v="18868"/>
    <n v="13617"/>
    <n v="94340"/>
    <n v="80723"/>
    <s v="VIKAS NAIR"/>
    <x v="10"/>
  </r>
  <r>
    <s v="O1003653"/>
    <d v="2024-10-28T00:00:00"/>
    <x v="1"/>
    <x v="1"/>
    <x v="10"/>
    <x v="1"/>
    <n v="2"/>
    <n v="969"/>
    <n v="630"/>
    <n v="1938"/>
    <n v="1308"/>
    <s v="Karan Singh"/>
    <x v="10"/>
  </r>
  <r>
    <s v="O1003654"/>
    <d v="2024-07-01T00:00:00"/>
    <x v="1"/>
    <x v="1"/>
    <x v="10"/>
    <x v="1"/>
    <n v="2"/>
    <n v="5987"/>
    <n v="4183"/>
    <n v="11974"/>
    <n v="7791"/>
    <s v="Sakshi Verma"/>
    <x v="10"/>
  </r>
  <r>
    <s v="O1003655"/>
    <d v="2024-12-01T00:00:00"/>
    <x v="0"/>
    <x v="3"/>
    <x v="6"/>
    <x v="1"/>
    <n v="2"/>
    <n v="601"/>
    <n v="507"/>
    <n v="1202"/>
    <n v="695"/>
    <s v="Amit Sharma"/>
    <x v="10"/>
  </r>
  <r>
    <s v="O1003656"/>
    <d v="2024-01-28T00:00:00"/>
    <x v="3"/>
    <x v="8"/>
    <x v="7"/>
    <x v="1"/>
    <n v="5"/>
    <n v="7716"/>
    <n v="4881"/>
    <n v="38580"/>
    <n v="33699"/>
    <s v="SAKSHI JOSHI"/>
    <x v="10"/>
  </r>
  <r>
    <s v="O1003657"/>
    <d v="2024-07-11T00:00:00"/>
    <x v="0"/>
    <x v="3"/>
    <x v="6"/>
    <x v="1"/>
    <n v="6"/>
    <n v="29834"/>
    <n v="22065"/>
    <n v="179004"/>
    <n v="156939"/>
    <s v="Asha Shukla"/>
    <x v="10"/>
  </r>
  <r>
    <s v="O1003658"/>
    <d v="2024-01-06T00:00:00"/>
    <x v="3"/>
    <x v="15"/>
    <x v="5"/>
    <x v="1"/>
    <n v="5"/>
    <n v="37273"/>
    <n v="23272"/>
    <n v="186365"/>
    <n v="163093"/>
    <s v="Vikas Iyer"/>
    <x v="10"/>
  </r>
  <r>
    <s v="O1003659"/>
    <d v="2024-10-30T00:00:00"/>
    <x v="3"/>
    <x v="8"/>
    <x v="5"/>
    <x v="1"/>
    <n v="8"/>
    <n v="35201"/>
    <n v="21449"/>
    <n v="281608"/>
    <n v="260159"/>
    <s v="Rohit Iyer"/>
    <x v="10"/>
  </r>
  <r>
    <s v="O1003660"/>
    <d v="2024-07-04T00:00:00"/>
    <x v="0"/>
    <x v="3"/>
    <x v="11"/>
    <x v="1"/>
    <n v="4"/>
    <n v="57562"/>
    <n v="37302"/>
    <n v="230248"/>
    <n v="192946"/>
    <s v="Rohit Verma"/>
    <x v="10"/>
  </r>
  <r>
    <s v="O1003664"/>
    <d v="2024-11-29T00:00:00"/>
    <x v="3"/>
    <x v="15"/>
    <x v="5"/>
    <x v="1"/>
    <n v="5"/>
    <n v="344"/>
    <n v="227"/>
    <n v="1720"/>
    <n v="1493"/>
    <s v="Ramesh Bose"/>
    <x v="10"/>
  </r>
  <r>
    <s v="O1003665"/>
    <d v="2024-08-27T00:00:00"/>
    <x v="3"/>
    <x v="8"/>
    <x v="7"/>
    <x v="1"/>
    <n v="2"/>
    <n v="1085"/>
    <n v="763"/>
    <n v="2170"/>
    <n v="1407"/>
    <s v="Ritu Chowdhury"/>
    <x v="10"/>
  </r>
  <r>
    <s v="O1003669"/>
    <d v="2024-11-07T00:00:00"/>
    <x v="3"/>
    <x v="9"/>
    <x v="11"/>
    <x v="1"/>
    <n v="5"/>
    <n v="27545"/>
    <n v="16575"/>
    <n v="137725"/>
    <n v="121150"/>
    <s v="Asha Sharma"/>
    <x v="10"/>
  </r>
  <r>
    <s v="O1003670"/>
    <d v="2024-12-05T00:00:00"/>
    <x v="2"/>
    <x v="6"/>
    <x v="6"/>
    <x v="1"/>
    <n v="2"/>
    <n v="39621"/>
    <n v="26560"/>
    <n v="79242"/>
    <n v="52682"/>
    <s v="Manoj Bose"/>
    <x v="10"/>
  </r>
  <r>
    <s v="O1003674"/>
    <d v="2024-08-03T00:00:00"/>
    <x v="1"/>
    <x v="14"/>
    <x v="11"/>
    <x v="1"/>
    <n v="4"/>
    <n v="12663"/>
    <n v="10497"/>
    <n v="50652"/>
    <n v="40155"/>
    <s v="Meena Shukla"/>
    <x v="10"/>
  </r>
  <r>
    <s v="O1003676"/>
    <d v="2024-05-12T00:00:00"/>
    <x v="1"/>
    <x v="14"/>
    <x v="6"/>
    <x v="1"/>
    <n v="10"/>
    <n v="2000"/>
    <n v="1513"/>
    <n v="20000"/>
    <n v="18487"/>
    <s v="Karan Bhat"/>
    <x v="10"/>
  </r>
  <r>
    <s v="O1003677"/>
    <d v="2024-07-29T00:00:00"/>
    <x v="3"/>
    <x v="13"/>
    <x v="8"/>
    <x v="1"/>
    <n v="8"/>
    <n v="10020"/>
    <n v="7941"/>
    <n v="80160"/>
    <n v="72219"/>
    <s v="Priya Das"/>
    <x v="10"/>
  </r>
  <r>
    <s v="O1003678"/>
    <d v="2024-04-02T00:00:00"/>
    <x v="2"/>
    <x v="4"/>
    <x v="9"/>
    <x v="1"/>
    <n v="2"/>
    <n v="62514"/>
    <n v="48327"/>
    <n v="125028"/>
    <n v="76701"/>
    <s v="Ramesh Shukla"/>
    <x v="10"/>
  </r>
  <r>
    <s v="O1003679"/>
    <d v="2024-01-03T00:00:00"/>
    <x v="2"/>
    <x v="11"/>
    <x v="10"/>
    <x v="1"/>
    <n v="2"/>
    <n v="3935"/>
    <n v="3482"/>
    <n v="7870"/>
    <n v="4388"/>
    <s v="Isha Bose"/>
    <x v="10"/>
  </r>
  <r>
    <s v="O1003680"/>
    <d v="2024-08-10T00:00:00"/>
    <x v="0"/>
    <x v="3"/>
    <x v="7"/>
    <x v="1"/>
    <n v="7"/>
    <n v="1434"/>
    <n v="1101"/>
    <n v="10038"/>
    <n v="8937"/>
    <s v="Deepa Yadav"/>
    <x v="10"/>
  </r>
  <r>
    <s v="O1003682"/>
    <d v="2024-03-05T00:00:00"/>
    <x v="3"/>
    <x v="8"/>
    <x v="6"/>
    <x v="1"/>
    <n v="1"/>
    <n v="2117"/>
    <n v="1587"/>
    <n v="2117"/>
    <n v="530"/>
    <s v="Ritu Kapoor"/>
    <x v="10"/>
  </r>
  <r>
    <s v="O1003683"/>
    <d v="2024-02-17T00:00:00"/>
    <x v="1"/>
    <x v="10"/>
    <x v="9"/>
    <x v="1"/>
    <n v="1"/>
    <n v="10210"/>
    <n v="6659"/>
    <n v="10210"/>
    <n v="3551"/>
    <s v="Ritu Bose"/>
    <x v="10"/>
  </r>
  <r>
    <s v="O1003684"/>
    <d v="2024-11-02T00:00:00"/>
    <x v="3"/>
    <x v="8"/>
    <x v="11"/>
    <x v="1"/>
    <n v="2"/>
    <n v="848"/>
    <n v="752"/>
    <n v="1696"/>
    <n v="944"/>
    <s v="Manoj Verma"/>
    <x v="10"/>
  </r>
  <r>
    <s v="O1003685"/>
    <d v="2024-12-16T00:00:00"/>
    <x v="1"/>
    <x v="1"/>
    <x v="9"/>
    <x v="1"/>
    <n v="1"/>
    <n v="8434"/>
    <n v="6014"/>
    <n v="8434"/>
    <n v="2420"/>
    <s v="Suresh Nair"/>
    <x v="10"/>
  </r>
  <r>
    <s v="O1003686"/>
    <d v="2024-06-19T00:00:00"/>
    <x v="0"/>
    <x v="3"/>
    <x v="11"/>
    <x v="1"/>
    <n v="7"/>
    <n v="71648"/>
    <n v="62063"/>
    <n v="501536"/>
    <n v="439473"/>
    <s v="Meena Patel"/>
    <x v="10"/>
  </r>
  <r>
    <s v="O1003688"/>
    <d v="2024-04-06T00:00:00"/>
    <x v="3"/>
    <x v="8"/>
    <x v="8"/>
    <x v="1"/>
    <n v="2"/>
    <n v="22399"/>
    <n v="17549"/>
    <n v="44798"/>
    <n v="27249"/>
    <s v="Karan Gupta"/>
    <x v="10"/>
  </r>
  <r>
    <s v="O1003689"/>
    <d v="2024-03-20T00:00:00"/>
    <x v="2"/>
    <x v="11"/>
    <x v="8"/>
    <x v="1"/>
    <n v="3"/>
    <n v="1117"/>
    <n v="935"/>
    <n v="3351"/>
    <n v="2416"/>
    <s v="Vikram Verma"/>
    <x v="10"/>
  </r>
  <r>
    <s v="O1003691"/>
    <d v="2024-08-23T00:00:00"/>
    <x v="2"/>
    <x v="11"/>
    <x v="8"/>
    <x v="1"/>
    <n v="8"/>
    <n v="479"/>
    <n v="375"/>
    <n v="3832"/>
    <n v="3457"/>
    <s v="Karan Saxena"/>
    <x v="10"/>
  </r>
  <r>
    <s v="O1003693"/>
    <d v="2024-07-16T00:00:00"/>
    <x v="0"/>
    <x v="0"/>
    <x v="9"/>
    <x v="1"/>
    <n v="1"/>
    <n v="23322"/>
    <n v="14914"/>
    <n v="23322"/>
    <n v="8408"/>
    <s v="Meena Das"/>
    <x v="10"/>
  </r>
  <r>
    <s v="O1003694"/>
    <d v="2024-08-06T00:00:00"/>
    <x v="0"/>
    <x v="2"/>
    <x v="11"/>
    <x v="1"/>
    <n v="4"/>
    <n v="30275"/>
    <n v="23085"/>
    <n v="121100"/>
    <n v="98015"/>
    <s v="Vikram Bhat"/>
    <x v="10"/>
  </r>
  <r>
    <s v="O1003697"/>
    <d v="2024-11-05T00:00:00"/>
    <x v="1"/>
    <x v="5"/>
    <x v="11"/>
    <x v="1"/>
    <n v="8"/>
    <n v="64617"/>
    <n v="45972"/>
    <n v="516936"/>
    <n v="470964"/>
    <s v="Vikas Yadav"/>
    <x v="10"/>
  </r>
  <r>
    <s v="O1003702"/>
    <d v="2024-02-20T00:00:00"/>
    <x v="1"/>
    <x v="14"/>
    <x v="9"/>
    <x v="1"/>
    <n v="1"/>
    <n v="5355"/>
    <n v="4622"/>
    <n v="5355"/>
    <n v="733"/>
    <s v="Asha Mehta"/>
    <x v="10"/>
  </r>
  <r>
    <s v="O1003703"/>
    <d v="2024-10-05T00:00:00"/>
    <x v="3"/>
    <x v="8"/>
    <x v="6"/>
    <x v="1"/>
    <n v="2"/>
    <n v="15301"/>
    <n v="9267"/>
    <n v="30602"/>
    <n v="21335"/>
    <s v="Anita Kumar"/>
    <x v="10"/>
  </r>
  <r>
    <s v="O1003705"/>
    <d v="2024-09-05T00:00:00"/>
    <x v="2"/>
    <x v="11"/>
    <x v="5"/>
    <x v="1"/>
    <n v="5"/>
    <n v="19527"/>
    <n v="13577"/>
    <n v="97635"/>
    <n v="84058"/>
    <s v="Anita Singh"/>
    <x v="10"/>
  </r>
  <r>
    <s v="O1003706"/>
    <d v="2024-04-01T00:00:00"/>
    <x v="1"/>
    <x v="10"/>
    <x v="10"/>
    <x v="1"/>
    <n v="3"/>
    <n v="39465"/>
    <n v="34222"/>
    <n v="118395"/>
    <n v="84173"/>
    <s v=" Sneha Kumar "/>
    <x v="10"/>
  </r>
  <r>
    <s v="O1003708"/>
    <d v="2024-05-31T00:00:00"/>
    <x v="1"/>
    <x v="14"/>
    <x v="10"/>
    <x v="1"/>
    <n v="1"/>
    <n v="3603"/>
    <n v="2873"/>
    <n v="3603"/>
    <n v="730"/>
    <s v="Ramesh Sharma"/>
    <x v="10"/>
  </r>
  <r>
    <s v="O1003709"/>
    <d v="2024-05-22T00:00:00"/>
    <x v="2"/>
    <x v="6"/>
    <x v="9"/>
    <x v="1"/>
    <n v="2"/>
    <n v="6300"/>
    <n v="4667"/>
    <n v="12600"/>
    <n v="7933"/>
    <s v="Priya Joshi"/>
    <x v="10"/>
  </r>
  <r>
    <s v="O1003711"/>
    <d v="2024-11-13T00:00:00"/>
    <x v="0"/>
    <x v="2"/>
    <x v="5"/>
    <x v="1"/>
    <n v="7"/>
    <n v="30786"/>
    <n v="26882"/>
    <n v="215502"/>
    <n v="188620"/>
    <s v="Amit Chowdhury"/>
    <x v="10"/>
  </r>
  <r>
    <s v="O1003713"/>
    <d v="2024-05-17T00:00:00"/>
    <x v="2"/>
    <x v="7"/>
    <x v="9"/>
    <x v="1"/>
    <n v="1"/>
    <n v="2846"/>
    <n v="1994"/>
    <n v="2846"/>
    <n v="852"/>
    <s v="Vikas Mehta"/>
    <x v="10"/>
  </r>
  <r>
    <s v="O1003715"/>
    <d v="2024-02-07T00:00:00"/>
    <x v="1"/>
    <x v="1"/>
    <x v="10"/>
    <x v="1"/>
    <n v="9"/>
    <n v="5387"/>
    <n v="4389"/>
    <n v="48483"/>
    <n v="44094"/>
    <s v="Vikram Chowdhury"/>
    <x v="10"/>
  </r>
  <r>
    <s v="O1003716"/>
    <d v="2024-06-26T00:00:00"/>
    <x v="0"/>
    <x v="2"/>
    <x v="10"/>
    <x v="1"/>
    <n v="10"/>
    <n v="43609"/>
    <n v="35126"/>
    <n v="436090"/>
    <n v="400964"/>
    <s v="Anita Shukla"/>
    <x v="10"/>
  </r>
  <r>
    <s v="O1003717"/>
    <d v="2024-01-27T00:00:00"/>
    <x v="2"/>
    <x v="7"/>
    <x v="9"/>
    <x v="1"/>
    <n v="8"/>
    <n v="948"/>
    <n v="668"/>
    <n v="7584"/>
    <n v="6916"/>
    <s v="Meena Sharma"/>
    <x v="10"/>
  </r>
  <r>
    <s v="O1003718"/>
    <d v="2024-04-27T00:00:00"/>
    <x v="3"/>
    <x v="13"/>
    <x v="6"/>
    <x v="1"/>
    <n v="4"/>
    <n v="13514"/>
    <n v="9442"/>
    <n v="54056"/>
    <n v="44614"/>
    <s v="Ritu Iyer"/>
    <x v="10"/>
  </r>
  <r>
    <s v="O1003720"/>
    <d v="2024-04-01T00:00:00"/>
    <x v="3"/>
    <x v="9"/>
    <x v="11"/>
    <x v="1"/>
    <n v="1"/>
    <n v="503"/>
    <n v="349"/>
    <n v="503"/>
    <n v="154"/>
    <s v="Priya Das"/>
    <x v="10"/>
  </r>
  <r>
    <s v="O1003723"/>
    <d v="2024-03-13T00:00:00"/>
    <x v="0"/>
    <x v="2"/>
    <x v="9"/>
    <x v="1"/>
    <n v="8"/>
    <n v="22035"/>
    <n v="16983"/>
    <n v="176280"/>
    <n v="159297"/>
    <s v="Anita Chowdhury"/>
    <x v="10"/>
  </r>
  <r>
    <s v="O1003724"/>
    <d v="2024-03-14T00:00:00"/>
    <x v="3"/>
    <x v="15"/>
    <x v="5"/>
    <x v="1"/>
    <n v="1"/>
    <n v="287"/>
    <n v="243"/>
    <n v="287"/>
    <n v="44"/>
    <s v="Ritu Mehta"/>
    <x v="10"/>
  </r>
  <r>
    <s v="O1003726"/>
    <d v="2024-12-03T00:00:00"/>
    <x v="3"/>
    <x v="15"/>
    <x v="5"/>
    <x v="1"/>
    <n v="2"/>
    <n v="5296"/>
    <n v="4309"/>
    <n v="10592"/>
    <n v="6283"/>
    <s v="Sneha Bhat"/>
    <x v="10"/>
  </r>
  <r>
    <s v="O1003727"/>
    <d v="2024-10-02T00:00:00"/>
    <x v="1"/>
    <x v="14"/>
    <x v="10"/>
    <x v="1"/>
    <n v="4"/>
    <n v="2019"/>
    <n v="1415"/>
    <n v="8076"/>
    <n v="6661"/>
    <s v="Vikas Chowdhury"/>
    <x v="10"/>
  </r>
  <r>
    <s v="O1003729"/>
    <d v="2024-10-25T00:00:00"/>
    <x v="3"/>
    <x v="9"/>
    <x v="9"/>
    <x v="1"/>
    <n v="1"/>
    <n v="23039"/>
    <n v="17932"/>
    <n v="23039"/>
    <n v="5107"/>
    <s v="Manoj Das"/>
    <x v="10"/>
  </r>
  <r>
    <s v="O1003730"/>
    <d v="2024-02-09T00:00:00"/>
    <x v="0"/>
    <x v="2"/>
    <x v="10"/>
    <x v="1"/>
    <n v="8"/>
    <n v="5054"/>
    <n v="3201"/>
    <n v="40432"/>
    <n v="37231"/>
    <s v="Manoj Bhat"/>
    <x v="10"/>
  </r>
  <r>
    <s v="O1003732"/>
    <d v="2024-08-03T00:00:00"/>
    <x v="0"/>
    <x v="2"/>
    <x v="7"/>
    <x v="1"/>
    <n v="3"/>
    <n v="45347"/>
    <n v="38788"/>
    <n v="136041"/>
    <n v="97253"/>
    <s v="Meena Bhat"/>
    <x v="10"/>
  </r>
  <r>
    <s v="O1003734"/>
    <d v="2024-09-30T00:00:00"/>
    <x v="0"/>
    <x v="2"/>
    <x v="11"/>
    <x v="1"/>
    <n v="1"/>
    <n v="29632"/>
    <n v="23829"/>
    <n v="29632"/>
    <n v="5803"/>
    <s v="Sneha Yadav"/>
    <x v="10"/>
  </r>
  <r>
    <s v="O1003735"/>
    <d v="2024-09-08T00:00:00"/>
    <x v="1"/>
    <x v="1"/>
    <x v="7"/>
    <x v="1"/>
    <n v="7"/>
    <n v="404"/>
    <n v="256"/>
    <n v="2828"/>
    <n v="2572"/>
    <s v="Meena Iyer"/>
    <x v="10"/>
  </r>
  <r>
    <s v="O1003736"/>
    <d v="2024-11-14T00:00:00"/>
    <x v="1"/>
    <x v="5"/>
    <x v="10"/>
    <x v="1"/>
    <n v="3"/>
    <n v="6326"/>
    <n v="4001"/>
    <n v="18978"/>
    <n v="14977"/>
    <s v=" Vikram Yadav "/>
    <x v="10"/>
  </r>
  <r>
    <s v="O1003737"/>
    <d v="2024-05-23T00:00:00"/>
    <x v="0"/>
    <x v="2"/>
    <x v="5"/>
    <x v="1"/>
    <n v="9"/>
    <n v="9563"/>
    <n v="7599"/>
    <n v="86067"/>
    <n v="78468"/>
    <s v="Rahul Sharma"/>
    <x v="10"/>
  </r>
  <r>
    <s v="O1003739"/>
    <d v="2024-11-02T00:00:00"/>
    <x v="3"/>
    <x v="9"/>
    <x v="11"/>
    <x v="1"/>
    <n v="7"/>
    <n v="27927"/>
    <n v="24351"/>
    <n v="195489"/>
    <n v="171138"/>
    <s v="Neha Bhat"/>
    <x v="10"/>
  </r>
  <r>
    <s v="O1003740"/>
    <d v="2024-05-03T00:00:00"/>
    <x v="1"/>
    <x v="14"/>
    <x v="7"/>
    <x v="1"/>
    <n v="7"/>
    <n v="1133"/>
    <n v="719"/>
    <n v="7931"/>
    <n v="7212"/>
    <s v="Deepa Yadav"/>
    <x v="10"/>
  </r>
  <r>
    <s v="O1003741"/>
    <d v="2024-05-27T00:00:00"/>
    <x v="3"/>
    <x v="13"/>
    <x v="7"/>
    <x v="1"/>
    <n v="4"/>
    <n v="34813"/>
    <n v="20907"/>
    <n v="139252"/>
    <n v="118345"/>
    <s v="MEENA REDDY"/>
    <x v="10"/>
  </r>
  <r>
    <s v="O1003743"/>
    <d v="2024-09-29T00:00:00"/>
    <x v="1"/>
    <x v="14"/>
    <x v="5"/>
    <x v="1"/>
    <n v="2"/>
    <n v="2938"/>
    <n v="2411"/>
    <n v="5876"/>
    <n v="3465"/>
    <s v="Deepa Chowdhury"/>
    <x v="10"/>
  </r>
  <r>
    <s v="O1003744"/>
    <d v="2024-07-31T00:00:00"/>
    <x v="0"/>
    <x v="12"/>
    <x v="9"/>
    <x v="1"/>
    <n v="9"/>
    <n v="11488"/>
    <n v="7979"/>
    <n v="103392"/>
    <n v="95413"/>
    <s v="Isha Gupta"/>
    <x v="10"/>
  </r>
  <r>
    <s v="O1003747"/>
    <d v="2024-12-02T00:00:00"/>
    <x v="0"/>
    <x v="3"/>
    <x v="11"/>
    <x v="1"/>
    <n v="4"/>
    <n v="9954"/>
    <n v="8263"/>
    <n v="39816"/>
    <n v="31553"/>
    <s v="Sneha Gupta"/>
    <x v="10"/>
  </r>
  <r>
    <s v="O1003748"/>
    <d v="2024-05-26T00:00:00"/>
    <x v="3"/>
    <x v="8"/>
    <x v="8"/>
    <x v="1"/>
    <n v="7"/>
    <n v="2412"/>
    <n v="2144"/>
    <n v="16884"/>
    <n v="14740"/>
    <s v="Deepa Yadav"/>
    <x v="10"/>
  </r>
  <r>
    <s v="O1003749"/>
    <d v="2024-12-15T00:00:00"/>
    <x v="1"/>
    <x v="5"/>
    <x v="9"/>
    <x v="1"/>
    <n v="1"/>
    <n v="49461"/>
    <n v="38131"/>
    <n v="49461"/>
    <n v="11330"/>
    <s v="Vikas Patel"/>
    <x v="10"/>
  </r>
  <r>
    <s v="O1003750"/>
    <d v="2024-05-08T00:00:00"/>
    <x v="3"/>
    <x v="15"/>
    <x v="5"/>
    <x v="1"/>
    <n v="2"/>
    <n v="8793"/>
    <n v="6724"/>
    <n v="17586"/>
    <n v="10862"/>
    <s v="Vikas Nair"/>
    <x v="10"/>
  </r>
  <r>
    <s v="O1003751"/>
    <d v="2024-05-12T00:00:00"/>
    <x v="2"/>
    <x v="7"/>
    <x v="7"/>
    <x v="1"/>
    <n v="10"/>
    <n v="11778"/>
    <n v="10095"/>
    <n v="117780"/>
    <n v="107685"/>
    <s v="Ramesh Kumar"/>
    <x v="10"/>
  </r>
  <r>
    <s v="O1003752"/>
    <d v="2024-11-17T00:00:00"/>
    <x v="0"/>
    <x v="2"/>
    <x v="11"/>
    <x v="1"/>
    <n v="2"/>
    <n v="13938"/>
    <n v="12205"/>
    <n v="27876"/>
    <n v="15671"/>
    <s v=" Vikram Saxena "/>
    <x v="10"/>
  </r>
  <r>
    <s v="O1003753"/>
    <d v="2024-02-12T00:00:00"/>
    <x v="0"/>
    <x v="12"/>
    <x v="7"/>
    <x v="1"/>
    <n v="4"/>
    <n v="32356"/>
    <n v="23877"/>
    <n v="129424"/>
    <n v="105547"/>
    <s v="Ramesh Patel"/>
    <x v="10"/>
  </r>
  <r>
    <s v="O1003754"/>
    <d v="2024-11-11T00:00:00"/>
    <x v="1"/>
    <x v="1"/>
    <x v="6"/>
    <x v="1"/>
    <n v="7"/>
    <n v="23589"/>
    <n v="14927"/>
    <n v="165123"/>
    <n v="150196"/>
    <s v="Pooja Singh"/>
    <x v="10"/>
  </r>
  <r>
    <s v="O1003757"/>
    <d v="2024-03-09T00:00:00"/>
    <x v="3"/>
    <x v="9"/>
    <x v="11"/>
    <x v="1"/>
    <n v="5"/>
    <n v="12849"/>
    <n v="9726"/>
    <n v="64245"/>
    <n v="54519"/>
    <s v="Priya Mehta"/>
    <x v="10"/>
  </r>
  <r>
    <s v="O1003758"/>
    <d v="2024-02-07T00:00:00"/>
    <x v="0"/>
    <x v="0"/>
    <x v="9"/>
    <x v="1"/>
    <n v="6"/>
    <n v="980"/>
    <n v="621"/>
    <n v="5880"/>
    <n v="5259"/>
    <s v="Karan Gupta"/>
    <x v="10"/>
  </r>
  <r>
    <s v="O1003759"/>
    <d v="2024-02-05T00:00:00"/>
    <x v="0"/>
    <x v="3"/>
    <x v="8"/>
    <x v="1"/>
    <n v="1"/>
    <n v="1843"/>
    <n v="1132"/>
    <n v="1843"/>
    <n v="711"/>
    <s v="Rohit Kumar"/>
    <x v="10"/>
  </r>
  <r>
    <s v="O1003765"/>
    <d v="2024-04-27T00:00:00"/>
    <x v="0"/>
    <x v="0"/>
    <x v="6"/>
    <x v="1"/>
    <n v="8"/>
    <n v="1767"/>
    <n v="1414"/>
    <n v="14136"/>
    <n v="12722"/>
    <s v="Pooja Kumar"/>
    <x v="10"/>
  </r>
  <r>
    <s v="O1003766"/>
    <d v="2024-10-02T00:00:00"/>
    <x v="0"/>
    <x v="2"/>
    <x v="5"/>
    <x v="1"/>
    <n v="5"/>
    <n v="39921"/>
    <n v="26012"/>
    <n v="199605"/>
    <n v="173593"/>
    <s v="Rohit Gupta"/>
    <x v="10"/>
  </r>
  <r>
    <s v="O1003769"/>
    <d v="2024-07-12T00:00:00"/>
    <x v="0"/>
    <x v="0"/>
    <x v="9"/>
    <x v="1"/>
    <n v="9"/>
    <n v="995"/>
    <n v="872"/>
    <n v="8955"/>
    <n v="8083"/>
    <s v="Karan Patel"/>
    <x v="10"/>
  </r>
  <r>
    <s v="O1003770"/>
    <d v="2024-04-23T00:00:00"/>
    <x v="2"/>
    <x v="7"/>
    <x v="9"/>
    <x v="1"/>
    <n v="2"/>
    <n v="1150"/>
    <n v="954"/>
    <n v="2300"/>
    <n v="1346"/>
    <s v="Isha Das"/>
    <x v="10"/>
  </r>
  <r>
    <s v="O1003772"/>
    <d v="2024-04-18T00:00:00"/>
    <x v="0"/>
    <x v="12"/>
    <x v="10"/>
    <x v="1"/>
    <n v="2"/>
    <n v="1071"/>
    <n v="799"/>
    <n v="2142"/>
    <n v="1343"/>
    <s v="Vikas Das"/>
    <x v="10"/>
  </r>
  <r>
    <s v="O1003778"/>
    <d v="2024-03-19T00:00:00"/>
    <x v="1"/>
    <x v="14"/>
    <x v="7"/>
    <x v="1"/>
    <n v="9"/>
    <n v="30457"/>
    <n v="19740"/>
    <n v="274113"/>
    <n v="254373"/>
    <s v="Ritu Chowdhury"/>
    <x v="10"/>
  </r>
  <r>
    <s v="O1003779"/>
    <d v="2024-12-14T00:00:00"/>
    <x v="3"/>
    <x v="9"/>
    <x v="8"/>
    <x v="1"/>
    <n v="9"/>
    <n v="59799"/>
    <n v="40166"/>
    <n v="538191"/>
    <n v="498025"/>
    <s v="Sneha Nair"/>
    <x v="10"/>
  </r>
  <r>
    <s v="O1003780"/>
    <d v="2024-08-08T00:00:00"/>
    <x v="1"/>
    <x v="14"/>
    <x v="6"/>
    <x v="1"/>
    <n v="2"/>
    <n v="24385"/>
    <n v="19057"/>
    <n v="48770"/>
    <n v="29713"/>
    <s v=" Ritu Nair "/>
    <x v="10"/>
  </r>
  <r>
    <s v="O1003781"/>
    <d v="2024-02-21T00:00:00"/>
    <x v="3"/>
    <x v="8"/>
    <x v="11"/>
    <x v="1"/>
    <n v="1"/>
    <n v="1136"/>
    <n v="757"/>
    <n v="1136"/>
    <n v="379"/>
    <s v="Priya Khan"/>
    <x v="10"/>
  </r>
  <r>
    <s v="O1003784"/>
    <d v="2024-05-22T00:00:00"/>
    <x v="1"/>
    <x v="5"/>
    <x v="11"/>
    <x v="1"/>
    <n v="10"/>
    <n v="47184"/>
    <n v="31325"/>
    <n v="471840"/>
    <n v="440515"/>
    <s v="Neha Gupta"/>
    <x v="10"/>
  </r>
  <r>
    <s v="O1003785"/>
    <d v="2024-01-07T00:00:00"/>
    <x v="3"/>
    <x v="15"/>
    <x v="7"/>
    <x v="1"/>
    <n v="5"/>
    <n v="13371"/>
    <n v="8321"/>
    <n v="66855"/>
    <n v="58534"/>
    <s v="Suresh Mehta"/>
    <x v="10"/>
  </r>
  <r>
    <s v="O1003793"/>
    <d v="2024-11-15T00:00:00"/>
    <x v="0"/>
    <x v="2"/>
    <x v="6"/>
    <x v="1"/>
    <n v="2"/>
    <n v="32856"/>
    <n v="22538"/>
    <n v="65712"/>
    <n v="43174"/>
    <s v="Isha Bose"/>
    <x v="10"/>
  </r>
  <r>
    <s v="O1003794"/>
    <d v="2024-04-17T00:00:00"/>
    <x v="0"/>
    <x v="0"/>
    <x v="7"/>
    <x v="1"/>
    <n v="5"/>
    <n v="5219"/>
    <n v="3356"/>
    <n v="26095"/>
    <n v="22739"/>
    <s v="Rohit Das"/>
    <x v="10"/>
  </r>
  <r>
    <s v="O1003795"/>
    <d v="2024-02-28T00:00:00"/>
    <x v="3"/>
    <x v="15"/>
    <x v="5"/>
    <x v="1"/>
    <n v="1"/>
    <n v="713"/>
    <n v="558"/>
    <n v="713"/>
    <n v="155"/>
    <s v="Pooja Gupta"/>
    <x v="10"/>
  </r>
  <r>
    <s v="O1003797"/>
    <d v="2024-08-28T00:00:00"/>
    <x v="0"/>
    <x v="2"/>
    <x v="10"/>
    <x v="1"/>
    <n v="7"/>
    <n v="4939"/>
    <n v="3044"/>
    <n v="34573"/>
    <n v="31529"/>
    <s v="Priya Gupta"/>
    <x v="10"/>
  </r>
  <r>
    <s v="O1003798"/>
    <d v="2024-11-05T00:00:00"/>
    <x v="0"/>
    <x v="3"/>
    <x v="10"/>
    <x v="1"/>
    <n v="6"/>
    <n v="1584"/>
    <n v="1242"/>
    <n v="9504"/>
    <n v="8262"/>
    <s v="Suresh Gupta"/>
    <x v="10"/>
  </r>
  <r>
    <s v="O1003799"/>
    <d v="2024-06-27T00:00:00"/>
    <x v="3"/>
    <x v="13"/>
    <x v="7"/>
    <x v="1"/>
    <n v="7"/>
    <n v="1954"/>
    <n v="1200"/>
    <n v="13678"/>
    <n v="12478"/>
    <s v="Amit Saxena"/>
    <x v="10"/>
  </r>
  <r>
    <s v="O1003800"/>
    <d v="2024-01-25T00:00:00"/>
    <x v="2"/>
    <x v="6"/>
    <x v="10"/>
    <x v="1"/>
    <n v="2"/>
    <n v="11197"/>
    <n v="7493"/>
    <n v="22394"/>
    <n v="14901"/>
    <s v="Ramesh Das"/>
    <x v="10"/>
  </r>
  <r>
    <s v="O1003802"/>
    <d v="2024-04-29T00:00:00"/>
    <x v="1"/>
    <x v="5"/>
    <x v="11"/>
    <x v="1"/>
    <n v="2"/>
    <n v="4371"/>
    <n v="3116"/>
    <n v="8742"/>
    <n v="5626"/>
    <s v="Ramesh Mehta"/>
    <x v="10"/>
  </r>
  <r>
    <s v="O1003803"/>
    <d v="2024-11-04T00:00:00"/>
    <x v="3"/>
    <x v="13"/>
    <x v="5"/>
    <x v="1"/>
    <n v="7"/>
    <n v="360"/>
    <n v="312"/>
    <n v="2520"/>
    <n v="2208"/>
    <s v="Manoj Nair"/>
    <x v="10"/>
  </r>
  <r>
    <s v="O1003804"/>
    <d v="2024-10-19T00:00:00"/>
    <x v="3"/>
    <x v="8"/>
    <x v="5"/>
    <x v="1"/>
    <n v="7"/>
    <n v="2526"/>
    <n v="1707"/>
    <n v="17682"/>
    <n v="15975"/>
    <s v="Suresh Singh"/>
    <x v="10"/>
  </r>
  <r>
    <s v="O1003807"/>
    <d v="2024-05-28T00:00:00"/>
    <x v="0"/>
    <x v="2"/>
    <x v="5"/>
    <x v="1"/>
    <n v="5"/>
    <n v="1071"/>
    <n v="794"/>
    <n v="5355"/>
    <n v="4561"/>
    <s v="Ramesh Iyer"/>
    <x v="10"/>
  </r>
  <r>
    <s v="O1003808"/>
    <d v="2024-09-29T00:00:00"/>
    <x v="0"/>
    <x v="2"/>
    <x v="10"/>
    <x v="1"/>
    <n v="5"/>
    <n v="11431"/>
    <n v="8917"/>
    <n v="57155"/>
    <n v="48238"/>
    <s v="Deepa Patel"/>
    <x v="10"/>
  </r>
  <r>
    <s v="O1003809"/>
    <d v="2024-12-20T00:00:00"/>
    <x v="2"/>
    <x v="4"/>
    <x v="6"/>
    <x v="1"/>
    <n v="1"/>
    <n v="52672"/>
    <n v="37369"/>
    <n v="52672"/>
    <n v="15303"/>
    <s v="Rahul Mehta"/>
    <x v="10"/>
  </r>
  <r>
    <s v="O1003810"/>
    <d v="2024-12-20T00:00:00"/>
    <x v="0"/>
    <x v="3"/>
    <x v="9"/>
    <x v="1"/>
    <n v="2"/>
    <n v="2197"/>
    <n v="1851"/>
    <n v="4394"/>
    <n v="2543"/>
    <s v="Neha Mehta"/>
    <x v="10"/>
  </r>
  <r>
    <s v="O1003812"/>
    <d v="2024-09-24T00:00:00"/>
    <x v="0"/>
    <x v="0"/>
    <x v="7"/>
    <x v="1"/>
    <n v="2"/>
    <n v="2932"/>
    <n v="1974"/>
    <n v="5864"/>
    <n v="3890"/>
    <s v="Rohit Joshi"/>
    <x v="10"/>
  </r>
  <r>
    <s v="O1003813"/>
    <d v="2024-08-23T00:00:00"/>
    <x v="1"/>
    <x v="10"/>
    <x v="5"/>
    <x v="1"/>
    <n v="2"/>
    <n v="51823"/>
    <n v="37190"/>
    <n v="103646"/>
    <n v="66456"/>
    <s v="Suresh Gupta"/>
    <x v="10"/>
  </r>
  <r>
    <s v="O1003814"/>
    <d v="2024-11-17T00:00:00"/>
    <x v="1"/>
    <x v="10"/>
    <x v="5"/>
    <x v="1"/>
    <n v="5"/>
    <n v="810"/>
    <n v="641"/>
    <n v="4050"/>
    <n v="3409"/>
    <s v="Amit Reddy"/>
    <x v="10"/>
  </r>
  <r>
    <s v="O1003817"/>
    <d v="2024-07-30T00:00:00"/>
    <x v="1"/>
    <x v="10"/>
    <x v="10"/>
    <x v="1"/>
    <n v="1"/>
    <n v="1042"/>
    <n v="694"/>
    <n v="1042"/>
    <n v="348"/>
    <s v="Ramesh Chowdhury"/>
    <x v="10"/>
  </r>
  <r>
    <s v="O1003818"/>
    <d v="2024-04-24T00:00:00"/>
    <x v="2"/>
    <x v="11"/>
    <x v="9"/>
    <x v="1"/>
    <n v="7"/>
    <n v="531"/>
    <n v="386"/>
    <n v="3717"/>
    <n v="3331"/>
    <s v="Vikas Yadav"/>
    <x v="10"/>
  </r>
  <r>
    <s v="O1003819"/>
    <d v="2024-08-23T00:00:00"/>
    <x v="2"/>
    <x v="4"/>
    <x v="11"/>
    <x v="1"/>
    <n v="4"/>
    <n v="6227"/>
    <n v="5424"/>
    <n v="24908"/>
    <n v="19484"/>
    <s v="Neha Shukla"/>
    <x v="10"/>
  </r>
  <r>
    <s v="O1003821"/>
    <d v="2024-11-20T00:00:00"/>
    <x v="3"/>
    <x v="15"/>
    <x v="10"/>
    <x v="1"/>
    <n v="8"/>
    <n v="508"/>
    <n v="367"/>
    <n v="4064"/>
    <n v="3697"/>
    <s v="Rohit Yadav"/>
    <x v="10"/>
  </r>
  <r>
    <s v="O1003825"/>
    <d v="2024-05-18T00:00:00"/>
    <x v="0"/>
    <x v="2"/>
    <x v="6"/>
    <x v="1"/>
    <n v="1"/>
    <n v="25989"/>
    <n v="19094"/>
    <n v="25989"/>
    <n v="6895"/>
    <s v="Meena Saxena"/>
    <x v="10"/>
  </r>
  <r>
    <s v="O1003827"/>
    <d v="2024-05-20T00:00:00"/>
    <x v="0"/>
    <x v="12"/>
    <x v="8"/>
    <x v="1"/>
    <n v="5"/>
    <n v="48958"/>
    <n v="32677"/>
    <n v="244790"/>
    <n v="212113"/>
    <s v="Rahul Reddy"/>
    <x v="10"/>
  </r>
  <r>
    <s v="O1003828"/>
    <d v="2024-04-25T00:00:00"/>
    <x v="2"/>
    <x v="4"/>
    <x v="10"/>
    <x v="1"/>
    <n v="5"/>
    <n v="1247"/>
    <n v="1079"/>
    <n v="6235"/>
    <n v="5156"/>
    <s v="Anita Bhat"/>
    <x v="10"/>
  </r>
  <r>
    <s v="O1003832"/>
    <d v="2024-03-26T00:00:00"/>
    <x v="0"/>
    <x v="12"/>
    <x v="11"/>
    <x v="1"/>
    <n v="4"/>
    <n v="28111"/>
    <n v="19801"/>
    <n v="112444"/>
    <n v="92643"/>
    <s v="Deepa Bhat"/>
    <x v="10"/>
  </r>
  <r>
    <s v="O1003833"/>
    <d v="2024-12-12T00:00:00"/>
    <x v="0"/>
    <x v="0"/>
    <x v="8"/>
    <x v="1"/>
    <n v="5"/>
    <n v="1747"/>
    <n v="1285"/>
    <n v="8735"/>
    <n v="7450"/>
    <s v="Pooja Singh"/>
    <x v="10"/>
  </r>
  <r>
    <s v="O1003834"/>
    <d v="2024-11-15T00:00:00"/>
    <x v="3"/>
    <x v="15"/>
    <x v="10"/>
    <x v="1"/>
    <n v="2"/>
    <n v="12526"/>
    <n v="11007"/>
    <n v="25052"/>
    <n v="14045"/>
    <s v=" Ritu Bose "/>
    <x v="10"/>
  </r>
  <r>
    <s v="O1003835"/>
    <d v="2024-10-13T00:00:00"/>
    <x v="1"/>
    <x v="1"/>
    <x v="5"/>
    <x v="1"/>
    <n v="5"/>
    <n v="42569"/>
    <n v="26640"/>
    <n v="212845"/>
    <n v="186205"/>
    <s v="Deepa Sharma"/>
    <x v="10"/>
  </r>
  <r>
    <s v="O1003836"/>
    <d v="2024-06-14T00:00:00"/>
    <x v="1"/>
    <x v="5"/>
    <x v="10"/>
    <x v="1"/>
    <n v="1"/>
    <n v="17444"/>
    <n v="12599"/>
    <n v="17444"/>
    <n v="4845"/>
    <s v="Amit Singh"/>
    <x v="10"/>
  </r>
  <r>
    <s v="O1003838"/>
    <d v="2024-11-14T00:00:00"/>
    <x v="1"/>
    <x v="10"/>
    <x v="8"/>
    <x v="1"/>
    <n v="5"/>
    <n v="7102"/>
    <n v="5949"/>
    <n v="35510"/>
    <n v="29561"/>
    <s v="Ritu Sharma"/>
    <x v="10"/>
  </r>
  <r>
    <s v="O1003840"/>
    <d v="2024-03-03T00:00:00"/>
    <x v="1"/>
    <x v="10"/>
    <x v="9"/>
    <x v="1"/>
    <n v="3"/>
    <n v="2794"/>
    <n v="2054"/>
    <n v="8382"/>
    <n v="6328"/>
    <s v="Meena Patel"/>
    <x v="10"/>
  </r>
  <r>
    <s v="O1003842"/>
    <d v="2024-07-14T00:00:00"/>
    <x v="2"/>
    <x v="6"/>
    <x v="6"/>
    <x v="1"/>
    <n v="8"/>
    <n v="607"/>
    <n v="451"/>
    <n v="4856"/>
    <n v="4405"/>
    <s v="Amit Mehta"/>
    <x v="10"/>
  </r>
  <r>
    <s v="O1003843"/>
    <d v="2024-02-18T00:00:00"/>
    <x v="1"/>
    <x v="1"/>
    <x v="10"/>
    <x v="1"/>
    <n v="1"/>
    <n v="66217"/>
    <n v="43560"/>
    <n v="66217"/>
    <n v="22657"/>
    <s v="Ritu Kumar"/>
    <x v="10"/>
  </r>
  <r>
    <s v="O1003846"/>
    <d v="2024-07-21T00:00:00"/>
    <x v="0"/>
    <x v="2"/>
    <x v="6"/>
    <x v="1"/>
    <n v="1"/>
    <n v="9527"/>
    <n v="7554"/>
    <n v="9527"/>
    <n v="1973"/>
    <s v="Karan Khan"/>
    <x v="10"/>
  </r>
  <r>
    <s v="O1003847"/>
    <d v="2024-11-20T00:00:00"/>
    <x v="1"/>
    <x v="5"/>
    <x v="10"/>
    <x v="1"/>
    <n v="3"/>
    <n v="35845"/>
    <n v="23814"/>
    <n v="107535"/>
    <n v="83721"/>
    <s v="Ramesh Bhat"/>
    <x v="10"/>
  </r>
  <r>
    <s v="O1003849"/>
    <d v="2024-07-15T00:00:00"/>
    <x v="0"/>
    <x v="2"/>
    <x v="8"/>
    <x v="1"/>
    <n v="2"/>
    <n v="1030"/>
    <n v="891"/>
    <n v="2060"/>
    <n v="1169"/>
    <s v="Anita Chowdhury"/>
    <x v="10"/>
  </r>
  <r>
    <s v="O1003850"/>
    <d v="2024-09-25T00:00:00"/>
    <x v="2"/>
    <x v="11"/>
    <x v="7"/>
    <x v="1"/>
    <n v="1"/>
    <n v="18535"/>
    <n v="12759"/>
    <n v="18535"/>
    <n v="5776"/>
    <s v="Rahul Khan"/>
    <x v="10"/>
  </r>
  <r>
    <s v="O1003854"/>
    <d v="2024-07-21T00:00:00"/>
    <x v="1"/>
    <x v="10"/>
    <x v="7"/>
    <x v="1"/>
    <n v="7"/>
    <n v="24231"/>
    <n v="16352"/>
    <n v="169617"/>
    <n v="153265"/>
    <s v="Neha Iyer"/>
    <x v="10"/>
  </r>
  <r>
    <s v="O1003855"/>
    <d v="2024-06-22T00:00:00"/>
    <x v="2"/>
    <x v="4"/>
    <x v="8"/>
    <x v="1"/>
    <n v="6"/>
    <n v="25584"/>
    <n v="16618"/>
    <n v="153504"/>
    <n v="136886"/>
    <s v=" Sneha Khan "/>
    <x v="10"/>
  </r>
  <r>
    <s v="O1003856"/>
    <d v="2024-09-13T00:00:00"/>
    <x v="3"/>
    <x v="15"/>
    <x v="9"/>
    <x v="1"/>
    <n v="10"/>
    <n v="3840"/>
    <n v="2713"/>
    <n v="38400"/>
    <n v="35687"/>
    <s v="Sakshi Sharma"/>
    <x v="11"/>
  </r>
  <r>
    <s v="O1003857"/>
    <d v="2024-05-11T00:00:00"/>
    <x v="3"/>
    <x v="9"/>
    <x v="10"/>
    <x v="1"/>
    <n v="1"/>
    <n v="50607"/>
    <n v="45021"/>
    <n v="50607"/>
    <n v="5586"/>
    <s v="Vikas Shukla"/>
    <x v="11"/>
  </r>
  <r>
    <s v="O1003858"/>
    <d v="2024-08-22T00:00:00"/>
    <x v="0"/>
    <x v="12"/>
    <x v="11"/>
    <x v="1"/>
    <n v="3"/>
    <n v="16539"/>
    <n v="14322"/>
    <n v="49617"/>
    <n v="35295"/>
    <s v="PRIYA MEHTA"/>
    <x v="11"/>
  </r>
  <r>
    <s v="O1003860"/>
    <d v="2024-08-10T00:00:00"/>
    <x v="2"/>
    <x v="4"/>
    <x v="9"/>
    <x v="1"/>
    <n v="1"/>
    <n v="16807"/>
    <n v="13208"/>
    <n v="16807"/>
    <n v="3599"/>
    <s v="Vikram Reddy"/>
    <x v="11"/>
  </r>
  <r>
    <s v="O1003862"/>
    <d v="2024-06-27T00:00:00"/>
    <x v="0"/>
    <x v="12"/>
    <x v="11"/>
    <x v="1"/>
    <n v="1"/>
    <n v="3642"/>
    <n v="2472"/>
    <n v="3642"/>
    <n v="1170"/>
    <s v="Sneha Bhat"/>
    <x v="11"/>
  </r>
  <r>
    <s v="O1003863"/>
    <d v="2024-09-14T00:00:00"/>
    <x v="1"/>
    <x v="1"/>
    <x v="10"/>
    <x v="1"/>
    <n v="3"/>
    <n v="16777"/>
    <n v="11280"/>
    <n v="50331"/>
    <n v="39051"/>
    <s v="Anita Yadav"/>
    <x v="11"/>
  </r>
  <r>
    <s v="O1003868"/>
    <d v="2024-01-17T00:00:00"/>
    <x v="1"/>
    <x v="5"/>
    <x v="10"/>
    <x v="1"/>
    <n v="1"/>
    <n v="59329"/>
    <n v="47832"/>
    <n v="59329"/>
    <n v="11497"/>
    <s v=" Neha Das "/>
    <x v="11"/>
  </r>
  <r>
    <s v="O1003870"/>
    <d v="2024-01-07T00:00:00"/>
    <x v="1"/>
    <x v="14"/>
    <x v="9"/>
    <x v="1"/>
    <n v="2"/>
    <n v="16760"/>
    <n v="10884"/>
    <n v="33520"/>
    <n v="22636"/>
    <s v="Neha Chowdhury"/>
    <x v="11"/>
  </r>
  <r>
    <s v="O1003872"/>
    <d v="2024-09-13T00:00:00"/>
    <x v="0"/>
    <x v="0"/>
    <x v="8"/>
    <x v="1"/>
    <n v="2"/>
    <n v="26774"/>
    <n v="22269"/>
    <n v="53548"/>
    <n v="31279"/>
    <s v="Amit Bhat"/>
    <x v="11"/>
  </r>
  <r>
    <s v="O1003873"/>
    <d v="2024-09-03T00:00:00"/>
    <x v="2"/>
    <x v="6"/>
    <x v="11"/>
    <x v="1"/>
    <n v="7"/>
    <n v="9659"/>
    <n v="6589"/>
    <n v="67613"/>
    <n v="61024"/>
    <s v="Rahul Mehta"/>
    <x v="11"/>
  </r>
  <r>
    <s v="O1003875"/>
    <d v="2024-03-08T00:00:00"/>
    <x v="3"/>
    <x v="13"/>
    <x v="9"/>
    <x v="1"/>
    <n v="3"/>
    <n v="16671"/>
    <n v="12586"/>
    <n v="50013"/>
    <n v="37427"/>
    <s v="Manoj Gupta"/>
    <x v="11"/>
  </r>
  <r>
    <s v="O1003881"/>
    <d v="2024-11-12T00:00:00"/>
    <x v="0"/>
    <x v="2"/>
    <x v="10"/>
    <x v="1"/>
    <n v="3"/>
    <n v="20078"/>
    <n v="13244"/>
    <n v="60234"/>
    <n v="46990"/>
    <s v="Manoj Khan"/>
    <x v="11"/>
  </r>
  <r>
    <s v="O1003882"/>
    <d v="2024-03-16T00:00:00"/>
    <x v="1"/>
    <x v="14"/>
    <x v="5"/>
    <x v="1"/>
    <n v="1"/>
    <n v="13225"/>
    <n v="9823"/>
    <n v="13225"/>
    <n v="3402"/>
    <s v="Amit Saxena"/>
    <x v="11"/>
  </r>
  <r>
    <s v="O1003885"/>
    <d v="2024-05-07T00:00:00"/>
    <x v="1"/>
    <x v="1"/>
    <x v="11"/>
    <x v="1"/>
    <n v="1"/>
    <n v="13322"/>
    <n v="9882"/>
    <n v="13322"/>
    <n v="3440"/>
    <s v="Ramesh Sharma"/>
    <x v="11"/>
  </r>
  <r>
    <s v="O1003886"/>
    <d v="2024-03-26T00:00:00"/>
    <x v="3"/>
    <x v="9"/>
    <x v="8"/>
    <x v="1"/>
    <n v="8"/>
    <n v="11284"/>
    <n v="9353"/>
    <n v="90272"/>
    <n v="80919"/>
    <s v="Isha Saxena"/>
    <x v="11"/>
  </r>
  <r>
    <s v="O1003888"/>
    <d v="2024-10-30T00:00:00"/>
    <x v="3"/>
    <x v="15"/>
    <x v="8"/>
    <x v="1"/>
    <n v="1"/>
    <n v="5782"/>
    <n v="4428"/>
    <n v="5782"/>
    <n v="1354"/>
    <s v="Ritu Das"/>
    <x v="11"/>
  </r>
  <r>
    <s v="O1003889"/>
    <d v="2024-03-15T00:00:00"/>
    <x v="3"/>
    <x v="13"/>
    <x v="6"/>
    <x v="1"/>
    <n v="5"/>
    <n v="17415"/>
    <n v="13078"/>
    <n v="87075"/>
    <n v="73997"/>
    <s v="Ritu Iyer"/>
    <x v="11"/>
  </r>
  <r>
    <s v="O1003891"/>
    <d v="2024-09-01T00:00:00"/>
    <x v="3"/>
    <x v="15"/>
    <x v="7"/>
    <x v="1"/>
    <n v="5"/>
    <n v="24687"/>
    <n v="15685"/>
    <n v="123435"/>
    <n v="107750"/>
    <s v="Manoj Patel"/>
    <x v="11"/>
  </r>
  <r>
    <s v="O1003893"/>
    <d v="2024-09-08T00:00:00"/>
    <x v="0"/>
    <x v="0"/>
    <x v="6"/>
    <x v="1"/>
    <n v="1"/>
    <n v="660"/>
    <n v="476"/>
    <n v="660"/>
    <n v="184"/>
    <s v="Isha Bose"/>
    <x v="11"/>
  </r>
  <r>
    <s v="O1003895"/>
    <d v="2024-07-09T00:00:00"/>
    <x v="1"/>
    <x v="10"/>
    <x v="10"/>
    <x v="1"/>
    <n v="5"/>
    <n v="15102"/>
    <n v="9728"/>
    <n v="75510"/>
    <n v="65782"/>
    <s v="Isha Khan"/>
    <x v="11"/>
  </r>
  <r>
    <s v="O1003897"/>
    <d v="2024-09-02T00:00:00"/>
    <x v="2"/>
    <x v="7"/>
    <x v="8"/>
    <x v="1"/>
    <n v="5"/>
    <n v="10447"/>
    <n v="7278"/>
    <n v="52235"/>
    <n v="44957"/>
    <s v="Suresh Bhat"/>
    <x v="11"/>
  </r>
  <r>
    <s v="O1003899"/>
    <d v="2024-10-14T00:00:00"/>
    <x v="1"/>
    <x v="10"/>
    <x v="11"/>
    <x v="1"/>
    <n v="1"/>
    <n v="47062"/>
    <n v="31105"/>
    <n v="47062"/>
    <n v="15957"/>
    <s v="Anita Joshi"/>
    <x v="11"/>
  </r>
  <r>
    <s v="O1003900"/>
    <d v="2024-04-13T00:00:00"/>
    <x v="1"/>
    <x v="1"/>
    <x v="8"/>
    <x v="1"/>
    <n v="5"/>
    <n v="3685"/>
    <n v="2293"/>
    <n v="18425"/>
    <n v="16132"/>
    <s v="Pooja Nair"/>
    <x v="11"/>
  </r>
  <r>
    <s v="O1003901"/>
    <d v="2024-01-31T00:00:00"/>
    <x v="1"/>
    <x v="5"/>
    <x v="11"/>
    <x v="1"/>
    <n v="1"/>
    <n v="2908"/>
    <n v="2020"/>
    <n v="2908"/>
    <n v="888"/>
    <s v="Pooja Shukla"/>
    <x v="11"/>
  </r>
  <r>
    <s v="O1003902"/>
    <d v="2024-12-01T00:00:00"/>
    <x v="2"/>
    <x v="7"/>
    <x v="9"/>
    <x v="1"/>
    <n v="3"/>
    <n v="15823"/>
    <n v="12717"/>
    <n v="47469"/>
    <n v="34752"/>
    <s v="Isha Joshi"/>
    <x v="11"/>
  </r>
  <r>
    <s v="O1003905"/>
    <d v="2024-04-25T00:00:00"/>
    <x v="1"/>
    <x v="1"/>
    <x v="5"/>
    <x v="1"/>
    <n v="1"/>
    <n v="837"/>
    <n v="548"/>
    <n v="837"/>
    <n v="289"/>
    <s v="Amit Singh"/>
    <x v="11"/>
  </r>
  <r>
    <s v="O1003906"/>
    <d v="2024-03-28T00:00:00"/>
    <x v="2"/>
    <x v="6"/>
    <x v="11"/>
    <x v="1"/>
    <n v="6"/>
    <n v="1433"/>
    <n v="1167"/>
    <n v="8598"/>
    <n v="7431"/>
    <s v="Vikram Joshi"/>
    <x v="11"/>
  </r>
  <r>
    <s v="O1003910"/>
    <d v="2024-08-15T00:00:00"/>
    <x v="1"/>
    <x v="5"/>
    <x v="9"/>
    <x v="1"/>
    <n v="1"/>
    <n v="14523"/>
    <n v="12191"/>
    <n v="14523"/>
    <n v="2332"/>
    <s v="Manoj Mehta"/>
    <x v="11"/>
  </r>
  <r>
    <s v="O1003911"/>
    <d v="2024-09-23T00:00:00"/>
    <x v="2"/>
    <x v="6"/>
    <x v="11"/>
    <x v="1"/>
    <n v="7"/>
    <n v="10880"/>
    <n v="6946"/>
    <n v="76160"/>
    <n v="69214"/>
    <s v="Vikram Sharma"/>
    <x v="11"/>
  </r>
  <r>
    <s v="O1003912"/>
    <d v="2024-06-17T00:00:00"/>
    <x v="3"/>
    <x v="15"/>
    <x v="10"/>
    <x v="1"/>
    <n v="8"/>
    <n v="3326"/>
    <n v="2510"/>
    <n v="26608"/>
    <n v="24098"/>
    <s v="Amit Iyer"/>
    <x v="11"/>
  </r>
  <r>
    <s v="O1003913"/>
    <d v="2024-09-30T00:00:00"/>
    <x v="0"/>
    <x v="0"/>
    <x v="11"/>
    <x v="1"/>
    <n v="5"/>
    <n v="1216"/>
    <n v="755"/>
    <n v="6080"/>
    <n v="5325"/>
    <s v="Pooja Sharma"/>
    <x v="11"/>
  </r>
  <r>
    <s v="O1003915"/>
    <d v="2024-03-06T00:00:00"/>
    <x v="0"/>
    <x v="3"/>
    <x v="6"/>
    <x v="1"/>
    <n v="7"/>
    <n v="4346"/>
    <n v="3612"/>
    <n v="30422"/>
    <n v="26810"/>
    <s v="Isha Kapoor"/>
    <x v="11"/>
  </r>
  <r>
    <s v="O1003918"/>
    <d v="2024-01-31T00:00:00"/>
    <x v="3"/>
    <x v="9"/>
    <x v="6"/>
    <x v="1"/>
    <n v="3"/>
    <n v="1233"/>
    <n v="1068"/>
    <n v="3699"/>
    <n v="2631"/>
    <s v="Karan Gupta"/>
    <x v="11"/>
  </r>
  <r>
    <s v="O1003920"/>
    <d v="2024-11-13T00:00:00"/>
    <x v="0"/>
    <x v="12"/>
    <x v="9"/>
    <x v="1"/>
    <n v="1"/>
    <n v="2142"/>
    <n v="1841"/>
    <n v="2142"/>
    <n v="301"/>
    <s v="Manoj Singh"/>
    <x v="11"/>
  </r>
  <r>
    <s v="O1003921"/>
    <d v="2024-06-12T00:00:00"/>
    <x v="0"/>
    <x v="2"/>
    <x v="9"/>
    <x v="1"/>
    <n v="8"/>
    <n v="8028"/>
    <n v="6220"/>
    <n v="64224"/>
    <n v="58004"/>
    <s v="Vikas Verma"/>
    <x v="11"/>
  </r>
  <r>
    <s v="O1003922"/>
    <d v="2024-07-04T00:00:00"/>
    <x v="3"/>
    <x v="15"/>
    <x v="6"/>
    <x v="1"/>
    <n v="3"/>
    <n v="4760"/>
    <n v="3392"/>
    <n v="14280"/>
    <n v="10888"/>
    <s v="Ramesh Singh"/>
    <x v="11"/>
  </r>
  <r>
    <s v="O1003925"/>
    <d v="2024-01-20T00:00:00"/>
    <x v="3"/>
    <x v="13"/>
    <x v="5"/>
    <x v="1"/>
    <n v="1"/>
    <n v="14552"/>
    <n v="9471"/>
    <n v="14552"/>
    <n v="5081"/>
    <s v="Ritu Gupta"/>
    <x v="11"/>
  </r>
  <r>
    <s v="O1003926"/>
    <d v="2024-05-28T00:00:00"/>
    <x v="0"/>
    <x v="3"/>
    <x v="5"/>
    <x v="1"/>
    <n v="10"/>
    <n v="3866"/>
    <n v="2940"/>
    <n v="38660"/>
    <n v="35720"/>
    <s v="Vikas Yadav"/>
    <x v="11"/>
  </r>
  <r>
    <s v="O1003927"/>
    <d v="2024-05-27T00:00:00"/>
    <x v="0"/>
    <x v="3"/>
    <x v="7"/>
    <x v="1"/>
    <n v="1"/>
    <n v="4847"/>
    <n v="3132"/>
    <n v="4847"/>
    <n v="1715"/>
    <s v="Rahul Verma"/>
    <x v="11"/>
  </r>
  <r>
    <s v="O1003928"/>
    <d v="2024-02-28T00:00:00"/>
    <x v="0"/>
    <x v="0"/>
    <x v="7"/>
    <x v="1"/>
    <n v="1"/>
    <n v="315"/>
    <n v="262"/>
    <n v="315"/>
    <n v="53"/>
    <s v=" Sneha Nair "/>
    <x v="11"/>
  </r>
  <r>
    <s v="O1003930"/>
    <d v="2024-10-06T00:00:00"/>
    <x v="0"/>
    <x v="3"/>
    <x v="7"/>
    <x v="1"/>
    <n v="1"/>
    <n v="978"/>
    <n v="644"/>
    <n v="978"/>
    <n v="334"/>
    <s v="Suresh Kumar"/>
    <x v="11"/>
  </r>
  <r>
    <s v="O1003931"/>
    <d v="2024-03-14T00:00:00"/>
    <x v="2"/>
    <x v="4"/>
    <x v="10"/>
    <x v="1"/>
    <n v="6"/>
    <n v="43641"/>
    <n v="30819"/>
    <n v="261846"/>
    <n v="231027"/>
    <s v="Sneha Singh"/>
    <x v="11"/>
  </r>
  <r>
    <s v="O1003933"/>
    <d v="2024-08-23T00:00:00"/>
    <x v="1"/>
    <x v="14"/>
    <x v="5"/>
    <x v="1"/>
    <n v="4"/>
    <n v="3264"/>
    <n v="2509"/>
    <n v="13056"/>
    <n v="10547"/>
    <s v="Neha Joshi"/>
    <x v="11"/>
  </r>
  <r>
    <s v="O1003935"/>
    <d v="2024-11-13T00:00:00"/>
    <x v="2"/>
    <x v="11"/>
    <x v="9"/>
    <x v="1"/>
    <n v="1"/>
    <n v="33630"/>
    <n v="29678"/>
    <n v="33630"/>
    <n v="3952"/>
    <s v="Rahul Khan"/>
    <x v="11"/>
  </r>
  <r>
    <s v="O1003936"/>
    <d v="2024-03-30T00:00:00"/>
    <x v="0"/>
    <x v="0"/>
    <x v="5"/>
    <x v="1"/>
    <n v="1"/>
    <n v="55919"/>
    <n v="34873"/>
    <n v="55919"/>
    <n v="21046"/>
    <s v="Ritu Kumar"/>
    <x v="11"/>
  </r>
  <r>
    <s v="O1003937"/>
    <d v="2024-12-01T00:00:00"/>
    <x v="1"/>
    <x v="5"/>
    <x v="6"/>
    <x v="1"/>
    <n v="4"/>
    <n v="477"/>
    <n v="344"/>
    <n v="1908"/>
    <n v="1564"/>
    <s v="Deepa Yadav"/>
    <x v="11"/>
  </r>
  <r>
    <s v="O1003939"/>
    <d v="2024-04-18T00:00:00"/>
    <x v="1"/>
    <x v="5"/>
    <x v="9"/>
    <x v="1"/>
    <n v="2"/>
    <n v="40469"/>
    <n v="36122"/>
    <n v="80938"/>
    <n v="44816"/>
    <s v="Anita Bose"/>
    <x v="11"/>
  </r>
  <r>
    <s v="O1003940"/>
    <d v="2024-06-26T00:00:00"/>
    <x v="3"/>
    <x v="9"/>
    <x v="6"/>
    <x v="1"/>
    <n v="7"/>
    <n v="5585"/>
    <n v="4393"/>
    <n v="39095"/>
    <n v="34702"/>
    <s v="Suresh Joshi"/>
    <x v="11"/>
  </r>
  <r>
    <s v="O1003946"/>
    <d v="2024-10-19T00:00:00"/>
    <x v="0"/>
    <x v="0"/>
    <x v="9"/>
    <x v="1"/>
    <n v="5"/>
    <n v="22552"/>
    <n v="18835"/>
    <n v="112760"/>
    <n v="93925"/>
    <s v="Sakshi Yadav"/>
    <x v="11"/>
  </r>
  <r>
    <s v="O1003947"/>
    <d v="2024-09-10T00:00:00"/>
    <x v="3"/>
    <x v="13"/>
    <x v="10"/>
    <x v="1"/>
    <n v="5"/>
    <n v="13865"/>
    <n v="9272"/>
    <n v="69325"/>
    <n v="60053"/>
    <s v="Amit Patel"/>
    <x v="11"/>
  </r>
  <r>
    <s v="O1003948"/>
    <d v="2024-07-07T00:00:00"/>
    <x v="0"/>
    <x v="2"/>
    <x v="6"/>
    <x v="1"/>
    <n v="2"/>
    <n v="4195"/>
    <n v="2964"/>
    <n v="8390"/>
    <n v="5426"/>
    <s v="Neha Nair"/>
    <x v="11"/>
  </r>
  <r>
    <s v="O1003952"/>
    <d v="2024-02-21T00:00:00"/>
    <x v="0"/>
    <x v="12"/>
    <x v="9"/>
    <x v="1"/>
    <n v="10"/>
    <n v="7150"/>
    <n v="5442"/>
    <n v="71500"/>
    <n v="66058"/>
    <s v="Ramesh Reddy"/>
    <x v="11"/>
  </r>
  <r>
    <s v="O1003953"/>
    <d v="2024-04-11T00:00:00"/>
    <x v="0"/>
    <x v="3"/>
    <x v="9"/>
    <x v="1"/>
    <n v="6"/>
    <n v="492"/>
    <n v="397"/>
    <n v="2952"/>
    <n v="2555"/>
    <s v="Sneha Gupta"/>
    <x v="11"/>
  </r>
  <r>
    <s v="O1003954"/>
    <d v="2024-09-22T00:00:00"/>
    <x v="1"/>
    <x v="1"/>
    <x v="9"/>
    <x v="1"/>
    <n v="1"/>
    <n v="1387"/>
    <n v="1013"/>
    <n v="1387"/>
    <n v="374"/>
    <s v="Ramesh Shukla"/>
    <x v="11"/>
  </r>
  <r>
    <s v="O1003955"/>
    <d v="2024-01-27T00:00:00"/>
    <x v="2"/>
    <x v="6"/>
    <x v="9"/>
    <x v="1"/>
    <n v="5"/>
    <n v="4405"/>
    <n v="3355"/>
    <n v="22025"/>
    <n v="18670"/>
    <s v="Isha Khan"/>
    <x v="11"/>
  </r>
  <r>
    <s v="O1003956"/>
    <d v="2024-02-21T00:00:00"/>
    <x v="0"/>
    <x v="2"/>
    <x v="8"/>
    <x v="1"/>
    <n v="1"/>
    <n v="647"/>
    <n v="421"/>
    <n v="647"/>
    <n v="226"/>
    <s v="Neha Nair"/>
    <x v="11"/>
  </r>
  <r>
    <s v="O1003957"/>
    <d v="2024-11-10T00:00:00"/>
    <x v="3"/>
    <x v="13"/>
    <x v="10"/>
    <x v="1"/>
    <n v="3"/>
    <n v="929"/>
    <n v="579"/>
    <n v="2787"/>
    <n v="2208"/>
    <s v="Sakshi Bhat"/>
    <x v="11"/>
  </r>
  <r>
    <s v="O1003959"/>
    <d v="2024-08-14T00:00:00"/>
    <x v="3"/>
    <x v="9"/>
    <x v="6"/>
    <x v="1"/>
    <n v="9"/>
    <n v="12666"/>
    <n v="10538"/>
    <n v="113994"/>
    <n v="103456"/>
    <s v="Manoj Joshi"/>
    <x v="11"/>
  </r>
  <r>
    <s v="O1003961"/>
    <d v="2024-04-23T00:00:00"/>
    <x v="1"/>
    <x v="1"/>
    <x v="10"/>
    <x v="1"/>
    <n v="5"/>
    <n v="476"/>
    <n v="395"/>
    <n v="2380"/>
    <n v="1985"/>
    <s v="Sneha Gupta"/>
    <x v="11"/>
  </r>
  <r>
    <s v="O1003962"/>
    <d v="2024-01-30T00:00:00"/>
    <x v="1"/>
    <x v="14"/>
    <x v="10"/>
    <x v="1"/>
    <n v="3"/>
    <n v="65268"/>
    <n v="47415"/>
    <n v="195804"/>
    <n v="148389"/>
    <s v="Karan Iyer"/>
    <x v="11"/>
  </r>
  <r>
    <s v="O1003963"/>
    <d v="2024-06-04T00:00:00"/>
    <x v="1"/>
    <x v="5"/>
    <x v="11"/>
    <x v="1"/>
    <n v="1"/>
    <n v="1061"/>
    <n v="835"/>
    <n v="1061"/>
    <n v="226"/>
    <s v="Priya Kapoor"/>
    <x v="11"/>
  </r>
  <r>
    <s v="O1003964"/>
    <d v="2024-07-27T00:00:00"/>
    <x v="0"/>
    <x v="0"/>
    <x v="9"/>
    <x v="1"/>
    <n v="2"/>
    <n v="5934"/>
    <n v="3970"/>
    <n v="11868"/>
    <n v="7898"/>
    <s v="Deepa Reddy"/>
    <x v="11"/>
  </r>
  <r>
    <s v="O1003968"/>
    <d v="2024-10-06T00:00:00"/>
    <x v="3"/>
    <x v="9"/>
    <x v="9"/>
    <x v="1"/>
    <n v="5"/>
    <n v="2129"/>
    <n v="1688"/>
    <n v="10645"/>
    <n v="8957"/>
    <s v="Priya Gupta"/>
    <x v="11"/>
  </r>
  <r>
    <s v="O1003970"/>
    <d v="2024-11-22T00:00:00"/>
    <x v="0"/>
    <x v="3"/>
    <x v="5"/>
    <x v="1"/>
    <n v="4"/>
    <n v="70095"/>
    <n v="42962"/>
    <n v="280380"/>
    <n v="237418"/>
    <s v="Sakshi Iyer"/>
    <x v="11"/>
  </r>
  <r>
    <s v="O1003972"/>
    <d v="2024-08-26T00:00:00"/>
    <x v="2"/>
    <x v="4"/>
    <x v="7"/>
    <x v="1"/>
    <n v="3"/>
    <n v="2341"/>
    <n v="1744"/>
    <n v="7023"/>
    <n v="5279"/>
    <s v="Neha Verma"/>
    <x v="11"/>
  </r>
  <r>
    <s v="O1003974"/>
    <d v="2024-12-16T00:00:00"/>
    <x v="0"/>
    <x v="3"/>
    <x v="7"/>
    <x v="1"/>
    <n v="4"/>
    <n v="5918"/>
    <n v="3695"/>
    <n v="23672"/>
    <n v="19977"/>
    <s v="Amit Khan"/>
    <x v="11"/>
  </r>
  <r>
    <s v="O1003976"/>
    <d v="2024-08-04T00:00:00"/>
    <x v="0"/>
    <x v="2"/>
    <x v="6"/>
    <x v="1"/>
    <n v="3"/>
    <n v="13570"/>
    <n v="11598"/>
    <n v="40710"/>
    <n v="29112"/>
    <s v="Vikas Das"/>
    <x v="11"/>
  </r>
  <r>
    <s v="O1003977"/>
    <d v="2024-11-29T00:00:00"/>
    <x v="0"/>
    <x v="2"/>
    <x v="7"/>
    <x v="1"/>
    <n v="3"/>
    <n v="13387"/>
    <n v="9921"/>
    <n v="40161"/>
    <n v="30240"/>
    <s v="Manoj Kumar"/>
    <x v="11"/>
  </r>
  <r>
    <s v="O1003978"/>
    <d v="2024-04-16T00:00:00"/>
    <x v="1"/>
    <x v="1"/>
    <x v="10"/>
    <x v="1"/>
    <n v="3"/>
    <n v="12446"/>
    <n v="8263"/>
    <n v="37338"/>
    <n v="29075"/>
    <s v="Ritu Patel"/>
    <x v="11"/>
  </r>
  <r>
    <s v="O1003979"/>
    <d v="2024-08-13T00:00:00"/>
    <x v="0"/>
    <x v="3"/>
    <x v="10"/>
    <x v="1"/>
    <n v="1"/>
    <n v="66007"/>
    <n v="41148"/>
    <n v="66007"/>
    <n v="24859"/>
    <s v="Rahul Bhat"/>
    <x v="11"/>
  </r>
  <r>
    <s v="O1003980"/>
    <d v="2024-08-02T00:00:00"/>
    <x v="1"/>
    <x v="1"/>
    <x v="11"/>
    <x v="1"/>
    <n v="6"/>
    <n v="1069"/>
    <n v="764"/>
    <n v="6414"/>
    <n v="5650"/>
    <s v="Pooja Das"/>
    <x v="11"/>
  </r>
  <r>
    <s v="O1003981"/>
    <d v="2024-06-16T00:00:00"/>
    <x v="1"/>
    <x v="10"/>
    <x v="7"/>
    <x v="1"/>
    <n v="7"/>
    <n v="39033"/>
    <n v="30209"/>
    <n v="273231"/>
    <n v="243022"/>
    <s v="Ritu Shukla"/>
    <x v="11"/>
  </r>
  <r>
    <s v="O1003984"/>
    <d v="2024-01-04T00:00:00"/>
    <x v="0"/>
    <x v="3"/>
    <x v="11"/>
    <x v="1"/>
    <n v="3"/>
    <n v="51421"/>
    <n v="36997"/>
    <n v="154263"/>
    <n v="117266"/>
    <s v="DEEPA DAS"/>
    <x v="11"/>
  </r>
  <r>
    <s v="O1003986"/>
    <d v="2024-02-02T00:00:00"/>
    <x v="2"/>
    <x v="4"/>
    <x v="7"/>
    <x v="1"/>
    <n v="4"/>
    <n v="23679"/>
    <n v="16817"/>
    <n v="94716"/>
    <n v="77899"/>
    <s v="Vikas Bhat"/>
    <x v="11"/>
  </r>
  <r>
    <s v="O1003987"/>
    <d v="2024-05-20T00:00:00"/>
    <x v="1"/>
    <x v="10"/>
    <x v="7"/>
    <x v="1"/>
    <n v="8"/>
    <n v="20848"/>
    <n v="14611"/>
    <n v="166784"/>
    <n v="152173"/>
    <s v="Deepa Shukla"/>
    <x v="11"/>
  </r>
  <r>
    <s v="O1003988"/>
    <d v="2024-03-26T00:00:00"/>
    <x v="0"/>
    <x v="12"/>
    <x v="10"/>
    <x v="1"/>
    <n v="1"/>
    <n v="1357"/>
    <n v="1110"/>
    <n v="1357"/>
    <n v="247"/>
    <s v="Neha Khan"/>
    <x v="11"/>
  </r>
  <r>
    <s v="O1003989"/>
    <d v="2024-10-21T00:00:00"/>
    <x v="2"/>
    <x v="11"/>
    <x v="6"/>
    <x v="1"/>
    <n v="8"/>
    <n v="1651"/>
    <n v="1413"/>
    <n v="13208"/>
    <n v="11795"/>
    <s v="Sneha Singh"/>
    <x v="11"/>
  </r>
  <r>
    <s v="O1003991"/>
    <d v="2024-09-22T00:00:00"/>
    <x v="1"/>
    <x v="1"/>
    <x v="11"/>
    <x v="1"/>
    <n v="2"/>
    <n v="12582"/>
    <n v="11213"/>
    <n v="25164"/>
    <n v="13951"/>
    <s v="Suresh Yadav"/>
    <x v="11"/>
  </r>
  <r>
    <s v="O1003992"/>
    <d v="2024-09-21T00:00:00"/>
    <x v="2"/>
    <x v="4"/>
    <x v="11"/>
    <x v="1"/>
    <n v="8"/>
    <n v="4617"/>
    <n v="2790"/>
    <n v="36936"/>
    <n v="34146"/>
    <s v="Manoj Singh"/>
    <x v="11"/>
  </r>
  <r>
    <s v="O1003993"/>
    <d v="2024-01-23T00:00:00"/>
    <x v="1"/>
    <x v="5"/>
    <x v="7"/>
    <x v="1"/>
    <n v="4"/>
    <n v="71166"/>
    <n v="59423"/>
    <n v="284664"/>
    <n v="225241"/>
    <s v="Pooja Patel"/>
    <x v="11"/>
  </r>
  <r>
    <s v="O1003996"/>
    <d v="2024-09-15T00:00:00"/>
    <x v="3"/>
    <x v="13"/>
    <x v="6"/>
    <x v="1"/>
    <n v="6"/>
    <n v="1081"/>
    <n v="677"/>
    <n v="6486"/>
    <n v="5809"/>
    <s v="Vikram Sharma"/>
    <x v="11"/>
  </r>
  <r>
    <s v="O1003997"/>
    <d v="2024-12-22T00:00:00"/>
    <x v="0"/>
    <x v="3"/>
    <x v="11"/>
    <x v="1"/>
    <n v="3"/>
    <n v="5644"/>
    <n v="4395"/>
    <n v="16932"/>
    <n v="12537"/>
    <s v="Suresh Bhat"/>
    <x v="11"/>
  </r>
  <r>
    <s v="O1003999"/>
    <d v="2024-07-19T00:00:00"/>
    <x v="0"/>
    <x v="12"/>
    <x v="11"/>
    <x v="1"/>
    <n v="9"/>
    <n v="1674"/>
    <n v="1195"/>
    <n v="15066"/>
    <n v="13871"/>
    <s v="Anita Reddy"/>
    <x v="11"/>
  </r>
  <r>
    <s v="O1004000"/>
    <d v="2024-07-02T00:00:00"/>
    <x v="1"/>
    <x v="14"/>
    <x v="5"/>
    <x v="1"/>
    <n v="4"/>
    <n v="22116"/>
    <n v="18678"/>
    <n v="88464"/>
    <n v="69786"/>
    <s v="Suresh Reddy"/>
    <x v="11"/>
  </r>
  <r>
    <s v="O1004001"/>
    <d v="2024-02-18T00:00:00"/>
    <x v="0"/>
    <x v="2"/>
    <x v="5"/>
    <x v="1"/>
    <n v="1"/>
    <n v="19531"/>
    <n v="12464"/>
    <n v="19531"/>
    <n v="7067"/>
    <s v="Rahul Yadav"/>
    <x v="11"/>
  </r>
  <r>
    <s v="O1004002"/>
    <d v="2024-09-17T00:00:00"/>
    <x v="1"/>
    <x v="5"/>
    <x v="7"/>
    <x v="1"/>
    <n v="4"/>
    <n v="556"/>
    <n v="492"/>
    <n v="2224"/>
    <n v="1732"/>
    <s v="Vikas Mehta"/>
    <x v="11"/>
  </r>
  <r>
    <s v="O1004003"/>
    <d v="2024-07-10T00:00:00"/>
    <x v="2"/>
    <x v="4"/>
    <x v="8"/>
    <x v="1"/>
    <n v="3"/>
    <n v="14211"/>
    <n v="11234"/>
    <n v="42633"/>
    <n v="31399"/>
    <s v="Deepa Saxena"/>
    <x v="11"/>
  </r>
  <r>
    <s v="O1004007"/>
    <d v="2024-04-04T00:00:00"/>
    <x v="3"/>
    <x v="9"/>
    <x v="10"/>
    <x v="1"/>
    <n v="1"/>
    <n v="42722"/>
    <n v="25704"/>
    <n v="42722"/>
    <n v="17018"/>
    <s v="Karan Das"/>
    <x v="11"/>
  </r>
  <r>
    <s v="O1004008"/>
    <d v="2024-08-31T00:00:00"/>
    <x v="1"/>
    <x v="1"/>
    <x v="10"/>
    <x v="1"/>
    <n v="5"/>
    <n v="61069"/>
    <n v="49963"/>
    <n v="305345"/>
    <n v="255382"/>
    <s v="Ritu Sharma"/>
    <x v="11"/>
  </r>
  <r>
    <s v="O1004009"/>
    <d v="2024-12-10T00:00:00"/>
    <x v="2"/>
    <x v="4"/>
    <x v="9"/>
    <x v="1"/>
    <n v="3"/>
    <n v="999"/>
    <n v="843"/>
    <n v="2997"/>
    <n v="2154"/>
    <s v="Sneha Singh"/>
    <x v="11"/>
  </r>
  <r>
    <s v="O1004010"/>
    <d v="2024-06-09T00:00:00"/>
    <x v="1"/>
    <x v="10"/>
    <x v="6"/>
    <x v="1"/>
    <n v="8"/>
    <n v="44431"/>
    <n v="35110"/>
    <n v="355448"/>
    <n v="320338"/>
    <s v="Deepa Gupta"/>
    <x v="11"/>
  </r>
  <r>
    <s v="O1004013"/>
    <d v="2024-08-27T00:00:00"/>
    <x v="1"/>
    <x v="14"/>
    <x v="11"/>
    <x v="1"/>
    <n v="1"/>
    <n v="19956"/>
    <n v="15232"/>
    <n v="19956"/>
    <n v="4724"/>
    <s v="Deepa Sharma"/>
    <x v="11"/>
  </r>
  <r>
    <s v="O1004014"/>
    <d v="2024-08-26T00:00:00"/>
    <x v="0"/>
    <x v="3"/>
    <x v="8"/>
    <x v="1"/>
    <n v="1"/>
    <n v="32461"/>
    <n v="26958"/>
    <n v="32461"/>
    <n v="5503"/>
    <s v="Neha Bose"/>
    <x v="11"/>
  </r>
  <r>
    <s v="O1004019"/>
    <d v="2024-10-21T00:00:00"/>
    <x v="0"/>
    <x v="0"/>
    <x v="9"/>
    <x v="1"/>
    <n v="2"/>
    <n v="1721"/>
    <n v="1245"/>
    <n v="3442"/>
    <n v="2197"/>
    <s v="Sneha Chowdhury"/>
    <x v="11"/>
  </r>
  <r>
    <s v="O1004020"/>
    <d v="2024-01-31T00:00:00"/>
    <x v="1"/>
    <x v="1"/>
    <x v="6"/>
    <x v="1"/>
    <n v="8"/>
    <n v="16588"/>
    <n v="11062"/>
    <n v="132704"/>
    <n v="121642"/>
    <s v="Priya Patel"/>
    <x v="11"/>
  </r>
  <r>
    <s v="O1004021"/>
    <d v="2024-05-11T00:00:00"/>
    <x v="3"/>
    <x v="9"/>
    <x v="9"/>
    <x v="1"/>
    <n v="6"/>
    <n v="825"/>
    <n v="603"/>
    <n v="4950"/>
    <n v="4347"/>
    <s v="Neha Saxena"/>
    <x v="11"/>
  </r>
  <r>
    <s v="O1004023"/>
    <d v="2024-03-04T00:00:00"/>
    <x v="3"/>
    <x v="8"/>
    <x v="5"/>
    <x v="1"/>
    <n v="1"/>
    <n v="2444"/>
    <n v="2098"/>
    <n v="2444"/>
    <n v="346"/>
    <s v="Manoj Khan"/>
    <x v="11"/>
  </r>
  <r>
    <s v="O1004025"/>
    <d v="2024-09-02T00:00:00"/>
    <x v="3"/>
    <x v="8"/>
    <x v="11"/>
    <x v="1"/>
    <n v="7"/>
    <n v="2743"/>
    <n v="1773"/>
    <n v="19201"/>
    <n v="17428"/>
    <s v="Meena Joshi"/>
    <x v="11"/>
  </r>
  <r>
    <s v="O1004026"/>
    <d v="2024-08-22T00:00:00"/>
    <x v="0"/>
    <x v="0"/>
    <x v="9"/>
    <x v="1"/>
    <n v="1"/>
    <n v="18211"/>
    <n v="13717"/>
    <n v="18211"/>
    <n v="4494"/>
    <s v="VIKAS VERMA"/>
    <x v="11"/>
  </r>
  <r>
    <s v="O1004028"/>
    <d v="2024-11-24T00:00:00"/>
    <x v="3"/>
    <x v="8"/>
    <x v="6"/>
    <x v="1"/>
    <n v="1"/>
    <n v="17376"/>
    <n v="11597"/>
    <n v="17376"/>
    <n v="5779"/>
    <s v="Isha Gupta"/>
    <x v="11"/>
  </r>
  <r>
    <s v="O1004030"/>
    <d v="2024-07-25T00:00:00"/>
    <x v="1"/>
    <x v="14"/>
    <x v="8"/>
    <x v="1"/>
    <n v="2"/>
    <n v="59260"/>
    <n v="44739"/>
    <n v="118520"/>
    <n v="73781"/>
    <s v="Vikram Kapoor"/>
    <x v="11"/>
  </r>
  <r>
    <s v="O1004032"/>
    <d v="2024-03-09T00:00:00"/>
    <x v="0"/>
    <x v="0"/>
    <x v="6"/>
    <x v="1"/>
    <n v="3"/>
    <n v="20012"/>
    <n v="12659"/>
    <n v="60036"/>
    <n v="47377"/>
    <s v="Ritu Das"/>
    <x v="11"/>
  </r>
  <r>
    <s v="O1004037"/>
    <d v="2024-04-30T00:00:00"/>
    <x v="3"/>
    <x v="9"/>
    <x v="5"/>
    <x v="1"/>
    <n v="7"/>
    <n v="15387"/>
    <n v="12108"/>
    <n v="107709"/>
    <n v="95601"/>
    <s v="Neha Bhat"/>
    <x v="11"/>
  </r>
  <r>
    <s v="O1004038"/>
    <d v="2024-05-22T00:00:00"/>
    <x v="0"/>
    <x v="12"/>
    <x v="10"/>
    <x v="1"/>
    <n v="3"/>
    <n v="620"/>
    <n v="515"/>
    <n v="1860"/>
    <n v="1345"/>
    <s v="Rohit Iyer"/>
    <x v="11"/>
  </r>
  <r>
    <s v="O1004040"/>
    <d v="2024-06-09T00:00:00"/>
    <x v="2"/>
    <x v="4"/>
    <x v="11"/>
    <x v="1"/>
    <n v="5"/>
    <n v="51034"/>
    <n v="33864"/>
    <n v="255170"/>
    <n v="221306"/>
    <s v="Deepa Singh"/>
    <x v="11"/>
  </r>
  <r>
    <s v="O1004041"/>
    <d v="2024-11-01T00:00:00"/>
    <x v="0"/>
    <x v="12"/>
    <x v="8"/>
    <x v="1"/>
    <n v="10"/>
    <n v="29498"/>
    <n v="26154"/>
    <n v="294980"/>
    <n v="268826"/>
    <s v="Ramesh Bhat"/>
    <x v="11"/>
  </r>
  <r>
    <s v="O1004042"/>
    <d v="2024-03-18T00:00:00"/>
    <x v="0"/>
    <x v="12"/>
    <x v="8"/>
    <x v="1"/>
    <n v="1"/>
    <n v="26626"/>
    <n v="22449"/>
    <n v="26626"/>
    <n v="4177"/>
    <s v=" Isha Bose "/>
    <x v="11"/>
  </r>
  <r>
    <s v="O1004043"/>
    <d v="2024-11-05T00:00:00"/>
    <x v="1"/>
    <x v="10"/>
    <x v="9"/>
    <x v="1"/>
    <n v="1"/>
    <n v="1651"/>
    <n v="1325"/>
    <n v="1651"/>
    <n v="326"/>
    <s v="Deepa Joshi"/>
    <x v="11"/>
  </r>
  <r>
    <s v="O1004044"/>
    <d v="2024-08-02T00:00:00"/>
    <x v="2"/>
    <x v="6"/>
    <x v="6"/>
    <x v="1"/>
    <n v="3"/>
    <n v="7250"/>
    <n v="6223"/>
    <n v="21750"/>
    <n v="15527"/>
    <s v="Vikas Verma"/>
    <x v="11"/>
  </r>
  <r>
    <s v="O1004047"/>
    <d v="2024-01-07T00:00:00"/>
    <x v="0"/>
    <x v="3"/>
    <x v="9"/>
    <x v="1"/>
    <n v="1"/>
    <n v="1462"/>
    <n v="1187"/>
    <n v="1462"/>
    <n v="275"/>
    <s v=" Amit Saxena "/>
    <x v="11"/>
  </r>
  <r>
    <s v="O1004048"/>
    <d v="2024-08-27T00:00:00"/>
    <x v="0"/>
    <x v="3"/>
    <x v="7"/>
    <x v="1"/>
    <n v="1"/>
    <n v="22596"/>
    <n v="18548"/>
    <n v="22596"/>
    <n v="4048"/>
    <s v="Rohit Joshi"/>
    <x v="11"/>
  </r>
  <r>
    <s v="O1004049"/>
    <d v="2024-12-18T00:00:00"/>
    <x v="2"/>
    <x v="7"/>
    <x v="11"/>
    <x v="1"/>
    <n v="4"/>
    <n v="436"/>
    <n v="378"/>
    <n v="1744"/>
    <n v="1366"/>
    <s v="Ritu Bhat"/>
    <x v="11"/>
  </r>
  <r>
    <s v="O1004051"/>
    <d v="2024-04-03T00:00:00"/>
    <x v="3"/>
    <x v="8"/>
    <x v="6"/>
    <x v="1"/>
    <n v="3"/>
    <n v="27829"/>
    <n v="17547"/>
    <n v="83487"/>
    <n v="65940"/>
    <s v="Vikram Khan"/>
    <x v="11"/>
  </r>
  <r>
    <s v="O1004052"/>
    <d v="2024-04-16T00:00:00"/>
    <x v="0"/>
    <x v="2"/>
    <x v="10"/>
    <x v="1"/>
    <n v="1"/>
    <n v="2624"/>
    <n v="1845"/>
    <n v="2624"/>
    <n v="779"/>
    <s v="Neha Das"/>
    <x v="11"/>
  </r>
  <r>
    <s v="O1004053"/>
    <d v="2024-02-23T00:00:00"/>
    <x v="2"/>
    <x v="11"/>
    <x v="8"/>
    <x v="1"/>
    <n v="6"/>
    <n v="44718"/>
    <n v="38069"/>
    <n v="268308"/>
    <n v="230239"/>
    <s v="Asha Reddy"/>
    <x v="11"/>
  </r>
  <r>
    <s v="O1004056"/>
    <d v="2024-03-02T00:00:00"/>
    <x v="3"/>
    <x v="9"/>
    <x v="9"/>
    <x v="1"/>
    <n v="4"/>
    <n v="1403"/>
    <n v="977"/>
    <n v="5612"/>
    <n v="4635"/>
    <s v="Asha Verma"/>
    <x v="11"/>
  </r>
  <r>
    <s v="O1004057"/>
    <d v="2024-12-08T00:00:00"/>
    <x v="0"/>
    <x v="3"/>
    <x v="5"/>
    <x v="1"/>
    <n v="10"/>
    <n v="53584"/>
    <n v="40879"/>
    <n v="535840"/>
    <n v="494961"/>
    <s v="Suresh Reddy"/>
    <x v="11"/>
  </r>
  <r>
    <s v="O1004059"/>
    <d v="2024-09-30T00:00:00"/>
    <x v="0"/>
    <x v="3"/>
    <x v="10"/>
    <x v="1"/>
    <n v="1"/>
    <n v="8544"/>
    <n v="6609"/>
    <n v="8544"/>
    <n v="1935"/>
    <s v="Manoj Yadav"/>
    <x v="11"/>
  </r>
  <r>
    <s v="O1004060"/>
    <d v="2024-10-28T00:00:00"/>
    <x v="3"/>
    <x v="15"/>
    <x v="11"/>
    <x v="1"/>
    <n v="5"/>
    <n v="12188"/>
    <n v="9773"/>
    <n v="60940"/>
    <n v="51167"/>
    <s v="Isha Patel"/>
    <x v="11"/>
  </r>
  <r>
    <s v="O1004064"/>
    <d v="2024-09-20T00:00:00"/>
    <x v="3"/>
    <x v="13"/>
    <x v="9"/>
    <x v="1"/>
    <n v="1"/>
    <n v="679"/>
    <n v="488"/>
    <n v="679"/>
    <n v="191"/>
    <s v="Ritu Verma"/>
    <x v="11"/>
  </r>
  <r>
    <s v="O1004065"/>
    <d v="2024-09-07T00:00:00"/>
    <x v="3"/>
    <x v="15"/>
    <x v="9"/>
    <x v="1"/>
    <n v="5"/>
    <n v="1197"/>
    <n v="901"/>
    <n v="5985"/>
    <n v="5084"/>
    <s v="Priya Das"/>
    <x v="11"/>
  </r>
  <r>
    <s v="O1004066"/>
    <d v="2024-07-05T00:00:00"/>
    <x v="0"/>
    <x v="3"/>
    <x v="6"/>
    <x v="1"/>
    <n v="1"/>
    <n v="676"/>
    <n v="535"/>
    <n v="676"/>
    <n v="141"/>
    <s v="Suresh Shukla"/>
    <x v="11"/>
  </r>
  <r>
    <s v="O1004069"/>
    <d v="2024-05-14T00:00:00"/>
    <x v="1"/>
    <x v="5"/>
    <x v="10"/>
    <x v="1"/>
    <n v="5"/>
    <n v="47412"/>
    <n v="29944"/>
    <n v="237060"/>
    <n v="207116"/>
    <s v="Ritu Sharma"/>
    <x v="11"/>
  </r>
  <r>
    <s v="O1004071"/>
    <d v="2024-07-04T00:00:00"/>
    <x v="1"/>
    <x v="10"/>
    <x v="7"/>
    <x v="1"/>
    <n v="3"/>
    <n v="24196"/>
    <n v="18859"/>
    <n v="72588"/>
    <n v="53729"/>
    <s v="Neha Verma"/>
    <x v="11"/>
  </r>
  <r>
    <s v="O1004072"/>
    <d v="2024-12-10T00:00:00"/>
    <x v="1"/>
    <x v="1"/>
    <x v="6"/>
    <x v="1"/>
    <n v="6"/>
    <n v="13796"/>
    <n v="11185"/>
    <n v="82776"/>
    <n v="71591"/>
    <s v="Vikram Patel"/>
    <x v="11"/>
  </r>
  <r>
    <s v="O1004073"/>
    <d v="2024-02-10T00:00:00"/>
    <x v="3"/>
    <x v="9"/>
    <x v="10"/>
    <x v="1"/>
    <n v="3"/>
    <n v="35479"/>
    <n v="22007"/>
    <n v="106437"/>
    <n v="84430"/>
    <s v="Sneha Joshi"/>
    <x v="11"/>
  </r>
  <r>
    <s v="O1004075"/>
    <d v="2024-09-30T00:00:00"/>
    <x v="2"/>
    <x v="6"/>
    <x v="10"/>
    <x v="1"/>
    <n v="3"/>
    <n v="7292"/>
    <n v="5287"/>
    <n v="21876"/>
    <n v="16589"/>
    <s v="Meena Chowdhury"/>
    <x v="11"/>
  </r>
  <r>
    <s v="O1004076"/>
    <d v="2024-03-15T00:00:00"/>
    <x v="0"/>
    <x v="2"/>
    <x v="9"/>
    <x v="1"/>
    <n v="3"/>
    <n v="1062"/>
    <n v="791"/>
    <n v="3186"/>
    <n v="2395"/>
    <s v="Vikram Nair"/>
    <x v="11"/>
  </r>
  <r>
    <s v="O1004078"/>
    <d v="2024-05-06T00:00:00"/>
    <x v="0"/>
    <x v="0"/>
    <x v="7"/>
    <x v="1"/>
    <n v="4"/>
    <n v="70788"/>
    <n v="60341"/>
    <n v="283152"/>
    <n v="222811"/>
    <s v="Neha Verma"/>
    <x v="11"/>
  </r>
  <r>
    <s v="O1004081"/>
    <d v="2024-03-03T00:00:00"/>
    <x v="1"/>
    <x v="14"/>
    <x v="9"/>
    <x v="1"/>
    <n v="8"/>
    <n v="2865"/>
    <n v="2162"/>
    <n v="22920"/>
    <n v="20758"/>
    <s v="Sneha Bose"/>
    <x v="11"/>
  </r>
  <r>
    <s v="O1004082"/>
    <d v="2024-09-01T00:00:00"/>
    <x v="3"/>
    <x v="15"/>
    <x v="11"/>
    <x v="1"/>
    <n v="8"/>
    <n v="1028"/>
    <n v="842"/>
    <n v="8224"/>
    <n v="7382"/>
    <s v="Vikas Das"/>
    <x v="11"/>
  </r>
  <r>
    <s v="O1004083"/>
    <d v="2024-08-01T00:00:00"/>
    <x v="2"/>
    <x v="11"/>
    <x v="7"/>
    <x v="1"/>
    <n v="4"/>
    <n v="24298"/>
    <n v="17110"/>
    <n v="97192"/>
    <n v="80082"/>
    <s v="Deepa Reddy"/>
    <x v="11"/>
  </r>
  <r>
    <s v="O1004084"/>
    <d v="2024-08-25T00:00:00"/>
    <x v="0"/>
    <x v="12"/>
    <x v="6"/>
    <x v="1"/>
    <n v="4"/>
    <n v="1107"/>
    <n v="927"/>
    <n v="4428"/>
    <n v="3501"/>
    <s v="Rahul Chowdhury"/>
    <x v="11"/>
  </r>
  <r>
    <s v="O1004085"/>
    <d v="2024-08-26T00:00:00"/>
    <x v="3"/>
    <x v="9"/>
    <x v="6"/>
    <x v="1"/>
    <n v="5"/>
    <n v="4012"/>
    <n v="3330"/>
    <n v="20060"/>
    <n v="16730"/>
    <s v="Pooja Nair"/>
    <x v="11"/>
  </r>
  <r>
    <s v="O1004087"/>
    <d v="2024-11-26T00:00:00"/>
    <x v="0"/>
    <x v="3"/>
    <x v="5"/>
    <x v="1"/>
    <n v="1"/>
    <n v="929"/>
    <n v="733"/>
    <n v="929"/>
    <n v="196"/>
    <s v="Meena Saxena"/>
    <x v="11"/>
  </r>
  <r>
    <s v="O1004088"/>
    <d v="2024-07-08T00:00:00"/>
    <x v="1"/>
    <x v="5"/>
    <x v="7"/>
    <x v="1"/>
    <n v="1"/>
    <n v="4038"/>
    <n v="2603"/>
    <n v="4038"/>
    <n v="1435"/>
    <s v="Manoj Kumar"/>
    <x v="11"/>
  </r>
  <r>
    <s v="O1004090"/>
    <d v="2024-04-08T00:00:00"/>
    <x v="1"/>
    <x v="1"/>
    <x v="9"/>
    <x v="1"/>
    <n v="4"/>
    <n v="2395"/>
    <n v="1549"/>
    <n v="9580"/>
    <n v="8031"/>
    <s v="Isha Bhat"/>
    <x v="11"/>
  </r>
  <r>
    <s v="O1004091"/>
    <d v="2024-05-29T00:00:00"/>
    <x v="1"/>
    <x v="14"/>
    <x v="7"/>
    <x v="1"/>
    <n v="4"/>
    <n v="28790"/>
    <n v="20845"/>
    <n v="115160"/>
    <n v="94315"/>
    <s v="Asha Sharma"/>
    <x v="11"/>
  </r>
  <r>
    <s v="O1004093"/>
    <d v="2024-07-26T00:00:00"/>
    <x v="2"/>
    <x v="4"/>
    <x v="11"/>
    <x v="1"/>
    <n v="9"/>
    <n v="19063"/>
    <n v="13324"/>
    <n v="171567"/>
    <n v="158243"/>
    <s v="Vikas Kumar"/>
    <x v="11"/>
  </r>
  <r>
    <s v="O1004094"/>
    <d v="2024-12-06T00:00:00"/>
    <x v="2"/>
    <x v="11"/>
    <x v="10"/>
    <x v="1"/>
    <n v="3"/>
    <n v="1566"/>
    <n v="1347"/>
    <n v="4698"/>
    <n v="3351"/>
    <s v="Manoj Gupta"/>
    <x v="11"/>
  </r>
  <r>
    <s v="O1004095"/>
    <d v="2024-01-31T00:00:00"/>
    <x v="3"/>
    <x v="9"/>
    <x v="5"/>
    <x v="1"/>
    <n v="1"/>
    <n v="45035"/>
    <n v="32163"/>
    <n v="45035"/>
    <n v="12872"/>
    <s v="Ramesh Yadav"/>
    <x v="11"/>
  </r>
  <r>
    <s v="O1004099"/>
    <d v="2024-12-02T00:00:00"/>
    <x v="0"/>
    <x v="12"/>
    <x v="11"/>
    <x v="1"/>
    <n v="3"/>
    <n v="1102"/>
    <n v="715"/>
    <n v="3306"/>
    <n v="2591"/>
    <s v="Karan Khan"/>
    <x v="11"/>
  </r>
  <r>
    <s v="O1004100"/>
    <d v="2024-04-22T00:00:00"/>
    <x v="1"/>
    <x v="5"/>
    <x v="10"/>
    <x v="1"/>
    <n v="7"/>
    <n v="23911"/>
    <n v="21064"/>
    <n v="167377"/>
    <n v="146313"/>
    <s v="PRIYA BOSE"/>
    <x v="11"/>
  </r>
  <r>
    <s v="O1004102"/>
    <d v="2024-11-26T00:00:00"/>
    <x v="1"/>
    <x v="1"/>
    <x v="7"/>
    <x v="1"/>
    <n v="7"/>
    <n v="914"/>
    <n v="671"/>
    <n v="6398"/>
    <n v="5727"/>
    <s v="MEENA SINGH"/>
    <x v="11"/>
  </r>
  <r>
    <s v="O1004105"/>
    <d v="2024-08-16T00:00:00"/>
    <x v="3"/>
    <x v="8"/>
    <x v="10"/>
    <x v="1"/>
    <n v="4"/>
    <n v="9881"/>
    <n v="7306"/>
    <n v="39524"/>
    <n v="32218"/>
    <s v="Isha Nair"/>
    <x v="11"/>
  </r>
  <r>
    <s v="O1004106"/>
    <d v="2024-01-31T00:00:00"/>
    <x v="1"/>
    <x v="5"/>
    <x v="7"/>
    <x v="1"/>
    <n v="3"/>
    <n v="5862"/>
    <n v="4743"/>
    <n v="17586"/>
    <n v="12843"/>
    <s v="Vikas Bose"/>
    <x v="11"/>
  </r>
  <r>
    <s v="O1004108"/>
    <d v="2024-03-25T00:00:00"/>
    <x v="2"/>
    <x v="6"/>
    <x v="5"/>
    <x v="1"/>
    <n v="4"/>
    <n v="809"/>
    <n v="527"/>
    <n v="3236"/>
    <n v="2709"/>
    <s v="Asha Mehta"/>
    <x v="11"/>
  </r>
  <r>
    <s v="O1004110"/>
    <d v="2024-04-06T00:00:00"/>
    <x v="0"/>
    <x v="3"/>
    <x v="7"/>
    <x v="1"/>
    <n v="6"/>
    <n v="4363"/>
    <n v="3706"/>
    <n v="26178"/>
    <n v="22472"/>
    <s v="Priya Mehta"/>
    <x v="11"/>
  </r>
  <r>
    <s v="O1004112"/>
    <d v="2024-12-17T00:00:00"/>
    <x v="2"/>
    <x v="4"/>
    <x v="9"/>
    <x v="1"/>
    <n v="8"/>
    <n v="62048"/>
    <n v="47312"/>
    <n v="496384"/>
    <n v="449072"/>
    <s v="Deepa Bose"/>
    <x v="11"/>
  </r>
  <r>
    <s v="O1004113"/>
    <d v="2024-04-12T00:00:00"/>
    <x v="0"/>
    <x v="2"/>
    <x v="10"/>
    <x v="1"/>
    <n v="5"/>
    <n v="1211"/>
    <n v="759"/>
    <n v="6055"/>
    <n v="5296"/>
    <s v="Meena Nair"/>
    <x v="11"/>
  </r>
  <r>
    <s v="O1004114"/>
    <d v="2024-08-22T00:00:00"/>
    <x v="0"/>
    <x v="0"/>
    <x v="5"/>
    <x v="1"/>
    <n v="7"/>
    <n v="19588"/>
    <n v="13629"/>
    <n v="137116"/>
    <n v="123487"/>
    <s v="Suresh Yadav"/>
    <x v="11"/>
  </r>
  <r>
    <s v="O1004115"/>
    <d v="2024-03-12T00:00:00"/>
    <x v="3"/>
    <x v="9"/>
    <x v="8"/>
    <x v="1"/>
    <n v="3"/>
    <n v="2460"/>
    <n v="1521"/>
    <n v="7380"/>
    <n v="5859"/>
    <s v="Vikram Kumar"/>
    <x v="11"/>
  </r>
  <r>
    <s v="O1004117"/>
    <d v="2024-09-14T00:00:00"/>
    <x v="3"/>
    <x v="8"/>
    <x v="5"/>
    <x v="1"/>
    <n v="1"/>
    <n v="2766"/>
    <n v="1787"/>
    <n v="2766"/>
    <n v="979"/>
    <s v="Neha Patel"/>
    <x v="11"/>
  </r>
  <r>
    <s v="O1004119"/>
    <d v="2024-11-04T00:00:00"/>
    <x v="1"/>
    <x v="1"/>
    <x v="6"/>
    <x v="1"/>
    <n v="1"/>
    <n v="7252"/>
    <n v="5955"/>
    <n v="7252"/>
    <n v="1297"/>
    <s v="Ramesh Saxena"/>
    <x v="11"/>
  </r>
  <r>
    <s v="O1004120"/>
    <d v="2024-01-22T00:00:00"/>
    <x v="3"/>
    <x v="13"/>
    <x v="11"/>
    <x v="1"/>
    <n v="1"/>
    <n v="613"/>
    <n v="375"/>
    <n v="613"/>
    <n v="238"/>
    <s v="Vikram Shukla"/>
    <x v="11"/>
  </r>
  <r>
    <s v="O1004121"/>
    <d v="2024-05-14T00:00:00"/>
    <x v="3"/>
    <x v="8"/>
    <x v="10"/>
    <x v="1"/>
    <n v="1"/>
    <n v="1794"/>
    <n v="1568"/>
    <n v="1794"/>
    <n v="226"/>
    <s v="Asha Gupta"/>
    <x v="11"/>
  </r>
  <r>
    <s v="O1004122"/>
    <d v="2024-12-23T00:00:00"/>
    <x v="3"/>
    <x v="13"/>
    <x v="11"/>
    <x v="1"/>
    <n v="7"/>
    <n v="1002"/>
    <n v="803"/>
    <n v="7014"/>
    <n v="6211"/>
    <s v="Vikas Kumar"/>
    <x v="11"/>
  </r>
  <r>
    <s v="O1004124"/>
    <d v="2024-02-15T00:00:00"/>
    <x v="1"/>
    <x v="5"/>
    <x v="8"/>
    <x v="1"/>
    <n v="3"/>
    <n v="41795"/>
    <n v="25989"/>
    <n v="125385"/>
    <n v="99396"/>
    <s v=" Asha Bhat "/>
    <x v="11"/>
  </r>
  <r>
    <s v="O1004125"/>
    <d v="2024-01-21T00:00:00"/>
    <x v="2"/>
    <x v="11"/>
    <x v="10"/>
    <x v="1"/>
    <n v="1"/>
    <n v="35401"/>
    <n v="24267"/>
    <n v="35401"/>
    <n v="11134"/>
    <s v="Deepa Gupta"/>
    <x v="11"/>
  </r>
  <r>
    <s v="O1004127"/>
    <d v="2024-04-25T00:00:00"/>
    <x v="0"/>
    <x v="3"/>
    <x v="7"/>
    <x v="1"/>
    <n v="7"/>
    <n v="1911"/>
    <n v="1430"/>
    <n v="13377"/>
    <n v="11947"/>
    <s v="Manoj Bhat"/>
    <x v="11"/>
  </r>
  <r>
    <s v="O1004129"/>
    <d v="2024-12-15T00:00:00"/>
    <x v="0"/>
    <x v="2"/>
    <x v="6"/>
    <x v="1"/>
    <n v="7"/>
    <n v="55944"/>
    <n v="34403"/>
    <n v="391608"/>
    <n v="357205"/>
    <s v="Ramesh Sharma"/>
    <x v="11"/>
  </r>
  <r>
    <s v="O1004130"/>
    <d v="2024-11-27T00:00:00"/>
    <x v="1"/>
    <x v="1"/>
    <x v="10"/>
    <x v="1"/>
    <n v="6"/>
    <n v="7154"/>
    <n v="4880"/>
    <n v="42924"/>
    <n v="38044"/>
    <s v="Sakshi Joshi"/>
    <x v="11"/>
  </r>
  <r>
    <s v="O1004136"/>
    <d v="2024-03-27T00:00:00"/>
    <x v="0"/>
    <x v="12"/>
    <x v="8"/>
    <x v="1"/>
    <n v="6"/>
    <n v="2143"/>
    <n v="1780"/>
    <n v="12858"/>
    <n v="11078"/>
    <s v="Amit Singh"/>
    <x v="11"/>
  </r>
  <r>
    <s v="O1004137"/>
    <d v="2024-08-11T00:00:00"/>
    <x v="1"/>
    <x v="10"/>
    <x v="11"/>
    <x v="1"/>
    <n v="1"/>
    <n v="37400"/>
    <n v="31017"/>
    <n v="37400"/>
    <n v="6383"/>
    <s v="Neha Verma"/>
    <x v="11"/>
  </r>
  <r>
    <s v="O1004138"/>
    <d v="2024-12-25T00:00:00"/>
    <x v="3"/>
    <x v="9"/>
    <x v="11"/>
    <x v="1"/>
    <n v="4"/>
    <n v="42574"/>
    <n v="34546"/>
    <n v="170296"/>
    <n v="135750"/>
    <s v="Ramesh Kapoor"/>
    <x v="11"/>
  </r>
  <r>
    <s v="O1004140"/>
    <d v="2024-09-14T00:00:00"/>
    <x v="1"/>
    <x v="1"/>
    <x v="5"/>
    <x v="1"/>
    <n v="1"/>
    <n v="6361"/>
    <n v="4374"/>
    <n v="6361"/>
    <n v="1987"/>
    <s v="Vikas Reddy"/>
    <x v="11"/>
  </r>
  <r>
    <s v="O1004141"/>
    <d v="2024-11-24T00:00:00"/>
    <x v="2"/>
    <x v="11"/>
    <x v="11"/>
    <x v="1"/>
    <n v="9"/>
    <n v="4301"/>
    <n v="2857"/>
    <n v="38709"/>
    <n v="35852"/>
    <s v="Karan Saxena"/>
    <x v="11"/>
  </r>
  <r>
    <s v="O1004142"/>
    <d v="2024-07-10T00:00:00"/>
    <x v="2"/>
    <x v="7"/>
    <x v="10"/>
    <x v="1"/>
    <n v="9"/>
    <n v="18534"/>
    <n v="12047"/>
    <n v="166806"/>
    <n v="154759"/>
    <s v="Rahul Mehta"/>
    <x v="11"/>
  </r>
  <r>
    <s v="O1004144"/>
    <d v="2024-11-19T00:00:00"/>
    <x v="3"/>
    <x v="8"/>
    <x v="9"/>
    <x v="1"/>
    <n v="4"/>
    <n v="2263"/>
    <n v="1501"/>
    <n v="9052"/>
    <n v="7551"/>
    <s v="Pooja Yadav"/>
    <x v="11"/>
  </r>
  <r>
    <s v="O1004146"/>
    <d v="2024-09-29T00:00:00"/>
    <x v="3"/>
    <x v="15"/>
    <x v="11"/>
    <x v="1"/>
    <n v="7"/>
    <n v="11583"/>
    <n v="9024"/>
    <n v="81081"/>
    <n v="72057"/>
    <s v="Pooja Mehta"/>
    <x v="11"/>
  </r>
  <r>
    <s v="O1004147"/>
    <d v="2024-03-07T00:00:00"/>
    <x v="2"/>
    <x v="6"/>
    <x v="9"/>
    <x v="1"/>
    <n v="8"/>
    <n v="1991"/>
    <n v="1702"/>
    <n v="15928"/>
    <n v="14226"/>
    <s v="Manoj Saxena"/>
    <x v="11"/>
  </r>
  <r>
    <s v="O1004149"/>
    <d v="2024-02-03T00:00:00"/>
    <x v="0"/>
    <x v="3"/>
    <x v="10"/>
    <x v="1"/>
    <n v="7"/>
    <n v="58889"/>
    <n v="39383"/>
    <n v="412223"/>
    <n v="372840"/>
    <s v="Sakshi Yadav"/>
    <x v="11"/>
  </r>
  <r>
    <s v="O1004153"/>
    <d v="2024-07-04T00:00:00"/>
    <x v="2"/>
    <x v="7"/>
    <x v="7"/>
    <x v="1"/>
    <n v="8"/>
    <n v="989"/>
    <n v="747"/>
    <n v="7912"/>
    <n v="7165"/>
    <s v="Neha Kapoor"/>
    <x v="11"/>
  </r>
  <r>
    <s v="O1004154"/>
    <d v="2024-07-18T00:00:00"/>
    <x v="0"/>
    <x v="0"/>
    <x v="6"/>
    <x v="1"/>
    <n v="4"/>
    <n v="12515"/>
    <n v="10482"/>
    <n v="50060"/>
    <n v="39578"/>
    <s v="Sneha Kumar"/>
    <x v="11"/>
  </r>
  <r>
    <s v="O1004156"/>
    <d v="2024-11-24T00:00:00"/>
    <x v="0"/>
    <x v="12"/>
    <x v="7"/>
    <x v="1"/>
    <n v="7"/>
    <n v="65706"/>
    <n v="44439"/>
    <n v="459942"/>
    <n v="415503"/>
    <s v="Isha Nair"/>
    <x v="11"/>
  </r>
  <r>
    <s v="O1004157"/>
    <d v="2024-05-01T00:00:00"/>
    <x v="3"/>
    <x v="13"/>
    <x v="6"/>
    <x v="1"/>
    <n v="1"/>
    <n v="394"/>
    <n v="299"/>
    <n v="394"/>
    <n v="95"/>
    <s v=" Priya Chowdhury "/>
    <x v="11"/>
  </r>
  <r>
    <s v="O1004158"/>
    <d v="2024-12-02T00:00:00"/>
    <x v="2"/>
    <x v="7"/>
    <x v="7"/>
    <x v="1"/>
    <n v="7"/>
    <n v="4286"/>
    <n v="2902"/>
    <n v="30002"/>
    <n v="27100"/>
    <s v="Neha Yadav"/>
    <x v="11"/>
  </r>
  <r>
    <s v="O1004160"/>
    <d v="2024-06-05T00:00:00"/>
    <x v="0"/>
    <x v="12"/>
    <x v="5"/>
    <x v="1"/>
    <n v="3"/>
    <n v="14241"/>
    <n v="9165"/>
    <n v="42723"/>
    <n v="33558"/>
    <s v="Isha Singh"/>
    <x v="11"/>
  </r>
  <r>
    <s v="O1004162"/>
    <d v="2024-08-12T00:00:00"/>
    <x v="1"/>
    <x v="1"/>
    <x v="7"/>
    <x v="1"/>
    <n v="7"/>
    <n v="13037"/>
    <n v="10101"/>
    <n v="91259"/>
    <n v="81158"/>
    <s v="Deepa Yadav"/>
    <x v="11"/>
  </r>
  <r>
    <s v="O1004163"/>
    <d v="2024-10-11T00:00:00"/>
    <x v="3"/>
    <x v="8"/>
    <x v="11"/>
    <x v="1"/>
    <n v="1"/>
    <n v="41815"/>
    <n v="28572"/>
    <n v="41815"/>
    <n v="13243"/>
    <s v="Priya Das"/>
    <x v="11"/>
  </r>
  <r>
    <s v="O1004165"/>
    <d v="2024-07-17T00:00:00"/>
    <x v="1"/>
    <x v="1"/>
    <x v="7"/>
    <x v="1"/>
    <n v="8"/>
    <n v="51802"/>
    <n v="39300"/>
    <n v="414416"/>
    <n v="375116"/>
    <s v="Anita Mehta"/>
    <x v="11"/>
  </r>
  <r>
    <s v="O1004166"/>
    <d v="2024-01-11T00:00:00"/>
    <x v="0"/>
    <x v="3"/>
    <x v="11"/>
    <x v="1"/>
    <n v="1"/>
    <n v="9020"/>
    <n v="6901"/>
    <n v="9020"/>
    <n v="2119"/>
    <s v="Rahul Das"/>
    <x v="11"/>
  </r>
  <r>
    <s v="O1004167"/>
    <d v="2024-06-24T00:00:00"/>
    <x v="0"/>
    <x v="12"/>
    <x v="6"/>
    <x v="1"/>
    <n v="9"/>
    <n v="48179"/>
    <n v="32916"/>
    <n v="433611"/>
    <n v="400695"/>
    <s v="Rohit Singh"/>
    <x v="11"/>
  </r>
  <r>
    <s v="O1004169"/>
    <d v="2024-09-17T00:00:00"/>
    <x v="2"/>
    <x v="4"/>
    <x v="5"/>
    <x v="1"/>
    <n v="9"/>
    <n v="1022"/>
    <n v="859"/>
    <n v="9198"/>
    <n v="8339"/>
    <s v="Vikram Chowdhury"/>
    <x v="11"/>
  </r>
  <r>
    <s v="O1004170"/>
    <d v="2024-04-03T00:00:00"/>
    <x v="0"/>
    <x v="2"/>
    <x v="9"/>
    <x v="1"/>
    <n v="8"/>
    <n v="8265"/>
    <n v="6827"/>
    <n v="66120"/>
    <n v="59293"/>
    <s v="Ritu Kapoor"/>
    <x v="11"/>
  </r>
  <r>
    <s v="O1004171"/>
    <d v="2024-07-25T00:00:00"/>
    <x v="0"/>
    <x v="12"/>
    <x v="5"/>
    <x v="1"/>
    <n v="2"/>
    <n v="727"/>
    <n v="551"/>
    <n v="1454"/>
    <n v="903"/>
    <s v="Isha Bose"/>
    <x v="11"/>
  </r>
  <r>
    <s v="O1004172"/>
    <d v="2024-01-06T00:00:00"/>
    <x v="1"/>
    <x v="10"/>
    <x v="11"/>
    <x v="1"/>
    <n v="9"/>
    <n v="936"/>
    <n v="791"/>
    <n v="8424"/>
    <n v="7633"/>
    <s v="Neha Gupta"/>
    <x v="11"/>
  </r>
  <r>
    <s v="O1004174"/>
    <d v="2024-01-04T00:00:00"/>
    <x v="0"/>
    <x v="3"/>
    <x v="7"/>
    <x v="1"/>
    <n v="9"/>
    <n v="10742"/>
    <n v="8530"/>
    <n v="96678"/>
    <n v="88148"/>
    <s v="Asha Shukla"/>
    <x v="11"/>
  </r>
  <r>
    <s v="O1004176"/>
    <d v="2024-03-04T00:00:00"/>
    <x v="3"/>
    <x v="13"/>
    <x v="8"/>
    <x v="1"/>
    <n v="3"/>
    <n v="20475"/>
    <n v="13112"/>
    <n v="61425"/>
    <n v="48313"/>
    <s v="Vikram Singh"/>
    <x v="11"/>
  </r>
  <r>
    <s v="O1004177"/>
    <d v="2024-03-11T00:00:00"/>
    <x v="0"/>
    <x v="2"/>
    <x v="7"/>
    <x v="1"/>
    <n v="1"/>
    <n v="26955"/>
    <n v="23102"/>
    <n v="26955"/>
    <n v="3853"/>
    <s v="Vikram Gupta"/>
    <x v="11"/>
  </r>
  <r>
    <s v="O1004180"/>
    <d v="2024-10-03T00:00:00"/>
    <x v="2"/>
    <x v="4"/>
    <x v="9"/>
    <x v="1"/>
    <n v="9"/>
    <n v="1299"/>
    <n v="1124"/>
    <n v="11691"/>
    <n v="10567"/>
    <s v="Rahul Khan"/>
    <x v="11"/>
  </r>
  <r>
    <s v="O1004181"/>
    <d v="2024-08-13T00:00:00"/>
    <x v="0"/>
    <x v="0"/>
    <x v="8"/>
    <x v="1"/>
    <n v="7"/>
    <n v="12101"/>
    <n v="10565"/>
    <n v="84707"/>
    <n v="74142"/>
    <s v="Meena Gupta"/>
    <x v="11"/>
  </r>
  <r>
    <s v="O1004182"/>
    <d v="2024-06-08T00:00:00"/>
    <x v="0"/>
    <x v="2"/>
    <x v="10"/>
    <x v="1"/>
    <n v="1"/>
    <n v="17278"/>
    <n v="10961"/>
    <n v="17278"/>
    <n v="6317"/>
    <s v="Anita Chowdhury"/>
    <x v="11"/>
  </r>
  <r>
    <s v="O1004183"/>
    <d v="2024-01-28T00:00:00"/>
    <x v="0"/>
    <x v="12"/>
    <x v="8"/>
    <x v="1"/>
    <n v="5"/>
    <n v="27069"/>
    <n v="19178"/>
    <n v="135345"/>
    <n v="116167"/>
    <s v="Rohit Verma"/>
    <x v="11"/>
  </r>
  <r>
    <s v="O1004186"/>
    <d v="2024-10-17T00:00:00"/>
    <x v="3"/>
    <x v="9"/>
    <x v="9"/>
    <x v="1"/>
    <n v="4"/>
    <n v="68006"/>
    <n v="53618"/>
    <n v="272024"/>
    <n v="218406"/>
    <s v="Manoj Shukla"/>
    <x v="11"/>
  </r>
  <r>
    <s v="O1004188"/>
    <d v="2024-09-30T00:00:00"/>
    <x v="3"/>
    <x v="13"/>
    <x v="5"/>
    <x v="1"/>
    <n v="5"/>
    <n v="991"/>
    <n v="854"/>
    <n v="4955"/>
    <n v="4101"/>
    <s v="Isha Kapoor"/>
    <x v="11"/>
  </r>
  <r>
    <s v="O1004190"/>
    <d v="2024-08-16T00:00:00"/>
    <x v="0"/>
    <x v="12"/>
    <x v="9"/>
    <x v="1"/>
    <n v="1"/>
    <n v="5397"/>
    <n v="4529"/>
    <n v="5397"/>
    <n v="868"/>
    <s v=" Ritu Patel "/>
    <x v="11"/>
  </r>
  <r>
    <s v="O1004191"/>
    <d v="2024-08-20T00:00:00"/>
    <x v="3"/>
    <x v="9"/>
    <x v="8"/>
    <x v="1"/>
    <n v="7"/>
    <n v="45518"/>
    <n v="28199"/>
    <n v="318626"/>
    <n v="290427"/>
    <s v="Vikas Bose"/>
    <x v="11"/>
  </r>
  <r>
    <s v="O1004193"/>
    <d v="2024-05-08T00:00:00"/>
    <x v="3"/>
    <x v="9"/>
    <x v="11"/>
    <x v="1"/>
    <n v="8"/>
    <n v="1231"/>
    <n v="914"/>
    <n v="9848"/>
    <n v="8934"/>
    <s v="Amit Khan"/>
    <x v="11"/>
  </r>
  <r>
    <s v="O1004194"/>
    <d v="2024-08-06T00:00:00"/>
    <x v="1"/>
    <x v="10"/>
    <x v="7"/>
    <x v="1"/>
    <n v="1"/>
    <n v="26594"/>
    <n v="16758"/>
    <n v="26594"/>
    <n v="9836"/>
    <s v="Deepa Iyer"/>
    <x v="11"/>
  </r>
  <r>
    <s v="O1004197"/>
    <d v="2024-07-14T00:00:00"/>
    <x v="0"/>
    <x v="12"/>
    <x v="9"/>
    <x v="1"/>
    <n v="2"/>
    <n v="1108"/>
    <n v="894"/>
    <n v="2216"/>
    <n v="1322"/>
    <s v="Rohit Yadav"/>
    <x v="11"/>
  </r>
  <r>
    <s v="O1004198"/>
    <d v="2024-01-19T00:00:00"/>
    <x v="0"/>
    <x v="3"/>
    <x v="8"/>
    <x v="1"/>
    <n v="5"/>
    <n v="7281"/>
    <n v="6373"/>
    <n v="36405"/>
    <n v="30032"/>
    <s v="Sakshi Bhat"/>
    <x v="11"/>
  </r>
  <r>
    <s v="O1004199"/>
    <d v="2024-05-31T00:00:00"/>
    <x v="0"/>
    <x v="3"/>
    <x v="11"/>
    <x v="1"/>
    <n v="3"/>
    <n v="4946"/>
    <n v="4052"/>
    <n v="14838"/>
    <n v="10786"/>
    <s v="Manoj Kumar"/>
    <x v="11"/>
  </r>
  <r>
    <s v="O1004200"/>
    <d v="2024-07-02T00:00:00"/>
    <x v="1"/>
    <x v="10"/>
    <x v="5"/>
    <x v="1"/>
    <n v="2"/>
    <n v="1480"/>
    <n v="1242"/>
    <n v="2960"/>
    <n v="1718"/>
    <s v="Priya Nair"/>
    <x v="11"/>
  </r>
  <r>
    <s v="O1004201"/>
    <d v="2024-02-19T00:00:00"/>
    <x v="3"/>
    <x v="13"/>
    <x v="11"/>
    <x v="1"/>
    <n v="1"/>
    <n v="5442"/>
    <n v="3947"/>
    <n v="5442"/>
    <n v="1495"/>
    <s v="Ritu Bhat"/>
    <x v="11"/>
  </r>
  <r>
    <s v="O1004203"/>
    <d v="2024-03-04T00:00:00"/>
    <x v="3"/>
    <x v="9"/>
    <x v="9"/>
    <x v="1"/>
    <n v="8"/>
    <n v="12298"/>
    <n v="9049"/>
    <n v="98384"/>
    <n v="89335"/>
    <s v="Rahul Bhat"/>
    <x v="12"/>
  </r>
  <r>
    <s v="O1004204"/>
    <d v="2024-04-08T00:00:00"/>
    <x v="3"/>
    <x v="15"/>
    <x v="7"/>
    <x v="1"/>
    <n v="2"/>
    <n v="578"/>
    <n v="501"/>
    <n v="1156"/>
    <n v="655"/>
    <s v="Vikram Verma"/>
    <x v="12"/>
  </r>
  <r>
    <s v="O1004205"/>
    <d v="2024-08-09T00:00:00"/>
    <x v="0"/>
    <x v="2"/>
    <x v="8"/>
    <x v="1"/>
    <n v="2"/>
    <n v="28950"/>
    <n v="22854"/>
    <n v="57900"/>
    <n v="35046"/>
    <s v="Deepa Chowdhury"/>
    <x v="12"/>
  </r>
  <r>
    <s v="O1004206"/>
    <d v="2024-04-21T00:00:00"/>
    <x v="0"/>
    <x v="0"/>
    <x v="6"/>
    <x v="1"/>
    <n v="1"/>
    <n v="324"/>
    <n v="288"/>
    <n v="324"/>
    <n v="36"/>
    <s v="Vikas Nair"/>
    <x v="12"/>
  </r>
  <r>
    <s v="O1004207"/>
    <d v="2024-02-04T00:00:00"/>
    <x v="1"/>
    <x v="1"/>
    <x v="8"/>
    <x v="1"/>
    <n v="6"/>
    <n v="11521"/>
    <n v="7278"/>
    <n v="69126"/>
    <n v="61848"/>
    <s v="Sneha Chowdhury"/>
    <x v="12"/>
  </r>
  <r>
    <s v="O1004208"/>
    <d v="2024-04-22T00:00:00"/>
    <x v="2"/>
    <x v="7"/>
    <x v="6"/>
    <x v="1"/>
    <n v="1"/>
    <n v="25148"/>
    <n v="19949"/>
    <n v="25148"/>
    <n v="5199"/>
    <s v="Pooja Kapoor"/>
    <x v="12"/>
  </r>
  <r>
    <s v="O1004209"/>
    <d v="2024-07-05T00:00:00"/>
    <x v="0"/>
    <x v="0"/>
    <x v="10"/>
    <x v="1"/>
    <n v="8"/>
    <n v="12477"/>
    <n v="7709"/>
    <n v="99816"/>
    <n v="92107"/>
    <s v="Anita Mehta"/>
    <x v="12"/>
  </r>
  <r>
    <s v="O1004213"/>
    <d v="2024-03-24T00:00:00"/>
    <x v="0"/>
    <x v="12"/>
    <x v="5"/>
    <x v="1"/>
    <n v="2"/>
    <n v="7412"/>
    <n v="4607"/>
    <n v="14824"/>
    <n v="10217"/>
    <s v="Ramesh Sharma"/>
    <x v="12"/>
  </r>
  <r>
    <s v="O1004214"/>
    <d v="2024-08-19T00:00:00"/>
    <x v="2"/>
    <x v="11"/>
    <x v="7"/>
    <x v="1"/>
    <n v="5"/>
    <n v="11379"/>
    <n v="8641"/>
    <n v="56895"/>
    <n v="48254"/>
    <s v="Meena Chowdhury"/>
    <x v="12"/>
  </r>
  <r>
    <s v="O1004216"/>
    <d v="2024-02-28T00:00:00"/>
    <x v="2"/>
    <x v="11"/>
    <x v="8"/>
    <x v="1"/>
    <n v="3"/>
    <n v="27322"/>
    <n v="24014"/>
    <n v="81966"/>
    <n v="57952"/>
    <s v="Meena Mehta"/>
    <x v="12"/>
  </r>
  <r>
    <s v="O1004219"/>
    <d v="2024-09-12T00:00:00"/>
    <x v="1"/>
    <x v="14"/>
    <x v="5"/>
    <x v="1"/>
    <n v="4"/>
    <n v="4487"/>
    <n v="3968"/>
    <n v="17948"/>
    <n v="13980"/>
    <s v="Deepa Kapoor"/>
    <x v="12"/>
  </r>
  <r>
    <s v="O1004220"/>
    <d v="2024-04-20T00:00:00"/>
    <x v="3"/>
    <x v="15"/>
    <x v="8"/>
    <x v="1"/>
    <n v="1"/>
    <n v="21401"/>
    <n v="18631"/>
    <n v="21401"/>
    <n v="2770"/>
    <s v="Manoj Saxena"/>
    <x v="12"/>
  </r>
  <r>
    <s v="O1004221"/>
    <d v="2024-10-01T00:00:00"/>
    <x v="1"/>
    <x v="10"/>
    <x v="7"/>
    <x v="1"/>
    <n v="3"/>
    <n v="2566"/>
    <n v="1786"/>
    <n v="7698"/>
    <n v="5912"/>
    <s v="Sakshi Mehta"/>
    <x v="12"/>
  </r>
  <r>
    <s v="O1004222"/>
    <d v="2024-07-19T00:00:00"/>
    <x v="1"/>
    <x v="10"/>
    <x v="8"/>
    <x v="1"/>
    <n v="5"/>
    <n v="35915"/>
    <n v="26397"/>
    <n v="179575"/>
    <n v="153178"/>
    <s v="Manoj Mehta"/>
    <x v="12"/>
  </r>
  <r>
    <s v="O1004223"/>
    <d v="2024-06-19T00:00:00"/>
    <x v="3"/>
    <x v="13"/>
    <x v="5"/>
    <x v="1"/>
    <n v="8"/>
    <n v="12811"/>
    <n v="10045"/>
    <n v="102488"/>
    <n v="92443"/>
    <s v="Asha Mehta"/>
    <x v="12"/>
  </r>
  <r>
    <s v="O1004224"/>
    <d v="2024-12-29T00:00:00"/>
    <x v="2"/>
    <x v="7"/>
    <x v="10"/>
    <x v="1"/>
    <n v="1"/>
    <n v="38089"/>
    <n v="30630"/>
    <n v="38089"/>
    <n v="7459"/>
    <s v="Deepa Kapoor"/>
    <x v="12"/>
  </r>
  <r>
    <s v="O1004225"/>
    <d v="2024-08-20T00:00:00"/>
    <x v="3"/>
    <x v="9"/>
    <x v="6"/>
    <x v="1"/>
    <n v="2"/>
    <n v="455"/>
    <n v="354"/>
    <n v="910"/>
    <n v="556"/>
    <s v="Ramesh Saxena"/>
    <x v="12"/>
  </r>
  <r>
    <s v="O1004227"/>
    <d v="2024-06-10T00:00:00"/>
    <x v="2"/>
    <x v="7"/>
    <x v="9"/>
    <x v="1"/>
    <n v="1"/>
    <n v="1484"/>
    <n v="1211"/>
    <n v="1484"/>
    <n v="273"/>
    <s v="Asha Kumar"/>
    <x v="12"/>
  </r>
  <r>
    <s v="O1004229"/>
    <d v="2024-07-24T00:00:00"/>
    <x v="1"/>
    <x v="10"/>
    <x v="9"/>
    <x v="1"/>
    <n v="5"/>
    <n v="28389"/>
    <n v="18485"/>
    <n v="141945"/>
    <n v="123460"/>
    <s v="Anita Mehta"/>
    <x v="12"/>
  </r>
  <r>
    <s v="O1004231"/>
    <d v="2024-10-16T00:00:00"/>
    <x v="0"/>
    <x v="3"/>
    <x v="7"/>
    <x v="1"/>
    <n v="7"/>
    <n v="47048"/>
    <n v="32984"/>
    <n v="329336"/>
    <n v="296352"/>
    <s v="Deepa Patel"/>
    <x v="12"/>
  </r>
  <r>
    <s v="O1004234"/>
    <d v="2024-04-24T00:00:00"/>
    <x v="0"/>
    <x v="0"/>
    <x v="7"/>
    <x v="1"/>
    <n v="8"/>
    <n v="11848"/>
    <n v="8901"/>
    <n v="94784"/>
    <n v="85883"/>
    <s v=" Karan Das "/>
    <x v="12"/>
  </r>
  <r>
    <s v="O1004235"/>
    <d v="2024-06-10T00:00:00"/>
    <x v="0"/>
    <x v="12"/>
    <x v="10"/>
    <x v="1"/>
    <n v="6"/>
    <n v="43297"/>
    <n v="30368"/>
    <n v="259782"/>
    <n v="229414"/>
    <s v="Karan Reddy"/>
    <x v="12"/>
  </r>
  <r>
    <s v="O1004236"/>
    <d v="2024-03-14T00:00:00"/>
    <x v="0"/>
    <x v="3"/>
    <x v="6"/>
    <x v="1"/>
    <n v="5"/>
    <n v="24587"/>
    <n v="18350"/>
    <n v="122935"/>
    <n v="104585"/>
    <s v="Neha Bose"/>
    <x v="12"/>
  </r>
  <r>
    <s v="O1004237"/>
    <d v="2024-09-16T00:00:00"/>
    <x v="1"/>
    <x v="1"/>
    <x v="5"/>
    <x v="1"/>
    <n v="4"/>
    <n v="35629"/>
    <n v="29835"/>
    <n v="142516"/>
    <n v="112681"/>
    <s v="Sneha Das"/>
    <x v="12"/>
  </r>
  <r>
    <s v="O1004238"/>
    <d v="2024-07-17T00:00:00"/>
    <x v="3"/>
    <x v="15"/>
    <x v="11"/>
    <x v="1"/>
    <n v="1"/>
    <n v="2583"/>
    <n v="1914"/>
    <n v="2583"/>
    <n v="669"/>
    <s v="Suresh Kapoor"/>
    <x v="12"/>
  </r>
  <r>
    <s v="O1004239"/>
    <d v="2024-10-03T00:00:00"/>
    <x v="1"/>
    <x v="5"/>
    <x v="6"/>
    <x v="1"/>
    <n v="1"/>
    <n v="1959"/>
    <n v="1680"/>
    <n v="1959"/>
    <n v="279"/>
    <s v="Sakshi Mehta"/>
    <x v="12"/>
  </r>
  <r>
    <s v="O1004241"/>
    <d v="2024-01-06T00:00:00"/>
    <x v="1"/>
    <x v="14"/>
    <x v="7"/>
    <x v="1"/>
    <n v="3"/>
    <n v="915"/>
    <n v="655"/>
    <n v="2745"/>
    <n v="2090"/>
    <s v="Deepa Yadav"/>
    <x v="12"/>
  </r>
  <r>
    <s v="O1004246"/>
    <d v="2024-03-08T00:00:00"/>
    <x v="0"/>
    <x v="12"/>
    <x v="5"/>
    <x v="1"/>
    <n v="2"/>
    <n v="17929"/>
    <n v="14409"/>
    <n v="35858"/>
    <n v="21449"/>
    <s v="Anita Bhat"/>
    <x v="12"/>
  </r>
  <r>
    <s v="O1004247"/>
    <d v="2024-02-27T00:00:00"/>
    <x v="0"/>
    <x v="2"/>
    <x v="6"/>
    <x v="1"/>
    <n v="3"/>
    <n v="24289"/>
    <n v="18857"/>
    <n v="72867"/>
    <n v="54010"/>
    <s v="Asha Singh"/>
    <x v="12"/>
  </r>
  <r>
    <s v="O1004248"/>
    <d v="2024-04-18T00:00:00"/>
    <x v="1"/>
    <x v="5"/>
    <x v="10"/>
    <x v="1"/>
    <n v="1"/>
    <n v="1638"/>
    <n v="1242"/>
    <n v="1638"/>
    <n v="396"/>
    <s v="Rahul Sharma"/>
    <x v="12"/>
  </r>
  <r>
    <s v="O1004251"/>
    <d v="2024-03-13T00:00:00"/>
    <x v="1"/>
    <x v="14"/>
    <x v="6"/>
    <x v="1"/>
    <n v="1"/>
    <n v="1591"/>
    <n v="1372"/>
    <n v="1591"/>
    <n v="219"/>
    <s v="Vikas Reddy"/>
    <x v="12"/>
  </r>
  <r>
    <s v="O1004252"/>
    <d v="2024-03-25T00:00:00"/>
    <x v="0"/>
    <x v="0"/>
    <x v="11"/>
    <x v="1"/>
    <n v="5"/>
    <n v="9191"/>
    <n v="7600"/>
    <n v="45955"/>
    <n v="38355"/>
    <s v="Suresh Iyer"/>
    <x v="12"/>
  </r>
  <r>
    <s v="O1004253"/>
    <d v="2024-03-31T00:00:00"/>
    <x v="0"/>
    <x v="2"/>
    <x v="5"/>
    <x v="1"/>
    <n v="1"/>
    <n v="2790"/>
    <n v="2104"/>
    <n v="2790"/>
    <n v="686"/>
    <s v="Priya Saxena"/>
    <x v="12"/>
  </r>
  <r>
    <s v="O1004254"/>
    <d v="2024-12-11T00:00:00"/>
    <x v="0"/>
    <x v="12"/>
    <x v="11"/>
    <x v="1"/>
    <n v="8"/>
    <n v="27821"/>
    <n v="17580"/>
    <n v="222568"/>
    <n v="204988"/>
    <s v="Pooja Bose"/>
    <x v="12"/>
  </r>
  <r>
    <s v="O1004259"/>
    <d v="2024-09-01T00:00:00"/>
    <x v="2"/>
    <x v="6"/>
    <x v="5"/>
    <x v="1"/>
    <n v="1"/>
    <n v="10443"/>
    <n v="7103"/>
    <n v="10443"/>
    <n v="3340"/>
    <s v="Pooja Verma"/>
    <x v="12"/>
  </r>
  <r>
    <s v="O1004260"/>
    <d v="2024-06-22T00:00:00"/>
    <x v="1"/>
    <x v="14"/>
    <x v="6"/>
    <x v="1"/>
    <n v="5"/>
    <n v="8879"/>
    <n v="5363"/>
    <n v="44395"/>
    <n v="39032"/>
    <s v="Sakshi Gupta"/>
    <x v="12"/>
  </r>
  <r>
    <s v="O1004262"/>
    <d v="2024-08-22T00:00:00"/>
    <x v="3"/>
    <x v="15"/>
    <x v="6"/>
    <x v="1"/>
    <n v="3"/>
    <n v="28588"/>
    <n v="18629"/>
    <n v="85764"/>
    <n v="67135"/>
    <s v="Isha Bhat"/>
    <x v="12"/>
  </r>
  <r>
    <s v="O1004263"/>
    <d v="2024-01-18T00:00:00"/>
    <x v="1"/>
    <x v="1"/>
    <x v="7"/>
    <x v="1"/>
    <n v="1"/>
    <n v="8720"/>
    <n v="5823"/>
    <n v="8720"/>
    <n v="2897"/>
    <s v="Ramesh Shukla"/>
    <x v="12"/>
  </r>
  <r>
    <s v="O1004265"/>
    <d v="2024-04-04T00:00:00"/>
    <x v="1"/>
    <x v="5"/>
    <x v="5"/>
    <x v="1"/>
    <n v="10"/>
    <n v="6116"/>
    <n v="4039"/>
    <n v="61160"/>
    <n v="57121"/>
    <s v="Asha Gupta"/>
    <x v="12"/>
  </r>
  <r>
    <s v="O1004267"/>
    <d v="2024-10-19T00:00:00"/>
    <x v="1"/>
    <x v="5"/>
    <x v="6"/>
    <x v="1"/>
    <n v="1"/>
    <n v="1088"/>
    <n v="774"/>
    <n v="1088"/>
    <n v="314"/>
    <s v="Vikram Yadav"/>
    <x v="12"/>
  </r>
  <r>
    <s v="O1004270"/>
    <d v="2024-05-18T00:00:00"/>
    <x v="3"/>
    <x v="9"/>
    <x v="8"/>
    <x v="1"/>
    <n v="1"/>
    <n v="797"/>
    <n v="651"/>
    <n v="797"/>
    <n v="146"/>
    <s v="Pooja Kapoor"/>
    <x v="12"/>
  </r>
  <r>
    <s v="O1004271"/>
    <d v="2024-11-09T00:00:00"/>
    <x v="1"/>
    <x v="16"/>
    <x v="7"/>
    <x v="1"/>
    <n v="7"/>
    <n v="6874"/>
    <n v="5752"/>
    <n v="48118"/>
    <n v="42366"/>
    <s v="Rohit Yadav"/>
    <x v="12"/>
  </r>
  <r>
    <s v="O1004272"/>
    <d v="2024-10-13T00:00:00"/>
    <x v="3"/>
    <x v="15"/>
    <x v="9"/>
    <x v="1"/>
    <n v="2"/>
    <n v="1162"/>
    <n v="866"/>
    <n v="2324"/>
    <n v="1458"/>
    <s v="Ritu Kumar"/>
    <x v="12"/>
  </r>
  <r>
    <s v="O1004273"/>
    <d v="2024-12-29T00:00:00"/>
    <x v="1"/>
    <x v="14"/>
    <x v="7"/>
    <x v="1"/>
    <n v="8"/>
    <n v="766"/>
    <n v="574"/>
    <n v="6128"/>
    <n v="5554"/>
    <s v="Priya Patel"/>
    <x v="12"/>
  </r>
  <r>
    <s v="O1004274"/>
    <d v="2024-12-03T00:00:00"/>
    <x v="0"/>
    <x v="12"/>
    <x v="8"/>
    <x v="1"/>
    <n v="2"/>
    <n v="25994"/>
    <n v="22040"/>
    <n v="51988"/>
    <n v="29948"/>
    <s v="Karan Patel"/>
    <x v="12"/>
  </r>
  <r>
    <s v="O1004277"/>
    <d v="2024-08-14T00:00:00"/>
    <x v="2"/>
    <x v="7"/>
    <x v="7"/>
    <x v="1"/>
    <n v="7"/>
    <n v="352"/>
    <n v="267"/>
    <n v="2464"/>
    <n v="2197"/>
    <s v="Rahul Chowdhury"/>
    <x v="12"/>
  </r>
  <r>
    <s v="O1004278"/>
    <d v="2024-11-28T00:00:00"/>
    <x v="3"/>
    <x v="9"/>
    <x v="10"/>
    <x v="1"/>
    <n v="7"/>
    <n v="843"/>
    <n v="514"/>
    <n v="5901"/>
    <n v="5387"/>
    <s v="Sneha Khan"/>
    <x v="12"/>
  </r>
  <r>
    <s v="O1004279"/>
    <d v="2024-05-12T00:00:00"/>
    <x v="0"/>
    <x v="3"/>
    <x v="11"/>
    <x v="1"/>
    <n v="5"/>
    <n v="3644"/>
    <n v="3039"/>
    <n v="18220"/>
    <n v="15181"/>
    <s v="Suresh Nair"/>
    <x v="12"/>
  </r>
  <r>
    <s v="O1004280"/>
    <d v="2024-03-25T00:00:00"/>
    <x v="0"/>
    <x v="0"/>
    <x v="10"/>
    <x v="1"/>
    <n v="4"/>
    <n v="31263"/>
    <n v="23127"/>
    <n v="125052"/>
    <n v="101925"/>
    <s v="Vikram Patel"/>
    <x v="12"/>
  </r>
  <r>
    <s v="O1004285"/>
    <d v="2024-08-29T00:00:00"/>
    <x v="3"/>
    <x v="13"/>
    <x v="7"/>
    <x v="1"/>
    <n v="7"/>
    <n v="6600"/>
    <n v="4877"/>
    <n v="46200"/>
    <n v="41323"/>
    <s v="Rohit Joshi"/>
    <x v="12"/>
  </r>
  <r>
    <s v="O1004286"/>
    <d v="2024-09-16T00:00:00"/>
    <x v="0"/>
    <x v="0"/>
    <x v="5"/>
    <x v="1"/>
    <n v="9"/>
    <n v="42370"/>
    <n v="27903"/>
    <n v="381330"/>
    <n v="353427"/>
    <s v="Asha Iyer"/>
    <x v="12"/>
  </r>
  <r>
    <s v="O1004287"/>
    <d v="2024-10-22T00:00:00"/>
    <x v="2"/>
    <x v="11"/>
    <x v="5"/>
    <x v="1"/>
    <n v="9"/>
    <n v="1826"/>
    <n v="1133"/>
    <n v="16434"/>
    <n v="15301"/>
    <s v="Suresh Kumar"/>
    <x v="12"/>
  </r>
  <r>
    <s v="O1004288"/>
    <d v="2024-12-09T00:00:00"/>
    <x v="1"/>
    <x v="5"/>
    <x v="7"/>
    <x v="1"/>
    <n v="8"/>
    <n v="1251"/>
    <n v="781"/>
    <n v="10008"/>
    <n v="9227"/>
    <s v="Vikram Mehta"/>
    <x v="12"/>
  </r>
  <r>
    <s v="O1004289"/>
    <d v="2024-07-25T00:00:00"/>
    <x v="0"/>
    <x v="0"/>
    <x v="6"/>
    <x v="1"/>
    <n v="1"/>
    <n v="1878"/>
    <n v="1145"/>
    <n v="1878"/>
    <n v="733"/>
    <s v="Deepa Chowdhury"/>
    <x v="12"/>
  </r>
  <r>
    <s v="O1004290"/>
    <d v="2024-03-10T00:00:00"/>
    <x v="3"/>
    <x v="9"/>
    <x v="11"/>
    <x v="1"/>
    <n v="2"/>
    <n v="16047"/>
    <n v="13286"/>
    <n v="32094"/>
    <n v="18808"/>
    <s v="Rohit Kapoor"/>
    <x v="12"/>
  </r>
  <r>
    <s v="O1004292"/>
    <d v="2024-11-07T00:00:00"/>
    <x v="0"/>
    <x v="0"/>
    <x v="10"/>
    <x v="1"/>
    <n v="9"/>
    <n v="43719"/>
    <n v="30752"/>
    <n v="393471"/>
    <n v="362719"/>
    <s v="Priya Joshi"/>
    <x v="12"/>
  </r>
  <r>
    <s v="O1004294"/>
    <d v="2024-03-05T00:00:00"/>
    <x v="2"/>
    <x v="4"/>
    <x v="10"/>
    <x v="1"/>
    <n v="3"/>
    <n v="5467"/>
    <n v="3988"/>
    <n v="16401"/>
    <n v="12413"/>
    <s v="Deepa Gupta"/>
    <x v="12"/>
  </r>
  <r>
    <s v="O1004295"/>
    <d v="2024-02-05T00:00:00"/>
    <x v="0"/>
    <x v="3"/>
    <x v="9"/>
    <x v="1"/>
    <n v="1"/>
    <n v="492"/>
    <n v="318"/>
    <n v="492"/>
    <n v="174"/>
    <s v="Anita Nair"/>
    <x v="12"/>
  </r>
  <r>
    <s v="O1004296"/>
    <d v="2024-01-31T00:00:00"/>
    <x v="0"/>
    <x v="12"/>
    <x v="6"/>
    <x v="1"/>
    <n v="2"/>
    <n v="11091"/>
    <n v="8588"/>
    <n v="22182"/>
    <n v="13594"/>
    <s v="Meena Bose"/>
    <x v="12"/>
  </r>
  <r>
    <s v="O1004297"/>
    <d v="2024-02-12T00:00:00"/>
    <x v="2"/>
    <x v="4"/>
    <x v="6"/>
    <x v="1"/>
    <n v="3"/>
    <n v="9304"/>
    <n v="7959"/>
    <n v="27912"/>
    <n v="19953"/>
    <s v="Asha Patel"/>
    <x v="12"/>
  </r>
  <r>
    <s v="O1004298"/>
    <d v="2024-08-06T00:00:00"/>
    <x v="2"/>
    <x v="11"/>
    <x v="11"/>
    <x v="1"/>
    <n v="9"/>
    <n v="1417"/>
    <n v="1262"/>
    <n v="12753"/>
    <n v="11491"/>
    <s v="Ramesh Iyer"/>
    <x v="12"/>
  </r>
  <r>
    <s v="O1004299"/>
    <d v="2024-05-25T00:00:00"/>
    <x v="0"/>
    <x v="2"/>
    <x v="10"/>
    <x v="1"/>
    <n v="7"/>
    <n v="11413"/>
    <n v="8694"/>
    <n v="79891"/>
    <n v="71197"/>
    <s v="Deepa Singh"/>
    <x v="12"/>
  </r>
  <r>
    <s v="O1004302"/>
    <d v="2024-07-05T00:00:00"/>
    <x v="0"/>
    <x v="0"/>
    <x v="11"/>
    <x v="1"/>
    <n v="1"/>
    <n v="19856"/>
    <n v="16866"/>
    <n v="19856"/>
    <n v="2990"/>
    <s v="Karan Bhat"/>
    <x v="12"/>
  </r>
  <r>
    <s v="O1004304"/>
    <d v="2024-11-23T00:00:00"/>
    <x v="0"/>
    <x v="0"/>
    <x v="8"/>
    <x v="1"/>
    <n v="4"/>
    <n v="11235"/>
    <n v="9536"/>
    <n v="44940"/>
    <n v="35404"/>
    <s v="Manoj Verma"/>
    <x v="12"/>
  </r>
  <r>
    <s v="O1004305"/>
    <d v="2024-02-26T00:00:00"/>
    <x v="3"/>
    <x v="9"/>
    <x v="6"/>
    <x v="1"/>
    <n v="1"/>
    <n v="16809"/>
    <n v="10091"/>
    <n v="16809"/>
    <n v="6718"/>
    <s v="Pooja Khan"/>
    <x v="12"/>
  </r>
  <r>
    <s v="O1004307"/>
    <d v="2024-08-10T00:00:00"/>
    <x v="0"/>
    <x v="3"/>
    <x v="7"/>
    <x v="1"/>
    <n v="4"/>
    <n v="10749"/>
    <n v="8746"/>
    <n v="42996"/>
    <n v="34250"/>
    <s v="Sneha Shukla"/>
    <x v="12"/>
  </r>
  <r>
    <s v="O1004309"/>
    <d v="2024-02-14T00:00:00"/>
    <x v="3"/>
    <x v="15"/>
    <x v="7"/>
    <x v="1"/>
    <n v="2"/>
    <n v="42521"/>
    <n v="27104"/>
    <n v="85042"/>
    <n v="57938"/>
    <s v="Isha Das"/>
    <x v="12"/>
  </r>
  <r>
    <s v="O1004310"/>
    <d v="2024-05-18T00:00:00"/>
    <x v="1"/>
    <x v="1"/>
    <x v="11"/>
    <x v="1"/>
    <n v="10"/>
    <n v="5183"/>
    <n v="4478"/>
    <n v="51830"/>
    <n v="47352"/>
    <s v="Karan Joshi"/>
    <x v="12"/>
  </r>
  <r>
    <s v="O1004311"/>
    <d v="2024-09-13T00:00:00"/>
    <x v="1"/>
    <x v="5"/>
    <x v="10"/>
    <x v="1"/>
    <n v="3"/>
    <n v="28858"/>
    <n v="24767"/>
    <n v="86574"/>
    <n v="61807"/>
    <s v="Ramesh Joshi"/>
    <x v="12"/>
  </r>
  <r>
    <s v="O1004312"/>
    <d v="2024-06-09T00:00:00"/>
    <x v="1"/>
    <x v="14"/>
    <x v="7"/>
    <x v="1"/>
    <n v="1"/>
    <n v="57549"/>
    <n v="42504"/>
    <n v="57549"/>
    <n v="15045"/>
    <s v="Asha Nair"/>
    <x v="12"/>
  </r>
  <r>
    <s v="O1004313"/>
    <d v="2024-07-28T00:00:00"/>
    <x v="1"/>
    <x v="14"/>
    <x v="9"/>
    <x v="1"/>
    <n v="5"/>
    <n v="1187"/>
    <n v="723"/>
    <n v="5935"/>
    <n v="5212"/>
    <s v="RITU SINGH"/>
    <x v="12"/>
  </r>
  <r>
    <s v="O1004315"/>
    <d v="2024-09-22T00:00:00"/>
    <x v="3"/>
    <x v="9"/>
    <x v="5"/>
    <x v="1"/>
    <n v="1"/>
    <n v="328"/>
    <n v="224"/>
    <n v="328"/>
    <n v="104"/>
    <s v="Vikas Saxena"/>
    <x v="12"/>
  </r>
  <r>
    <s v="O1004317"/>
    <d v="2024-02-19T00:00:00"/>
    <x v="2"/>
    <x v="7"/>
    <x v="7"/>
    <x v="1"/>
    <n v="5"/>
    <n v="658"/>
    <n v="458"/>
    <n v="3290"/>
    <n v="2832"/>
    <s v="Pooja Verma"/>
    <x v="12"/>
  </r>
  <r>
    <s v="O1004319"/>
    <d v="2024-04-17T00:00:00"/>
    <x v="0"/>
    <x v="2"/>
    <x v="9"/>
    <x v="1"/>
    <n v="7"/>
    <n v="448"/>
    <n v="357"/>
    <n v="3136"/>
    <n v="2779"/>
    <s v="Ritu Yadav"/>
    <x v="12"/>
  </r>
  <r>
    <s v="O1004320"/>
    <d v="2024-12-26T00:00:00"/>
    <x v="0"/>
    <x v="3"/>
    <x v="7"/>
    <x v="1"/>
    <n v="1"/>
    <n v="12130"/>
    <n v="10897"/>
    <n v="12130"/>
    <n v="1233"/>
    <s v="Priya Kapoor"/>
    <x v="12"/>
  </r>
  <r>
    <s v="O1004324"/>
    <d v="2024-02-17T00:00:00"/>
    <x v="0"/>
    <x v="2"/>
    <x v="9"/>
    <x v="1"/>
    <n v="4"/>
    <n v="9919"/>
    <n v="6525"/>
    <n v="39676"/>
    <n v="33151"/>
    <s v="Isha Verma"/>
    <x v="12"/>
  </r>
  <r>
    <s v="O1004327"/>
    <d v="2024-05-07T00:00:00"/>
    <x v="1"/>
    <x v="14"/>
    <x v="7"/>
    <x v="1"/>
    <n v="5"/>
    <n v="21159"/>
    <n v="14952"/>
    <n v="105795"/>
    <n v="90843"/>
    <s v="Pooja Saxena"/>
    <x v="12"/>
  </r>
  <r>
    <s v="O1004329"/>
    <d v="2024-01-16T00:00:00"/>
    <x v="2"/>
    <x v="11"/>
    <x v="8"/>
    <x v="1"/>
    <n v="7"/>
    <n v="7552"/>
    <n v="5903"/>
    <n v="52864"/>
    <n v="46961"/>
    <s v="Rohit Mehta"/>
    <x v="12"/>
  </r>
  <r>
    <s v="O1004330"/>
    <d v="2024-09-15T00:00:00"/>
    <x v="3"/>
    <x v="13"/>
    <x v="10"/>
    <x v="1"/>
    <n v="9"/>
    <n v="1647"/>
    <n v="1402"/>
    <n v="14823"/>
    <n v="13421"/>
    <s v="Amit Patel"/>
    <x v="12"/>
  </r>
  <r>
    <s v="O1004331"/>
    <d v="2024-09-28T00:00:00"/>
    <x v="1"/>
    <x v="5"/>
    <x v="11"/>
    <x v="1"/>
    <n v="2"/>
    <n v="15940"/>
    <n v="13740"/>
    <n v="31880"/>
    <n v="18140"/>
    <s v="Manoj Nair"/>
    <x v="12"/>
  </r>
  <r>
    <s v="O1004335"/>
    <d v="2024-05-25T00:00:00"/>
    <x v="1"/>
    <x v="14"/>
    <x v="9"/>
    <x v="1"/>
    <n v="1"/>
    <n v="77255"/>
    <n v="61145"/>
    <n v="77255"/>
    <n v="16110"/>
    <s v=" Karan Bhat "/>
    <x v="12"/>
  </r>
  <r>
    <s v="O1004337"/>
    <d v="2024-10-10T00:00:00"/>
    <x v="0"/>
    <x v="3"/>
    <x v="9"/>
    <x v="1"/>
    <n v="3"/>
    <n v="17997"/>
    <n v="12299"/>
    <n v="53991"/>
    <n v="41692"/>
    <s v="Rahul Mehta"/>
    <x v="12"/>
  </r>
  <r>
    <s v="O1004338"/>
    <d v="2024-02-21T00:00:00"/>
    <x v="1"/>
    <x v="5"/>
    <x v="6"/>
    <x v="1"/>
    <n v="2"/>
    <n v="6154"/>
    <n v="4849"/>
    <n v="12308"/>
    <n v="7459"/>
    <s v="Meena Bose"/>
    <x v="12"/>
  </r>
  <r>
    <s v="O1004339"/>
    <d v="2024-03-27T00:00:00"/>
    <x v="1"/>
    <x v="10"/>
    <x v="8"/>
    <x v="1"/>
    <n v="7"/>
    <n v="469"/>
    <n v="409"/>
    <n v="3283"/>
    <n v="2874"/>
    <s v="Neha Bhat"/>
    <x v="12"/>
  </r>
  <r>
    <s v="O1004340"/>
    <d v="2024-08-29T00:00:00"/>
    <x v="3"/>
    <x v="15"/>
    <x v="9"/>
    <x v="1"/>
    <n v="1"/>
    <n v="591"/>
    <n v="444"/>
    <n v="591"/>
    <n v="147"/>
    <s v="Neha Patel"/>
    <x v="12"/>
  </r>
  <r>
    <s v="O1004342"/>
    <d v="2024-08-08T00:00:00"/>
    <x v="2"/>
    <x v="11"/>
    <x v="9"/>
    <x v="1"/>
    <n v="5"/>
    <n v="20531"/>
    <n v="16544"/>
    <n v="102655"/>
    <n v="86111"/>
    <s v=" Rahul Joshi "/>
    <x v="12"/>
  </r>
  <r>
    <s v="O1004344"/>
    <d v="2024-04-12T00:00:00"/>
    <x v="1"/>
    <x v="1"/>
    <x v="10"/>
    <x v="1"/>
    <n v="2"/>
    <n v="12376"/>
    <n v="8060"/>
    <n v="24752"/>
    <n v="16692"/>
    <s v="Rahul Gupta"/>
    <x v="12"/>
  </r>
  <r>
    <s v="O1004351"/>
    <d v="2024-08-09T00:00:00"/>
    <x v="0"/>
    <x v="3"/>
    <x v="8"/>
    <x v="1"/>
    <n v="3"/>
    <n v="71683"/>
    <n v="51657"/>
    <n v="215049"/>
    <n v="163392"/>
    <s v="Suresh Kumar"/>
    <x v="12"/>
  </r>
  <r>
    <s v="O1004354"/>
    <d v="2024-08-29T00:00:00"/>
    <x v="3"/>
    <x v="15"/>
    <x v="7"/>
    <x v="1"/>
    <n v="1"/>
    <n v="19226"/>
    <n v="11633"/>
    <n v="19226"/>
    <n v="7593"/>
    <s v="Sneha Patel"/>
    <x v="12"/>
  </r>
  <r>
    <s v="O1004355"/>
    <d v="2024-08-10T00:00:00"/>
    <x v="1"/>
    <x v="10"/>
    <x v="7"/>
    <x v="1"/>
    <n v="9"/>
    <n v="7308"/>
    <n v="4702"/>
    <n v="65772"/>
    <n v="61070"/>
    <s v="Ritu Bhat"/>
    <x v="12"/>
  </r>
  <r>
    <s v="O1004356"/>
    <d v="2024-12-15T00:00:00"/>
    <x v="1"/>
    <x v="1"/>
    <x v="9"/>
    <x v="1"/>
    <n v="3"/>
    <n v="7442"/>
    <n v="4638"/>
    <n v="22326"/>
    <n v="17688"/>
    <s v="Vikas Yadav"/>
    <x v="12"/>
  </r>
  <r>
    <s v="O1004357"/>
    <d v="2024-11-05T00:00:00"/>
    <x v="2"/>
    <x v="7"/>
    <x v="9"/>
    <x v="1"/>
    <n v="10"/>
    <n v="1259"/>
    <n v="791"/>
    <n v="12590"/>
    <n v="11799"/>
    <s v=" Asha Saxena "/>
    <x v="12"/>
  </r>
  <r>
    <s v="O1004360"/>
    <d v="2024-12-11T00:00:00"/>
    <x v="3"/>
    <x v="8"/>
    <x v="9"/>
    <x v="1"/>
    <n v="7"/>
    <n v="3923"/>
    <n v="2535"/>
    <n v="27461"/>
    <n v="24926"/>
    <s v="Pooja Kapoor"/>
    <x v="12"/>
  </r>
  <r>
    <s v="O1004361"/>
    <d v="2024-10-14T00:00:00"/>
    <x v="3"/>
    <x v="8"/>
    <x v="9"/>
    <x v="1"/>
    <n v="10"/>
    <n v="1252"/>
    <n v="824"/>
    <n v="12520"/>
    <n v="11696"/>
    <s v="Suresh Singh"/>
    <x v="12"/>
  </r>
  <r>
    <s v="O1004362"/>
    <d v="2024-02-01T00:00:00"/>
    <x v="3"/>
    <x v="13"/>
    <x v="7"/>
    <x v="1"/>
    <n v="5"/>
    <n v="11109"/>
    <n v="9276"/>
    <n v="55545"/>
    <n v="46269"/>
    <s v="Anita Joshi"/>
    <x v="12"/>
  </r>
  <r>
    <s v="O1004365"/>
    <d v="2024-03-05T00:00:00"/>
    <x v="2"/>
    <x v="11"/>
    <x v="6"/>
    <x v="1"/>
    <n v="1"/>
    <n v="9932"/>
    <n v="7457"/>
    <n v="9932"/>
    <n v="2475"/>
    <s v="Rohit Singh"/>
    <x v="12"/>
  </r>
  <r>
    <s v="O1004367"/>
    <d v="2024-07-15T00:00:00"/>
    <x v="3"/>
    <x v="13"/>
    <x v="7"/>
    <x v="1"/>
    <n v="7"/>
    <n v="7431"/>
    <n v="5634"/>
    <n v="52017"/>
    <n v="46383"/>
    <s v="Rohit Singh"/>
    <x v="12"/>
  </r>
  <r>
    <s v="O1004368"/>
    <d v="2024-12-16T00:00:00"/>
    <x v="3"/>
    <x v="15"/>
    <x v="7"/>
    <x v="1"/>
    <n v="6"/>
    <n v="1156"/>
    <n v="938"/>
    <n v="6936"/>
    <n v="5998"/>
    <s v="Deepa Das"/>
    <x v="12"/>
  </r>
  <r>
    <s v="O1004369"/>
    <d v="2024-06-12T00:00:00"/>
    <x v="2"/>
    <x v="4"/>
    <x v="9"/>
    <x v="1"/>
    <n v="8"/>
    <n v="15883"/>
    <n v="12206"/>
    <n v="127064"/>
    <n v="114858"/>
    <s v="Sneha Das"/>
    <x v="12"/>
  </r>
  <r>
    <s v="O1004370"/>
    <d v="2024-08-25T00:00:00"/>
    <x v="0"/>
    <x v="3"/>
    <x v="7"/>
    <x v="1"/>
    <n v="3"/>
    <n v="1441"/>
    <n v="1086"/>
    <n v="4323"/>
    <n v="3237"/>
    <s v="Neha Singh"/>
    <x v="12"/>
  </r>
  <r>
    <s v="O1004374"/>
    <d v="2024-06-02T00:00:00"/>
    <x v="3"/>
    <x v="9"/>
    <x v="5"/>
    <x v="1"/>
    <n v="4"/>
    <n v="8795"/>
    <n v="7844"/>
    <n v="35180"/>
    <n v="27336"/>
    <s v="Isha Reddy"/>
    <x v="12"/>
  </r>
  <r>
    <s v="O1004375"/>
    <d v="2024-01-18T00:00:00"/>
    <x v="0"/>
    <x v="0"/>
    <x v="11"/>
    <x v="1"/>
    <n v="2"/>
    <n v="14241"/>
    <n v="10010"/>
    <n v="28482"/>
    <n v="18472"/>
    <s v="Isha Patel"/>
    <x v="12"/>
  </r>
  <r>
    <s v="O1004376"/>
    <d v="2024-11-11T00:00:00"/>
    <x v="3"/>
    <x v="13"/>
    <x v="6"/>
    <x v="1"/>
    <n v="4"/>
    <n v="5615"/>
    <n v="4232"/>
    <n v="22460"/>
    <n v="18228"/>
    <s v="Ritu Bhat"/>
    <x v="12"/>
  </r>
  <r>
    <s v="O1004377"/>
    <d v="2024-05-15T00:00:00"/>
    <x v="0"/>
    <x v="2"/>
    <x v="6"/>
    <x v="1"/>
    <n v="3"/>
    <n v="1072"/>
    <n v="931"/>
    <n v="3216"/>
    <n v="2285"/>
    <s v="Ritu Gupta"/>
    <x v="12"/>
  </r>
  <r>
    <s v="O1004378"/>
    <d v="2024-08-20T00:00:00"/>
    <x v="0"/>
    <x v="2"/>
    <x v="7"/>
    <x v="1"/>
    <n v="1"/>
    <n v="1281"/>
    <n v="1094"/>
    <n v="1281"/>
    <n v="187"/>
    <s v="Vikas Bhat"/>
    <x v="12"/>
  </r>
  <r>
    <s v="O1004379"/>
    <d v="2024-06-21T00:00:00"/>
    <x v="3"/>
    <x v="9"/>
    <x v="8"/>
    <x v="1"/>
    <n v="8"/>
    <n v="15309"/>
    <n v="10287"/>
    <n v="122472"/>
    <n v="112185"/>
    <s v="Priya Reddy"/>
    <x v="12"/>
  </r>
  <r>
    <s v="O1004380"/>
    <d v="2024-04-06T00:00:00"/>
    <x v="0"/>
    <x v="0"/>
    <x v="8"/>
    <x v="1"/>
    <n v="3"/>
    <n v="17161"/>
    <n v="10897"/>
    <n v="51483"/>
    <n v="40586"/>
    <s v="Amit Sharma"/>
    <x v="12"/>
  </r>
  <r>
    <s v="O1004382"/>
    <d v="2024-02-14T00:00:00"/>
    <x v="2"/>
    <x v="11"/>
    <x v="7"/>
    <x v="1"/>
    <n v="9"/>
    <n v="29858"/>
    <n v="26613"/>
    <n v="268722"/>
    <n v="242109"/>
    <s v="Pooja Verma"/>
    <x v="12"/>
  </r>
  <r>
    <s v="O1004383"/>
    <d v="2024-05-11T00:00:00"/>
    <x v="0"/>
    <x v="0"/>
    <x v="9"/>
    <x v="1"/>
    <n v="4"/>
    <n v="34065"/>
    <n v="21987"/>
    <n v="136260"/>
    <n v="114273"/>
    <s v="Amit Das"/>
    <x v="12"/>
  </r>
  <r>
    <s v="O1004384"/>
    <d v="2024-03-18T00:00:00"/>
    <x v="1"/>
    <x v="14"/>
    <x v="6"/>
    <x v="1"/>
    <n v="6"/>
    <n v="32454"/>
    <n v="24482"/>
    <n v="194724"/>
    <n v="170242"/>
    <s v="Priya Verma"/>
    <x v="12"/>
  </r>
  <r>
    <s v="O1004385"/>
    <d v="2024-06-23T00:00:00"/>
    <x v="3"/>
    <x v="15"/>
    <x v="9"/>
    <x v="1"/>
    <n v="1"/>
    <n v="29546"/>
    <n v="23353"/>
    <n v="29546"/>
    <n v="6193"/>
    <s v="Suresh Joshi"/>
    <x v="12"/>
  </r>
  <r>
    <s v="O1004387"/>
    <d v="2024-04-14T00:00:00"/>
    <x v="1"/>
    <x v="10"/>
    <x v="5"/>
    <x v="1"/>
    <n v="6"/>
    <n v="24771"/>
    <n v="17117"/>
    <n v="148626"/>
    <n v="131509"/>
    <s v=" Rohit Gupta "/>
    <x v="12"/>
  </r>
  <r>
    <s v="O1004390"/>
    <d v="2024-03-13T00:00:00"/>
    <x v="2"/>
    <x v="6"/>
    <x v="6"/>
    <x v="1"/>
    <n v="10"/>
    <n v="1229"/>
    <n v="900"/>
    <n v="12290"/>
    <n v="11390"/>
    <s v="Vikas Das"/>
    <x v="12"/>
  </r>
  <r>
    <s v="O1004392"/>
    <d v="2024-03-15T00:00:00"/>
    <x v="1"/>
    <x v="10"/>
    <x v="7"/>
    <x v="1"/>
    <n v="2"/>
    <n v="4439"/>
    <n v="3475"/>
    <n v="8878"/>
    <n v="5403"/>
    <s v="Priya Yadav"/>
    <x v="12"/>
  </r>
  <r>
    <s v="O1004393"/>
    <d v="2024-04-21T00:00:00"/>
    <x v="1"/>
    <x v="1"/>
    <x v="10"/>
    <x v="1"/>
    <n v="9"/>
    <n v="458"/>
    <n v="320"/>
    <n v="4122"/>
    <n v="3802"/>
    <s v="Isha Saxena"/>
    <x v="12"/>
  </r>
  <r>
    <s v="O1004394"/>
    <d v="2024-08-07T00:00:00"/>
    <x v="3"/>
    <x v="8"/>
    <x v="11"/>
    <x v="1"/>
    <n v="4"/>
    <n v="21058"/>
    <n v="13886"/>
    <n v="84232"/>
    <n v="70346"/>
    <s v="Ramesh Joshi"/>
    <x v="12"/>
  </r>
  <r>
    <s v="O1004395"/>
    <d v="2024-12-09T00:00:00"/>
    <x v="3"/>
    <x v="8"/>
    <x v="7"/>
    <x v="1"/>
    <n v="6"/>
    <n v="38815"/>
    <n v="31555"/>
    <n v="232890"/>
    <n v="201335"/>
    <s v="Suresh Shukla"/>
    <x v="12"/>
  </r>
  <r>
    <s v="O1004396"/>
    <d v="2024-11-28T00:00:00"/>
    <x v="3"/>
    <x v="9"/>
    <x v="9"/>
    <x v="1"/>
    <n v="4"/>
    <n v="3586"/>
    <n v="2262"/>
    <n v="14344"/>
    <n v="12082"/>
    <s v="Meena Yadav"/>
    <x v="12"/>
  </r>
  <r>
    <s v="O1004399"/>
    <d v="2024-02-21T00:00:00"/>
    <x v="1"/>
    <x v="14"/>
    <x v="10"/>
    <x v="1"/>
    <n v="1"/>
    <n v="33979"/>
    <n v="24906"/>
    <n v="33979"/>
    <n v="9073"/>
    <s v="Deepa Singh"/>
    <x v="12"/>
  </r>
  <r>
    <s v="O1004401"/>
    <d v="2024-06-03T00:00:00"/>
    <x v="2"/>
    <x v="11"/>
    <x v="7"/>
    <x v="1"/>
    <n v="9"/>
    <n v="2228"/>
    <n v="1970"/>
    <n v="20052"/>
    <n v="18082"/>
    <s v="Ritu Bhat"/>
    <x v="12"/>
  </r>
  <r>
    <s v="O1004404"/>
    <d v="2024-11-11T00:00:00"/>
    <x v="3"/>
    <x v="13"/>
    <x v="5"/>
    <x v="1"/>
    <n v="6"/>
    <n v="17367"/>
    <n v="13696"/>
    <n v="104202"/>
    <n v="90506"/>
    <s v="Meena Kapoor"/>
    <x v="12"/>
  </r>
  <r>
    <s v="O1004405"/>
    <d v="2024-07-09T00:00:00"/>
    <x v="2"/>
    <x v="4"/>
    <x v="10"/>
    <x v="1"/>
    <n v="6"/>
    <n v="37173"/>
    <n v="25498"/>
    <n v="223038"/>
    <n v="197540"/>
    <s v="Asha Saxena"/>
    <x v="12"/>
  </r>
  <r>
    <s v="O1004407"/>
    <d v="2024-08-30T00:00:00"/>
    <x v="2"/>
    <x v="6"/>
    <x v="5"/>
    <x v="1"/>
    <n v="5"/>
    <n v="865"/>
    <n v="767"/>
    <n v="4325"/>
    <n v="3558"/>
    <s v="Rahul Sharma"/>
    <x v="12"/>
  </r>
  <r>
    <s v="O1004409"/>
    <d v="2024-02-28T00:00:00"/>
    <x v="1"/>
    <x v="10"/>
    <x v="8"/>
    <x v="1"/>
    <n v="4"/>
    <n v="2489"/>
    <n v="1750"/>
    <n v="9956"/>
    <n v="8206"/>
    <s v="Asha Saxena"/>
    <x v="12"/>
  </r>
  <r>
    <s v="O1004410"/>
    <d v="2024-04-03T00:00:00"/>
    <x v="0"/>
    <x v="12"/>
    <x v="7"/>
    <x v="1"/>
    <n v="3"/>
    <n v="721"/>
    <n v="479"/>
    <n v="2163"/>
    <n v="1684"/>
    <s v="Ramesh Kumar"/>
    <x v="12"/>
  </r>
  <r>
    <s v="O1004411"/>
    <d v="2024-02-04T00:00:00"/>
    <x v="2"/>
    <x v="6"/>
    <x v="7"/>
    <x v="1"/>
    <n v="1"/>
    <n v="31296"/>
    <n v="21692"/>
    <n v="31296"/>
    <n v="9604"/>
    <s v="Priya Singh"/>
    <x v="12"/>
  </r>
  <r>
    <s v="O1004412"/>
    <d v="2024-10-15T00:00:00"/>
    <x v="3"/>
    <x v="8"/>
    <x v="7"/>
    <x v="1"/>
    <n v="7"/>
    <n v="749"/>
    <n v="486"/>
    <n v="5243"/>
    <n v="4757"/>
    <s v="Ramesh Sharma"/>
    <x v="12"/>
  </r>
  <r>
    <s v="O1004413"/>
    <d v="2024-04-12T00:00:00"/>
    <x v="1"/>
    <x v="14"/>
    <x v="7"/>
    <x v="1"/>
    <n v="5"/>
    <n v="20972"/>
    <n v="15130"/>
    <n v="104860"/>
    <n v="89730"/>
    <s v="Suresh Mehta"/>
    <x v="12"/>
  </r>
  <r>
    <s v="O1004416"/>
    <d v="2024-07-29T00:00:00"/>
    <x v="0"/>
    <x v="0"/>
    <x v="7"/>
    <x v="1"/>
    <n v="2"/>
    <n v="20423"/>
    <n v="13904"/>
    <n v="40846"/>
    <n v="26942"/>
    <s v="Pooja Kapoor"/>
    <x v="12"/>
  </r>
  <r>
    <s v="O1004417"/>
    <d v="2024-11-15T00:00:00"/>
    <x v="2"/>
    <x v="7"/>
    <x v="7"/>
    <x v="1"/>
    <n v="3"/>
    <n v="17106"/>
    <n v="14824"/>
    <n v="51318"/>
    <n v="36494"/>
    <s v="Rahul Chowdhury"/>
    <x v="12"/>
  </r>
  <r>
    <s v="O1004418"/>
    <d v="2024-08-12T00:00:00"/>
    <x v="1"/>
    <x v="1"/>
    <x v="9"/>
    <x v="1"/>
    <n v="8"/>
    <n v="12514"/>
    <n v="10436"/>
    <n v="100112"/>
    <n v="89676"/>
    <s v="Ramesh Bose"/>
    <x v="12"/>
  </r>
  <r>
    <s v="O1004419"/>
    <d v="2024-09-28T00:00:00"/>
    <x v="2"/>
    <x v="11"/>
    <x v="8"/>
    <x v="1"/>
    <n v="3"/>
    <n v="7157"/>
    <n v="5597"/>
    <n v="21471"/>
    <n v="15874"/>
    <s v="Karan Kumar"/>
    <x v="12"/>
  </r>
  <r>
    <s v="O1004420"/>
    <d v="2024-12-03T00:00:00"/>
    <x v="2"/>
    <x v="7"/>
    <x v="6"/>
    <x v="1"/>
    <n v="1"/>
    <n v="61701"/>
    <n v="54921"/>
    <n v="61701"/>
    <n v="6780"/>
    <s v=" Neha Nair "/>
    <x v="12"/>
  </r>
  <r>
    <s v="O1004421"/>
    <d v="2024-10-16T00:00:00"/>
    <x v="0"/>
    <x v="3"/>
    <x v="7"/>
    <x v="1"/>
    <n v="1"/>
    <n v="25311"/>
    <n v="16877"/>
    <n v="25311"/>
    <n v="8434"/>
    <s v="Ritu Chowdhury"/>
    <x v="12"/>
  </r>
  <r>
    <s v="O1004423"/>
    <d v="2024-09-16T00:00:00"/>
    <x v="0"/>
    <x v="12"/>
    <x v="7"/>
    <x v="1"/>
    <n v="2"/>
    <n v="2590"/>
    <n v="1593"/>
    <n v="5180"/>
    <n v="3587"/>
    <s v="Pooja Iyer"/>
    <x v="12"/>
  </r>
  <r>
    <s v="O1004424"/>
    <d v="2024-09-02T00:00:00"/>
    <x v="2"/>
    <x v="6"/>
    <x v="5"/>
    <x v="1"/>
    <n v="1"/>
    <n v="4488"/>
    <n v="2705"/>
    <n v="4488"/>
    <n v="1783"/>
    <s v="Amit Iyer"/>
    <x v="12"/>
  </r>
  <r>
    <s v="O1004425"/>
    <d v="2024-04-25T00:00:00"/>
    <x v="1"/>
    <x v="1"/>
    <x v="10"/>
    <x v="1"/>
    <n v="9"/>
    <n v="39003"/>
    <n v="29977"/>
    <n v="351027"/>
    <n v="321050"/>
    <s v="Isha Khan"/>
    <x v="12"/>
  </r>
  <r>
    <s v="O1004426"/>
    <d v="2024-04-17T00:00:00"/>
    <x v="2"/>
    <x v="11"/>
    <x v="8"/>
    <x v="1"/>
    <n v="10"/>
    <n v="957"/>
    <n v="838"/>
    <n v="9570"/>
    <n v="8732"/>
    <s v="Anita Khan"/>
    <x v="12"/>
  </r>
  <r>
    <s v="O1004427"/>
    <d v="2024-06-12T00:00:00"/>
    <x v="1"/>
    <x v="14"/>
    <x v="8"/>
    <x v="1"/>
    <n v="1"/>
    <n v="2384"/>
    <n v="1728"/>
    <n v="2384"/>
    <n v="656"/>
    <s v="SAKSHI SAXENA"/>
    <x v="12"/>
  </r>
  <r>
    <s v="O1004429"/>
    <d v="2024-12-15T00:00:00"/>
    <x v="1"/>
    <x v="14"/>
    <x v="5"/>
    <x v="1"/>
    <n v="6"/>
    <n v="5640"/>
    <n v="3693"/>
    <n v="33840"/>
    <n v="30147"/>
    <s v="Ramesh Saxena"/>
    <x v="12"/>
  </r>
  <r>
    <s v="O1004430"/>
    <d v="2024-11-12T00:00:00"/>
    <x v="0"/>
    <x v="3"/>
    <x v="6"/>
    <x v="1"/>
    <n v="4"/>
    <n v="1333"/>
    <n v="1180"/>
    <n v="5332"/>
    <n v="4152"/>
    <s v="Neha Das"/>
    <x v="12"/>
  </r>
  <r>
    <s v="O1004431"/>
    <d v="2024-06-07T00:00:00"/>
    <x v="2"/>
    <x v="4"/>
    <x v="11"/>
    <x v="1"/>
    <n v="3"/>
    <n v="983"/>
    <n v="875"/>
    <n v="2949"/>
    <n v="2074"/>
    <s v="Amit Reddy"/>
    <x v="12"/>
  </r>
  <r>
    <s v="O1004433"/>
    <d v="2024-11-19T00:00:00"/>
    <x v="0"/>
    <x v="0"/>
    <x v="8"/>
    <x v="1"/>
    <n v="8"/>
    <n v="1269"/>
    <n v="1081"/>
    <n v="10152"/>
    <n v="9071"/>
    <s v="Vikram Shukla"/>
    <x v="12"/>
  </r>
  <r>
    <s v="O1004436"/>
    <d v="2024-06-16T00:00:00"/>
    <x v="1"/>
    <x v="14"/>
    <x v="10"/>
    <x v="1"/>
    <n v="8"/>
    <n v="63560"/>
    <n v="38469"/>
    <n v="508480"/>
    <n v="470011"/>
    <s v="Karan Bhat"/>
    <x v="12"/>
  </r>
  <r>
    <s v="O1004440"/>
    <d v="2024-07-15T00:00:00"/>
    <x v="2"/>
    <x v="6"/>
    <x v="5"/>
    <x v="1"/>
    <n v="5"/>
    <n v="54922"/>
    <n v="44817"/>
    <n v="274610"/>
    <n v="229793"/>
    <s v="Rohit Gupta"/>
    <x v="12"/>
  </r>
  <r>
    <s v="O1004441"/>
    <d v="2024-02-14T00:00:00"/>
    <x v="1"/>
    <x v="5"/>
    <x v="6"/>
    <x v="1"/>
    <n v="9"/>
    <n v="17516"/>
    <n v="15757"/>
    <n v="157644"/>
    <n v="141887"/>
    <s v="Rohit Yadav"/>
    <x v="12"/>
  </r>
  <r>
    <s v="O1004444"/>
    <d v="2024-03-16T00:00:00"/>
    <x v="0"/>
    <x v="2"/>
    <x v="5"/>
    <x v="1"/>
    <n v="7"/>
    <n v="7701"/>
    <n v="4637"/>
    <n v="53907"/>
    <n v="49270"/>
    <s v="Rohit Bhat"/>
    <x v="12"/>
  </r>
  <r>
    <s v="O1004447"/>
    <d v="2024-03-02T00:00:00"/>
    <x v="1"/>
    <x v="1"/>
    <x v="10"/>
    <x v="1"/>
    <n v="5"/>
    <n v="3073"/>
    <n v="2323"/>
    <n v="15365"/>
    <n v="13042"/>
    <s v="Priya Iyer"/>
    <x v="12"/>
  </r>
  <r>
    <s v="O1004448"/>
    <d v="2024-10-24T00:00:00"/>
    <x v="0"/>
    <x v="0"/>
    <x v="9"/>
    <x v="1"/>
    <n v="1"/>
    <n v="13605"/>
    <n v="9694"/>
    <n v="13605"/>
    <n v="3911"/>
    <s v="Sakshi Reddy"/>
    <x v="12"/>
  </r>
  <r>
    <s v="O1004449"/>
    <d v="2024-06-25T00:00:00"/>
    <x v="2"/>
    <x v="11"/>
    <x v="11"/>
    <x v="1"/>
    <n v="2"/>
    <n v="454"/>
    <n v="356"/>
    <n v="908"/>
    <n v="552"/>
    <s v="Vikram Khan"/>
    <x v="12"/>
  </r>
  <r>
    <s v="O1004450"/>
    <d v="2024-03-21T00:00:00"/>
    <x v="3"/>
    <x v="15"/>
    <x v="5"/>
    <x v="1"/>
    <n v="1"/>
    <n v="519"/>
    <n v="421"/>
    <n v="519"/>
    <n v="98"/>
    <s v="Meena Das"/>
    <x v="12"/>
  </r>
  <r>
    <s v="O1004452"/>
    <d v="2024-12-08T00:00:00"/>
    <x v="0"/>
    <x v="12"/>
    <x v="10"/>
    <x v="1"/>
    <n v="3"/>
    <n v="4303"/>
    <n v="3533"/>
    <n v="12909"/>
    <n v="9376"/>
    <s v="Vikas Chowdhury"/>
    <x v="12"/>
  </r>
  <r>
    <s v="O1004453"/>
    <d v="2024-02-16T00:00:00"/>
    <x v="3"/>
    <x v="8"/>
    <x v="11"/>
    <x v="1"/>
    <n v="7"/>
    <n v="978"/>
    <n v="673"/>
    <n v="6846"/>
    <n v="6173"/>
    <s v="Amit Patel"/>
    <x v="12"/>
  </r>
  <r>
    <s v="O1004457"/>
    <d v="2024-06-14T00:00:00"/>
    <x v="0"/>
    <x v="0"/>
    <x v="6"/>
    <x v="1"/>
    <n v="5"/>
    <n v="945"/>
    <n v="708"/>
    <n v="4725"/>
    <n v="4017"/>
    <s v="Vikram Iyer"/>
    <x v="12"/>
  </r>
  <r>
    <s v="O1004458"/>
    <d v="2024-07-15T00:00:00"/>
    <x v="0"/>
    <x v="12"/>
    <x v="10"/>
    <x v="1"/>
    <n v="5"/>
    <n v="5250"/>
    <n v="4468"/>
    <n v="26250"/>
    <n v="21782"/>
    <s v="Karan Saxena"/>
    <x v="12"/>
  </r>
  <r>
    <s v="O1004459"/>
    <d v="2024-09-11T00:00:00"/>
    <x v="0"/>
    <x v="2"/>
    <x v="11"/>
    <x v="1"/>
    <n v="10"/>
    <n v="10051"/>
    <n v="8870"/>
    <n v="100510"/>
    <n v="91640"/>
    <s v="Neha Singh"/>
    <x v="12"/>
  </r>
  <r>
    <s v="O1004461"/>
    <d v="2024-10-08T00:00:00"/>
    <x v="1"/>
    <x v="1"/>
    <x v="8"/>
    <x v="1"/>
    <n v="4"/>
    <n v="1785"/>
    <n v="1371"/>
    <n v="7140"/>
    <n v="5769"/>
    <s v="Asha Kapoor"/>
    <x v="12"/>
  </r>
  <r>
    <s v="O1004462"/>
    <d v="2024-05-09T00:00:00"/>
    <x v="3"/>
    <x v="9"/>
    <x v="11"/>
    <x v="1"/>
    <n v="6"/>
    <n v="11506"/>
    <n v="8450"/>
    <n v="69036"/>
    <n v="60586"/>
    <s v="Ramesh Kumar"/>
    <x v="12"/>
  </r>
  <r>
    <s v="O1004468"/>
    <d v="2024-09-05T00:00:00"/>
    <x v="1"/>
    <x v="5"/>
    <x v="7"/>
    <x v="1"/>
    <n v="7"/>
    <n v="637"/>
    <n v="490"/>
    <n v="4459"/>
    <n v="3969"/>
    <s v="Rahul Bhat"/>
    <x v="12"/>
  </r>
  <r>
    <s v="O1004469"/>
    <d v="2024-01-14T00:00:00"/>
    <x v="0"/>
    <x v="3"/>
    <x v="7"/>
    <x v="1"/>
    <n v="3"/>
    <n v="10935"/>
    <n v="7247"/>
    <n v="32805"/>
    <n v="25558"/>
    <s v="Anita Shukla"/>
    <x v="12"/>
  </r>
  <r>
    <s v="O1004471"/>
    <d v="2024-09-28T00:00:00"/>
    <x v="3"/>
    <x v="8"/>
    <x v="5"/>
    <x v="1"/>
    <n v="6"/>
    <n v="11821"/>
    <n v="8053"/>
    <n v="70926"/>
    <n v="62873"/>
    <s v="NEHA KHAN"/>
    <x v="12"/>
  </r>
  <r>
    <s v="O1004472"/>
    <d v="2024-02-24T00:00:00"/>
    <x v="3"/>
    <x v="13"/>
    <x v="7"/>
    <x v="1"/>
    <n v="5"/>
    <n v="2473"/>
    <n v="1515"/>
    <n v="12365"/>
    <n v="10850"/>
    <s v="Priya Verma"/>
    <x v="12"/>
  </r>
  <r>
    <s v="O1004477"/>
    <d v="2024-04-27T00:00:00"/>
    <x v="2"/>
    <x v="6"/>
    <x v="8"/>
    <x v="1"/>
    <n v="4"/>
    <n v="10978"/>
    <n v="9646"/>
    <n v="43912"/>
    <n v="34266"/>
    <s v="Neha Iyer"/>
    <x v="12"/>
  </r>
  <r>
    <s v="O1004478"/>
    <d v="2024-08-04T00:00:00"/>
    <x v="2"/>
    <x v="4"/>
    <x v="10"/>
    <x v="1"/>
    <n v="4"/>
    <n v="787"/>
    <n v="503"/>
    <n v="3148"/>
    <n v="2645"/>
    <s v="Priya Mehta"/>
    <x v="12"/>
  </r>
  <r>
    <s v="O1004479"/>
    <d v="2024-02-25T00:00:00"/>
    <x v="3"/>
    <x v="8"/>
    <x v="5"/>
    <x v="1"/>
    <n v="9"/>
    <n v="47974"/>
    <n v="40029"/>
    <n v="431766"/>
    <n v="391737"/>
    <s v="Vikas Saxena"/>
    <x v="12"/>
  </r>
  <r>
    <s v="O1004481"/>
    <d v="2024-03-11T00:00:00"/>
    <x v="0"/>
    <x v="2"/>
    <x v="8"/>
    <x v="1"/>
    <n v="5"/>
    <n v="24719"/>
    <n v="20929"/>
    <n v="123595"/>
    <n v="102666"/>
    <s v="Pooja Patel"/>
    <x v="12"/>
  </r>
  <r>
    <s v="O1004483"/>
    <d v="2024-08-27T00:00:00"/>
    <x v="0"/>
    <x v="12"/>
    <x v="5"/>
    <x v="1"/>
    <n v="7"/>
    <n v="17109"/>
    <n v="12695"/>
    <n v="119763"/>
    <n v="107068"/>
    <s v="Vikram Bose"/>
    <x v="12"/>
  </r>
  <r>
    <s v="O1004489"/>
    <d v="2024-09-11T00:00:00"/>
    <x v="2"/>
    <x v="6"/>
    <x v="11"/>
    <x v="1"/>
    <n v="2"/>
    <n v="67724"/>
    <n v="48885"/>
    <n v="135448"/>
    <n v="86563"/>
    <s v="Isha Saxena"/>
    <x v="12"/>
  </r>
  <r>
    <s v="O1004490"/>
    <d v="2024-11-12T00:00:00"/>
    <x v="3"/>
    <x v="15"/>
    <x v="8"/>
    <x v="1"/>
    <n v="2"/>
    <n v="45571"/>
    <n v="36035"/>
    <n v="91142"/>
    <n v="55107"/>
    <s v="Vikram Shukla"/>
    <x v="12"/>
  </r>
  <r>
    <s v="O1004491"/>
    <d v="2024-12-05T00:00:00"/>
    <x v="1"/>
    <x v="5"/>
    <x v="6"/>
    <x v="1"/>
    <n v="10"/>
    <n v="1470"/>
    <n v="1210"/>
    <n v="14700"/>
    <n v="13490"/>
    <s v="Isha Das"/>
    <x v="12"/>
  </r>
  <r>
    <s v="O1004493"/>
    <d v="2024-08-11T00:00:00"/>
    <x v="2"/>
    <x v="11"/>
    <x v="7"/>
    <x v="1"/>
    <n v="4"/>
    <n v="37771"/>
    <n v="31699"/>
    <n v="151084"/>
    <n v="119385"/>
    <s v="Ritu Nair"/>
    <x v="12"/>
  </r>
  <r>
    <s v="O1004494"/>
    <d v="2024-07-17T00:00:00"/>
    <x v="1"/>
    <x v="5"/>
    <x v="10"/>
    <x v="1"/>
    <n v="5"/>
    <n v="29526"/>
    <n v="25666"/>
    <n v="147630"/>
    <n v="121964"/>
    <s v="Manoj Patel"/>
    <x v="12"/>
  </r>
  <r>
    <s v="O1004495"/>
    <d v="2024-05-22T00:00:00"/>
    <x v="0"/>
    <x v="12"/>
    <x v="5"/>
    <x v="1"/>
    <n v="2"/>
    <n v="1379"/>
    <n v="1086"/>
    <n v="2758"/>
    <n v="1672"/>
    <s v="Sakshi Yadav"/>
    <x v="12"/>
  </r>
  <r>
    <s v="O1004496"/>
    <d v="2024-12-30T00:00:00"/>
    <x v="1"/>
    <x v="14"/>
    <x v="11"/>
    <x v="1"/>
    <n v="5"/>
    <n v="22508"/>
    <n v="13580"/>
    <n v="112540"/>
    <n v="98960"/>
    <s v="Sakshi Patel"/>
    <x v="12"/>
  </r>
  <r>
    <s v="O1004498"/>
    <d v="2024-05-02T00:00:00"/>
    <x v="1"/>
    <x v="5"/>
    <x v="9"/>
    <x v="1"/>
    <n v="5"/>
    <n v="25059"/>
    <n v="16978"/>
    <n v="125295"/>
    <n v="108317"/>
    <s v="Neha Chowdhury"/>
    <x v="12"/>
  </r>
  <r>
    <s v="O1004501"/>
    <d v="2024-04-28T00:00:00"/>
    <x v="0"/>
    <x v="0"/>
    <x v="9"/>
    <x v="1"/>
    <n v="3"/>
    <n v="3020"/>
    <n v="2212"/>
    <n v="9060"/>
    <n v="6848"/>
    <s v="VIKAS DAS"/>
    <x v="12"/>
  </r>
  <r>
    <s v="O1004502"/>
    <d v="2024-07-11T00:00:00"/>
    <x v="1"/>
    <x v="10"/>
    <x v="7"/>
    <x v="1"/>
    <n v="3"/>
    <n v="1175"/>
    <n v="744"/>
    <n v="3525"/>
    <n v="2781"/>
    <s v="Rahul Sharma"/>
    <x v="12"/>
  </r>
  <r>
    <s v="O1004503"/>
    <d v="2024-05-19T00:00:00"/>
    <x v="1"/>
    <x v="14"/>
    <x v="5"/>
    <x v="1"/>
    <n v="9"/>
    <n v="70567"/>
    <n v="52435"/>
    <n v="635103"/>
    <n v="582668"/>
    <s v="Vikram Sharma"/>
    <x v="12"/>
  </r>
  <r>
    <s v="O1004504"/>
    <d v="2024-03-18T00:00:00"/>
    <x v="3"/>
    <x v="13"/>
    <x v="11"/>
    <x v="1"/>
    <n v="1"/>
    <n v="1165"/>
    <n v="1035"/>
    <n v="1165"/>
    <n v="130"/>
    <s v=" Anita Joshi "/>
    <x v="12"/>
  </r>
  <r>
    <s v="O1004505"/>
    <d v="2024-02-11T00:00:00"/>
    <x v="1"/>
    <x v="14"/>
    <x v="11"/>
    <x v="1"/>
    <n v="2"/>
    <n v="30852"/>
    <n v="18921"/>
    <n v="61704"/>
    <n v="42783"/>
    <s v="Vikas Nair"/>
    <x v="12"/>
  </r>
  <r>
    <s v="O1004507"/>
    <d v="2024-04-07T00:00:00"/>
    <x v="1"/>
    <x v="5"/>
    <x v="8"/>
    <x v="1"/>
    <n v="1"/>
    <n v="10148"/>
    <n v="7726"/>
    <n v="10148"/>
    <n v="2422"/>
    <s v="Priya Bose"/>
    <x v="12"/>
  </r>
  <r>
    <s v="O1004513"/>
    <d v="2024-10-26T00:00:00"/>
    <x v="2"/>
    <x v="11"/>
    <x v="7"/>
    <x v="1"/>
    <n v="2"/>
    <n v="66952"/>
    <n v="59632"/>
    <n v="133904"/>
    <n v="74272"/>
    <s v="Ramesh Yadav"/>
    <x v="12"/>
  </r>
  <r>
    <s v="O1004514"/>
    <d v="2024-07-09T00:00:00"/>
    <x v="1"/>
    <x v="5"/>
    <x v="7"/>
    <x v="1"/>
    <n v="7"/>
    <n v="3773"/>
    <n v="2690"/>
    <n v="26411"/>
    <n v="23721"/>
    <s v="Deepa Joshi"/>
    <x v="12"/>
  </r>
  <r>
    <s v="O1004517"/>
    <d v="2024-09-15T00:00:00"/>
    <x v="1"/>
    <x v="10"/>
    <x v="7"/>
    <x v="1"/>
    <n v="7"/>
    <n v="7587"/>
    <n v="6023"/>
    <n v="53109"/>
    <n v="47086"/>
    <s v="Rahul Sharma"/>
    <x v="12"/>
  </r>
  <r>
    <s v="O1004518"/>
    <d v="2024-07-13T00:00:00"/>
    <x v="2"/>
    <x v="7"/>
    <x v="7"/>
    <x v="1"/>
    <n v="3"/>
    <n v="53318"/>
    <n v="33449"/>
    <n v="159954"/>
    <n v="126505"/>
    <s v="Ramesh Yadav"/>
    <x v="12"/>
  </r>
  <r>
    <s v="O1004520"/>
    <d v="2024-11-29T00:00:00"/>
    <x v="3"/>
    <x v="9"/>
    <x v="9"/>
    <x v="1"/>
    <n v="7"/>
    <n v="1884"/>
    <n v="1498"/>
    <n v="13188"/>
    <n v="11690"/>
    <s v="Sneha Bhat"/>
    <x v="12"/>
  </r>
  <r>
    <s v="O1004524"/>
    <d v="2024-05-12T00:00:00"/>
    <x v="0"/>
    <x v="3"/>
    <x v="5"/>
    <x v="1"/>
    <n v="3"/>
    <n v="853"/>
    <n v="640"/>
    <n v="2559"/>
    <n v="1919"/>
    <s v="Pooja Iyer"/>
    <x v="12"/>
  </r>
  <r>
    <s v="O1004525"/>
    <d v="2024-06-16T00:00:00"/>
    <x v="3"/>
    <x v="9"/>
    <x v="9"/>
    <x v="1"/>
    <n v="1"/>
    <n v="512"/>
    <n v="437"/>
    <n v="512"/>
    <n v="75"/>
    <s v="Sakshi Mehta"/>
    <x v="12"/>
  </r>
  <r>
    <s v="O1004526"/>
    <d v="2024-04-21T00:00:00"/>
    <x v="2"/>
    <x v="7"/>
    <x v="9"/>
    <x v="1"/>
    <n v="3"/>
    <n v="22655"/>
    <n v="18605"/>
    <n v="67965"/>
    <n v="49360"/>
    <s v="Isha Das"/>
    <x v="12"/>
  </r>
  <r>
    <s v="O1004529"/>
    <d v="2024-06-17T00:00:00"/>
    <x v="0"/>
    <x v="0"/>
    <x v="8"/>
    <x v="1"/>
    <n v="2"/>
    <n v="18391"/>
    <n v="12190"/>
    <n v="36782"/>
    <n v="24592"/>
    <s v="Isha Singh"/>
    <x v="12"/>
  </r>
  <r>
    <s v="O1004530"/>
    <d v="2024-07-28T00:00:00"/>
    <x v="0"/>
    <x v="2"/>
    <x v="9"/>
    <x v="1"/>
    <n v="2"/>
    <n v="11448"/>
    <n v="6988"/>
    <n v="22896"/>
    <n v="15908"/>
    <s v="VIKRAM IYER"/>
    <x v="12"/>
  </r>
  <r>
    <s v="O1004531"/>
    <d v="2024-09-16T00:00:00"/>
    <x v="3"/>
    <x v="15"/>
    <x v="7"/>
    <x v="1"/>
    <n v="3"/>
    <n v="5455"/>
    <n v="3377"/>
    <n v="16365"/>
    <n v="12988"/>
    <s v="Karan Das"/>
    <x v="12"/>
  </r>
  <r>
    <s v="O1004532"/>
    <d v="2024-10-14T00:00:00"/>
    <x v="2"/>
    <x v="11"/>
    <x v="11"/>
    <x v="1"/>
    <n v="7"/>
    <n v="34108"/>
    <n v="26903"/>
    <n v="238756"/>
    <n v="211853"/>
    <s v="Asha Verma"/>
    <x v="12"/>
  </r>
  <r>
    <s v="O1004533"/>
    <d v="2024-12-11T00:00:00"/>
    <x v="1"/>
    <x v="14"/>
    <x v="6"/>
    <x v="1"/>
    <n v="2"/>
    <n v="5725"/>
    <n v="3756"/>
    <n v="11450"/>
    <n v="7694"/>
    <s v="Priya Mehta"/>
    <x v="12"/>
  </r>
  <r>
    <s v="O1004535"/>
    <d v="2024-06-30T00:00:00"/>
    <x v="0"/>
    <x v="12"/>
    <x v="9"/>
    <x v="1"/>
    <n v="4"/>
    <n v="12919"/>
    <n v="10749"/>
    <n v="51676"/>
    <n v="40927"/>
    <s v="Amit Singh"/>
    <x v="12"/>
  </r>
  <r>
    <s v="O1004536"/>
    <d v="2024-09-05T00:00:00"/>
    <x v="1"/>
    <x v="14"/>
    <x v="6"/>
    <x v="1"/>
    <n v="8"/>
    <n v="2246"/>
    <n v="1353"/>
    <n v="17968"/>
    <n v="16615"/>
    <s v="Isha Yadav"/>
    <x v="12"/>
  </r>
  <r>
    <s v="O1004538"/>
    <d v="2024-07-02T00:00:00"/>
    <x v="2"/>
    <x v="11"/>
    <x v="5"/>
    <x v="1"/>
    <n v="3"/>
    <n v="305"/>
    <n v="218"/>
    <n v="915"/>
    <n v="697"/>
    <s v="Asha Das"/>
    <x v="12"/>
  </r>
  <r>
    <s v="O1004542"/>
    <d v="2024-03-01T00:00:00"/>
    <x v="3"/>
    <x v="9"/>
    <x v="11"/>
    <x v="1"/>
    <n v="3"/>
    <n v="1384"/>
    <n v="965"/>
    <n v="4152"/>
    <n v="3187"/>
    <s v="Vikram Joshi"/>
    <x v="12"/>
  </r>
  <r>
    <s v="O1004547"/>
    <d v="2024-02-02T00:00:00"/>
    <x v="2"/>
    <x v="4"/>
    <x v="7"/>
    <x v="1"/>
    <n v="1"/>
    <n v="1371"/>
    <n v="825"/>
    <n v="1371"/>
    <n v="546"/>
    <s v="VIKRAM GUPTA"/>
    <x v="12"/>
  </r>
  <r>
    <s v="O1004548"/>
    <d v="2024-06-02T00:00:00"/>
    <x v="0"/>
    <x v="3"/>
    <x v="7"/>
    <x v="1"/>
    <n v="6"/>
    <n v="13001"/>
    <n v="10188"/>
    <n v="78006"/>
    <n v="67818"/>
    <s v="Isha Patel"/>
    <x v="12"/>
  </r>
  <r>
    <s v="O1004549"/>
    <d v="2024-05-27T00:00:00"/>
    <x v="1"/>
    <x v="5"/>
    <x v="9"/>
    <x v="1"/>
    <n v="8"/>
    <n v="14566"/>
    <n v="12220"/>
    <n v="116528"/>
    <n v="104308"/>
    <s v="Meena Mehta"/>
    <x v="12"/>
  </r>
  <r>
    <s v="O1004551"/>
    <d v="2024-10-03T00:00:00"/>
    <x v="0"/>
    <x v="0"/>
    <x v="10"/>
    <x v="1"/>
    <n v="1"/>
    <n v="12506"/>
    <n v="9849"/>
    <n v="12506"/>
    <n v="2657"/>
    <s v="Meena Reddy"/>
    <x v="12"/>
  </r>
  <r>
    <s v="O1004552"/>
    <d v="2024-10-12T00:00:00"/>
    <x v="0"/>
    <x v="3"/>
    <x v="5"/>
    <x v="1"/>
    <n v="6"/>
    <n v="1807"/>
    <n v="1517"/>
    <n v="10842"/>
    <n v="9325"/>
    <s v="Sneha Kapoor"/>
    <x v="12"/>
  </r>
  <r>
    <s v="O1004553"/>
    <d v="2024-07-06T00:00:00"/>
    <x v="0"/>
    <x v="0"/>
    <x v="8"/>
    <x v="1"/>
    <n v="1"/>
    <n v="55228"/>
    <n v="40970"/>
    <n v="55228"/>
    <n v="14258"/>
    <s v="KARAN KUMAR"/>
    <x v="12"/>
  </r>
  <r>
    <s v="O1004554"/>
    <d v="2024-09-14T00:00:00"/>
    <x v="2"/>
    <x v="6"/>
    <x v="8"/>
    <x v="1"/>
    <n v="4"/>
    <n v="10965"/>
    <n v="8151"/>
    <n v="43860"/>
    <n v="35709"/>
    <s v="Asha Mehta"/>
    <x v="12"/>
  </r>
  <r>
    <s v="O1004561"/>
    <d v="2024-09-25T00:00:00"/>
    <x v="2"/>
    <x v="4"/>
    <x v="10"/>
    <x v="1"/>
    <n v="4"/>
    <n v="14877"/>
    <n v="13338"/>
    <n v="59508"/>
    <n v="46170"/>
    <s v="Ritu Yadav"/>
    <x v="12"/>
  </r>
  <r>
    <s v="O1004563"/>
    <d v="2024-01-10T00:00:00"/>
    <x v="3"/>
    <x v="9"/>
    <x v="11"/>
    <x v="1"/>
    <n v="1"/>
    <n v="512"/>
    <n v="437"/>
    <n v="512"/>
    <n v="75"/>
    <s v="Sakshi Mehta"/>
    <x v="12"/>
  </r>
  <r>
    <s v="O1004564"/>
    <d v="2024-09-07T00:00:00"/>
    <x v="1"/>
    <x v="10"/>
    <x v="9"/>
    <x v="1"/>
    <n v="5"/>
    <n v="42436"/>
    <n v="28875"/>
    <n v="212180"/>
    <n v="183305"/>
    <s v="Vikram Reddy"/>
    <x v="13"/>
  </r>
  <r>
    <s v="O1004568"/>
    <d v="2024-05-18T00:00:00"/>
    <x v="1"/>
    <x v="5"/>
    <x v="10"/>
    <x v="1"/>
    <n v="1"/>
    <n v="1891"/>
    <n v="1514"/>
    <n v="1891"/>
    <n v="377"/>
    <s v="Manoj Saxena"/>
    <x v="13"/>
  </r>
  <r>
    <s v="O1004570"/>
    <d v="2024-09-18T00:00:00"/>
    <x v="1"/>
    <x v="5"/>
    <x v="11"/>
    <x v="1"/>
    <n v="3"/>
    <n v="19037"/>
    <n v="12068"/>
    <n v="57111"/>
    <n v="45043"/>
    <s v="Ritu Saxena"/>
    <x v="13"/>
  </r>
  <r>
    <s v="O1004571"/>
    <d v="2024-10-04T00:00:00"/>
    <x v="0"/>
    <x v="12"/>
    <x v="6"/>
    <x v="1"/>
    <n v="1"/>
    <n v="39525"/>
    <n v="31742"/>
    <n v="39525"/>
    <n v="7783"/>
    <s v="Neha Khan"/>
    <x v="13"/>
  </r>
  <r>
    <s v="O1004572"/>
    <d v="2024-11-25T00:00:00"/>
    <x v="2"/>
    <x v="6"/>
    <x v="11"/>
    <x v="1"/>
    <n v="3"/>
    <n v="7886"/>
    <n v="5451"/>
    <n v="23658"/>
    <n v="18207"/>
    <s v="Ramesh Sharma"/>
    <x v="13"/>
  </r>
  <r>
    <s v="O1004573"/>
    <d v="2024-03-09T00:00:00"/>
    <x v="2"/>
    <x v="11"/>
    <x v="9"/>
    <x v="1"/>
    <n v="3"/>
    <n v="71614"/>
    <n v="50595"/>
    <n v="214842"/>
    <n v="164247"/>
    <s v="Suresh Chowdhury"/>
    <x v="13"/>
  </r>
  <r>
    <s v="O1004575"/>
    <d v="2024-11-13T00:00:00"/>
    <x v="3"/>
    <x v="15"/>
    <x v="6"/>
    <x v="1"/>
    <n v="8"/>
    <n v="1304"/>
    <n v="990"/>
    <n v="10432"/>
    <n v="9442"/>
    <s v="Sneha Mehta"/>
    <x v="13"/>
  </r>
  <r>
    <s v="O1004576"/>
    <d v="2024-11-10T00:00:00"/>
    <x v="1"/>
    <x v="5"/>
    <x v="7"/>
    <x v="1"/>
    <n v="2"/>
    <n v="6963"/>
    <n v="4580"/>
    <n v="13926"/>
    <n v="9346"/>
    <s v="Deepa Saxena"/>
    <x v="13"/>
  </r>
  <r>
    <s v="O1004577"/>
    <d v="2024-04-22T00:00:00"/>
    <x v="0"/>
    <x v="2"/>
    <x v="7"/>
    <x v="1"/>
    <n v="5"/>
    <n v="616"/>
    <n v="448"/>
    <n v="3080"/>
    <n v="2632"/>
    <s v="Rohit Mehta"/>
    <x v="13"/>
  </r>
  <r>
    <s v="O1004578"/>
    <d v="2024-12-21T00:00:00"/>
    <x v="3"/>
    <x v="9"/>
    <x v="8"/>
    <x v="1"/>
    <n v="6"/>
    <n v="734"/>
    <n v="634"/>
    <n v="4404"/>
    <n v="3770"/>
    <s v="Sneha Saxena"/>
    <x v="13"/>
  </r>
  <r>
    <s v="O1004579"/>
    <d v="2024-09-21T00:00:00"/>
    <x v="0"/>
    <x v="0"/>
    <x v="9"/>
    <x v="1"/>
    <n v="4"/>
    <n v="1422"/>
    <n v="1212"/>
    <n v="5688"/>
    <n v="4476"/>
    <s v="Vikram Shukla"/>
    <x v="13"/>
  </r>
  <r>
    <s v="O1004581"/>
    <d v="2024-06-05T00:00:00"/>
    <x v="3"/>
    <x v="13"/>
    <x v="8"/>
    <x v="1"/>
    <n v="1"/>
    <n v="24068"/>
    <n v="18670"/>
    <n v="24068"/>
    <n v="5398"/>
    <s v=" Priya Gupta "/>
    <x v="13"/>
  </r>
  <r>
    <s v="O1004582"/>
    <d v="2024-11-27T00:00:00"/>
    <x v="0"/>
    <x v="3"/>
    <x v="9"/>
    <x v="1"/>
    <n v="1"/>
    <n v="7705"/>
    <n v="5227"/>
    <n v="7705"/>
    <n v="2478"/>
    <s v="VIKAS IYER"/>
    <x v="13"/>
  </r>
  <r>
    <s v="O1004585"/>
    <d v="2024-08-09T00:00:00"/>
    <x v="1"/>
    <x v="5"/>
    <x v="10"/>
    <x v="1"/>
    <n v="9"/>
    <n v="54096"/>
    <n v="32823"/>
    <n v="486864"/>
    <n v="454041"/>
    <s v="Karan Reddy"/>
    <x v="13"/>
  </r>
  <r>
    <s v="O1004586"/>
    <d v="2024-01-06T00:00:00"/>
    <x v="2"/>
    <x v="11"/>
    <x v="8"/>
    <x v="1"/>
    <n v="1"/>
    <n v="965"/>
    <n v="734"/>
    <n v="965"/>
    <n v="231"/>
    <s v="Manoj Reddy"/>
    <x v="13"/>
  </r>
  <r>
    <s v="O1004588"/>
    <d v="2024-06-25T00:00:00"/>
    <x v="1"/>
    <x v="10"/>
    <x v="5"/>
    <x v="1"/>
    <n v="5"/>
    <n v="51302"/>
    <n v="32365"/>
    <n v="256510"/>
    <n v="224145"/>
    <s v=" Priya Khan "/>
    <x v="13"/>
  </r>
  <r>
    <s v="O1004589"/>
    <d v="2024-10-10T00:00:00"/>
    <x v="3"/>
    <x v="13"/>
    <x v="10"/>
    <x v="1"/>
    <n v="1"/>
    <n v="15331"/>
    <n v="13187"/>
    <n v="15331"/>
    <n v="2144"/>
    <s v="Deepa Kumar"/>
    <x v="13"/>
  </r>
  <r>
    <s v="O1004591"/>
    <d v="2024-12-05T00:00:00"/>
    <x v="1"/>
    <x v="14"/>
    <x v="6"/>
    <x v="1"/>
    <n v="4"/>
    <n v="11722"/>
    <n v="8024"/>
    <n v="46888"/>
    <n v="38864"/>
    <s v="Rahul Bhat"/>
    <x v="13"/>
  </r>
  <r>
    <s v="O1004592"/>
    <d v="2024-02-20T00:00:00"/>
    <x v="2"/>
    <x v="7"/>
    <x v="9"/>
    <x v="1"/>
    <n v="7"/>
    <n v="5290"/>
    <n v="4276"/>
    <n v="37030"/>
    <n v="32754"/>
    <s v="Suresh Nair"/>
    <x v="13"/>
  </r>
  <r>
    <s v="O1004595"/>
    <d v="2024-07-22T00:00:00"/>
    <x v="2"/>
    <x v="6"/>
    <x v="10"/>
    <x v="1"/>
    <n v="1"/>
    <n v="11543"/>
    <n v="6996"/>
    <n v="11543"/>
    <n v="4547"/>
    <s v="Pooja Das"/>
    <x v="13"/>
  </r>
  <r>
    <s v="O1004596"/>
    <d v="2024-08-22T00:00:00"/>
    <x v="2"/>
    <x v="6"/>
    <x v="5"/>
    <x v="1"/>
    <n v="3"/>
    <n v="51844"/>
    <n v="42282"/>
    <n v="155532"/>
    <n v="113250"/>
    <s v="Isha Mehta"/>
    <x v="13"/>
  </r>
  <r>
    <s v="O1004597"/>
    <d v="2024-10-01T00:00:00"/>
    <x v="0"/>
    <x v="0"/>
    <x v="8"/>
    <x v="1"/>
    <n v="8"/>
    <n v="671"/>
    <n v="516"/>
    <n v="5368"/>
    <n v="4852"/>
    <s v="Vikas Nair"/>
    <x v="13"/>
  </r>
  <r>
    <s v="O1004599"/>
    <d v="2024-05-26T00:00:00"/>
    <x v="2"/>
    <x v="6"/>
    <x v="6"/>
    <x v="1"/>
    <n v="8"/>
    <n v="28635"/>
    <n v="22393"/>
    <n v="229080"/>
    <n v="206687"/>
    <s v="Rahul Bhat"/>
    <x v="13"/>
  </r>
  <r>
    <s v="O1004601"/>
    <d v="2024-09-28T00:00:00"/>
    <x v="3"/>
    <x v="15"/>
    <x v="5"/>
    <x v="1"/>
    <n v="1"/>
    <n v="440"/>
    <n v="300"/>
    <n v="440"/>
    <n v="140"/>
    <s v="Manoj Verma"/>
    <x v="13"/>
  </r>
  <r>
    <s v="O1004602"/>
    <d v="2024-11-19T00:00:00"/>
    <x v="0"/>
    <x v="12"/>
    <x v="9"/>
    <x v="1"/>
    <n v="2"/>
    <n v="41064"/>
    <n v="32781"/>
    <n v="82128"/>
    <n v="49347"/>
    <s v="Ramesh Bhat"/>
    <x v="13"/>
  </r>
  <r>
    <s v="O1004604"/>
    <d v="2024-10-19T00:00:00"/>
    <x v="3"/>
    <x v="13"/>
    <x v="5"/>
    <x v="1"/>
    <n v="2"/>
    <n v="3261"/>
    <n v="1987"/>
    <n v="6522"/>
    <n v="4535"/>
    <s v="Manoj Yadav"/>
    <x v="13"/>
  </r>
  <r>
    <s v="O1004605"/>
    <d v="2024-12-20T00:00:00"/>
    <x v="2"/>
    <x v="11"/>
    <x v="5"/>
    <x v="1"/>
    <n v="6"/>
    <n v="46853"/>
    <n v="28241"/>
    <n v="281118"/>
    <n v="252877"/>
    <s v="Karan Iyer"/>
    <x v="13"/>
  </r>
  <r>
    <s v="O1004608"/>
    <d v="2024-11-19T00:00:00"/>
    <x v="0"/>
    <x v="2"/>
    <x v="5"/>
    <x v="1"/>
    <n v="1"/>
    <n v="2937"/>
    <n v="2176"/>
    <n v="2937"/>
    <n v="761"/>
    <s v="Manoj Saxena"/>
    <x v="13"/>
  </r>
  <r>
    <s v="O1004611"/>
    <d v="2024-02-02T00:00:00"/>
    <x v="0"/>
    <x v="12"/>
    <x v="5"/>
    <x v="1"/>
    <n v="7"/>
    <n v="14985"/>
    <n v="13025"/>
    <n v="104895"/>
    <n v="91870"/>
    <s v="Isha Sharma"/>
    <x v="13"/>
  </r>
  <r>
    <s v="O1004612"/>
    <d v="2024-09-29T00:00:00"/>
    <x v="0"/>
    <x v="3"/>
    <x v="11"/>
    <x v="1"/>
    <n v="1"/>
    <n v="31661"/>
    <n v="20403"/>
    <n v="31661"/>
    <n v="11258"/>
    <s v="Karan Gupta"/>
    <x v="13"/>
  </r>
  <r>
    <s v="O1004613"/>
    <d v="2024-05-07T00:00:00"/>
    <x v="0"/>
    <x v="3"/>
    <x v="11"/>
    <x v="1"/>
    <n v="7"/>
    <n v="733"/>
    <n v="529"/>
    <n v="5131"/>
    <n v="4602"/>
    <s v="Rahul Saxena"/>
    <x v="13"/>
  </r>
  <r>
    <s v="O1004616"/>
    <d v="2024-06-24T00:00:00"/>
    <x v="1"/>
    <x v="5"/>
    <x v="8"/>
    <x v="1"/>
    <n v="2"/>
    <n v="3783"/>
    <n v="2537"/>
    <n v="7566"/>
    <n v="5029"/>
    <s v="Vikram Bhat"/>
    <x v="13"/>
  </r>
  <r>
    <s v="O1004617"/>
    <d v="2024-02-28T00:00:00"/>
    <x v="3"/>
    <x v="8"/>
    <x v="7"/>
    <x v="1"/>
    <n v="1"/>
    <n v="27058"/>
    <n v="20762"/>
    <n v="27058"/>
    <n v="6296"/>
    <s v="Sakshi Das"/>
    <x v="13"/>
  </r>
  <r>
    <s v="O1004619"/>
    <d v="2024-08-29T00:00:00"/>
    <x v="2"/>
    <x v="6"/>
    <x v="5"/>
    <x v="1"/>
    <n v="3"/>
    <n v="73282"/>
    <n v="64701"/>
    <n v="219846"/>
    <n v="155145"/>
    <s v="Isha Patel"/>
    <x v="13"/>
  </r>
  <r>
    <s v="O1004621"/>
    <d v="2024-11-21T00:00:00"/>
    <x v="1"/>
    <x v="14"/>
    <x v="6"/>
    <x v="1"/>
    <n v="2"/>
    <n v="1344"/>
    <n v="1132"/>
    <n v="2688"/>
    <n v="1556"/>
    <s v="Vikram Shukla"/>
    <x v="13"/>
  </r>
  <r>
    <s v="O1004622"/>
    <d v="2024-04-13T00:00:00"/>
    <x v="0"/>
    <x v="2"/>
    <x v="7"/>
    <x v="1"/>
    <n v="9"/>
    <n v="25047"/>
    <n v="16019"/>
    <n v="225423"/>
    <n v="209404"/>
    <s v="Rahul Kapoor"/>
    <x v="13"/>
  </r>
  <r>
    <s v="O1004627"/>
    <d v="2024-06-15T00:00:00"/>
    <x v="2"/>
    <x v="6"/>
    <x v="9"/>
    <x v="1"/>
    <n v="6"/>
    <n v="4116"/>
    <n v="2566"/>
    <n v="24696"/>
    <n v="22130"/>
    <s v="Meena Patel"/>
    <x v="13"/>
  </r>
  <r>
    <s v="O1004628"/>
    <d v="2024-02-26T00:00:00"/>
    <x v="0"/>
    <x v="2"/>
    <x v="5"/>
    <x v="1"/>
    <n v="1"/>
    <n v="348"/>
    <n v="269"/>
    <n v="348"/>
    <n v="79"/>
    <s v="Rohit Mehta"/>
    <x v="13"/>
  </r>
  <r>
    <s v="O1004630"/>
    <d v="2024-01-11T00:00:00"/>
    <x v="2"/>
    <x v="6"/>
    <x v="7"/>
    <x v="1"/>
    <n v="4"/>
    <n v="1413"/>
    <n v="1271"/>
    <n v="5652"/>
    <n v="4381"/>
    <s v="Isha Patel"/>
    <x v="13"/>
  </r>
  <r>
    <s v="O1004632"/>
    <d v="2024-06-28T00:00:00"/>
    <x v="1"/>
    <x v="1"/>
    <x v="5"/>
    <x v="1"/>
    <n v="8"/>
    <n v="65123"/>
    <n v="41971"/>
    <n v="520984"/>
    <n v="479013"/>
    <s v="Neha Chowdhury"/>
    <x v="13"/>
  </r>
  <r>
    <s v="O1004633"/>
    <d v="2024-11-05T00:00:00"/>
    <x v="0"/>
    <x v="0"/>
    <x v="5"/>
    <x v="1"/>
    <n v="1"/>
    <n v="8243"/>
    <n v="6344"/>
    <n v="8243"/>
    <n v="1899"/>
    <s v="Rahul Nair"/>
    <x v="13"/>
  </r>
  <r>
    <s v="O1004634"/>
    <d v="2024-09-30T00:00:00"/>
    <x v="0"/>
    <x v="12"/>
    <x v="9"/>
    <x v="1"/>
    <n v="9"/>
    <n v="35378"/>
    <n v="22116"/>
    <n v="318402"/>
    <n v="296286"/>
    <s v="Sneha Kumar"/>
    <x v="13"/>
  </r>
  <r>
    <s v="O1004636"/>
    <d v="2024-06-20T00:00:00"/>
    <x v="1"/>
    <x v="1"/>
    <x v="7"/>
    <x v="1"/>
    <n v="8"/>
    <n v="363"/>
    <n v="241"/>
    <n v="2904"/>
    <n v="2663"/>
    <s v="Ritu Bose"/>
    <x v="13"/>
  </r>
  <r>
    <s v="O1004637"/>
    <d v="2024-06-21T00:00:00"/>
    <x v="2"/>
    <x v="4"/>
    <x v="7"/>
    <x v="1"/>
    <n v="3"/>
    <n v="13992"/>
    <n v="9542"/>
    <n v="41976"/>
    <n v="32434"/>
    <s v="Neha Reddy"/>
    <x v="13"/>
  </r>
  <r>
    <s v="O1004641"/>
    <d v="2024-08-12T00:00:00"/>
    <x v="0"/>
    <x v="12"/>
    <x v="7"/>
    <x v="1"/>
    <n v="3"/>
    <n v="475"/>
    <n v="334"/>
    <n v="1425"/>
    <n v="1091"/>
    <s v="Neha Bose"/>
    <x v="13"/>
  </r>
  <r>
    <s v="O1004643"/>
    <d v="2024-02-19T00:00:00"/>
    <x v="1"/>
    <x v="14"/>
    <x v="5"/>
    <x v="1"/>
    <n v="7"/>
    <n v="3596"/>
    <n v="2798"/>
    <n v="25172"/>
    <n v="22374"/>
    <s v="Sneha Bose"/>
    <x v="13"/>
  </r>
  <r>
    <s v="O1004650"/>
    <d v="2024-06-08T00:00:00"/>
    <x v="2"/>
    <x v="4"/>
    <x v="8"/>
    <x v="1"/>
    <n v="7"/>
    <n v="24849"/>
    <n v="18477"/>
    <n v="173943"/>
    <n v="155466"/>
    <s v="Rahul Patel"/>
    <x v="13"/>
  </r>
  <r>
    <s v="O1004651"/>
    <d v="2024-09-23T00:00:00"/>
    <x v="0"/>
    <x v="0"/>
    <x v="6"/>
    <x v="1"/>
    <n v="5"/>
    <n v="1163"/>
    <n v="994"/>
    <n v="5815"/>
    <n v="4821"/>
    <s v="Ramesh Reddy"/>
    <x v="13"/>
  </r>
  <r>
    <s v="O1004653"/>
    <d v="2024-04-04T00:00:00"/>
    <x v="0"/>
    <x v="12"/>
    <x v="8"/>
    <x v="1"/>
    <n v="8"/>
    <n v="2393"/>
    <n v="1792"/>
    <n v="19144"/>
    <n v="17352"/>
    <s v="Sakshi Mehta"/>
    <x v="13"/>
  </r>
  <r>
    <s v="O1004656"/>
    <d v="2024-05-18T00:00:00"/>
    <x v="0"/>
    <x v="12"/>
    <x v="10"/>
    <x v="1"/>
    <n v="2"/>
    <n v="1127"/>
    <n v="870"/>
    <n v="2254"/>
    <n v="1384"/>
    <s v="Sneha Chowdhury"/>
    <x v="13"/>
  </r>
  <r>
    <s v="O1004661"/>
    <d v="2024-05-01T00:00:00"/>
    <x v="2"/>
    <x v="7"/>
    <x v="9"/>
    <x v="1"/>
    <n v="1"/>
    <n v="13163"/>
    <n v="9351"/>
    <n v="13163"/>
    <n v="3812"/>
    <s v="Vikram Bose"/>
    <x v="13"/>
  </r>
  <r>
    <s v="O1004662"/>
    <d v="2024-05-31T00:00:00"/>
    <x v="1"/>
    <x v="1"/>
    <x v="8"/>
    <x v="1"/>
    <n v="5"/>
    <n v="13941"/>
    <n v="8865"/>
    <n v="69705"/>
    <n v="60840"/>
    <s v="Pooja Khan"/>
    <x v="13"/>
  </r>
  <r>
    <s v="O1004663"/>
    <d v="2024-09-12T00:00:00"/>
    <x v="1"/>
    <x v="14"/>
    <x v="9"/>
    <x v="1"/>
    <n v="7"/>
    <n v="936"/>
    <n v="666"/>
    <n v="6552"/>
    <n v="5886"/>
    <s v="Meena Joshi"/>
    <x v="13"/>
  </r>
  <r>
    <s v="O1004665"/>
    <d v="2024-04-25T00:00:00"/>
    <x v="2"/>
    <x v="4"/>
    <x v="9"/>
    <x v="1"/>
    <n v="10"/>
    <n v="14931"/>
    <n v="10189"/>
    <n v="149310"/>
    <n v="139121"/>
    <s v=" Manoj Sharma "/>
    <x v="13"/>
  </r>
  <r>
    <s v="O1004666"/>
    <d v="2024-10-17T00:00:00"/>
    <x v="0"/>
    <x v="3"/>
    <x v="8"/>
    <x v="1"/>
    <n v="7"/>
    <n v="28219"/>
    <n v="22320"/>
    <n v="197533"/>
    <n v="175213"/>
    <s v="Vikas Mehta"/>
    <x v="13"/>
  </r>
  <r>
    <s v="O1004669"/>
    <d v="2024-11-21T00:00:00"/>
    <x v="0"/>
    <x v="12"/>
    <x v="10"/>
    <x v="1"/>
    <n v="4"/>
    <n v="1172"/>
    <n v="887"/>
    <n v="4688"/>
    <n v="3801"/>
    <s v=" Priya Verma "/>
    <x v="13"/>
  </r>
  <r>
    <s v="O1004670"/>
    <d v="2024-02-12T00:00:00"/>
    <x v="3"/>
    <x v="13"/>
    <x v="5"/>
    <x v="1"/>
    <n v="5"/>
    <n v="6706"/>
    <n v="4666"/>
    <n v="33530"/>
    <n v="28864"/>
    <s v="Sakshi Reddy"/>
    <x v="13"/>
  </r>
  <r>
    <s v="O1004671"/>
    <d v="2024-01-18T00:00:00"/>
    <x v="0"/>
    <x v="3"/>
    <x v="11"/>
    <x v="1"/>
    <n v="8"/>
    <n v="15437"/>
    <n v="11623"/>
    <n v="123496"/>
    <n v="111873"/>
    <s v="Vikas Nair"/>
    <x v="13"/>
  </r>
  <r>
    <s v="O1004672"/>
    <d v="2024-07-07T00:00:00"/>
    <x v="0"/>
    <x v="3"/>
    <x v="6"/>
    <x v="1"/>
    <n v="8"/>
    <n v="11226"/>
    <n v="7879"/>
    <n v="89808"/>
    <n v="81929"/>
    <s v="Vikas Das"/>
    <x v="13"/>
  </r>
  <r>
    <s v="O1004676"/>
    <d v="2024-12-06T00:00:00"/>
    <x v="3"/>
    <x v="8"/>
    <x v="5"/>
    <x v="1"/>
    <n v="4"/>
    <n v="14260"/>
    <n v="9352"/>
    <n v="57040"/>
    <n v="47688"/>
    <s v="Rohit Yadav"/>
    <x v="13"/>
  </r>
  <r>
    <s v="O1004677"/>
    <d v="2024-08-17T00:00:00"/>
    <x v="2"/>
    <x v="7"/>
    <x v="9"/>
    <x v="1"/>
    <n v="2"/>
    <n v="16311"/>
    <n v="12713"/>
    <n v="32622"/>
    <n v="19909"/>
    <s v="Vikas Kumar"/>
    <x v="13"/>
  </r>
  <r>
    <s v="O1004678"/>
    <d v="2024-07-26T00:00:00"/>
    <x v="2"/>
    <x v="11"/>
    <x v="6"/>
    <x v="1"/>
    <n v="6"/>
    <n v="40256"/>
    <n v="28674"/>
    <n v="241536"/>
    <n v="212862"/>
    <s v="Isha Kapoor"/>
    <x v="13"/>
  </r>
  <r>
    <s v="O1004679"/>
    <d v="2024-05-18T00:00:00"/>
    <x v="3"/>
    <x v="9"/>
    <x v="6"/>
    <x v="1"/>
    <n v="8"/>
    <n v="6977"/>
    <n v="4975"/>
    <n v="55816"/>
    <n v="50841"/>
    <s v="Karan Shukla"/>
    <x v="13"/>
  </r>
  <r>
    <s v="O1004680"/>
    <d v="2024-10-04T00:00:00"/>
    <x v="0"/>
    <x v="3"/>
    <x v="6"/>
    <x v="1"/>
    <n v="4"/>
    <n v="1461"/>
    <n v="986"/>
    <n v="5844"/>
    <n v="4858"/>
    <s v="Karan Sharma"/>
    <x v="13"/>
  </r>
  <r>
    <s v="O1004681"/>
    <d v="2024-01-17T00:00:00"/>
    <x v="1"/>
    <x v="10"/>
    <x v="11"/>
    <x v="1"/>
    <n v="6"/>
    <n v="2120"/>
    <n v="1313"/>
    <n v="12720"/>
    <n v="11407"/>
    <s v="Vikram Patel"/>
    <x v="13"/>
  </r>
  <r>
    <s v="O1004682"/>
    <d v="2024-12-16T00:00:00"/>
    <x v="1"/>
    <x v="10"/>
    <x v="7"/>
    <x v="1"/>
    <n v="2"/>
    <n v="959"/>
    <n v="611"/>
    <n v="1918"/>
    <n v="1307"/>
    <s v="Meena Das"/>
    <x v="13"/>
  </r>
  <r>
    <s v="O1004683"/>
    <d v="2024-08-13T00:00:00"/>
    <x v="2"/>
    <x v="11"/>
    <x v="10"/>
    <x v="1"/>
    <n v="10"/>
    <n v="13000"/>
    <n v="11441"/>
    <n v="130000"/>
    <n v="118559"/>
    <s v="Sneha Das"/>
    <x v="13"/>
  </r>
  <r>
    <s v="O1004684"/>
    <d v="2024-12-04T00:00:00"/>
    <x v="0"/>
    <x v="2"/>
    <x v="9"/>
    <x v="1"/>
    <n v="7"/>
    <n v="14191"/>
    <n v="9421"/>
    <n v="99337"/>
    <n v="89916"/>
    <s v="Rahul Singh"/>
    <x v="13"/>
  </r>
  <r>
    <s v="O1004687"/>
    <d v="2024-07-17T00:00:00"/>
    <x v="0"/>
    <x v="12"/>
    <x v="5"/>
    <x v="1"/>
    <n v="3"/>
    <n v="19564"/>
    <n v="16473"/>
    <n v="58692"/>
    <n v="42219"/>
    <s v="Sneha Iyer"/>
    <x v="13"/>
  </r>
  <r>
    <s v="O1004688"/>
    <d v="2024-07-04T00:00:00"/>
    <x v="3"/>
    <x v="13"/>
    <x v="8"/>
    <x v="1"/>
    <n v="1"/>
    <n v="2598"/>
    <n v="1949"/>
    <n v="2598"/>
    <n v="649"/>
    <s v="Amit Chowdhury"/>
    <x v="13"/>
  </r>
  <r>
    <s v="O1004689"/>
    <d v="2024-07-04T00:00:00"/>
    <x v="3"/>
    <x v="9"/>
    <x v="11"/>
    <x v="1"/>
    <n v="1"/>
    <n v="37397"/>
    <n v="28147"/>
    <n v="37397"/>
    <n v="9250"/>
    <s v="Sneha Iyer"/>
    <x v="13"/>
  </r>
  <r>
    <s v="O1004690"/>
    <d v="2024-07-27T00:00:00"/>
    <x v="3"/>
    <x v="13"/>
    <x v="7"/>
    <x v="1"/>
    <n v="1"/>
    <n v="887"/>
    <n v="585"/>
    <n v="887"/>
    <n v="302"/>
    <s v="Rahul Bose"/>
    <x v="13"/>
  </r>
  <r>
    <s v="O1004692"/>
    <d v="2024-08-20T00:00:00"/>
    <x v="1"/>
    <x v="5"/>
    <x v="5"/>
    <x v="1"/>
    <n v="1"/>
    <n v="2329"/>
    <n v="1660"/>
    <n v="2329"/>
    <n v="669"/>
    <s v=" Deepa Bhat "/>
    <x v="13"/>
  </r>
  <r>
    <s v="O1004693"/>
    <d v="2024-01-07T00:00:00"/>
    <x v="0"/>
    <x v="3"/>
    <x v="11"/>
    <x v="1"/>
    <n v="2"/>
    <n v="382"/>
    <n v="312"/>
    <n v="764"/>
    <n v="452"/>
    <s v="Rohit Sharma"/>
    <x v="13"/>
  </r>
  <r>
    <s v="O1004696"/>
    <d v="2024-12-12T00:00:00"/>
    <x v="3"/>
    <x v="9"/>
    <x v="6"/>
    <x v="1"/>
    <n v="6"/>
    <n v="57334"/>
    <n v="45781"/>
    <n v="344004"/>
    <n v="298223"/>
    <s v="Vikram Khan"/>
    <x v="13"/>
  </r>
  <r>
    <s v="O1004697"/>
    <d v="2024-11-04T00:00:00"/>
    <x v="2"/>
    <x v="4"/>
    <x v="6"/>
    <x v="1"/>
    <n v="5"/>
    <n v="772"/>
    <n v="670"/>
    <n v="3860"/>
    <n v="3190"/>
    <s v="Vikram Bhat"/>
    <x v="13"/>
  </r>
  <r>
    <s v="O1004700"/>
    <d v="2024-05-21T00:00:00"/>
    <x v="0"/>
    <x v="0"/>
    <x v="9"/>
    <x v="1"/>
    <n v="2"/>
    <n v="7453"/>
    <n v="4599"/>
    <n v="14906"/>
    <n v="10307"/>
    <s v="Meena Chowdhury"/>
    <x v="13"/>
  </r>
  <r>
    <s v="O1004702"/>
    <d v="2024-10-23T00:00:00"/>
    <x v="0"/>
    <x v="2"/>
    <x v="10"/>
    <x v="1"/>
    <n v="3"/>
    <n v="28398"/>
    <n v="19662"/>
    <n v="85194"/>
    <n v="65532"/>
    <s v="Vikram Kapoor"/>
    <x v="13"/>
  </r>
  <r>
    <s v="O1004703"/>
    <d v="2024-12-24T00:00:00"/>
    <x v="0"/>
    <x v="2"/>
    <x v="9"/>
    <x v="1"/>
    <n v="10"/>
    <n v="736"/>
    <n v="543"/>
    <n v="7360"/>
    <n v="6817"/>
    <s v="Manoj Iyer"/>
    <x v="13"/>
  </r>
  <r>
    <s v="O1004706"/>
    <d v="2024-09-28T00:00:00"/>
    <x v="2"/>
    <x v="4"/>
    <x v="5"/>
    <x v="1"/>
    <n v="4"/>
    <n v="33544"/>
    <n v="23178"/>
    <n v="134176"/>
    <n v="110998"/>
    <s v="Isha Mehta"/>
    <x v="13"/>
  </r>
  <r>
    <s v="O1004710"/>
    <d v="2024-09-13T00:00:00"/>
    <x v="1"/>
    <x v="5"/>
    <x v="9"/>
    <x v="1"/>
    <n v="5"/>
    <n v="1270"/>
    <n v="1043"/>
    <n v="6350"/>
    <n v="5307"/>
    <s v="Asha Iyer"/>
    <x v="13"/>
  </r>
  <r>
    <s v="O1004712"/>
    <d v="2024-08-25T00:00:00"/>
    <x v="0"/>
    <x v="3"/>
    <x v="6"/>
    <x v="1"/>
    <n v="7"/>
    <n v="18907"/>
    <n v="13223"/>
    <n v="132349"/>
    <n v="119126"/>
    <s v="Rohit Bhat"/>
    <x v="13"/>
  </r>
  <r>
    <s v="O1004713"/>
    <d v="2024-04-29T00:00:00"/>
    <x v="0"/>
    <x v="12"/>
    <x v="5"/>
    <x v="1"/>
    <n v="2"/>
    <n v="1776"/>
    <n v="1341"/>
    <n v="3552"/>
    <n v="2211"/>
    <s v="Meena Iyer"/>
    <x v="13"/>
  </r>
  <r>
    <s v="O1004715"/>
    <d v="2024-03-23T00:00:00"/>
    <x v="3"/>
    <x v="15"/>
    <x v="10"/>
    <x v="1"/>
    <n v="1"/>
    <n v="66882"/>
    <n v="52797"/>
    <n v="66882"/>
    <n v="14085"/>
    <s v="Asha Nair"/>
    <x v="13"/>
  </r>
  <r>
    <s v="O1004716"/>
    <d v="2024-06-09T00:00:00"/>
    <x v="0"/>
    <x v="12"/>
    <x v="10"/>
    <x v="1"/>
    <n v="4"/>
    <n v="58514"/>
    <n v="38679"/>
    <n v="234056"/>
    <n v="195377"/>
    <s v="Vikram Singh"/>
    <x v="13"/>
  </r>
  <r>
    <s v="O1004717"/>
    <d v="2024-03-18T00:00:00"/>
    <x v="0"/>
    <x v="3"/>
    <x v="5"/>
    <x v="1"/>
    <n v="1"/>
    <n v="9295"/>
    <n v="6646"/>
    <n v="9295"/>
    <n v="2649"/>
    <s v="Vikas Gupta"/>
    <x v="13"/>
  </r>
  <r>
    <s v="O1004718"/>
    <d v="2024-05-02T00:00:00"/>
    <x v="3"/>
    <x v="8"/>
    <x v="10"/>
    <x v="1"/>
    <n v="6"/>
    <n v="4957"/>
    <n v="3187"/>
    <n v="29742"/>
    <n v="26555"/>
    <s v="Rahul Shukla"/>
    <x v="13"/>
  </r>
  <r>
    <s v="O1004720"/>
    <d v="2024-12-24T00:00:00"/>
    <x v="2"/>
    <x v="4"/>
    <x v="7"/>
    <x v="1"/>
    <n v="4"/>
    <n v="12873"/>
    <n v="9766"/>
    <n v="51492"/>
    <n v="41726"/>
    <s v="Meena Bhat"/>
    <x v="13"/>
  </r>
  <r>
    <s v="O1004721"/>
    <d v="2024-02-02T00:00:00"/>
    <x v="3"/>
    <x v="8"/>
    <x v="6"/>
    <x v="1"/>
    <n v="3"/>
    <n v="820"/>
    <n v="624"/>
    <n v="2460"/>
    <n v="1836"/>
    <s v="Sakshi Iyer"/>
    <x v="13"/>
  </r>
  <r>
    <s v="O1004722"/>
    <d v="2024-10-27T00:00:00"/>
    <x v="0"/>
    <x v="12"/>
    <x v="6"/>
    <x v="1"/>
    <n v="8"/>
    <n v="47295"/>
    <n v="32701"/>
    <n v="378360"/>
    <n v="345659"/>
    <s v="Manoj Joshi"/>
    <x v="13"/>
  </r>
  <r>
    <s v="O1004723"/>
    <d v="2024-05-29T00:00:00"/>
    <x v="0"/>
    <x v="12"/>
    <x v="6"/>
    <x v="1"/>
    <n v="3"/>
    <n v="4595"/>
    <n v="2822"/>
    <n v="13785"/>
    <n v="10963"/>
    <s v="Ritu Kapoor"/>
    <x v="13"/>
  </r>
  <r>
    <s v="O1004725"/>
    <d v="2024-05-18T00:00:00"/>
    <x v="1"/>
    <x v="14"/>
    <x v="8"/>
    <x v="1"/>
    <n v="1"/>
    <n v="2395"/>
    <n v="1446"/>
    <n v="2395"/>
    <n v="949"/>
    <s v="Rohit Kapoor"/>
    <x v="13"/>
  </r>
  <r>
    <s v="O1004726"/>
    <d v="2024-03-20T00:00:00"/>
    <x v="0"/>
    <x v="3"/>
    <x v="5"/>
    <x v="1"/>
    <n v="1"/>
    <n v="1567"/>
    <n v="1199"/>
    <n v="1567"/>
    <n v="368"/>
    <s v="Rahul Kapoor"/>
    <x v="13"/>
  </r>
  <r>
    <s v="O1004728"/>
    <d v="2024-08-12T00:00:00"/>
    <x v="2"/>
    <x v="6"/>
    <x v="10"/>
    <x v="1"/>
    <n v="3"/>
    <n v="2104"/>
    <n v="1773"/>
    <n v="6312"/>
    <n v="4539"/>
    <s v="Neha Reddy"/>
    <x v="13"/>
  </r>
  <r>
    <s v="O1004729"/>
    <d v="2024-06-22T00:00:00"/>
    <x v="1"/>
    <x v="14"/>
    <x v="10"/>
    <x v="1"/>
    <n v="1"/>
    <n v="52080"/>
    <n v="41889"/>
    <n v="52080"/>
    <n v="10191"/>
    <s v="Vikram Sharma"/>
    <x v="13"/>
  </r>
  <r>
    <s v="O1004730"/>
    <d v="2024-08-25T00:00:00"/>
    <x v="3"/>
    <x v="9"/>
    <x v="8"/>
    <x v="1"/>
    <n v="10"/>
    <n v="1026"/>
    <n v="652"/>
    <n v="10260"/>
    <n v="9608"/>
    <s v="Priya Kapoor"/>
    <x v="13"/>
  </r>
  <r>
    <s v="O1004732"/>
    <d v="2024-01-12T00:00:00"/>
    <x v="3"/>
    <x v="15"/>
    <x v="8"/>
    <x v="1"/>
    <n v="1"/>
    <n v="69668"/>
    <n v="46989"/>
    <n v="69668"/>
    <n v="22679"/>
    <s v="Karan Bose"/>
    <x v="13"/>
  </r>
  <r>
    <s v="O1004733"/>
    <d v="2024-12-19T00:00:00"/>
    <x v="3"/>
    <x v="15"/>
    <x v="11"/>
    <x v="1"/>
    <n v="4"/>
    <n v="2248"/>
    <n v="1701"/>
    <n v="8992"/>
    <n v="7291"/>
    <s v="Sakshi Gupta"/>
    <x v="13"/>
  </r>
  <r>
    <s v="O1004735"/>
    <d v="2024-08-29T00:00:00"/>
    <x v="0"/>
    <x v="3"/>
    <x v="7"/>
    <x v="1"/>
    <n v="7"/>
    <n v="301"/>
    <n v="186"/>
    <n v="2107"/>
    <n v="1921"/>
    <s v="Asha Mehta"/>
    <x v="13"/>
  </r>
  <r>
    <s v="O1004737"/>
    <d v="2024-07-07T00:00:00"/>
    <x v="0"/>
    <x v="3"/>
    <x v="10"/>
    <x v="1"/>
    <n v="2"/>
    <n v="22939"/>
    <n v="15012"/>
    <n v="45878"/>
    <n v="30866"/>
    <s v="Ritu Bose"/>
    <x v="13"/>
  </r>
  <r>
    <s v="O1004738"/>
    <d v="2024-03-21T00:00:00"/>
    <x v="0"/>
    <x v="3"/>
    <x v="6"/>
    <x v="1"/>
    <n v="2"/>
    <n v="1147"/>
    <n v="753"/>
    <n v="2294"/>
    <n v="1541"/>
    <s v="Manoj Shukla"/>
    <x v="13"/>
  </r>
  <r>
    <s v="O1004740"/>
    <d v="2024-07-10T00:00:00"/>
    <x v="2"/>
    <x v="4"/>
    <x v="11"/>
    <x v="1"/>
    <n v="8"/>
    <n v="582"/>
    <n v="443"/>
    <n v="4656"/>
    <n v="4213"/>
    <s v="Vikas Reddy"/>
    <x v="13"/>
  </r>
  <r>
    <s v="O1004744"/>
    <d v="2024-09-21T00:00:00"/>
    <x v="1"/>
    <x v="14"/>
    <x v="11"/>
    <x v="1"/>
    <n v="5"/>
    <n v="15695"/>
    <n v="12391"/>
    <n v="78475"/>
    <n v="66084"/>
    <s v="Rahul Reddy"/>
    <x v="13"/>
  </r>
  <r>
    <s v="O1004745"/>
    <d v="2024-11-18T00:00:00"/>
    <x v="0"/>
    <x v="2"/>
    <x v="7"/>
    <x v="1"/>
    <n v="2"/>
    <n v="1506"/>
    <n v="1224"/>
    <n v="3012"/>
    <n v="1788"/>
    <s v="Ramesh Bose"/>
    <x v="13"/>
  </r>
  <r>
    <s v="O1004746"/>
    <d v="2024-09-12T00:00:00"/>
    <x v="0"/>
    <x v="2"/>
    <x v="11"/>
    <x v="1"/>
    <n v="8"/>
    <n v="1126"/>
    <n v="728"/>
    <n v="9008"/>
    <n v="8280"/>
    <s v="Priya Reddy"/>
    <x v="13"/>
  </r>
  <r>
    <s v="O1004747"/>
    <d v="2024-08-02T00:00:00"/>
    <x v="1"/>
    <x v="1"/>
    <x v="5"/>
    <x v="1"/>
    <n v="7"/>
    <n v="73646"/>
    <n v="63355"/>
    <n v="515522"/>
    <n v="452167"/>
    <s v="Anita Reddy"/>
    <x v="13"/>
  </r>
  <r>
    <s v="O1004749"/>
    <d v="2024-02-22T00:00:00"/>
    <x v="0"/>
    <x v="12"/>
    <x v="7"/>
    <x v="1"/>
    <n v="2"/>
    <n v="1075"/>
    <n v="777"/>
    <n v="2150"/>
    <n v="1373"/>
    <s v="Suresh Mehta"/>
    <x v="13"/>
  </r>
  <r>
    <s v="O1004750"/>
    <d v="2024-11-02T00:00:00"/>
    <x v="2"/>
    <x v="6"/>
    <x v="11"/>
    <x v="1"/>
    <n v="1"/>
    <n v="1756"/>
    <n v="1299"/>
    <n v="1756"/>
    <n v="457"/>
    <s v="Amit Nair"/>
    <x v="13"/>
  </r>
  <r>
    <s v="O1004751"/>
    <d v="2024-10-07T00:00:00"/>
    <x v="3"/>
    <x v="15"/>
    <x v="7"/>
    <x v="1"/>
    <n v="6"/>
    <n v="952"/>
    <n v="716"/>
    <n v="5712"/>
    <n v="4996"/>
    <s v="Vikas Yadav"/>
    <x v="13"/>
  </r>
  <r>
    <s v="O1004754"/>
    <d v="2024-05-02T00:00:00"/>
    <x v="1"/>
    <x v="10"/>
    <x v="10"/>
    <x v="1"/>
    <n v="2"/>
    <n v="9390"/>
    <n v="5779"/>
    <n v="18780"/>
    <n v="13001"/>
    <s v="Neha Kapoor"/>
    <x v="13"/>
  </r>
  <r>
    <s v="O1004755"/>
    <d v="2024-01-18T00:00:00"/>
    <x v="1"/>
    <x v="5"/>
    <x v="11"/>
    <x v="1"/>
    <n v="1"/>
    <n v="64765"/>
    <n v="43389"/>
    <n v="64765"/>
    <n v="21376"/>
    <s v="Pooja Bose"/>
    <x v="13"/>
  </r>
  <r>
    <s v="O1004761"/>
    <d v="2024-06-22T00:00:00"/>
    <x v="2"/>
    <x v="6"/>
    <x v="8"/>
    <x v="1"/>
    <n v="6"/>
    <n v="6159"/>
    <n v="4856"/>
    <n v="36954"/>
    <n v="32098"/>
    <s v="Meena Singh"/>
    <x v="13"/>
  </r>
  <r>
    <s v="O1004762"/>
    <d v="2024-10-17T00:00:00"/>
    <x v="3"/>
    <x v="13"/>
    <x v="9"/>
    <x v="1"/>
    <n v="3"/>
    <n v="29183"/>
    <n v="22114"/>
    <n v="87549"/>
    <n v="65435"/>
    <s v="Sakshi Yadav"/>
    <x v="13"/>
  </r>
  <r>
    <s v="O1004764"/>
    <d v="2024-01-05T00:00:00"/>
    <x v="1"/>
    <x v="5"/>
    <x v="9"/>
    <x v="1"/>
    <n v="2"/>
    <n v="54520"/>
    <n v="33336"/>
    <n v="109040"/>
    <n v="75704"/>
    <s v="Pooja Bhat"/>
    <x v="13"/>
  </r>
  <r>
    <s v="O1004765"/>
    <d v="2024-10-30T00:00:00"/>
    <x v="3"/>
    <x v="8"/>
    <x v="7"/>
    <x v="1"/>
    <n v="9"/>
    <n v="34294"/>
    <n v="24811"/>
    <n v="308646"/>
    <n v="283835"/>
    <s v="Vikram Kumar"/>
    <x v="13"/>
  </r>
  <r>
    <s v="O1004767"/>
    <d v="2024-04-20T00:00:00"/>
    <x v="1"/>
    <x v="14"/>
    <x v="8"/>
    <x v="1"/>
    <n v="2"/>
    <n v="16465"/>
    <n v="13022"/>
    <n v="32930"/>
    <n v="19908"/>
    <s v="Amit Verma"/>
    <x v="13"/>
  </r>
  <r>
    <s v="O1004768"/>
    <d v="2024-10-08T00:00:00"/>
    <x v="1"/>
    <x v="10"/>
    <x v="11"/>
    <x v="1"/>
    <n v="7"/>
    <n v="1057"/>
    <n v="757"/>
    <n v="7399"/>
    <n v="6642"/>
    <s v="Meena Sharma"/>
    <x v="13"/>
  </r>
  <r>
    <s v="O1004771"/>
    <d v="2024-03-21T00:00:00"/>
    <x v="0"/>
    <x v="3"/>
    <x v="9"/>
    <x v="1"/>
    <n v="1"/>
    <n v="7388"/>
    <n v="5490"/>
    <n v="7388"/>
    <n v="1898"/>
    <s v="Pooja Mehta"/>
    <x v="13"/>
  </r>
  <r>
    <s v="O1004775"/>
    <d v="2024-03-21T00:00:00"/>
    <x v="0"/>
    <x v="0"/>
    <x v="7"/>
    <x v="1"/>
    <n v="6"/>
    <n v="12117"/>
    <n v="10476"/>
    <n v="72702"/>
    <n v="62226"/>
    <s v="Ritu Shukla"/>
    <x v="13"/>
  </r>
  <r>
    <s v="O1004776"/>
    <d v="2024-04-17T00:00:00"/>
    <x v="2"/>
    <x v="6"/>
    <x v="6"/>
    <x v="1"/>
    <n v="1"/>
    <n v="493"/>
    <n v="305"/>
    <n v="493"/>
    <n v="188"/>
    <s v="Vikas Das"/>
    <x v="13"/>
  </r>
  <r>
    <s v="O1004777"/>
    <d v="2024-08-22T00:00:00"/>
    <x v="3"/>
    <x v="8"/>
    <x v="9"/>
    <x v="1"/>
    <n v="8"/>
    <n v="2796"/>
    <n v="1969"/>
    <n v="22368"/>
    <n v="20399"/>
    <s v="Ramesh Kumar"/>
    <x v="13"/>
  </r>
  <r>
    <s v="O1004779"/>
    <d v="2024-05-21T00:00:00"/>
    <x v="0"/>
    <x v="3"/>
    <x v="9"/>
    <x v="1"/>
    <n v="8"/>
    <n v="62217"/>
    <n v="43788"/>
    <n v="497736"/>
    <n v="453948"/>
    <s v="Isha Bose"/>
    <x v="13"/>
  </r>
  <r>
    <s v="O1004780"/>
    <d v="2024-05-12T00:00:00"/>
    <x v="0"/>
    <x v="2"/>
    <x v="11"/>
    <x v="1"/>
    <n v="3"/>
    <n v="5913"/>
    <n v="3870"/>
    <n v="17739"/>
    <n v="13869"/>
    <s v="RITU SHUKLA"/>
    <x v="13"/>
  </r>
  <r>
    <s v="O1004781"/>
    <d v="2024-02-02T00:00:00"/>
    <x v="0"/>
    <x v="12"/>
    <x v="9"/>
    <x v="1"/>
    <n v="6"/>
    <n v="8233"/>
    <n v="6179"/>
    <n v="49398"/>
    <n v="43219"/>
    <s v="Ramesh Das"/>
    <x v="13"/>
  </r>
  <r>
    <s v="O1004782"/>
    <d v="2024-06-10T00:00:00"/>
    <x v="1"/>
    <x v="10"/>
    <x v="6"/>
    <x v="1"/>
    <n v="2"/>
    <n v="2839"/>
    <n v="1830"/>
    <n v="5678"/>
    <n v="3848"/>
    <s v="Neha Patel"/>
    <x v="13"/>
  </r>
  <r>
    <s v="O1004784"/>
    <d v="2024-12-30T00:00:00"/>
    <x v="3"/>
    <x v="15"/>
    <x v="9"/>
    <x v="1"/>
    <n v="5"/>
    <n v="2190"/>
    <n v="1915"/>
    <n v="10950"/>
    <n v="9035"/>
    <s v="Vikas Gupta"/>
    <x v="13"/>
  </r>
  <r>
    <s v="O1004785"/>
    <d v="2024-12-08T00:00:00"/>
    <x v="3"/>
    <x v="9"/>
    <x v="11"/>
    <x v="1"/>
    <n v="7"/>
    <n v="7070"/>
    <n v="5941"/>
    <n v="49490"/>
    <n v="43549"/>
    <s v=" Manoj Joshi "/>
    <x v="13"/>
  </r>
  <r>
    <s v="O1004786"/>
    <d v="2024-03-05T00:00:00"/>
    <x v="1"/>
    <x v="10"/>
    <x v="9"/>
    <x v="1"/>
    <n v="3"/>
    <n v="69931"/>
    <n v="57624"/>
    <n v="209793"/>
    <n v="152169"/>
    <s v="RAMESH KHAN"/>
    <x v="13"/>
  </r>
  <r>
    <s v="O1004787"/>
    <d v="2024-02-12T00:00:00"/>
    <x v="1"/>
    <x v="5"/>
    <x v="11"/>
    <x v="1"/>
    <n v="4"/>
    <n v="15736"/>
    <n v="13192"/>
    <n v="62944"/>
    <n v="49752"/>
    <s v="Ritu Sharma"/>
    <x v="13"/>
  </r>
  <r>
    <s v="O1004788"/>
    <d v="2024-02-22T00:00:00"/>
    <x v="0"/>
    <x v="12"/>
    <x v="9"/>
    <x v="1"/>
    <n v="3"/>
    <n v="30999"/>
    <n v="21642"/>
    <n v="92997"/>
    <n v="71355"/>
    <s v="Deepa Kapoor"/>
    <x v="13"/>
  </r>
  <r>
    <s v="O1004789"/>
    <d v="2024-06-23T00:00:00"/>
    <x v="2"/>
    <x v="11"/>
    <x v="7"/>
    <x v="1"/>
    <n v="1"/>
    <n v="69480"/>
    <n v="59240"/>
    <n v="69480"/>
    <n v="10240"/>
    <s v="Vikas Verma"/>
    <x v="13"/>
  </r>
  <r>
    <s v="O1004794"/>
    <d v="2024-12-18T00:00:00"/>
    <x v="2"/>
    <x v="11"/>
    <x v="9"/>
    <x v="1"/>
    <n v="3"/>
    <n v="44942"/>
    <n v="29623"/>
    <n v="134826"/>
    <n v="105203"/>
    <s v="Anita Singh"/>
    <x v="13"/>
  </r>
  <r>
    <s v="O1004798"/>
    <d v="2024-05-01T00:00:00"/>
    <x v="1"/>
    <x v="14"/>
    <x v="8"/>
    <x v="1"/>
    <n v="3"/>
    <n v="613"/>
    <n v="543"/>
    <n v="1839"/>
    <n v="1296"/>
    <s v="Meena Nair"/>
    <x v="13"/>
  </r>
  <r>
    <s v="O1004801"/>
    <d v="2024-04-08T00:00:00"/>
    <x v="2"/>
    <x v="11"/>
    <x v="11"/>
    <x v="1"/>
    <n v="1"/>
    <n v="19782"/>
    <n v="14330"/>
    <n v="19782"/>
    <n v="5452"/>
    <s v="Ramesh Kumar"/>
    <x v="13"/>
  </r>
  <r>
    <s v="O1004802"/>
    <d v="2024-12-23T00:00:00"/>
    <x v="1"/>
    <x v="14"/>
    <x v="11"/>
    <x v="1"/>
    <n v="8"/>
    <n v="45133"/>
    <n v="36206"/>
    <n v="361064"/>
    <n v="324858"/>
    <s v="Rohit Reddy"/>
    <x v="13"/>
  </r>
  <r>
    <s v="O1004803"/>
    <d v="2024-12-11T00:00:00"/>
    <x v="0"/>
    <x v="0"/>
    <x v="9"/>
    <x v="1"/>
    <n v="4"/>
    <n v="12605"/>
    <n v="8649"/>
    <n v="50420"/>
    <n v="41771"/>
    <s v="Deepa Das"/>
    <x v="13"/>
  </r>
  <r>
    <s v="O1004804"/>
    <d v="2024-03-28T00:00:00"/>
    <x v="2"/>
    <x v="4"/>
    <x v="6"/>
    <x v="1"/>
    <n v="1"/>
    <n v="4473"/>
    <n v="3304"/>
    <n v="4473"/>
    <n v="1169"/>
    <s v="Deepa Singh"/>
    <x v="13"/>
  </r>
  <r>
    <s v="O1004805"/>
    <d v="2024-05-13T00:00:00"/>
    <x v="3"/>
    <x v="8"/>
    <x v="8"/>
    <x v="1"/>
    <n v="3"/>
    <n v="1427"/>
    <n v="1142"/>
    <n v="4281"/>
    <n v="3139"/>
    <s v="Suresh Saxena"/>
    <x v="13"/>
  </r>
  <r>
    <s v="O1004806"/>
    <d v="2024-04-12T00:00:00"/>
    <x v="2"/>
    <x v="11"/>
    <x v="6"/>
    <x v="1"/>
    <n v="6"/>
    <n v="49954"/>
    <n v="36186"/>
    <n v="299724"/>
    <n v="263538"/>
    <s v="Rohit Kumar"/>
    <x v="13"/>
  </r>
  <r>
    <s v="O1004807"/>
    <d v="2024-11-21T00:00:00"/>
    <x v="2"/>
    <x v="4"/>
    <x v="5"/>
    <x v="1"/>
    <n v="9"/>
    <n v="1146"/>
    <n v="689"/>
    <n v="10314"/>
    <n v="9625"/>
    <s v="Deepa Yadav"/>
    <x v="13"/>
  </r>
  <r>
    <s v="O1004808"/>
    <d v="2024-06-25T00:00:00"/>
    <x v="0"/>
    <x v="0"/>
    <x v="5"/>
    <x v="1"/>
    <n v="2"/>
    <n v="11659"/>
    <n v="8446"/>
    <n v="23318"/>
    <n v="14872"/>
    <s v="Pooja Nair"/>
    <x v="13"/>
  </r>
  <r>
    <s v="O1004810"/>
    <d v="2024-11-01T00:00:00"/>
    <x v="2"/>
    <x v="11"/>
    <x v="7"/>
    <x v="1"/>
    <n v="4"/>
    <n v="1300"/>
    <n v="812"/>
    <n v="5200"/>
    <n v="4388"/>
    <s v="Vikas Shukla"/>
    <x v="13"/>
  </r>
  <r>
    <s v="O1004812"/>
    <d v="2024-01-03T00:00:00"/>
    <x v="2"/>
    <x v="4"/>
    <x v="10"/>
    <x v="1"/>
    <n v="1"/>
    <n v="2404"/>
    <n v="1692"/>
    <n v="2404"/>
    <n v="712"/>
    <s v="Meena Singh"/>
    <x v="13"/>
  </r>
  <r>
    <s v="O1004815"/>
    <d v="2024-06-15T00:00:00"/>
    <x v="1"/>
    <x v="10"/>
    <x v="9"/>
    <x v="1"/>
    <n v="7"/>
    <n v="923"/>
    <n v="812"/>
    <n v="6461"/>
    <n v="5649"/>
    <s v="Isha Das"/>
    <x v="13"/>
  </r>
  <r>
    <s v="O1004816"/>
    <d v="2024-08-15T00:00:00"/>
    <x v="0"/>
    <x v="12"/>
    <x v="11"/>
    <x v="1"/>
    <n v="5"/>
    <n v="3267"/>
    <n v="2440"/>
    <n v="16335"/>
    <n v="13895"/>
    <s v="Karan Sharma"/>
    <x v="13"/>
  </r>
  <r>
    <s v="O1004818"/>
    <d v="2024-12-13T00:00:00"/>
    <x v="0"/>
    <x v="2"/>
    <x v="9"/>
    <x v="1"/>
    <n v="5"/>
    <n v="1143"/>
    <n v="988"/>
    <n v="5715"/>
    <n v="4727"/>
    <s v="Deepa Kapoor"/>
    <x v="13"/>
  </r>
  <r>
    <s v="O1004819"/>
    <d v="2024-08-08T00:00:00"/>
    <x v="2"/>
    <x v="7"/>
    <x v="11"/>
    <x v="1"/>
    <n v="3"/>
    <n v="14758"/>
    <n v="12321"/>
    <n v="44274"/>
    <n v="31953"/>
    <s v="Asha Iyer"/>
    <x v="13"/>
  </r>
  <r>
    <s v="O1004824"/>
    <d v="2024-07-19T00:00:00"/>
    <x v="1"/>
    <x v="10"/>
    <x v="8"/>
    <x v="1"/>
    <n v="1"/>
    <n v="14502"/>
    <n v="11283"/>
    <n v="14502"/>
    <n v="3219"/>
    <s v=" Sakshi Das "/>
    <x v="13"/>
  </r>
  <r>
    <s v="O1004825"/>
    <d v="2024-05-22T00:00:00"/>
    <x v="0"/>
    <x v="2"/>
    <x v="8"/>
    <x v="1"/>
    <n v="1"/>
    <n v="3224"/>
    <n v="2705"/>
    <n v="3224"/>
    <n v="519"/>
    <s v="Isha Verma"/>
    <x v="13"/>
  </r>
  <r>
    <s v="O1004826"/>
    <d v="2024-11-24T00:00:00"/>
    <x v="3"/>
    <x v="8"/>
    <x v="8"/>
    <x v="1"/>
    <n v="8"/>
    <n v="10231"/>
    <n v="6493"/>
    <n v="81848"/>
    <n v="75355"/>
    <s v="Rahul Bhat"/>
    <x v="13"/>
  </r>
  <r>
    <s v="O1004829"/>
    <d v="2024-11-27T00:00:00"/>
    <x v="3"/>
    <x v="13"/>
    <x v="5"/>
    <x v="1"/>
    <n v="3"/>
    <n v="25901"/>
    <n v="21203"/>
    <n v="77703"/>
    <n v="56500"/>
    <s v="Vikram Sharma"/>
    <x v="13"/>
  </r>
  <r>
    <s v="O1004830"/>
    <d v="2024-01-27T00:00:00"/>
    <x v="1"/>
    <x v="10"/>
    <x v="8"/>
    <x v="1"/>
    <n v="3"/>
    <n v="1338"/>
    <n v="1168"/>
    <n v="4014"/>
    <n v="2846"/>
    <s v="Asha Bose"/>
    <x v="13"/>
  </r>
  <r>
    <s v="O1004831"/>
    <d v="2024-11-14T00:00:00"/>
    <x v="0"/>
    <x v="3"/>
    <x v="8"/>
    <x v="1"/>
    <n v="1"/>
    <n v="8030"/>
    <n v="4870"/>
    <n v="8030"/>
    <n v="3160"/>
    <s v="Amit Das"/>
    <x v="13"/>
  </r>
  <r>
    <s v="O1004834"/>
    <d v="2024-11-08T00:00:00"/>
    <x v="3"/>
    <x v="13"/>
    <x v="5"/>
    <x v="1"/>
    <n v="6"/>
    <n v="13639"/>
    <n v="8444"/>
    <n v="81834"/>
    <n v="73390"/>
    <s v="Vikas Joshi"/>
    <x v="13"/>
  </r>
  <r>
    <s v="O1004839"/>
    <d v="2024-04-30T00:00:00"/>
    <x v="2"/>
    <x v="7"/>
    <x v="8"/>
    <x v="1"/>
    <n v="3"/>
    <n v="2174"/>
    <n v="1514"/>
    <n v="6522"/>
    <n v="5008"/>
    <s v="Sakshi Kapoor"/>
    <x v="13"/>
  </r>
  <r>
    <s v="O1004840"/>
    <d v="2024-04-05T00:00:00"/>
    <x v="2"/>
    <x v="4"/>
    <x v="11"/>
    <x v="1"/>
    <n v="1"/>
    <n v="6486"/>
    <n v="5361"/>
    <n v="6486"/>
    <n v="1125"/>
    <s v="Sneha Bhat"/>
    <x v="13"/>
  </r>
  <r>
    <s v="O1004841"/>
    <d v="2024-07-02T00:00:00"/>
    <x v="2"/>
    <x v="7"/>
    <x v="6"/>
    <x v="1"/>
    <n v="3"/>
    <n v="6215"/>
    <n v="4947"/>
    <n v="18645"/>
    <n v="13698"/>
    <s v="Anita Sharma"/>
    <x v="13"/>
  </r>
  <r>
    <s v="O1004843"/>
    <d v="2024-04-12T00:00:00"/>
    <x v="2"/>
    <x v="7"/>
    <x v="5"/>
    <x v="1"/>
    <n v="2"/>
    <n v="2170"/>
    <n v="1797"/>
    <n v="4340"/>
    <n v="2543"/>
    <s v="Sneha Yadav"/>
    <x v="13"/>
  </r>
  <r>
    <s v="O1004844"/>
    <d v="2024-12-23T00:00:00"/>
    <x v="2"/>
    <x v="6"/>
    <x v="6"/>
    <x v="1"/>
    <n v="1"/>
    <n v="14998"/>
    <n v="13092"/>
    <n v="14998"/>
    <n v="1906"/>
    <s v="Sakshi Sharma"/>
    <x v="13"/>
  </r>
  <r>
    <s v="O1004845"/>
    <d v="2024-03-30T00:00:00"/>
    <x v="3"/>
    <x v="8"/>
    <x v="7"/>
    <x v="1"/>
    <n v="2"/>
    <n v="30728"/>
    <n v="24929"/>
    <n v="61456"/>
    <n v="36527"/>
    <s v="Neha Verma"/>
    <x v="13"/>
  </r>
  <r>
    <s v="O1004846"/>
    <d v="2024-10-11T00:00:00"/>
    <x v="2"/>
    <x v="7"/>
    <x v="10"/>
    <x v="1"/>
    <n v="8"/>
    <n v="9702"/>
    <n v="7177"/>
    <n v="77616"/>
    <n v="70439"/>
    <s v="Pooja Verma"/>
    <x v="13"/>
  </r>
  <r>
    <s v="O1004848"/>
    <d v="2024-10-17T00:00:00"/>
    <x v="3"/>
    <x v="13"/>
    <x v="10"/>
    <x v="1"/>
    <n v="2"/>
    <n v="4569"/>
    <n v="3750"/>
    <n v="9138"/>
    <n v="5388"/>
    <s v="Sneha Nair"/>
    <x v="13"/>
  </r>
  <r>
    <s v="O1004850"/>
    <d v="2024-06-02T00:00:00"/>
    <x v="1"/>
    <x v="5"/>
    <x v="7"/>
    <x v="1"/>
    <n v="1"/>
    <n v="26636"/>
    <n v="21349"/>
    <n v="26636"/>
    <n v="5287"/>
    <s v="Amit Bose"/>
    <x v="13"/>
  </r>
  <r>
    <s v="O1004851"/>
    <d v="2024-07-19T00:00:00"/>
    <x v="2"/>
    <x v="11"/>
    <x v="11"/>
    <x v="1"/>
    <n v="1"/>
    <n v="1054"/>
    <n v="920"/>
    <n v="1054"/>
    <n v="134"/>
    <s v="Meena Shukla"/>
    <x v="13"/>
  </r>
  <r>
    <s v="O1004853"/>
    <d v="2024-02-25T00:00:00"/>
    <x v="1"/>
    <x v="5"/>
    <x v="9"/>
    <x v="1"/>
    <n v="9"/>
    <n v="4431"/>
    <n v="3186"/>
    <n v="39879"/>
    <n v="36693"/>
    <s v="Isha Khan"/>
    <x v="13"/>
  </r>
  <r>
    <s v="O1004856"/>
    <d v="2024-05-25T00:00:00"/>
    <x v="3"/>
    <x v="15"/>
    <x v="8"/>
    <x v="1"/>
    <n v="3"/>
    <n v="27399"/>
    <n v="22929"/>
    <n v="82197"/>
    <n v="59268"/>
    <s v="Vikas Bhat"/>
    <x v="13"/>
  </r>
  <r>
    <s v="O1004858"/>
    <d v="2024-04-21T00:00:00"/>
    <x v="1"/>
    <x v="1"/>
    <x v="10"/>
    <x v="1"/>
    <n v="3"/>
    <n v="23621"/>
    <n v="16422"/>
    <n v="70863"/>
    <n v="54441"/>
    <s v="Anita Iyer"/>
    <x v="13"/>
  </r>
  <r>
    <s v="O1004861"/>
    <d v="2024-04-20T00:00:00"/>
    <x v="1"/>
    <x v="14"/>
    <x v="6"/>
    <x v="1"/>
    <n v="2"/>
    <n v="718"/>
    <n v="502"/>
    <n v="1436"/>
    <n v="934"/>
    <s v="Neha Kumar"/>
    <x v="13"/>
  </r>
  <r>
    <s v="O1004863"/>
    <d v="2024-12-18T00:00:00"/>
    <x v="1"/>
    <x v="14"/>
    <x v="8"/>
    <x v="1"/>
    <n v="5"/>
    <n v="53146"/>
    <n v="35188"/>
    <n v="265730"/>
    <n v="230542"/>
    <s v="Sneha Reddy"/>
    <x v="13"/>
  </r>
  <r>
    <s v="O1004864"/>
    <d v="2024-02-15T00:00:00"/>
    <x v="0"/>
    <x v="0"/>
    <x v="6"/>
    <x v="1"/>
    <n v="2"/>
    <n v="721"/>
    <n v="647"/>
    <n v="1442"/>
    <n v="795"/>
    <s v="Meena Gupta"/>
    <x v="13"/>
  </r>
  <r>
    <s v="O1004865"/>
    <d v="2024-10-06T00:00:00"/>
    <x v="1"/>
    <x v="14"/>
    <x v="11"/>
    <x v="1"/>
    <n v="1"/>
    <n v="1609"/>
    <n v="1407"/>
    <n v="1609"/>
    <n v="202"/>
    <s v="Isha Das"/>
    <x v="13"/>
  </r>
  <r>
    <s v="O1004866"/>
    <d v="2024-02-09T00:00:00"/>
    <x v="3"/>
    <x v="13"/>
    <x v="7"/>
    <x v="1"/>
    <n v="3"/>
    <n v="16369"/>
    <n v="11751"/>
    <n v="49107"/>
    <n v="37356"/>
    <s v="Anita Chowdhury"/>
    <x v="13"/>
  </r>
  <r>
    <s v="O1004868"/>
    <d v="2024-05-17T00:00:00"/>
    <x v="2"/>
    <x v="7"/>
    <x v="11"/>
    <x v="1"/>
    <n v="2"/>
    <n v="540"/>
    <n v="393"/>
    <n v="1080"/>
    <n v="687"/>
    <s v="Manoj Joshi"/>
    <x v="13"/>
  </r>
  <r>
    <s v="O1004872"/>
    <d v="2024-04-04T00:00:00"/>
    <x v="0"/>
    <x v="0"/>
    <x v="5"/>
    <x v="1"/>
    <n v="1"/>
    <n v="16149"/>
    <n v="11962"/>
    <n v="16149"/>
    <n v="4187"/>
    <s v="Ritu Bhat"/>
    <x v="13"/>
  </r>
  <r>
    <s v="O1004873"/>
    <d v="2024-10-14T00:00:00"/>
    <x v="3"/>
    <x v="15"/>
    <x v="8"/>
    <x v="1"/>
    <n v="3"/>
    <n v="2566"/>
    <n v="1638"/>
    <n v="7698"/>
    <n v="6060"/>
    <s v="VIKRAM REDDY"/>
    <x v="13"/>
  </r>
  <r>
    <s v="O1004874"/>
    <d v="2024-05-29T00:00:00"/>
    <x v="2"/>
    <x v="4"/>
    <x v="9"/>
    <x v="1"/>
    <n v="8"/>
    <n v="10941"/>
    <n v="9640"/>
    <n v="87528"/>
    <n v="77888"/>
    <s v="Neha Reddy"/>
    <x v="13"/>
  </r>
  <r>
    <s v="O1004875"/>
    <d v="2024-08-12T00:00:00"/>
    <x v="1"/>
    <x v="10"/>
    <x v="10"/>
    <x v="1"/>
    <n v="4"/>
    <n v="10137"/>
    <n v="8357"/>
    <n v="40548"/>
    <n v="32191"/>
    <s v="Rahul Chowdhury"/>
    <x v="13"/>
  </r>
  <r>
    <s v="O1004876"/>
    <d v="2024-04-28T00:00:00"/>
    <x v="3"/>
    <x v="15"/>
    <x v="9"/>
    <x v="1"/>
    <n v="1"/>
    <n v="929"/>
    <n v="583"/>
    <n v="929"/>
    <n v="346"/>
    <s v="Sakshi Chowdhury"/>
    <x v="13"/>
  </r>
  <r>
    <s v="O1004878"/>
    <d v="2024-12-13T00:00:00"/>
    <x v="3"/>
    <x v="8"/>
    <x v="8"/>
    <x v="1"/>
    <n v="1"/>
    <n v="15271"/>
    <n v="12475"/>
    <n v="15271"/>
    <n v="2796"/>
    <s v="Sneha Das"/>
    <x v="13"/>
  </r>
  <r>
    <s v="O1004880"/>
    <d v="2024-06-21T00:00:00"/>
    <x v="2"/>
    <x v="7"/>
    <x v="7"/>
    <x v="1"/>
    <n v="9"/>
    <n v="498"/>
    <n v="301"/>
    <n v="4482"/>
    <n v="4181"/>
    <s v="Rahul Khan"/>
    <x v="13"/>
  </r>
  <r>
    <s v="O1004883"/>
    <d v="2024-10-21T00:00:00"/>
    <x v="2"/>
    <x v="6"/>
    <x v="8"/>
    <x v="1"/>
    <n v="8"/>
    <n v="16630"/>
    <n v="11319"/>
    <n v="133040"/>
    <n v="121721"/>
    <s v="Karan Shukla"/>
    <x v="13"/>
  </r>
  <r>
    <s v="O1004888"/>
    <d v="2024-01-07T00:00:00"/>
    <x v="3"/>
    <x v="15"/>
    <x v="11"/>
    <x v="1"/>
    <n v="4"/>
    <n v="1036"/>
    <n v="686"/>
    <n v="4144"/>
    <n v="3458"/>
    <s v="Ramesh Mehta"/>
    <x v="13"/>
  </r>
  <r>
    <s v="O1004889"/>
    <d v="2024-03-17T00:00:00"/>
    <x v="3"/>
    <x v="9"/>
    <x v="6"/>
    <x v="1"/>
    <n v="4"/>
    <n v="15907"/>
    <n v="14268"/>
    <n v="63628"/>
    <n v="49360"/>
    <s v="Priya Khan"/>
    <x v="13"/>
  </r>
  <r>
    <s v="O1004891"/>
    <d v="2024-03-28T00:00:00"/>
    <x v="0"/>
    <x v="0"/>
    <x v="7"/>
    <x v="1"/>
    <n v="8"/>
    <n v="2425"/>
    <n v="1588"/>
    <n v="19400"/>
    <n v="17812"/>
    <s v="Rohit Nair"/>
    <x v="14"/>
  </r>
  <r>
    <s v="O1004892"/>
    <d v="2024-07-22T00:00:00"/>
    <x v="0"/>
    <x v="12"/>
    <x v="5"/>
    <x v="1"/>
    <n v="9"/>
    <n v="46991"/>
    <n v="31654"/>
    <n v="422919"/>
    <n v="391265"/>
    <s v="Priya Reddy"/>
    <x v="14"/>
  </r>
  <r>
    <s v="O1004893"/>
    <d v="2024-05-15T00:00:00"/>
    <x v="1"/>
    <x v="14"/>
    <x v="11"/>
    <x v="1"/>
    <n v="2"/>
    <n v="29677"/>
    <n v="19928"/>
    <n v="59354"/>
    <n v="39426"/>
    <s v="Suresh Das"/>
    <x v="14"/>
  </r>
  <r>
    <s v="O1004894"/>
    <d v="2024-07-10T00:00:00"/>
    <x v="2"/>
    <x v="11"/>
    <x v="5"/>
    <x v="1"/>
    <n v="9"/>
    <n v="3341"/>
    <n v="2248"/>
    <n v="30069"/>
    <n v="27821"/>
    <s v="Manoj Mehta"/>
    <x v="14"/>
  </r>
  <r>
    <s v="O1004895"/>
    <d v="2024-09-10T00:00:00"/>
    <x v="3"/>
    <x v="8"/>
    <x v="6"/>
    <x v="1"/>
    <n v="1"/>
    <n v="8614"/>
    <n v="7241"/>
    <n v="8614"/>
    <n v="1373"/>
    <s v="Amit Khan"/>
    <x v="14"/>
  </r>
  <r>
    <s v="O1004896"/>
    <d v="2024-01-10T00:00:00"/>
    <x v="1"/>
    <x v="5"/>
    <x v="8"/>
    <x v="1"/>
    <n v="7"/>
    <n v="4486"/>
    <n v="3447"/>
    <n v="31402"/>
    <n v="27955"/>
    <s v="Isha Iyer"/>
    <x v="14"/>
  </r>
  <r>
    <s v="O1004897"/>
    <d v="2024-09-12T00:00:00"/>
    <x v="3"/>
    <x v="8"/>
    <x v="11"/>
    <x v="1"/>
    <n v="7"/>
    <n v="11431"/>
    <n v="7323"/>
    <n v="80017"/>
    <n v="72694"/>
    <s v="Priya Das"/>
    <x v="14"/>
  </r>
  <r>
    <s v="O1004898"/>
    <d v="2024-06-18T00:00:00"/>
    <x v="2"/>
    <x v="11"/>
    <x v="10"/>
    <x v="1"/>
    <n v="2"/>
    <n v="1405"/>
    <n v="1067"/>
    <n v="2810"/>
    <n v="1743"/>
    <s v="Vikas Sharma"/>
    <x v="14"/>
  </r>
  <r>
    <s v="O1004899"/>
    <d v="2024-10-26T00:00:00"/>
    <x v="3"/>
    <x v="9"/>
    <x v="7"/>
    <x v="1"/>
    <n v="1"/>
    <n v="12870"/>
    <n v="11233"/>
    <n v="12870"/>
    <n v="1637"/>
    <s v="Rahul Das"/>
    <x v="14"/>
  </r>
  <r>
    <s v="O1004901"/>
    <d v="2024-08-08T00:00:00"/>
    <x v="3"/>
    <x v="15"/>
    <x v="5"/>
    <x v="1"/>
    <n v="1"/>
    <n v="30106"/>
    <n v="21230"/>
    <n v="30106"/>
    <n v="8876"/>
    <s v="Manoj Chowdhury"/>
    <x v="14"/>
  </r>
  <r>
    <s v="O1004903"/>
    <d v="2024-05-26T00:00:00"/>
    <x v="0"/>
    <x v="0"/>
    <x v="8"/>
    <x v="1"/>
    <n v="1"/>
    <n v="52707"/>
    <n v="35773"/>
    <n v="52707"/>
    <n v="16934"/>
    <s v="Vikram Bhat"/>
    <x v="14"/>
  </r>
  <r>
    <s v="O1004904"/>
    <d v="2024-11-20T00:00:00"/>
    <x v="0"/>
    <x v="0"/>
    <x v="6"/>
    <x v="1"/>
    <n v="5"/>
    <n v="873"/>
    <n v="588"/>
    <n v="4365"/>
    <n v="3777"/>
    <s v="Rohit Iyer"/>
    <x v="14"/>
  </r>
  <r>
    <s v="O1004905"/>
    <d v="2024-08-16T00:00:00"/>
    <x v="2"/>
    <x v="4"/>
    <x v="6"/>
    <x v="1"/>
    <n v="8"/>
    <n v="1848"/>
    <n v="1163"/>
    <n v="14784"/>
    <n v="13621"/>
    <s v="Vikram Bhat"/>
    <x v="14"/>
  </r>
  <r>
    <s v="O1004906"/>
    <d v="2024-07-06T00:00:00"/>
    <x v="2"/>
    <x v="4"/>
    <x v="6"/>
    <x v="1"/>
    <n v="5"/>
    <n v="12951"/>
    <n v="10259"/>
    <n v="64755"/>
    <n v="54496"/>
    <s v="Meena Mehta"/>
    <x v="14"/>
  </r>
  <r>
    <s v="O1004909"/>
    <d v="2024-11-14T00:00:00"/>
    <x v="1"/>
    <x v="5"/>
    <x v="10"/>
    <x v="1"/>
    <n v="2"/>
    <n v="11732"/>
    <n v="9455"/>
    <n v="23464"/>
    <n v="14009"/>
    <s v="Ramesh Khan"/>
    <x v="14"/>
  </r>
  <r>
    <s v="O1004910"/>
    <d v="2024-02-12T00:00:00"/>
    <x v="1"/>
    <x v="10"/>
    <x v="8"/>
    <x v="1"/>
    <n v="4"/>
    <n v="280"/>
    <n v="195"/>
    <n v="1120"/>
    <n v="925"/>
    <s v="Rohit Bose"/>
    <x v="14"/>
  </r>
  <r>
    <s v="O1004911"/>
    <d v="2024-09-02T00:00:00"/>
    <x v="0"/>
    <x v="2"/>
    <x v="9"/>
    <x v="1"/>
    <n v="1"/>
    <n v="21535"/>
    <n v="13938"/>
    <n v="21535"/>
    <n v="7597"/>
    <s v="Sakshi Iyer"/>
    <x v="14"/>
  </r>
  <r>
    <s v="O1004914"/>
    <d v="2024-12-02T00:00:00"/>
    <x v="3"/>
    <x v="9"/>
    <x v="11"/>
    <x v="1"/>
    <n v="3"/>
    <n v="1162"/>
    <n v="812"/>
    <n v="3486"/>
    <n v="2674"/>
    <s v="Rohit Gupta"/>
    <x v="14"/>
  </r>
  <r>
    <s v="O1004916"/>
    <d v="2024-02-12T00:00:00"/>
    <x v="0"/>
    <x v="12"/>
    <x v="5"/>
    <x v="1"/>
    <n v="4"/>
    <n v="426"/>
    <n v="376"/>
    <n v="1704"/>
    <n v="1328"/>
    <s v="Isha Shukla"/>
    <x v="14"/>
  </r>
  <r>
    <s v="O1004917"/>
    <d v="2024-03-15T00:00:00"/>
    <x v="0"/>
    <x v="0"/>
    <x v="5"/>
    <x v="1"/>
    <n v="7"/>
    <n v="517"/>
    <n v="365"/>
    <n v="3619"/>
    <n v="3254"/>
    <s v="Deepa Saxena"/>
    <x v="14"/>
  </r>
  <r>
    <s v="O1004918"/>
    <d v="2024-02-17T00:00:00"/>
    <x v="1"/>
    <x v="1"/>
    <x v="6"/>
    <x v="1"/>
    <n v="4"/>
    <n v="6197"/>
    <n v="4197"/>
    <n v="24788"/>
    <n v="20591"/>
    <s v="Amit Chowdhury"/>
    <x v="14"/>
  </r>
  <r>
    <s v="O1004919"/>
    <d v="2024-03-02T00:00:00"/>
    <x v="0"/>
    <x v="0"/>
    <x v="9"/>
    <x v="1"/>
    <n v="1"/>
    <n v="51276"/>
    <n v="44372"/>
    <n v="51276"/>
    <n v="6904"/>
    <s v="Priya Gupta"/>
    <x v="14"/>
  </r>
  <r>
    <s v="O1004921"/>
    <d v="2024-07-24T00:00:00"/>
    <x v="3"/>
    <x v="15"/>
    <x v="5"/>
    <x v="1"/>
    <n v="7"/>
    <n v="14309"/>
    <n v="10104"/>
    <n v="100163"/>
    <n v="90059"/>
    <s v="Rahul Bhat"/>
    <x v="14"/>
  </r>
  <r>
    <s v="O1004923"/>
    <d v="2024-07-02T00:00:00"/>
    <x v="2"/>
    <x v="7"/>
    <x v="7"/>
    <x v="1"/>
    <n v="5"/>
    <n v="34829"/>
    <n v="30030"/>
    <n v="174145"/>
    <n v="144115"/>
    <s v="Meena Bhat"/>
    <x v="14"/>
  </r>
  <r>
    <s v="O1004924"/>
    <d v="2024-04-25T00:00:00"/>
    <x v="2"/>
    <x v="4"/>
    <x v="10"/>
    <x v="1"/>
    <n v="2"/>
    <n v="49038"/>
    <n v="32361"/>
    <n v="98076"/>
    <n v="65715"/>
    <s v="Asha Nair"/>
    <x v="14"/>
  </r>
  <r>
    <s v="O1004925"/>
    <d v="2024-04-25T00:00:00"/>
    <x v="0"/>
    <x v="3"/>
    <x v="10"/>
    <x v="1"/>
    <n v="4"/>
    <n v="15682"/>
    <n v="13667"/>
    <n v="62728"/>
    <n v="49061"/>
    <s v="Anita Kapoor"/>
    <x v="14"/>
  </r>
  <r>
    <s v="O1004927"/>
    <d v="2024-06-05T00:00:00"/>
    <x v="2"/>
    <x v="6"/>
    <x v="6"/>
    <x v="1"/>
    <n v="2"/>
    <n v="5415"/>
    <n v="4829"/>
    <n v="10830"/>
    <n v="6001"/>
    <s v="Isha Patel"/>
    <x v="14"/>
  </r>
  <r>
    <s v="O1004928"/>
    <d v="2024-06-11T00:00:00"/>
    <x v="3"/>
    <x v="15"/>
    <x v="9"/>
    <x v="1"/>
    <n v="5"/>
    <n v="6857"/>
    <n v="4190"/>
    <n v="34285"/>
    <n v="30095"/>
    <s v="Deepa Verma"/>
    <x v="14"/>
  </r>
  <r>
    <s v="O1004929"/>
    <d v="2024-06-15T00:00:00"/>
    <x v="0"/>
    <x v="2"/>
    <x v="5"/>
    <x v="1"/>
    <n v="5"/>
    <n v="1348"/>
    <n v="975"/>
    <n v="6740"/>
    <n v="5765"/>
    <s v="Vikram Chowdhury"/>
    <x v="14"/>
  </r>
  <r>
    <s v="O1004931"/>
    <d v="2024-12-30T00:00:00"/>
    <x v="3"/>
    <x v="9"/>
    <x v="10"/>
    <x v="1"/>
    <n v="1"/>
    <n v="57416"/>
    <n v="44366"/>
    <n v="57416"/>
    <n v="13050"/>
    <s v="Anita Bose"/>
    <x v="14"/>
  </r>
  <r>
    <s v="O1004932"/>
    <d v="2024-06-09T00:00:00"/>
    <x v="2"/>
    <x v="11"/>
    <x v="10"/>
    <x v="1"/>
    <n v="4"/>
    <n v="11500"/>
    <n v="7261"/>
    <n v="46000"/>
    <n v="38739"/>
    <s v="Ramesh Bhat"/>
    <x v="14"/>
  </r>
  <r>
    <s v="O1004933"/>
    <d v="2024-03-21T00:00:00"/>
    <x v="3"/>
    <x v="13"/>
    <x v="11"/>
    <x v="1"/>
    <n v="3"/>
    <n v="2706"/>
    <n v="1701"/>
    <n v="8118"/>
    <n v="6417"/>
    <s v="Deepa Mehta"/>
    <x v="14"/>
  </r>
  <r>
    <s v="O1004934"/>
    <d v="2024-04-15T00:00:00"/>
    <x v="0"/>
    <x v="2"/>
    <x v="5"/>
    <x v="1"/>
    <n v="1"/>
    <n v="35018"/>
    <n v="30887"/>
    <n v="35018"/>
    <n v="4131"/>
    <s v="Karan Saxena"/>
    <x v="14"/>
  </r>
  <r>
    <s v="O1004935"/>
    <d v="2024-08-28T00:00:00"/>
    <x v="3"/>
    <x v="9"/>
    <x v="7"/>
    <x v="1"/>
    <n v="4"/>
    <n v="25377"/>
    <n v="19860"/>
    <n v="101508"/>
    <n v="81648"/>
    <s v="Sakshi Yadav"/>
    <x v="14"/>
  </r>
  <r>
    <s v="O1004936"/>
    <d v="2024-01-25T00:00:00"/>
    <x v="2"/>
    <x v="7"/>
    <x v="7"/>
    <x v="1"/>
    <n v="1"/>
    <n v="2350"/>
    <n v="1703"/>
    <n v="2350"/>
    <n v="647"/>
    <s v="Sneha Nair"/>
    <x v="14"/>
  </r>
  <r>
    <s v="O1004937"/>
    <d v="2024-01-25T00:00:00"/>
    <x v="3"/>
    <x v="8"/>
    <x v="9"/>
    <x v="1"/>
    <n v="3"/>
    <n v="74124"/>
    <n v="53669"/>
    <n v="222372"/>
    <n v="168703"/>
    <s v="Meena Khan"/>
    <x v="14"/>
  </r>
  <r>
    <s v="O1004938"/>
    <d v="2024-02-06T00:00:00"/>
    <x v="0"/>
    <x v="0"/>
    <x v="5"/>
    <x v="1"/>
    <n v="1"/>
    <n v="15216"/>
    <n v="10415"/>
    <n v="15216"/>
    <n v="4801"/>
    <s v="Sakshi Reddy"/>
    <x v="14"/>
  </r>
  <r>
    <s v="O1004939"/>
    <d v="2024-07-16T00:00:00"/>
    <x v="1"/>
    <x v="10"/>
    <x v="11"/>
    <x v="1"/>
    <n v="5"/>
    <n v="67939"/>
    <n v="56327"/>
    <n v="339695"/>
    <n v="283368"/>
    <s v="Asha Gupta"/>
    <x v="14"/>
  </r>
  <r>
    <s v="O1004941"/>
    <d v="2024-11-09T00:00:00"/>
    <x v="2"/>
    <x v="4"/>
    <x v="10"/>
    <x v="1"/>
    <n v="3"/>
    <n v="969"/>
    <n v="629"/>
    <n v="2907"/>
    <n v="2278"/>
    <s v="Manoj Kumar"/>
    <x v="14"/>
  </r>
  <r>
    <s v="O1004944"/>
    <d v="2024-04-14T00:00:00"/>
    <x v="3"/>
    <x v="13"/>
    <x v="7"/>
    <x v="1"/>
    <n v="1"/>
    <n v="13028"/>
    <n v="9883"/>
    <n v="13028"/>
    <n v="3145"/>
    <s v="Vikas Gupta"/>
    <x v="14"/>
  </r>
  <r>
    <s v="O1004945"/>
    <d v="2024-01-26T00:00:00"/>
    <x v="3"/>
    <x v="15"/>
    <x v="11"/>
    <x v="1"/>
    <n v="7"/>
    <n v="994"/>
    <n v="873"/>
    <n v="6958"/>
    <n v="6085"/>
    <s v="Neha Shukla"/>
    <x v="14"/>
  </r>
  <r>
    <s v="O1004947"/>
    <d v="2024-06-04T00:00:00"/>
    <x v="3"/>
    <x v="9"/>
    <x v="9"/>
    <x v="1"/>
    <n v="1"/>
    <n v="20706"/>
    <n v="17217"/>
    <n v="20706"/>
    <n v="3489"/>
    <s v="Rohit Verma"/>
    <x v="14"/>
  </r>
  <r>
    <s v="O1004948"/>
    <d v="2024-09-11T00:00:00"/>
    <x v="1"/>
    <x v="5"/>
    <x v="8"/>
    <x v="1"/>
    <n v="4"/>
    <n v="71239"/>
    <n v="63642"/>
    <n v="284956"/>
    <n v="221314"/>
    <s v="Anita Mehta"/>
    <x v="14"/>
  </r>
  <r>
    <s v="O1004949"/>
    <d v="2024-09-05T00:00:00"/>
    <x v="3"/>
    <x v="9"/>
    <x v="11"/>
    <x v="1"/>
    <n v="6"/>
    <n v="37828"/>
    <n v="30967"/>
    <n v="226968"/>
    <n v="196001"/>
    <s v=" Neha Chowdhury "/>
    <x v="14"/>
  </r>
  <r>
    <s v="O1004950"/>
    <d v="2024-06-09T00:00:00"/>
    <x v="0"/>
    <x v="2"/>
    <x v="9"/>
    <x v="1"/>
    <n v="9"/>
    <n v="1274"/>
    <n v="982"/>
    <n v="11466"/>
    <n v="10484"/>
    <s v="Sneha Bose"/>
    <x v="14"/>
  </r>
  <r>
    <s v="O1004951"/>
    <d v="2024-08-16T00:00:00"/>
    <x v="1"/>
    <x v="5"/>
    <x v="11"/>
    <x v="1"/>
    <n v="2"/>
    <n v="26813"/>
    <n v="17523"/>
    <n v="53626"/>
    <n v="36103"/>
    <s v="Vikram Khan"/>
    <x v="14"/>
  </r>
  <r>
    <s v="O1004953"/>
    <d v="2024-07-29T00:00:00"/>
    <x v="3"/>
    <x v="13"/>
    <x v="5"/>
    <x v="1"/>
    <n v="3"/>
    <n v="504"/>
    <n v="431"/>
    <n v="1512"/>
    <n v="1081"/>
    <s v="Vikram Bhat"/>
    <x v="14"/>
  </r>
  <r>
    <s v="O1004954"/>
    <d v="2024-12-25T00:00:00"/>
    <x v="0"/>
    <x v="0"/>
    <x v="5"/>
    <x v="1"/>
    <n v="1"/>
    <n v="479"/>
    <n v="328"/>
    <n v="479"/>
    <n v="151"/>
    <s v="Asha Iyer"/>
    <x v="14"/>
  </r>
  <r>
    <s v="O1004955"/>
    <d v="2024-11-18T00:00:00"/>
    <x v="1"/>
    <x v="5"/>
    <x v="8"/>
    <x v="1"/>
    <n v="4"/>
    <n v="41691"/>
    <n v="28448"/>
    <n v="166764"/>
    <n v="138316"/>
    <s v="Manoj Khan"/>
    <x v="14"/>
  </r>
  <r>
    <s v="O1004957"/>
    <d v="2024-06-15T00:00:00"/>
    <x v="1"/>
    <x v="1"/>
    <x v="10"/>
    <x v="1"/>
    <n v="6"/>
    <n v="42936"/>
    <n v="25785"/>
    <n v="257616"/>
    <n v="231831"/>
    <s v="Ramesh Yadav"/>
    <x v="14"/>
  </r>
  <r>
    <s v="O1004958"/>
    <d v="2024-07-08T00:00:00"/>
    <x v="2"/>
    <x v="6"/>
    <x v="10"/>
    <x v="1"/>
    <n v="8"/>
    <n v="29667"/>
    <n v="25422"/>
    <n v="237336"/>
    <n v="211914"/>
    <s v="Suresh Mehta"/>
    <x v="14"/>
  </r>
  <r>
    <s v="O1004959"/>
    <d v="2024-11-26T00:00:00"/>
    <x v="3"/>
    <x v="13"/>
    <x v="7"/>
    <x v="1"/>
    <n v="4"/>
    <n v="4246"/>
    <n v="2974"/>
    <n v="16984"/>
    <n v="14010"/>
    <s v="Rahul Sharma"/>
    <x v="14"/>
  </r>
  <r>
    <s v="O1004960"/>
    <d v="2024-01-29T00:00:00"/>
    <x v="0"/>
    <x v="12"/>
    <x v="10"/>
    <x v="1"/>
    <n v="6"/>
    <n v="55471"/>
    <n v="37062"/>
    <n v="332826"/>
    <n v="295764"/>
    <s v="Sakshi Joshi"/>
    <x v="14"/>
  </r>
  <r>
    <s v="O1004963"/>
    <d v="2024-12-27T00:00:00"/>
    <x v="0"/>
    <x v="12"/>
    <x v="8"/>
    <x v="1"/>
    <n v="3"/>
    <n v="826"/>
    <n v="525"/>
    <n v="2478"/>
    <n v="1953"/>
    <s v="Ritu Khan"/>
    <x v="14"/>
  </r>
  <r>
    <s v="O1004964"/>
    <d v="2024-03-06T00:00:00"/>
    <x v="1"/>
    <x v="1"/>
    <x v="11"/>
    <x v="1"/>
    <n v="3"/>
    <n v="27863"/>
    <n v="16934"/>
    <n v="83589"/>
    <n v="66655"/>
    <s v="Priya Mehta"/>
    <x v="14"/>
  </r>
  <r>
    <s v="O1004968"/>
    <d v="2024-07-01T00:00:00"/>
    <x v="0"/>
    <x v="0"/>
    <x v="7"/>
    <x v="1"/>
    <n v="3"/>
    <n v="12171"/>
    <n v="10563"/>
    <n v="36513"/>
    <n v="25950"/>
    <s v="Ramesh Iyer"/>
    <x v="14"/>
  </r>
  <r>
    <s v="O1004970"/>
    <d v="2024-01-20T00:00:00"/>
    <x v="0"/>
    <x v="3"/>
    <x v="8"/>
    <x v="1"/>
    <n v="8"/>
    <n v="53181"/>
    <n v="46124"/>
    <n v="425448"/>
    <n v="379324"/>
    <s v="Pooja Gupta"/>
    <x v="14"/>
  </r>
  <r>
    <s v="O1004971"/>
    <d v="2024-11-16T00:00:00"/>
    <x v="2"/>
    <x v="6"/>
    <x v="7"/>
    <x v="1"/>
    <n v="8"/>
    <n v="1613"/>
    <n v="1416"/>
    <n v="12904"/>
    <n v="11488"/>
    <s v="Vikas Singh"/>
    <x v="14"/>
  </r>
  <r>
    <s v="O1004976"/>
    <d v="2024-10-13T00:00:00"/>
    <x v="1"/>
    <x v="5"/>
    <x v="10"/>
    <x v="1"/>
    <n v="2"/>
    <n v="65614"/>
    <n v="56257"/>
    <n v="131228"/>
    <n v="74971"/>
    <s v="Suresh Nair"/>
    <x v="14"/>
  </r>
  <r>
    <s v="O1004979"/>
    <d v="2024-09-13T00:00:00"/>
    <x v="2"/>
    <x v="11"/>
    <x v="11"/>
    <x v="1"/>
    <n v="1"/>
    <n v="1076"/>
    <n v="920"/>
    <n v="1076"/>
    <n v="156"/>
    <s v="Vikram Patel"/>
    <x v="14"/>
  </r>
  <r>
    <s v="O1004981"/>
    <d v="2024-05-23T00:00:00"/>
    <x v="2"/>
    <x v="11"/>
    <x v="11"/>
    <x v="1"/>
    <n v="5"/>
    <n v="3525"/>
    <n v="2712"/>
    <n v="17625"/>
    <n v="14913"/>
    <s v="Karan Singh"/>
    <x v="14"/>
  </r>
  <r>
    <s v="O1004984"/>
    <d v="2024-11-10T00:00:00"/>
    <x v="3"/>
    <x v="8"/>
    <x v="9"/>
    <x v="1"/>
    <n v="5"/>
    <n v="1976"/>
    <n v="1311"/>
    <n v="9880"/>
    <n v="8569"/>
    <s v="Meena Bhat"/>
    <x v="14"/>
  </r>
  <r>
    <s v="O1004985"/>
    <d v="2024-05-01T00:00:00"/>
    <x v="1"/>
    <x v="14"/>
    <x v="8"/>
    <x v="1"/>
    <n v="1"/>
    <n v="4361"/>
    <n v="2629"/>
    <n v="4361"/>
    <n v="1732"/>
    <s v="Priya Gupta"/>
    <x v="14"/>
  </r>
  <r>
    <s v="O1004986"/>
    <d v="2024-09-15T00:00:00"/>
    <x v="0"/>
    <x v="12"/>
    <x v="10"/>
    <x v="1"/>
    <n v="1"/>
    <n v="41631"/>
    <n v="29289"/>
    <n v="41631"/>
    <n v="12342"/>
    <s v="Isha Chowdhury"/>
    <x v="14"/>
  </r>
  <r>
    <s v="O1004987"/>
    <d v="2024-04-02T00:00:00"/>
    <x v="0"/>
    <x v="0"/>
    <x v="7"/>
    <x v="1"/>
    <n v="7"/>
    <n v="1083"/>
    <n v="773"/>
    <n v="7581"/>
    <n v="6808"/>
    <s v="Rahul Bhat"/>
    <x v="14"/>
  </r>
  <r>
    <s v="O1004988"/>
    <d v="2024-03-27T00:00:00"/>
    <x v="0"/>
    <x v="12"/>
    <x v="9"/>
    <x v="1"/>
    <n v="4"/>
    <n v="29652"/>
    <n v="17793"/>
    <n v="118608"/>
    <n v="100815"/>
    <s v="Pooja Joshi"/>
    <x v="14"/>
  </r>
  <r>
    <s v="O1004992"/>
    <d v="2024-07-16T00:00:00"/>
    <x v="3"/>
    <x v="9"/>
    <x v="8"/>
    <x v="1"/>
    <n v="1"/>
    <n v="831"/>
    <n v="498"/>
    <n v="831"/>
    <n v="333"/>
    <s v="Isha Patel"/>
    <x v="14"/>
  </r>
  <r>
    <s v="O1004995"/>
    <d v="2024-06-24T00:00:00"/>
    <x v="3"/>
    <x v="15"/>
    <x v="11"/>
    <x v="1"/>
    <n v="1"/>
    <n v="14074"/>
    <n v="8979"/>
    <n v="14074"/>
    <n v="5095"/>
    <s v=" Manoj Iyer "/>
    <x v="14"/>
  </r>
  <r>
    <s v="O1004998"/>
    <d v="2024-12-18T00:00:00"/>
    <x v="0"/>
    <x v="2"/>
    <x v="9"/>
    <x v="1"/>
    <n v="6"/>
    <n v="26419"/>
    <n v="23311"/>
    <n v="158514"/>
    <n v="135203"/>
    <s v=" Ritu Nair "/>
    <x v="14"/>
  </r>
  <r>
    <s v="O1005001"/>
    <d v="2024-10-22T00:00:00"/>
    <x v="0"/>
    <x v="2"/>
    <x v="11"/>
    <x v="1"/>
    <n v="2"/>
    <n v="12508"/>
    <n v="7895"/>
    <n v="25016"/>
    <n v="17121"/>
    <s v="Manoj Verma"/>
    <x v="14"/>
  </r>
  <r>
    <s v="O1005002"/>
    <d v="2024-07-18T00:00:00"/>
    <x v="2"/>
    <x v="6"/>
    <x v="8"/>
    <x v="1"/>
    <n v="7"/>
    <n v="6419"/>
    <n v="3964"/>
    <n v="44933"/>
    <n v="40969"/>
    <s v="Asha Patel"/>
    <x v="14"/>
  </r>
  <r>
    <s v="O1005003"/>
    <d v="2024-11-03T00:00:00"/>
    <x v="0"/>
    <x v="3"/>
    <x v="7"/>
    <x v="1"/>
    <n v="1"/>
    <n v="2396"/>
    <n v="2074"/>
    <n v="2396"/>
    <n v="322"/>
    <s v="Ramesh Khan"/>
    <x v="14"/>
  </r>
  <r>
    <s v="O1005004"/>
    <d v="2024-08-21T00:00:00"/>
    <x v="0"/>
    <x v="0"/>
    <x v="6"/>
    <x v="1"/>
    <n v="1"/>
    <n v="79310"/>
    <n v="50084"/>
    <n v="79310"/>
    <n v="29226"/>
    <s v="Vikas Bhat"/>
    <x v="14"/>
  </r>
  <r>
    <s v="O1005007"/>
    <d v="2024-07-07T00:00:00"/>
    <x v="3"/>
    <x v="8"/>
    <x v="11"/>
    <x v="1"/>
    <n v="3"/>
    <n v="1305"/>
    <n v="1085"/>
    <n v="3915"/>
    <n v="2830"/>
    <s v="Anita Iyer"/>
    <x v="14"/>
  </r>
  <r>
    <s v="O1005009"/>
    <d v="2024-06-08T00:00:00"/>
    <x v="1"/>
    <x v="5"/>
    <x v="5"/>
    <x v="1"/>
    <n v="5"/>
    <n v="4188"/>
    <n v="3439"/>
    <n v="20940"/>
    <n v="17501"/>
    <s v="Neha Mehta"/>
    <x v="14"/>
  </r>
  <r>
    <s v="O1005014"/>
    <d v="2024-10-17T00:00:00"/>
    <x v="2"/>
    <x v="6"/>
    <x v="6"/>
    <x v="1"/>
    <n v="1"/>
    <n v="5874"/>
    <n v="4738"/>
    <n v="5874"/>
    <n v="1136"/>
    <s v="Asha Iyer"/>
    <x v="14"/>
  </r>
  <r>
    <s v="O1005015"/>
    <d v="2024-07-28T00:00:00"/>
    <x v="1"/>
    <x v="1"/>
    <x v="5"/>
    <x v="1"/>
    <n v="7"/>
    <n v="23328"/>
    <n v="16303"/>
    <n v="163296"/>
    <n v="146993"/>
    <s v="Rahul Bose"/>
    <x v="14"/>
  </r>
  <r>
    <s v="O1005021"/>
    <d v="2024-07-13T00:00:00"/>
    <x v="3"/>
    <x v="15"/>
    <x v="10"/>
    <x v="1"/>
    <n v="9"/>
    <n v="14935"/>
    <n v="11642"/>
    <n v="134415"/>
    <n v="122773"/>
    <s v="Ramesh Singh"/>
    <x v="14"/>
  </r>
  <r>
    <s v="O1005022"/>
    <d v="2024-02-22T00:00:00"/>
    <x v="0"/>
    <x v="12"/>
    <x v="11"/>
    <x v="1"/>
    <n v="5"/>
    <n v="36709"/>
    <n v="22054"/>
    <n v="183545"/>
    <n v="161491"/>
    <s v="Vikram Chowdhury"/>
    <x v="14"/>
  </r>
  <r>
    <s v="O1005023"/>
    <d v="2024-12-24T00:00:00"/>
    <x v="1"/>
    <x v="10"/>
    <x v="9"/>
    <x v="1"/>
    <n v="7"/>
    <n v="52239"/>
    <n v="39687"/>
    <n v="365673"/>
    <n v="325986"/>
    <s v="Anita Shukla"/>
    <x v="14"/>
  </r>
  <r>
    <s v="O1005024"/>
    <d v="2024-11-02T00:00:00"/>
    <x v="2"/>
    <x v="6"/>
    <x v="9"/>
    <x v="1"/>
    <n v="3"/>
    <n v="9925"/>
    <n v="8701"/>
    <n v="29775"/>
    <n v="21074"/>
    <s v="Ritu Kapoor"/>
    <x v="14"/>
  </r>
  <r>
    <s v="O1005025"/>
    <d v="2024-07-15T00:00:00"/>
    <x v="0"/>
    <x v="0"/>
    <x v="10"/>
    <x v="1"/>
    <n v="4"/>
    <n v="877"/>
    <n v="562"/>
    <n v="3508"/>
    <n v="2946"/>
    <s v="Ritu Patel"/>
    <x v="14"/>
  </r>
  <r>
    <s v="O1005028"/>
    <d v="2024-06-18T00:00:00"/>
    <x v="0"/>
    <x v="0"/>
    <x v="8"/>
    <x v="1"/>
    <n v="10"/>
    <n v="4597"/>
    <n v="3433"/>
    <n v="45970"/>
    <n v="42537"/>
    <s v="Asha Sharma"/>
    <x v="14"/>
  </r>
  <r>
    <s v="O1005030"/>
    <d v="2024-04-16T00:00:00"/>
    <x v="1"/>
    <x v="14"/>
    <x v="6"/>
    <x v="1"/>
    <n v="4"/>
    <n v="56173"/>
    <n v="39689"/>
    <n v="224692"/>
    <n v="185003"/>
    <s v="Rohit Kapoor"/>
    <x v="14"/>
  </r>
  <r>
    <s v="O1005035"/>
    <d v="2024-10-31T00:00:00"/>
    <x v="1"/>
    <x v="1"/>
    <x v="8"/>
    <x v="1"/>
    <n v="1"/>
    <n v="7783"/>
    <n v="6726"/>
    <n v="7783"/>
    <n v="1057"/>
    <s v="Vikram Nair"/>
    <x v="14"/>
  </r>
  <r>
    <s v="O1005036"/>
    <d v="2024-01-28T00:00:00"/>
    <x v="2"/>
    <x v="11"/>
    <x v="7"/>
    <x v="1"/>
    <n v="3"/>
    <n v="7196"/>
    <n v="5885"/>
    <n v="21588"/>
    <n v="15703"/>
    <s v="RAHUL SAXENA"/>
    <x v="14"/>
  </r>
  <r>
    <s v="O1005037"/>
    <d v="2024-12-08T00:00:00"/>
    <x v="3"/>
    <x v="9"/>
    <x v="8"/>
    <x v="1"/>
    <n v="6"/>
    <n v="13045"/>
    <n v="9749"/>
    <n v="78270"/>
    <n v="68521"/>
    <s v="Karan Chowdhury"/>
    <x v="14"/>
  </r>
  <r>
    <s v="O1005038"/>
    <d v="2024-07-22T00:00:00"/>
    <x v="0"/>
    <x v="0"/>
    <x v="7"/>
    <x v="1"/>
    <n v="3"/>
    <n v="72155"/>
    <n v="53212"/>
    <n v="216465"/>
    <n v="163253"/>
    <s v="Rohit Mehta"/>
    <x v="14"/>
  </r>
  <r>
    <s v="O1005039"/>
    <d v="2024-08-27T00:00:00"/>
    <x v="3"/>
    <x v="8"/>
    <x v="5"/>
    <x v="1"/>
    <n v="1"/>
    <n v="5575"/>
    <n v="3879"/>
    <n v="5575"/>
    <n v="1696"/>
    <s v="Sneha Kapoor"/>
    <x v="14"/>
  </r>
  <r>
    <s v="O1005041"/>
    <d v="2024-04-25T00:00:00"/>
    <x v="0"/>
    <x v="2"/>
    <x v="10"/>
    <x v="1"/>
    <n v="5"/>
    <n v="7904"/>
    <n v="6389"/>
    <n v="39520"/>
    <n v="33131"/>
    <s v="Meena Shukla"/>
    <x v="14"/>
  </r>
  <r>
    <s v="O1005044"/>
    <d v="2024-12-22T00:00:00"/>
    <x v="1"/>
    <x v="1"/>
    <x v="10"/>
    <x v="1"/>
    <n v="1"/>
    <n v="705"/>
    <n v="436"/>
    <n v="705"/>
    <n v="269"/>
    <s v="Pooja Mehta"/>
    <x v="14"/>
  </r>
  <r>
    <s v="O1005045"/>
    <d v="2024-06-24T00:00:00"/>
    <x v="1"/>
    <x v="1"/>
    <x v="7"/>
    <x v="1"/>
    <n v="1"/>
    <n v="26564"/>
    <n v="19916"/>
    <n v="26564"/>
    <n v="6648"/>
    <s v="Sneha Patel"/>
    <x v="14"/>
  </r>
  <r>
    <s v="O1005046"/>
    <d v="2024-01-09T00:00:00"/>
    <x v="2"/>
    <x v="7"/>
    <x v="11"/>
    <x v="1"/>
    <n v="2"/>
    <n v="3872"/>
    <n v="3476"/>
    <n v="7744"/>
    <n v="4268"/>
    <s v="Anita Khan"/>
    <x v="14"/>
  </r>
  <r>
    <s v="O1005047"/>
    <d v="2024-02-03T00:00:00"/>
    <x v="3"/>
    <x v="13"/>
    <x v="6"/>
    <x v="1"/>
    <n v="1"/>
    <n v="11098"/>
    <n v="9883"/>
    <n v="11098"/>
    <n v="1215"/>
    <s v="Amit Gupta"/>
    <x v="14"/>
  </r>
  <r>
    <s v="O1005048"/>
    <d v="2024-03-31T00:00:00"/>
    <x v="1"/>
    <x v="1"/>
    <x v="10"/>
    <x v="1"/>
    <n v="4"/>
    <n v="7120"/>
    <n v="4434"/>
    <n v="28480"/>
    <n v="24046"/>
    <s v="Deepa Patel"/>
    <x v="14"/>
  </r>
  <r>
    <s v="O1005049"/>
    <d v="2024-10-17T00:00:00"/>
    <x v="0"/>
    <x v="12"/>
    <x v="10"/>
    <x v="1"/>
    <n v="3"/>
    <n v="5792"/>
    <n v="5142"/>
    <n v="17376"/>
    <n v="12234"/>
    <s v="Isha Verma"/>
    <x v="14"/>
  </r>
  <r>
    <s v="O1005050"/>
    <d v="2024-04-15T00:00:00"/>
    <x v="3"/>
    <x v="15"/>
    <x v="7"/>
    <x v="1"/>
    <n v="9"/>
    <n v="395"/>
    <n v="345"/>
    <n v="3555"/>
    <n v="3210"/>
    <s v="Asha Iyer"/>
    <x v="14"/>
  </r>
  <r>
    <s v="O1005051"/>
    <d v="2024-03-09T00:00:00"/>
    <x v="2"/>
    <x v="11"/>
    <x v="10"/>
    <x v="1"/>
    <n v="9"/>
    <n v="59456"/>
    <n v="49595"/>
    <n v="535104"/>
    <n v="485509"/>
    <s v="Ritu Yadav"/>
    <x v="14"/>
  </r>
  <r>
    <s v="O1005054"/>
    <d v="2024-10-30T00:00:00"/>
    <x v="1"/>
    <x v="1"/>
    <x v="11"/>
    <x v="1"/>
    <n v="4"/>
    <n v="5426"/>
    <n v="4437"/>
    <n v="21704"/>
    <n v="17267"/>
    <s v="Manoj Saxena"/>
    <x v="14"/>
  </r>
  <r>
    <s v="O1005057"/>
    <d v="2024-05-07T00:00:00"/>
    <x v="2"/>
    <x v="4"/>
    <x v="11"/>
    <x v="1"/>
    <n v="1"/>
    <n v="1626"/>
    <n v="1284"/>
    <n v="1626"/>
    <n v="342"/>
    <s v="Karan Verma"/>
    <x v="14"/>
  </r>
  <r>
    <s v="O1005058"/>
    <d v="2024-05-08T00:00:00"/>
    <x v="1"/>
    <x v="14"/>
    <x v="10"/>
    <x v="1"/>
    <n v="7"/>
    <n v="1372"/>
    <n v="1007"/>
    <n v="9604"/>
    <n v="8597"/>
    <s v="Rahul Reddy"/>
    <x v="14"/>
  </r>
  <r>
    <s v="O1005059"/>
    <d v="2024-06-18T00:00:00"/>
    <x v="2"/>
    <x v="6"/>
    <x v="6"/>
    <x v="1"/>
    <n v="5"/>
    <n v="31160"/>
    <n v="22262"/>
    <n v="155800"/>
    <n v="133538"/>
    <s v="Pooja Nair"/>
    <x v="14"/>
  </r>
  <r>
    <s v="O1005060"/>
    <d v="2024-12-15T00:00:00"/>
    <x v="0"/>
    <x v="2"/>
    <x v="6"/>
    <x v="1"/>
    <n v="10"/>
    <n v="7052"/>
    <n v="4288"/>
    <n v="70520"/>
    <n v="66232"/>
    <s v="Sneha Patel"/>
    <x v="14"/>
  </r>
  <r>
    <s v="O1005062"/>
    <d v="2024-08-11T00:00:00"/>
    <x v="3"/>
    <x v="8"/>
    <x v="9"/>
    <x v="1"/>
    <n v="1"/>
    <n v="1542"/>
    <n v="1385"/>
    <n v="1542"/>
    <n v="157"/>
    <s v="Ritu Das"/>
    <x v="14"/>
  </r>
  <r>
    <s v="O1005064"/>
    <d v="2024-03-30T00:00:00"/>
    <x v="1"/>
    <x v="5"/>
    <x v="6"/>
    <x v="1"/>
    <n v="7"/>
    <n v="4847"/>
    <n v="3947"/>
    <n v="33929"/>
    <n v="29982"/>
    <s v="Manoj Mehta"/>
    <x v="14"/>
  </r>
  <r>
    <s v="O1005065"/>
    <d v="2024-01-28T00:00:00"/>
    <x v="2"/>
    <x v="4"/>
    <x v="5"/>
    <x v="1"/>
    <n v="5"/>
    <n v="11356"/>
    <n v="8472"/>
    <n v="56780"/>
    <n v="48308"/>
    <s v="Meena Bhat"/>
    <x v="14"/>
  </r>
  <r>
    <s v="O1005068"/>
    <d v="2024-02-22T00:00:00"/>
    <x v="3"/>
    <x v="13"/>
    <x v="8"/>
    <x v="1"/>
    <n v="2"/>
    <n v="1551"/>
    <n v="1382"/>
    <n v="3102"/>
    <n v="1720"/>
    <s v="Manoj Patel"/>
    <x v="14"/>
  </r>
  <r>
    <s v="O1005069"/>
    <d v="2024-10-08T00:00:00"/>
    <x v="0"/>
    <x v="3"/>
    <x v="5"/>
    <x v="1"/>
    <n v="1"/>
    <n v="1951"/>
    <n v="1510"/>
    <n v="1951"/>
    <n v="441"/>
    <s v="Meena Saxena"/>
    <x v="14"/>
  </r>
  <r>
    <s v="O1005072"/>
    <d v="2024-10-03T00:00:00"/>
    <x v="0"/>
    <x v="12"/>
    <x v="7"/>
    <x v="1"/>
    <n v="1"/>
    <n v="72651"/>
    <n v="62944"/>
    <n v="72651"/>
    <n v="9707"/>
    <s v="Meena Saxena"/>
    <x v="14"/>
  </r>
  <r>
    <s v="O1005073"/>
    <d v="2024-01-28T00:00:00"/>
    <x v="3"/>
    <x v="8"/>
    <x v="6"/>
    <x v="1"/>
    <n v="1"/>
    <n v="1379"/>
    <n v="1092"/>
    <n v="1379"/>
    <n v="287"/>
    <s v="Pooja Gupta"/>
    <x v="14"/>
  </r>
  <r>
    <s v="O1005075"/>
    <d v="2024-03-06T00:00:00"/>
    <x v="0"/>
    <x v="3"/>
    <x v="10"/>
    <x v="1"/>
    <n v="1"/>
    <n v="4133"/>
    <n v="2967"/>
    <n v="4133"/>
    <n v="1166"/>
    <s v="Anita Kumar"/>
    <x v="14"/>
  </r>
  <r>
    <s v="O1005076"/>
    <d v="2024-10-28T00:00:00"/>
    <x v="3"/>
    <x v="13"/>
    <x v="11"/>
    <x v="1"/>
    <n v="3"/>
    <n v="7357"/>
    <n v="5354"/>
    <n v="22071"/>
    <n v="16717"/>
    <s v="Neha Bhat"/>
    <x v="14"/>
  </r>
  <r>
    <s v="O1005077"/>
    <d v="2024-08-13T00:00:00"/>
    <x v="1"/>
    <x v="5"/>
    <x v="9"/>
    <x v="1"/>
    <n v="7"/>
    <n v="629"/>
    <n v="542"/>
    <n v="4403"/>
    <n v="3861"/>
    <s v="Ramesh Shukla"/>
    <x v="14"/>
  </r>
  <r>
    <s v="O1005078"/>
    <d v="2024-05-02T00:00:00"/>
    <x v="0"/>
    <x v="3"/>
    <x v="10"/>
    <x v="1"/>
    <n v="1"/>
    <n v="15781"/>
    <n v="11803"/>
    <n v="15781"/>
    <n v="3978"/>
    <s v="Neha Chowdhury"/>
    <x v="14"/>
  </r>
  <r>
    <s v="O1005079"/>
    <d v="2024-01-28T00:00:00"/>
    <x v="0"/>
    <x v="12"/>
    <x v="11"/>
    <x v="1"/>
    <n v="4"/>
    <n v="4213"/>
    <n v="2666"/>
    <n v="16852"/>
    <n v="14186"/>
    <s v="Suresh Das"/>
    <x v="14"/>
  </r>
  <r>
    <s v="O1005080"/>
    <d v="2024-05-30T00:00:00"/>
    <x v="2"/>
    <x v="4"/>
    <x v="8"/>
    <x v="1"/>
    <n v="4"/>
    <n v="3680"/>
    <n v="2802"/>
    <n v="14720"/>
    <n v="11918"/>
    <s v="Rohit Kapoor"/>
    <x v="14"/>
  </r>
  <r>
    <s v="O1005082"/>
    <d v="2024-10-16T00:00:00"/>
    <x v="0"/>
    <x v="2"/>
    <x v="9"/>
    <x v="1"/>
    <n v="3"/>
    <n v="58976"/>
    <n v="51985"/>
    <n v="176928"/>
    <n v="124943"/>
    <s v="Neha Mehta"/>
    <x v="14"/>
  </r>
  <r>
    <s v="O1005083"/>
    <d v="2024-04-05T00:00:00"/>
    <x v="0"/>
    <x v="2"/>
    <x v="7"/>
    <x v="1"/>
    <n v="3"/>
    <n v="4568"/>
    <n v="2934"/>
    <n v="13704"/>
    <n v="10770"/>
    <s v="Isha Mehta"/>
    <x v="14"/>
  </r>
  <r>
    <s v="O1005085"/>
    <d v="2024-07-30T00:00:00"/>
    <x v="1"/>
    <x v="1"/>
    <x v="10"/>
    <x v="1"/>
    <n v="1"/>
    <n v="30765"/>
    <n v="26615"/>
    <n v="30765"/>
    <n v="4150"/>
    <s v="Karan Nair"/>
    <x v="14"/>
  </r>
  <r>
    <s v="O1005086"/>
    <d v="2024-10-18T00:00:00"/>
    <x v="2"/>
    <x v="11"/>
    <x v="5"/>
    <x v="1"/>
    <n v="1"/>
    <n v="47860"/>
    <n v="41943"/>
    <n v="47860"/>
    <n v="5917"/>
    <s v="Deepa Reddy"/>
    <x v="14"/>
  </r>
  <r>
    <s v="O1005087"/>
    <d v="2024-08-19T00:00:00"/>
    <x v="0"/>
    <x v="3"/>
    <x v="8"/>
    <x v="1"/>
    <n v="1"/>
    <n v="555"/>
    <n v="489"/>
    <n v="555"/>
    <n v="66"/>
    <s v="Manoj Kapoor"/>
    <x v="14"/>
  </r>
  <r>
    <s v="O1005088"/>
    <d v="2024-04-26T00:00:00"/>
    <x v="2"/>
    <x v="6"/>
    <x v="9"/>
    <x v="1"/>
    <n v="7"/>
    <n v="27329"/>
    <n v="16576"/>
    <n v="191303"/>
    <n v="174727"/>
    <s v="Sneha Reddy"/>
    <x v="14"/>
  </r>
  <r>
    <s v="O1005089"/>
    <d v="2024-08-12T00:00:00"/>
    <x v="2"/>
    <x v="4"/>
    <x v="8"/>
    <x v="1"/>
    <n v="6"/>
    <n v="7426"/>
    <n v="5470"/>
    <n v="44556"/>
    <n v="39086"/>
    <s v="Priya Verma"/>
    <x v="14"/>
  </r>
  <r>
    <s v="O1005091"/>
    <d v="2024-03-02T00:00:00"/>
    <x v="1"/>
    <x v="5"/>
    <x v="8"/>
    <x v="1"/>
    <n v="1"/>
    <n v="46430"/>
    <n v="30901"/>
    <n v="46430"/>
    <n v="15529"/>
    <s v="Amit Saxena"/>
    <x v="14"/>
  </r>
  <r>
    <s v="O1005092"/>
    <d v="2024-08-14T00:00:00"/>
    <x v="2"/>
    <x v="4"/>
    <x v="7"/>
    <x v="1"/>
    <n v="3"/>
    <n v="22200"/>
    <n v="13934"/>
    <n v="66600"/>
    <n v="52666"/>
    <s v="Deepa Chowdhury"/>
    <x v="14"/>
  </r>
  <r>
    <s v="O1005097"/>
    <d v="2024-12-01T00:00:00"/>
    <x v="0"/>
    <x v="12"/>
    <x v="10"/>
    <x v="1"/>
    <n v="2"/>
    <n v="618"/>
    <n v="426"/>
    <n v="1236"/>
    <n v="810"/>
    <s v="Rahul Joshi"/>
    <x v="14"/>
  </r>
  <r>
    <s v="O1005098"/>
    <d v="2024-10-16T00:00:00"/>
    <x v="2"/>
    <x v="11"/>
    <x v="10"/>
    <x v="1"/>
    <n v="10"/>
    <n v="57870"/>
    <n v="40289"/>
    <n v="578700"/>
    <n v="538411"/>
    <s v="Vikram Gupta"/>
    <x v="14"/>
  </r>
  <r>
    <s v="O1005099"/>
    <d v="2024-03-15T00:00:00"/>
    <x v="3"/>
    <x v="9"/>
    <x v="11"/>
    <x v="1"/>
    <n v="8"/>
    <n v="6099"/>
    <n v="4382"/>
    <n v="48792"/>
    <n v="44410"/>
    <s v="Asha Singh"/>
    <x v="14"/>
  </r>
  <r>
    <s v="O1005100"/>
    <d v="2024-09-27T00:00:00"/>
    <x v="1"/>
    <x v="10"/>
    <x v="6"/>
    <x v="1"/>
    <n v="3"/>
    <n v="5766"/>
    <n v="3595"/>
    <n v="17298"/>
    <n v="13703"/>
    <s v="Meena Bose"/>
    <x v="14"/>
  </r>
  <r>
    <s v="O1005103"/>
    <d v="2024-07-03T00:00:00"/>
    <x v="3"/>
    <x v="13"/>
    <x v="5"/>
    <x v="1"/>
    <n v="7"/>
    <n v="18145"/>
    <n v="16312"/>
    <n v="127015"/>
    <n v="110703"/>
    <s v="Ramesh Verma"/>
    <x v="14"/>
  </r>
  <r>
    <s v="O1005104"/>
    <d v="2024-01-08T00:00:00"/>
    <x v="1"/>
    <x v="10"/>
    <x v="9"/>
    <x v="1"/>
    <n v="1"/>
    <n v="45680"/>
    <n v="39672"/>
    <n v="45680"/>
    <n v="6008"/>
    <s v="Rohit Shukla"/>
    <x v="14"/>
  </r>
  <r>
    <s v="O1005105"/>
    <d v="2024-01-05T00:00:00"/>
    <x v="1"/>
    <x v="14"/>
    <x v="10"/>
    <x v="1"/>
    <n v="2"/>
    <n v="60494"/>
    <n v="40734"/>
    <n v="120988"/>
    <n v="80254"/>
    <s v="Neha Kumar"/>
    <x v="14"/>
  </r>
  <r>
    <s v="O1005109"/>
    <d v="2024-08-15T00:00:00"/>
    <x v="1"/>
    <x v="14"/>
    <x v="6"/>
    <x v="1"/>
    <n v="4"/>
    <n v="21233"/>
    <n v="14305"/>
    <n v="84932"/>
    <n v="70627"/>
    <s v="Vikas Das"/>
    <x v="14"/>
  </r>
  <r>
    <s v="O1005111"/>
    <d v="2024-04-13T00:00:00"/>
    <x v="1"/>
    <x v="10"/>
    <x v="6"/>
    <x v="1"/>
    <n v="1"/>
    <n v="1073"/>
    <n v="958"/>
    <n v="1073"/>
    <n v="115"/>
    <s v="Vikram Saxena"/>
    <x v="14"/>
  </r>
  <r>
    <s v="O1005112"/>
    <d v="2024-08-30T00:00:00"/>
    <x v="3"/>
    <x v="9"/>
    <x v="5"/>
    <x v="1"/>
    <n v="8"/>
    <n v="3138"/>
    <n v="2716"/>
    <n v="25104"/>
    <n v="22388"/>
    <s v=" Ritu Yadav "/>
    <x v="14"/>
  </r>
  <r>
    <s v="O1005113"/>
    <d v="2024-07-16T00:00:00"/>
    <x v="2"/>
    <x v="6"/>
    <x v="8"/>
    <x v="1"/>
    <n v="3"/>
    <n v="4374"/>
    <n v="3917"/>
    <n v="13122"/>
    <n v="9205"/>
    <s v="Manoj Joshi"/>
    <x v="14"/>
  </r>
  <r>
    <s v="O1005114"/>
    <d v="2024-07-12T00:00:00"/>
    <x v="0"/>
    <x v="2"/>
    <x v="8"/>
    <x v="1"/>
    <n v="1"/>
    <n v="18926"/>
    <n v="16716"/>
    <n v="18926"/>
    <n v="2210"/>
    <s v="Suresh Saxena"/>
    <x v="14"/>
  </r>
  <r>
    <s v="O1005115"/>
    <d v="2024-10-27T00:00:00"/>
    <x v="1"/>
    <x v="1"/>
    <x v="9"/>
    <x v="1"/>
    <n v="3"/>
    <n v="1057"/>
    <n v="664"/>
    <n v="3171"/>
    <n v="2507"/>
    <s v="Karan Reddy"/>
    <x v="14"/>
  </r>
  <r>
    <s v="O1005116"/>
    <d v="2024-02-20T00:00:00"/>
    <x v="3"/>
    <x v="8"/>
    <x v="9"/>
    <x v="1"/>
    <n v="1"/>
    <n v="9184"/>
    <n v="5969"/>
    <n v="9184"/>
    <n v="3215"/>
    <s v="Vikas Reddy"/>
    <x v="14"/>
  </r>
  <r>
    <s v="O1005118"/>
    <d v="2024-12-14T00:00:00"/>
    <x v="2"/>
    <x v="6"/>
    <x v="9"/>
    <x v="1"/>
    <n v="1"/>
    <n v="5314"/>
    <n v="4376"/>
    <n v="5314"/>
    <n v="938"/>
    <s v="Amit Kapoor"/>
    <x v="14"/>
  </r>
  <r>
    <s v="O1005119"/>
    <d v="2024-03-24T00:00:00"/>
    <x v="2"/>
    <x v="4"/>
    <x v="10"/>
    <x v="1"/>
    <n v="8"/>
    <n v="620"/>
    <n v="420"/>
    <n v="4960"/>
    <n v="4540"/>
    <s v="Karan Mehta"/>
    <x v="14"/>
  </r>
  <r>
    <s v="O1005120"/>
    <d v="2024-08-07T00:00:00"/>
    <x v="0"/>
    <x v="0"/>
    <x v="11"/>
    <x v="1"/>
    <n v="1"/>
    <n v="426"/>
    <n v="341"/>
    <n v="426"/>
    <n v="85"/>
    <s v="Sakshi Khan"/>
    <x v="14"/>
  </r>
  <r>
    <s v="O1005123"/>
    <d v="2024-09-18T00:00:00"/>
    <x v="3"/>
    <x v="8"/>
    <x v="7"/>
    <x v="1"/>
    <n v="7"/>
    <n v="1270"/>
    <n v="1008"/>
    <n v="8890"/>
    <n v="7882"/>
    <s v="Ramesh Yadav"/>
    <x v="14"/>
  </r>
  <r>
    <s v="O1005124"/>
    <d v="2024-09-06T00:00:00"/>
    <x v="1"/>
    <x v="10"/>
    <x v="5"/>
    <x v="1"/>
    <n v="7"/>
    <n v="1246"/>
    <n v="793"/>
    <n v="8722"/>
    <n v="7929"/>
    <s v="Suresh Bose"/>
    <x v="14"/>
  </r>
  <r>
    <s v="O1005126"/>
    <d v="2024-06-05T00:00:00"/>
    <x v="3"/>
    <x v="13"/>
    <x v="6"/>
    <x v="1"/>
    <n v="9"/>
    <n v="5668"/>
    <n v="4900"/>
    <n v="51012"/>
    <n v="46112"/>
    <s v="Manoj Yadav"/>
    <x v="14"/>
  </r>
  <r>
    <s v="O1005127"/>
    <d v="2024-07-22T00:00:00"/>
    <x v="3"/>
    <x v="15"/>
    <x v="7"/>
    <x v="1"/>
    <n v="6"/>
    <n v="18521"/>
    <n v="13521"/>
    <n v="111126"/>
    <n v="97605"/>
    <s v="Suresh Yadav"/>
    <x v="14"/>
  </r>
  <r>
    <s v="O1005128"/>
    <d v="2024-08-19T00:00:00"/>
    <x v="2"/>
    <x v="11"/>
    <x v="8"/>
    <x v="1"/>
    <n v="1"/>
    <n v="11730"/>
    <n v="8646"/>
    <n v="11730"/>
    <n v="3084"/>
    <s v="Vikas Bose"/>
    <x v="14"/>
  </r>
  <r>
    <s v="O1005131"/>
    <d v="2024-08-25T00:00:00"/>
    <x v="0"/>
    <x v="2"/>
    <x v="7"/>
    <x v="1"/>
    <n v="8"/>
    <n v="11710"/>
    <n v="10408"/>
    <n v="93680"/>
    <n v="83272"/>
    <s v="Priya Das"/>
    <x v="14"/>
  </r>
  <r>
    <s v="O1005132"/>
    <d v="2024-07-14T00:00:00"/>
    <x v="1"/>
    <x v="1"/>
    <x v="6"/>
    <x v="1"/>
    <n v="8"/>
    <n v="1205"/>
    <n v="859"/>
    <n v="9640"/>
    <n v="8781"/>
    <s v="Priya Reddy"/>
    <x v="14"/>
  </r>
  <r>
    <s v="O1005134"/>
    <d v="2024-12-11T00:00:00"/>
    <x v="3"/>
    <x v="13"/>
    <x v="6"/>
    <x v="1"/>
    <n v="1"/>
    <n v="12657"/>
    <n v="9937"/>
    <n v="12657"/>
    <n v="2720"/>
    <s v="Meena Verma"/>
    <x v="14"/>
  </r>
  <r>
    <s v="O1005137"/>
    <d v="2024-07-16T00:00:00"/>
    <x v="2"/>
    <x v="4"/>
    <x v="10"/>
    <x v="1"/>
    <n v="4"/>
    <n v="20903"/>
    <n v="15655"/>
    <n v="83612"/>
    <n v="67957"/>
    <s v="Manoj Verma"/>
    <x v="14"/>
  </r>
  <r>
    <s v="O1005138"/>
    <d v="2024-04-01T00:00:00"/>
    <x v="0"/>
    <x v="0"/>
    <x v="7"/>
    <x v="1"/>
    <n v="4"/>
    <n v="710"/>
    <n v="583"/>
    <n v="2840"/>
    <n v="2257"/>
    <s v="Pooja Singh"/>
    <x v="14"/>
  </r>
  <r>
    <s v="O1005141"/>
    <d v="2024-06-22T00:00:00"/>
    <x v="1"/>
    <x v="5"/>
    <x v="9"/>
    <x v="1"/>
    <n v="1"/>
    <n v="850"/>
    <n v="758"/>
    <n v="850"/>
    <n v="92"/>
    <s v="Sneha Das"/>
    <x v="14"/>
  </r>
  <r>
    <s v="O1005142"/>
    <d v="2024-11-09T00:00:00"/>
    <x v="1"/>
    <x v="10"/>
    <x v="10"/>
    <x v="1"/>
    <n v="4"/>
    <n v="61929"/>
    <n v="46369"/>
    <n v="247716"/>
    <n v="201347"/>
    <s v="Sneha Verma"/>
    <x v="14"/>
  </r>
  <r>
    <s v="O1005149"/>
    <d v="2024-09-27T00:00:00"/>
    <x v="0"/>
    <x v="3"/>
    <x v="8"/>
    <x v="1"/>
    <n v="1"/>
    <n v="16658"/>
    <n v="11156"/>
    <n v="16658"/>
    <n v="5502"/>
    <s v="Vikram Yadav"/>
    <x v="14"/>
  </r>
  <r>
    <s v="O1005151"/>
    <d v="2024-06-20T00:00:00"/>
    <x v="1"/>
    <x v="1"/>
    <x v="11"/>
    <x v="1"/>
    <n v="4"/>
    <n v="13602"/>
    <n v="10472"/>
    <n v="54408"/>
    <n v="43936"/>
    <s v="Priya Mehta"/>
    <x v="14"/>
  </r>
  <r>
    <s v="O1005152"/>
    <d v="2024-01-04T00:00:00"/>
    <x v="3"/>
    <x v="9"/>
    <x v="9"/>
    <x v="1"/>
    <n v="8"/>
    <n v="2508"/>
    <n v="1516"/>
    <n v="20064"/>
    <n v="18548"/>
    <s v="Anita Singh"/>
    <x v="14"/>
  </r>
  <r>
    <s v="O1005153"/>
    <d v="2024-05-11T00:00:00"/>
    <x v="3"/>
    <x v="13"/>
    <x v="9"/>
    <x v="1"/>
    <n v="1"/>
    <n v="701"/>
    <n v="495"/>
    <n v="701"/>
    <n v="206"/>
    <s v="Asha Shukla"/>
    <x v="14"/>
  </r>
  <r>
    <s v="O1005157"/>
    <d v="2024-09-10T00:00:00"/>
    <x v="1"/>
    <x v="10"/>
    <x v="7"/>
    <x v="1"/>
    <n v="5"/>
    <n v="6967"/>
    <n v="5459"/>
    <n v="34835"/>
    <n v="29376"/>
    <s v="Isha Das"/>
    <x v="14"/>
  </r>
  <r>
    <s v="O1005161"/>
    <d v="2024-01-09T00:00:00"/>
    <x v="2"/>
    <x v="6"/>
    <x v="11"/>
    <x v="1"/>
    <n v="1"/>
    <n v="5788"/>
    <n v="5142"/>
    <n v="5788"/>
    <n v="646"/>
    <s v="Vikram Kumar"/>
    <x v="14"/>
  </r>
  <r>
    <s v="O1005163"/>
    <d v="2024-04-22T00:00:00"/>
    <x v="3"/>
    <x v="8"/>
    <x v="6"/>
    <x v="1"/>
    <n v="9"/>
    <n v="10934"/>
    <n v="7188"/>
    <n v="98406"/>
    <n v="91218"/>
    <s v="Karan Shukla"/>
    <x v="14"/>
  </r>
  <r>
    <s v="O1005164"/>
    <d v="2024-04-19T00:00:00"/>
    <x v="0"/>
    <x v="2"/>
    <x v="5"/>
    <x v="1"/>
    <n v="1"/>
    <n v="5348"/>
    <n v="4107"/>
    <n v="5348"/>
    <n v="1241"/>
    <s v="Ramesh Shukla"/>
    <x v="14"/>
  </r>
  <r>
    <s v="O1005166"/>
    <d v="2024-09-14T00:00:00"/>
    <x v="2"/>
    <x v="4"/>
    <x v="10"/>
    <x v="1"/>
    <n v="2"/>
    <n v="26786"/>
    <n v="23367"/>
    <n v="53572"/>
    <n v="30205"/>
    <s v="Ritu Nair"/>
    <x v="14"/>
  </r>
  <r>
    <s v="O1005167"/>
    <d v="2024-03-12T00:00:00"/>
    <x v="2"/>
    <x v="11"/>
    <x v="11"/>
    <x v="1"/>
    <n v="4"/>
    <n v="20273"/>
    <n v="16162"/>
    <n v="81092"/>
    <n v="64930"/>
    <s v="Rohit Singh"/>
    <x v="14"/>
  </r>
  <r>
    <s v="O1005169"/>
    <d v="2024-06-19T00:00:00"/>
    <x v="2"/>
    <x v="11"/>
    <x v="9"/>
    <x v="1"/>
    <n v="1"/>
    <n v="65800"/>
    <n v="53718"/>
    <n v="65800"/>
    <n v="12082"/>
    <s v="Neha Das"/>
    <x v="14"/>
  </r>
  <r>
    <s v="O1005170"/>
    <d v="2024-03-10T00:00:00"/>
    <x v="3"/>
    <x v="13"/>
    <x v="8"/>
    <x v="1"/>
    <n v="8"/>
    <n v="39725"/>
    <n v="25799"/>
    <n v="317800"/>
    <n v="292001"/>
    <s v="Rohit Sharma"/>
    <x v="14"/>
  </r>
  <r>
    <s v="O1005171"/>
    <d v="2024-03-12T00:00:00"/>
    <x v="1"/>
    <x v="10"/>
    <x v="11"/>
    <x v="1"/>
    <n v="3"/>
    <n v="877"/>
    <n v="616"/>
    <n v="2631"/>
    <n v="2015"/>
    <s v="Priya Kapoor"/>
    <x v="14"/>
  </r>
  <r>
    <s v="O1005173"/>
    <d v="2024-03-02T00:00:00"/>
    <x v="1"/>
    <x v="10"/>
    <x v="8"/>
    <x v="1"/>
    <n v="1"/>
    <n v="14478"/>
    <n v="10677"/>
    <n v="14478"/>
    <n v="3801"/>
    <s v="Ramesh Yadav"/>
    <x v="14"/>
  </r>
  <r>
    <s v="O1005174"/>
    <d v="2024-12-30T00:00:00"/>
    <x v="3"/>
    <x v="15"/>
    <x v="8"/>
    <x v="1"/>
    <n v="1"/>
    <n v="845"/>
    <n v="629"/>
    <n v="845"/>
    <n v="216"/>
    <s v="Karan Reddy"/>
    <x v="14"/>
  </r>
  <r>
    <s v="O1005177"/>
    <d v="2024-05-04T00:00:00"/>
    <x v="2"/>
    <x v="7"/>
    <x v="5"/>
    <x v="1"/>
    <n v="4"/>
    <n v="5083"/>
    <n v="4492"/>
    <n v="20332"/>
    <n v="15840"/>
    <s v="Rohit Kumar"/>
    <x v="14"/>
  </r>
  <r>
    <s v="O1005179"/>
    <d v="2024-11-27T00:00:00"/>
    <x v="0"/>
    <x v="0"/>
    <x v="7"/>
    <x v="1"/>
    <n v="1"/>
    <n v="19433"/>
    <n v="12416"/>
    <n v="19433"/>
    <n v="7017"/>
    <s v="Amit Singh"/>
    <x v="14"/>
  </r>
  <r>
    <s v="O1005180"/>
    <d v="2024-02-15T00:00:00"/>
    <x v="2"/>
    <x v="11"/>
    <x v="9"/>
    <x v="1"/>
    <n v="10"/>
    <n v="1065"/>
    <n v="718"/>
    <n v="10650"/>
    <n v="9932"/>
    <s v="Karan Bose"/>
    <x v="14"/>
  </r>
  <r>
    <s v="O1005181"/>
    <d v="2024-01-02T00:00:00"/>
    <x v="2"/>
    <x v="7"/>
    <x v="7"/>
    <x v="1"/>
    <n v="5"/>
    <n v="15222"/>
    <n v="12250"/>
    <n v="76110"/>
    <n v="63860"/>
    <s v="Manoj Iyer"/>
    <x v="14"/>
  </r>
  <r>
    <s v="O1005182"/>
    <d v="2024-09-11T00:00:00"/>
    <x v="1"/>
    <x v="5"/>
    <x v="11"/>
    <x v="1"/>
    <n v="3"/>
    <n v="18839"/>
    <n v="11342"/>
    <n v="56517"/>
    <n v="45175"/>
    <s v="Ritu Patel"/>
    <x v="14"/>
  </r>
  <r>
    <s v="O1005184"/>
    <d v="2024-07-02T00:00:00"/>
    <x v="0"/>
    <x v="12"/>
    <x v="5"/>
    <x v="1"/>
    <n v="3"/>
    <n v="407"/>
    <n v="342"/>
    <n v="1221"/>
    <n v="879"/>
    <s v="Priya Gupta"/>
    <x v="14"/>
  </r>
  <r>
    <s v="O1005186"/>
    <d v="2024-09-30T00:00:00"/>
    <x v="1"/>
    <x v="5"/>
    <x v="5"/>
    <x v="1"/>
    <n v="9"/>
    <n v="48420"/>
    <n v="42676"/>
    <n v="435780"/>
    <n v="393104"/>
    <s v="Asha Saxena"/>
    <x v="14"/>
  </r>
  <r>
    <s v="O1005188"/>
    <d v="2024-03-19T00:00:00"/>
    <x v="2"/>
    <x v="4"/>
    <x v="11"/>
    <x v="1"/>
    <n v="3"/>
    <n v="12471"/>
    <n v="8969"/>
    <n v="37413"/>
    <n v="28444"/>
    <s v="Vikram Singh"/>
    <x v="14"/>
  </r>
  <r>
    <s v="O1005189"/>
    <d v="2024-08-27T00:00:00"/>
    <x v="0"/>
    <x v="0"/>
    <x v="11"/>
    <x v="1"/>
    <n v="1"/>
    <n v="17808"/>
    <n v="12680"/>
    <n v="17808"/>
    <n v="5128"/>
    <s v="Vikas Verma"/>
    <x v="14"/>
  </r>
  <r>
    <s v="O1005192"/>
    <d v="2024-06-11T00:00:00"/>
    <x v="2"/>
    <x v="11"/>
    <x v="11"/>
    <x v="1"/>
    <n v="10"/>
    <n v="2324"/>
    <n v="1891"/>
    <n v="23240"/>
    <n v="21349"/>
    <s v="Deepa Sharma"/>
    <x v="14"/>
  </r>
  <r>
    <s v="O1005196"/>
    <d v="2024-03-09T00:00:00"/>
    <x v="1"/>
    <x v="5"/>
    <x v="10"/>
    <x v="1"/>
    <n v="2"/>
    <n v="4257"/>
    <n v="3024"/>
    <n v="8514"/>
    <n v="5490"/>
    <s v="Anita Gupta"/>
    <x v="14"/>
  </r>
  <r>
    <s v="O1005197"/>
    <d v="2024-10-21T00:00:00"/>
    <x v="0"/>
    <x v="12"/>
    <x v="7"/>
    <x v="1"/>
    <n v="1"/>
    <n v="602"/>
    <n v="471"/>
    <n v="602"/>
    <n v="131"/>
    <s v="Sneha Kumar"/>
    <x v="14"/>
  </r>
  <r>
    <s v="O1005198"/>
    <d v="2024-07-03T00:00:00"/>
    <x v="1"/>
    <x v="14"/>
    <x v="9"/>
    <x v="1"/>
    <n v="8"/>
    <n v="3132"/>
    <n v="2534"/>
    <n v="25056"/>
    <n v="22522"/>
    <s v="Manoj Bhat"/>
    <x v="14"/>
  </r>
  <r>
    <s v="O1005199"/>
    <d v="2024-03-03T00:00:00"/>
    <x v="1"/>
    <x v="1"/>
    <x v="8"/>
    <x v="1"/>
    <n v="1"/>
    <n v="1115"/>
    <n v="973"/>
    <n v="1115"/>
    <n v="142"/>
    <s v="Asha Singh"/>
    <x v="14"/>
  </r>
  <r>
    <s v="O1005200"/>
    <d v="2024-12-03T00:00:00"/>
    <x v="3"/>
    <x v="9"/>
    <x v="9"/>
    <x v="1"/>
    <n v="7"/>
    <n v="66948"/>
    <n v="54321"/>
    <n v="468636"/>
    <n v="414315"/>
    <s v="Sneha Gupta"/>
    <x v="14"/>
  </r>
  <r>
    <s v="O1005201"/>
    <d v="2024-04-23T00:00:00"/>
    <x v="0"/>
    <x v="0"/>
    <x v="9"/>
    <x v="1"/>
    <n v="4"/>
    <n v="1329"/>
    <n v="1192"/>
    <n v="5316"/>
    <n v="4124"/>
    <s v="Vikram Patel"/>
    <x v="14"/>
  </r>
  <r>
    <s v="O1005202"/>
    <d v="2024-05-31T00:00:00"/>
    <x v="1"/>
    <x v="5"/>
    <x v="8"/>
    <x v="1"/>
    <n v="8"/>
    <n v="25736"/>
    <n v="16680"/>
    <n v="205888"/>
    <n v="189208"/>
    <s v="Neha Patel"/>
    <x v="14"/>
  </r>
  <r>
    <s v="O1005203"/>
    <d v="2024-11-21T00:00:00"/>
    <x v="2"/>
    <x v="6"/>
    <x v="8"/>
    <x v="1"/>
    <n v="5"/>
    <n v="6498"/>
    <n v="4808"/>
    <n v="32490"/>
    <n v="27682"/>
    <s v="Pooja Khan"/>
    <x v="14"/>
  </r>
  <r>
    <s v="O1005204"/>
    <d v="2024-01-31T00:00:00"/>
    <x v="1"/>
    <x v="5"/>
    <x v="8"/>
    <x v="1"/>
    <n v="1"/>
    <n v="661"/>
    <n v="552"/>
    <n v="661"/>
    <n v="109"/>
    <s v="SAKSHI MEHTA"/>
    <x v="14"/>
  </r>
  <r>
    <s v="O1005206"/>
    <d v="2024-09-29T00:00:00"/>
    <x v="2"/>
    <x v="4"/>
    <x v="7"/>
    <x v="1"/>
    <n v="3"/>
    <n v="8667"/>
    <n v="6696"/>
    <n v="26001"/>
    <n v="19305"/>
    <s v=" Rohit Reddy "/>
    <x v="14"/>
  </r>
  <r>
    <s v="O1005207"/>
    <d v="2024-08-28T00:00:00"/>
    <x v="3"/>
    <x v="9"/>
    <x v="6"/>
    <x v="1"/>
    <n v="7"/>
    <n v="62154"/>
    <n v="55938"/>
    <n v="435078"/>
    <n v="379140"/>
    <s v="Pooja Sharma"/>
    <x v="14"/>
  </r>
  <r>
    <s v="O1005209"/>
    <d v="2024-03-24T00:00:00"/>
    <x v="2"/>
    <x v="11"/>
    <x v="8"/>
    <x v="1"/>
    <n v="2"/>
    <n v="9901"/>
    <n v="6709"/>
    <n v="19802"/>
    <n v="13093"/>
    <s v="Anita Shukla"/>
    <x v="14"/>
  </r>
  <r>
    <s v="O1005210"/>
    <d v="2024-08-16T00:00:00"/>
    <x v="0"/>
    <x v="2"/>
    <x v="10"/>
    <x v="1"/>
    <n v="6"/>
    <n v="6648"/>
    <n v="5362"/>
    <n v="39888"/>
    <n v="34526"/>
    <s v="Anita Reddy"/>
    <x v="14"/>
  </r>
  <r>
    <s v="O1005213"/>
    <d v="2024-10-28T00:00:00"/>
    <x v="3"/>
    <x v="8"/>
    <x v="10"/>
    <x v="1"/>
    <n v="1"/>
    <n v="9353"/>
    <n v="6032"/>
    <n v="9353"/>
    <n v="3321"/>
    <s v="Vikram Saxena"/>
    <x v="14"/>
  </r>
  <r>
    <s v="O1005215"/>
    <d v="2024-06-03T00:00:00"/>
    <x v="0"/>
    <x v="0"/>
    <x v="5"/>
    <x v="1"/>
    <n v="3"/>
    <n v="1404"/>
    <n v="1197"/>
    <n v="4212"/>
    <n v="3015"/>
    <s v="Neha Bose"/>
    <x v="14"/>
  </r>
  <r>
    <s v="O1005216"/>
    <d v="2024-05-02T00:00:00"/>
    <x v="1"/>
    <x v="14"/>
    <x v="7"/>
    <x v="1"/>
    <n v="3"/>
    <n v="6932"/>
    <n v="5874"/>
    <n v="20796"/>
    <n v="14922"/>
    <s v="Isha Das"/>
    <x v="14"/>
  </r>
  <r>
    <s v="O1005217"/>
    <d v="2024-07-27T00:00:00"/>
    <x v="0"/>
    <x v="12"/>
    <x v="5"/>
    <x v="1"/>
    <n v="8"/>
    <n v="846"/>
    <n v="631"/>
    <n v="6768"/>
    <n v="6137"/>
    <s v="Sakshi Mehta"/>
    <x v="14"/>
  </r>
  <r>
    <s v="O1005218"/>
    <d v="2024-08-18T00:00:00"/>
    <x v="2"/>
    <x v="7"/>
    <x v="11"/>
    <x v="1"/>
    <n v="4"/>
    <n v="647"/>
    <n v="573"/>
    <n v="2588"/>
    <n v="2015"/>
    <s v="Karan Reddy"/>
    <x v="14"/>
  </r>
  <r>
    <s v="O1005219"/>
    <d v="2024-05-18T00:00:00"/>
    <x v="0"/>
    <x v="2"/>
    <x v="11"/>
    <x v="1"/>
    <n v="5"/>
    <n v="29493"/>
    <n v="19111"/>
    <n v="147465"/>
    <n v="128354"/>
    <s v="Vikas Saxena"/>
    <x v="14"/>
  </r>
  <r>
    <s v="O1005220"/>
    <d v="2024-07-21T00:00:00"/>
    <x v="1"/>
    <x v="10"/>
    <x v="6"/>
    <x v="1"/>
    <n v="3"/>
    <n v="10399"/>
    <n v="6897"/>
    <n v="31197"/>
    <n v="24300"/>
    <s v="Manoj Gupta"/>
    <x v="14"/>
  </r>
  <r>
    <s v="O1005221"/>
    <d v="2024-07-07T00:00:00"/>
    <x v="0"/>
    <x v="0"/>
    <x v="10"/>
    <x v="1"/>
    <n v="10"/>
    <n v="9515"/>
    <n v="6929"/>
    <n v="95150"/>
    <n v="88221"/>
    <s v="Ritu Reddy"/>
    <x v="14"/>
  </r>
  <r>
    <s v="O1005222"/>
    <d v="2024-04-20T00:00:00"/>
    <x v="1"/>
    <x v="14"/>
    <x v="11"/>
    <x v="1"/>
    <n v="9"/>
    <n v="10068"/>
    <n v="7571"/>
    <n v="90612"/>
    <n v="83041"/>
    <s v="Isha Das"/>
    <x v="14"/>
  </r>
  <r>
    <s v="O1005226"/>
    <d v="2024-03-21T00:00:00"/>
    <x v="3"/>
    <x v="15"/>
    <x v="5"/>
    <x v="1"/>
    <n v="7"/>
    <n v="10681"/>
    <n v="9370"/>
    <n v="74767"/>
    <n v="65397"/>
    <s v="PRIYA SAXENA"/>
    <x v="14"/>
  </r>
  <r>
    <s v="O1005227"/>
    <d v="2024-07-04T00:00:00"/>
    <x v="2"/>
    <x v="6"/>
    <x v="6"/>
    <x v="1"/>
    <n v="1"/>
    <n v="2090"/>
    <n v="1818"/>
    <n v="2090"/>
    <n v="272"/>
    <s v="Rohit Reddy"/>
    <x v="14"/>
  </r>
  <r>
    <s v="O1005228"/>
    <d v="2024-10-31T00:00:00"/>
    <x v="1"/>
    <x v="5"/>
    <x v="11"/>
    <x v="1"/>
    <n v="8"/>
    <n v="24744"/>
    <n v="21385"/>
    <n v="197952"/>
    <n v="176567"/>
    <s v="Rahul Das"/>
    <x v="14"/>
  </r>
  <r>
    <s v="O1005229"/>
    <d v="2024-10-27T00:00:00"/>
    <x v="0"/>
    <x v="12"/>
    <x v="8"/>
    <x v="1"/>
    <n v="1"/>
    <n v="29032"/>
    <n v="20628"/>
    <n v="29032"/>
    <n v="8404"/>
    <s v="Sakshi Kapoor"/>
    <x v="14"/>
  </r>
  <r>
    <s v="O1005230"/>
    <d v="2024-05-10T00:00:00"/>
    <x v="0"/>
    <x v="12"/>
    <x v="8"/>
    <x v="1"/>
    <n v="4"/>
    <n v="43984"/>
    <n v="34689"/>
    <n v="175936"/>
    <n v="141247"/>
    <s v="Sakshi Yadav"/>
    <x v="14"/>
  </r>
  <r>
    <s v="O1005231"/>
    <d v="2024-01-22T00:00:00"/>
    <x v="0"/>
    <x v="3"/>
    <x v="8"/>
    <x v="1"/>
    <n v="2"/>
    <n v="16490"/>
    <n v="11029"/>
    <n v="32980"/>
    <n v="21951"/>
    <s v="Ramesh Kapoor"/>
    <x v="14"/>
  </r>
  <r>
    <s v="O1005233"/>
    <d v="2024-08-15T00:00:00"/>
    <x v="2"/>
    <x v="6"/>
    <x v="8"/>
    <x v="1"/>
    <n v="1"/>
    <n v="1824"/>
    <n v="1219"/>
    <n v="1824"/>
    <n v="605"/>
    <s v="POOJA GUPTA"/>
    <x v="14"/>
  </r>
  <r>
    <s v="O1005234"/>
    <d v="2024-12-09T00:00:00"/>
    <x v="3"/>
    <x v="13"/>
    <x v="5"/>
    <x v="1"/>
    <n v="1"/>
    <n v="14337"/>
    <n v="10515"/>
    <n v="14337"/>
    <n v="3822"/>
    <s v="Pooja Chowdhury"/>
    <x v="14"/>
  </r>
  <r>
    <s v="O1005235"/>
    <d v="2024-12-15T00:00:00"/>
    <x v="3"/>
    <x v="13"/>
    <x v="8"/>
    <x v="1"/>
    <n v="1"/>
    <n v="25552"/>
    <n v="17549"/>
    <n v="25552"/>
    <n v="8003"/>
    <s v="Manoj Yadav"/>
    <x v="14"/>
  </r>
  <r>
    <s v="O1005238"/>
    <d v="2024-10-17T00:00:00"/>
    <x v="2"/>
    <x v="4"/>
    <x v="5"/>
    <x v="1"/>
    <n v="3"/>
    <n v="34983"/>
    <n v="21423"/>
    <n v="104949"/>
    <n v="83526"/>
    <s v="Vikas Mehta"/>
    <x v="14"/>
  </r>
  <r>
    <s v="O1005241"/>
    <d v="2024-07-28T00:00:00"/>
    <x v="2"/>
    <x v="6"/>
    <x v="9"/>
    <x v="1"/>
    <n v="9"/>
    <n v="44348"/>
    <n v="34399"/>
    <n v="399132"/>
    <n v="364733"/>
    <s v="Rahul Kumar"/>
    <x v="14"/>
  </r>
  <r>
    <s v="O1005245"/>
    <d v="2024-09-16T00:00:00"/>
    <x v="3"/>
    <x v="13"/>
    <x v="8"/>
    <x v="1"/>
    <n v="9"/>
    <n v="8599"/>
    <n v="6541"/>
    <n v="77391"/>
    <n v="70850"/>
    <s v="Sakshi Saxena"/>
    <x v="15"/>
  </r>
  <r>
    <s v="O1005247"/>
    <d v="2024-11-13T00:00:00"/>
    <x v="0"/>
    <x v="3"/>
    <x v="10"/>
    <x v="1"/>
    <n v="3"/>
    <n v="7604"/>
    <n v="4710"/>
    <n v="22812"/>
    <n v="18102"/>
    <s v="Suresh Patel"/>
    <x v="15"/>
  </r>
  <r>
    <s v="O1005248"/>
    <d v="2024-05-09T00:00:00"/>
    <x v="0"/>
    <x v="3"/>
    <x v="8"/>
    <x v="1"/>
    <n v="2"/>
    <n v="57624"/>
    <n v="46402"/>
    <n v="115248"/>
    <n v="68846"/>
    <s v="Ramesh Verma"/>
    <x v="15"/>
  </r>
  <r>
    <s v="O1005249"/>
    <d v="2024-03-03T00:00:00"/>
    <x v="2"/>
    <x v="6"/>
    <x v="8"/>
    <x v="1"/>
    <n v="1"/>
    <n v="2426"/>
    <n v="1600"/>
    <n v="2426"/>
    <n v="826"/>
    <s v="SAKSHI KUMAR"/>
    <x v="15"/>
  </r>
  <r>
    <s v="O1005251"/>
    <d v="2024-10-03T00:00:00"/>
    <x v="1"/>
    <x v="10"/>
    <x v="9"/>
    <x v="1"/>
    <n v="1"/>
    <n v="30000"/>
    <n v="23364"/>
    <n v="30000"/>
    <n v="6636"/>
    <s v="Rohit Saxena"/>
    <x v="15"/>
  </r>
  <r>
    <s v="O1005252"/>
    <d v="2024-03-22T00:00:00"/>
    <x v="1"/>
    <x v="14"/>
    <x v="8"/>
    <x v="1"/>
    <n v="8"/>
    <n v="1731"/>
    <n v="1523"/>
    <n v="13848"/>
    <n v="12325"/>
    <s v="Deepa Chowdhury"/>
    <x v="15"/>
  </r>
  <r>
    <s v="O1005253"/>
    <d v="2024-06-21T00:00:00"/>
    <x v="1"/>
    <x v="1"/>
    <x v="9"/>
    <x v="1"/>
    <n v="3"/>
    <n v="1242"/>
    <n v="866"/>
    <n v="3726"/>
    <n v="2860"/>
    <s v="Deepa Reddy"/>
    <x v="15"/>
  </r>
  <r>
    <s v="O1005256"/>
    <d v="2024-12-14T00:00:00"/>
    <x v="2"/>
    <x v="11"/>
    <x v="10"/>
    <x v="1"/>
    <n v="6"/>
    <n v="28300"/>
    <n v="20963"/>
    <n v="169800"/>
    <n v="148837"/>
    <s v="Sneha Yadav"/>
    <x v="15"/>
  </r>
  <r>
    <s v="O1005259"/>
    <d v="2024-02-07T00:00:00"/>
    <x v="3"/>
    <x v="15"/>
    <x v="7"/>
    <x v="1"/>
    <n v="5"/>
    <n v="7206"/>
    <n v="6271"/>
    <n v="36030"/>
    <n v="29759"/>
    <s v="Ramesh Sharma"/>
    <x v="15"/>
  </r>
  <r>
    <s v="O1005260"/>
    <d v="2024-10-30T00:00:00"/>
    <x v="0"/>
    <x v="0"/>
    <x v="5"/>
    <x v="1"/>
    <n v="5"/>
    <n v="4600"/>
    <n v="2812"/>
    <n v="23000"/>
    <n v="20188"/>
    <s v="Asha Khan"/>
    <x v="15"/>
  </r>
  <r>
    <s v="O1005262"/>
    <d v="2024-04-17T00:00:00"/>
    <x v="3"/>
    <x v="8"/>
    <x v="7"/>
    <x v="1"/>
    <n v="1"/>
    <n v="14793"/>
    <n v="12382"/>
    <n v="14793"/>
    <n v="2411"/>
    <s v="Ritu Reddy"/>
    <x v="15"/>
  </r>
  <r>
    <s v="O1005265"/>
    <d v="2024-01-17T00:00:00"/>
    <x v="3"/>
    <x v="15"/>
    <x v="9"/>
    <x v="1"/>
    <n v="2"/>
    <n v="1766"/>
    <n v="1298"/>
    <n v="3532"/>
    <n v="2234"/>
    <s v="Amit Joshi"/>
    <x v="15"/>
  </r>
  <r>
    <s v="O1005266"/>
    <d v="2024-09-21T00:00:00"/>
    <x v="1"/>
    <x v="1"/>
    <x v="8"/>
    <x v="1"/>
    <n v="2"/>
    <n v="56779"/>
    <n v="37325"/>
    <n v="113558"/>
    <n v="76233"/>
    <s v="Pooja Kumar"/>
    <x v="15"/>
  </r>
  <r>
    <s v="O1005267"/>
    <d v="2024-09-13T00:00:00"/>
    <x v="3"/>
    <x v="8"/>
    <x v="7"/>
    <x v="1"/>
    <n v="5"/>
    <n v="416"/>
    <n v="337"/>
    <n v="2080"/>
    <n v="1743"/>
    <s v="Deepa Mehta"/>
    <x v="15"/>
  </r>
  <r>
    <s v="O1005269"/>
    <d v="2024-09-11T00:00:00"/>
    <x v="3"/>
    <x v="13"/>
    <x v="11"/>
    <x v="1"/>
    <n v="2"/>
    <n v="21095"/>
    <n v="15304"/>
    <n v="42190"/>
    <n v="26886"/>
    <s v="Vikram Chowdhury"/>
    <x v="15"/>
  </r>
  <r>
    <s v="O1005270"/>
    <d v="2024-05-06T00:00:00"/>
    <x v="1"/>
    <x v="14"/>
    <x v="7"/>
    <x v="1"/>
    <n v="2"/>
    <n v="34673"/>
    <n v="29740"/>
    <n v="69346"/>
    <n v="39606"/>
    <s v="Anita Nair"/>
    <x v="15"/>
  </r>
  <r>
    <s v="O1005272"/>
    <d v="2024-11-16T00:00:00"/>
    <x v="0"/>
    <x v="3"/>
    <x v="8"/>
    <x v="1"/>
    <n v="10"/>
    <n v="1121"/>
    <n v="899"/>
    <n v="11210"/>
    <n v="10311"/>
    <s v="Meena Sharma"/>
    <x v="15"/>
  </r>
  <r>
    <s v="O1005273"/>
    <d v="2024-12-16T00:00:00"/>
    <x v="0"/>
    <x v="3"/>
    <x v="10"/>
    <x v="1"/>
    <n v="2"/>
    <n v="624"/>
    <n v="510"/>
    <n v="1248"/>
    <n v="738"/>
    <s v="Priya Khan"/>
    <x v="15"/>
  </r>
  <r>
    <s v="O1005274"/>
    <d v="2024-05-08T00:00:00"/>
    <x v="2"/>
    <x v="11"/>
    <x v="8"/>
    <x v="1"/>
    <n v="6"/>
    <n v="14150"/>
    <n v="12324"/>
    <n v="84900"/>
    <n v="72576"/>
    <s v="Anita Kapoor"/>
    <x v="15"/>
  </r>
  <r>
    <s v="O1005276"/>
    <d v="2024-10-25T00:00:00"/>
    <x v="2"/>
    <x v="7"/>
    <x v="9"/>
    <x v="1"/>
    <n v="1"/>
    <n v="702"/>
    <n v="523"/>
    <n v="702"/>
    <n v="179"/>
    <s v="Asha Joshi"/>
    <x v="15"/>
  </r>
  <r>
    <s v="O1005277"/>
    <d v="2024-06-30T00:00:00"/>
    <x v="3"/>
    <x v="15"/>
    <x v="10"/>
    <x v="1"/>
    <n v="1"/>
    <n v="52471"/>
    <n v="31629"/>
    <n v="52471"/>
    <n v="20842"/>
    <s v="Anita Singh"/>
    <x v="15"/>
  </r>
  <r>
    <s v="O1005280"/>
    <d v="2024-08-01T00:00:00"/>
    <x v="1"/>
    <x v="14"/>
    <x v="10"/>
    <x v="1"/>
    <n v="5"/>
    <n v="1478"/>
    <n v="895"/>
    <n v="7390"/>
    <n v="6495"/>
    <s v="Karan Das"/>
    <x v="15"/>
  </r>
  <r>
    <s v="O1005281"/>
    <d v="2024-12-28T00:00:00"/>
    <x v="0"/>
    <x v="12"/>
    <x v="5"/>
    <x v="1"/>
    <n v="2"/>
    <n v="355"/>
    <n v="310"/>
    <n v="710"/>
    <n v="400"/>
    <s v="Vikram Shukla"/>
    <x v="15"/>
  </r>
  <r>
    <s v="O1005284"/>
    <d v="2024-09-28T00:00:00"/>
    <x v="2"/>
    <x v="6"/>
    <x v="6"/>
    <x v="1"/>
    <n v="4"/>
    <n v="17233"/>
    <n v="12573"/>
    <n v="68932"/>
    <n v="56359"/>
    <s v="Manoj Das"/>
    <x v="15"/>
  </r>
  <r>
    <s v="O1005285"/>
    <d v="2024-04-08T00:00:00"/>
    <x v="2"/>
    <x v="6"/>
    <x v="5"/>
    <x v="1"/>
    <n v="5"/>
    <n v="700"/>
    <n v="582"/>
    <n v="3500"/>
    <n v="2918"/>
    <s v="Anita Khan"/>
    <x v="15"/>
  </r>
  <r>
    <s v="O1005286"/>
    <d v="2024-08-02T00:00:00"/>
    <x v="2"/>
    <x v="11"/>
    <x v="7"/>
    <x v="1"/>
    <n v="5"/>
    <n v="5355"/>
    <n v="3758"/>
    <n v="26775"/>
    <n v="23017"/>
    <s v="Sakshi Joshi"/>
    <x v="15"/>
  </r>
  <r>
    <s v="O1005288"/>
    <d v="2024-04-15T00:00:00"/>
    <x v="3"/>
    <x v="8"/>
    <x v="5"/>
    <x v="1"/>
    <n v="6"/>
    <n v="17204"/>
    <n v="12634"/>
    <n v="103224"/>
    <n v="90590"/>
    <s v="VIKRAM SAXENA"/>
    <x v="15"/>
  </r>
  <r>
    <s v="O1005290"/>
    <d v="2024-03-18T00:00:00"/>
    <x v="2"/>
    <x v="4"/>
    <x v="6"/>
    <x v="1"/>
    <n v="1"/>
    <n v="862"/>
    <n v="523"/>
    <n v="862"/>
    <n v="339"/>
    <s v="Anita Verma"/>
    <x v="15"/>
  </r>
  <r>
    <s v="O1005291"/>
    <d v="2024-12-13T00:00:00"/>
    <x v="0"/>
    <x v="12"/>
    <x v="7"/>
    <x v="1"/>
    <n v="5"/>
    <n v="7015"/>
    <n v="6105"/>
    <n v="35075"/>
    <n v="28970"/>
    <s v="Manoj Yadav"/>
    <x v="15"/>
  </r>
  <r>
    <s v="O1005293"/>
    <d v="2024-06-17T00:00:00"/>
    <x v="1"/>
    <x v="5"/>
    <x v="10"/>
    <x v="1"/>
    <n v="4"/>
    <n v="23727"/>
    <n v="18980"/>
    <n v="94908"/>
    <n v="75928"/>
    <s v="Vikram Chowdhury"/>
    <x v="15"/>
  </r>
  <r>
    <s v="O1005294"/>
    <d v="2024-03-08T00:00:00"/>
    <x v="0"/>
    <x v="12"/>
    <x v="11"/>
    <x v="1"/>
    <n v="1"/>
    <n v="1384"/>
    <n v="960"/>
    <n v="1384"/>
    <n v="424"/>
    <s v="Rahul Das"/>
    <x v="15"/>
  </r>
  <r>
    <s v="O1005295"/>
    <d v="2024-10-25T00:00:00"/>
    <x v="1"/>
    <x v="5"/>
    <x v="8"/>
    <x v="1"/>
    <n v="1"/>
    <n v="563"/>
    <n v="432"/>
    <n v="563"/>
    <n v="131"/>
    <s v="Asha Verma"/>
    <x v="15"/>
  </r>
  <r>
    <s v="O1005296"/>
    <d v="2024-08-01T00:00:00"/>
    <x v="1"/>
    <x v="10"/>
    <x v="6"/>
    <x v="1"/>
    <n v="4"/>
    <n v="999"/>
    <n v="831"/>
    <n v="3996"/>
    <n v="3165"/>
    <s v="Isha Kumar"/>
    <x v="15"/>
  </r>
  <r>
    <s v="O1005297"/>
    <d v="2024-12-07T00:00:00"/>
    <x v="1"/>
    <x v="14"/>
    <x v="9"/>
    <x v="1"/>
    <n v="2"/>
    <n v="7601"/>
    <n v="6052"/>
    <n v="15202"/>
    <n v="9150"/>
    <s v="Vikas Saxena"/>
    <x v="15"/>
  </r>
  <r>
    <s v="O1005298"/>
    <d v="2024-04-24T00:00:00"/>
    <x v="2"/>
    <x v="6"/>
    <x v="10"/>
    <x v="1"/>
    <n v="7"/>
    <n v="2869"/>
    <n v="1783"/>
    <n v="20083"/>
    <n v="18300"/>
    <s v="Karan Gupta"/>
    <x v="15"/>
  </r>
  <r>
    <s v="O1005299"/>
    <d v="2024-06-27T00:00:00"/>
    <x v="3"/>
    <x v="9"/>
    <x v="5"/>
    <x v="1"/>
    <n v="1"/>
    <n v="732"/>
    <n v="521"/>
    <n v="732"/>
    <n v="211"/>
    <s v="Vikas Chowdhury"/>
    <x v="15"/>
  </r>
  <r>
    <s v="O1005301"/>
    <d v="2024-07-08T00:00:00"/>
    <x v="0"/>
    <x v="0"/>
    <x v="9"/>
    <x v="1"/>
    <n v="10"/>
    <n v="12204"/>
    <n v="8390"/>
    <n v="122040"/>
    <n v="113650"/>
    <s v="POOJA MEHTA"/>
    <x v="15"/>
  </r>
  <r>
    <s v="O1005303"/>
    <d v="2024-06-28T00:00:00"/>
    <x v="3"/>
    <x v="9"/>
    <x v="8"/>
    <x v="1"/>
    <n v="5"/>
    <n v="16787"/>
    <n v="11811"/>
    <n v="83935"/>
    <n v="72124"/>
    <s v="Karan Patel"/>
    <x v="15"/>
  </r>
  <r>
    <s v="O1005304"/>
    <d v="2024-10-11T00:00:00"/>
    <x v="0"/>
    <x v="3"/>
    <x v="11"/>
    <x v="1"/>
    <n v="8"/>
    <n v="40626"/>
    <n v="30032"/>
    <n v="325008"/>
    <n v="294976"/>
    <s v="Asha Joshi"/>
    <x v="15"/>
  </r>
  <r>
    <s v="O1005305"/>
    <d v="2024-08-03T00:00:00"/>
    <x v="0"/>
    <x v="0"/>
    <x v="7"/>
    <x v="1"/>
    <n v="9"/>
    <n v="6830"/>
    <n v="4246"/>
    <n v="61470"/>
    <n v="57224"/>
    <s v="Isha Singh"/>
    <x v="15"/>
  </r>
  <r>
    <s v="O1005306"/>
    <d v="2024-08-03T00:00:00"/>
    <x v="2"/>
    <x v="7"/>
    <x v="7"/>
    <x v="1"/>
    <n v="5"/>
    <n v="8447"/>
    <n v="5158"/>
    <n v="42235"/>
    <n v="37077"/>
    <s v="Sakshi Chowdhury"/>
    <x v="15"/>
  </r>
  <r>
    <s v="O1005307"/>
    <d v="2024-07-18T00:00:00"/>
    <x v="0"/>
    <x v="0"/>
    <x v="6"/>
    <x v="1"/>
    <n v="9"/>
    <n v="1355"/>
    <n v="1192"/>
    <n v="12195"/>
    <n v="11003"/>
    <s v="Anita Patel"/>
    <x v="15"/>
  </r>
  <r>
    <s v="O1005310"/>
    <d v="2024-03-06T00:00:00"/>
    <x v="1"/>
    <x v="1"/>
    <x v="9"/>
    <x v="1"/>
    <n v="2"/>
    <n v="10290"/>
    <n v="7331"/>
    <n v="20580"/>
    <n v="13249"/>
    <s v="Suresh Kumar"/>
    <x v="15"/>
  </r>
  <r>
    <s v="O1005311"/>
    <d v="2024-05-26T00:00:00"/>
    <x v="2"/>
    <x v="4"/>
    <x v="6"/>
    <x v="1"/>
    <n v="1"/>
    <n v="11249"/>
    <n v="7379"/>
    <n v="11249"/>
    <n v="3870"/>
    <s v="Neha Joshi"/>
    <x v="15"/>
  </r>
  <r>
    <s v="O1005317"/>
    <d v="2024-02-23T00:00:00"/>
    <x v="1"/>
    <x v="14"/>
    <x v="5"/>
    <x v="1"/>
    <n v="4"/>
    <n v="20505"/>
    <n v="14644"/>
    <n v="82020"/>
    <n v="67376"/>
    <s v="Pooja Joshi"/>
    <x v="15"/>
  </r>
  <r>
    <s v="O1005318"/>
    <d v="2024-05-03T00:00:00"/>
    <x v="0"/>
    <x v="2"/>
    <x v="5"/>
    <x v="1"/>
    <n v="3"/>
    <n v="59942"/>
    <n v="37917"/>
    <n v="179826"/>
    <n v="141909"/>
    <s v="Vikas Shukla"/>
    <x v="15"/>
  </r>
  <r>
    <s v="O1005319"/>
    <d v="2024-10-17T00:00:00"/>
    <x v="2"/>
    <x v="6"/>
    <x v="9"/>
    <x v="1"/>
    <n v="1"/>
    <n v="1008"/>
    <n v="739"/>
    <n v="1008"/>
    <n v="269"/>
    <s v="Karan Mehta"/>
    <x v="15"/>
  </r>
  <r>
    <s v="O1005320"/>
    <d v="2024-08-31T00:00:00"/>
    <x v="2"/>
    <x v="7"/>
    <x v="5"/>
    <x v="1"/>
    <n v="2"/>
    <n v="6491"/>
    <n v="4547"/>
    <n v="12982"/>
    <n v="8435"/>
    <s v=" Isha Bhat "/>
    <x v="15"/>
  </r>
  <r>
    <s v="O1005321"/>
    <d v="2024-06-07T00:00:00"/>
    <x v="1"/>
    <x v="10"/>
    <x v="10"/>
    <x v="1"/>
    <n v="8"/>
    <n v="3554"/>
    <n v="3141"/>
    <n v="28432"/>
    <n v="25291"/>
    <s v="Neha Joshi"/>
    <x v="15"/>
  </r>
  <r>
    <s v="O1005322"/>
    <d v="2024-09-04T00:00:00"/>
    <x v="3"/>
    <x v="13"/>
    <x v="8"/>
    <x v="1"/>
    <n v="4"/>
    <n v="19032"/>
    <n v="13124"/>
    <n v="76128"/>
    <n v="63004"/>
    <s v="Ramesh Joshi"/>
    <x v="15"/>
  </r>
  <r>
    <s v="O1005323"/>
    <d v="2024-08-13T00:00:00"/>
    <x v="3"/>
    <x v="8"/>
    <x v="11"/>
    <x v="1"/>
    <n v="1"/>
    <n v="2049"/>
    <n v="1235"/>
    <n v="2049"/>
    <n v="814"/>
    <s v="Ritu Nair"/>
    <x v="15"/>
  </r>
  <r>
    <s v="O1005326"/>
    <d v="2024-08-25T00:00:00"/>
    <x v="1"/>
    <x v="5"/>
    <x v="7"/>
    <x v="1"/>
    <n v="1"/>
    <n v="1051"/>
    <n v="942"/>
    <n v="1051"/>
    <n v="109"/>
    <s v="Priya Kapoor"/>
    <x v="15"/>
  </r>
  <r>
    <s v="O1005327"/>
    <d v="2024-07-31T00:00:00"/>
    <x v="3"/>
    <x v="9"/>
    <x v="11"/>
    <x v="1"/>
    <n v="3"/>
    <n v="1466"/>
    <n v="1021"/>
    <n v="4398"/>
    <n v="3377"/>
    <s v="Manoj Khan"/>
    <x v="15"/>
  </r>
  <r>
    <s v="O1005328"/>
    <d v="2024-03-09T00:00:00"/>
    <x v="3"/>
    <x v="9"/>
    <x v="9"/>
    <x v="1"/>
    <n v="5"/>
    <n v="4022"/>
    <n v="3541"/>
    <n v="20110"/>
    <n v="16569"/>
    <s v="Karan Iyer"/>
    <x v="15"/>
  </r>
  <r>
    <s v="O1005329"/>
    <d v="2024-08-04T00:00:00"/>
    <x v="1"/>
    <x v="14"/>
    <x v="6"/>
    <x v="1"/>
    <n v="4"/>
    <n v="7387"/>
    <n v="6249"/>
    <n v="29548"/>
    <n v="23299"/>
    <s v="Manoj Kumar"/>
    <x v="15"/>
  </r>
  <r>
    <s v="O1005330"/>
    <d v="2024-05-29T00:00:00"/>
    <x v="2"/>
    <x v="6"/>
    <x v="6"/>
    <x v="1"/>
    <n v="3"/>
    <n v="354"/>
    <n v="253"/>
    <n v="1062"/>
    <n v="809"/>
    <s v="Asha Joshi"/>
    <x v="15"/>
  </r>
  <r>
    <s v="O1005332"/>
    <d v="2024-12-07T00:00:00"/>
    <x v="0"/>
    <x v="12"/>
    <x v="10"/>
    <x v="1"/>
    <n v="7"/>
    <n v="50022"/>
    <n v="32726"/>
    <n v="350154"/>
    <n v="317428"/>
    <s v="Isha Saxena"/>
    <x v="15"/>
  </r>
  <r>
    <s v="O1005334"/>
    <d v="2024-04-14T00:00:00"/>
    <x v="1"/>
    <x v="14"/>
    <x v="9"/>
    <x v="1"/>
    <n v="1"/>
    <n v="3266"/>
    <n v="2238"/>
    <n v="3266"/>
    <n v="1028"/>
    <s v="Rohit Bose"/>
    <x v="15"/>
  </r>
  <r>
    <s v="O1005335"/>
    <d v="2024-10-03T00:00:00"/>
    <x v="1"/>
    <x v="14"/>
    <x v="5"/>
    <x v="1"/>
    <n v="1"/>
    <n v="6539"/>
    <n v="5545"/>
    <n v="6539"/>
    <n v="994"/>
    <s v="RAHUL NAIR"/>
    <x v="15"/>
  </r>
  <r>
    <s v="O1005339"/>
    <d v="2024-02-19T00:00:00"/>
    <x v="3"/>
    <x v="9"/>
    <x v="11"/>
    <x v="1"/>
    <n v="1"/>
    <n v="1137"/>
    <n v="791"/>
    <n v="1137"/>
    <n v="346"/>
    <s v="ASHA GUPTA"/>
    <x v="15"/>
  </r>
  <r>
    <s v="O1005342"/>
    <d v="2024-06-24T00:00:00"/>
    <x v="3"/>
    <x v="13"/>
    <x v="11"/>
    <x v="1"/>
    <n v="2"/>
    <n v="2566"/>
    <n v="1726"/>
    <n v="5132"/>
    <n v="3406"/>
    <s v="Ritu Iyer"/>
    <x v="15"/>
  </r>
  <r>
    <s v="O1005347"/>
    <d v="2024-10-26T00:00:00"/>
    <x v="1"/>
    <x v="14"/>
    <x v="11"/>
    <x v="1"/>
    <n v="4"/>
    <n v="44571"/>
    <n v="34826"/>
    <n v="178284"/>
    <n v="143458"/>
    <s v="Ritu Bhat"/>
    <x v="15"/>
  </r>
  <r>
    <s v="O1005350"/>
    <d v="2024-04-27T00:00:00"/>
    <x v="2"/>
    <x v="6"/>
    <x v="11"/>
    <x v="1"/>
    <n v="1"/>
    <n v="10234"/>
    <n v="6944"/>
    <n v="10234"/>
    <n v="3290"/>
    <s v="ANITA MEHTA"/>
    <x v="15"/>
  </r>
  <r>
    <s v="O1005351"/>
    <d v="2024-07-26T00:00:00"/>
    <x v="2"/>
    <x v="11"/>
    <x v="7"/>
    <x v="1"/>
    <n v="4"/>
    <n v="2344"/>
    <n v="1416"/>
    <n v="9376"/>
    <n v="7960"/>
    <s v="Vikas Bhat"/>
    <x v="15"/>
  </r>
  <r>
    <s v="O1005353"/>
    <d v="2024-01-12T00:00:00"/>
    <x v="0"/>
    <x v="2"/>
    <x v="11"/>
    <x v="1"/>
    <n v="1"/>
    <n v="36110"/>
    <n v="28830"/>
    <n v="36110"/>
    <n v="7280"/>
    <s v="Karan Sharma"/>
    <x v="15"/>
  </r>
  <r>
    <s v="O1005355"/>
    <d v="2024-10-23T00:00:00"/>
    <x v="2"/>
    <x v="6"/>
    <x v="5"/>
    <x v="1"/>
    <n v="1"/>
    <n v="4078"/>
    <n v="3574"/>
    <n v="4078"/>
    <n v="504"/>
    <s v="Ritu Sharma"/>
    <x v="15"/>
  </r>
  <r>
    <s v="O1005357"/>
    <d v="2024-04-14T00:00:00"/>
    <x v="2"/>
    <x v="6"/>
    <x v="7"/>
    <x v="1"/>
    <n v="4"/>
    <n v="24553"/>
    <n v="18368"/>
    <n v="98212"/>
    <n v="79844"/>
    <s v="Manoj Khan"/>
    <x v="15"/>
  </r>
  <r>
    <s v="O1005358"/>
    <d v="2024-03-29T00:00:00"/>
    <x v="3"/>
    <x v="13"/>
    <x v="5"/>
    <x v="1"/>
    <n v="6"/>
    <n v="606"/>
    <n v="531"/>
    <n v="3636"/>
    <n v="3105"/>
    <s v="Karan Kumar"/>
    <x v="15"/>
  </r>
  <r>
    <s v="O1005359"/>
    <d v="2024-04-15T00:00:00"/>
    <x v="1"/>
    <x v="10"/>
    <x v="9"/>
    <x v="1"/>
    <n v="4"/>
    <n v="20544"/>
    <n v="12845"/>
    <n v="82176"/>
    <n v="69331"/>
    <s v="Pooja Singh"/>
    <x v="15"/>
  </r>
  <r>
    <s v="O1005360"/>
    <d v="2024-08-25T00:00:00"/>
    <x v="0"/>
    <x v="2"/>
    <x v="9"/>
    <x v="1"/>
    <n v="6"/>
    <n v="37480"/>
    <n v="26209"/>
    <n v="224880"/>
    <n v="198671"/>
    <s v="Ramesh Iyer"/>
    <x v="15"/>
  </r>
  <r>
    <s v="O1005362"/>
    <d v="2024-06-15T00:00:00"/>
    <x v="2"/>
    <x v="4"/>
    <x v="11"/>
    <x v="1"/>
    <n v="1"/>
    <n v="1239"/>
    <n v="962"/>
    <n v="1239"/>
    <n v="277"/>
    <s v="AMIT SAXENA"/>
    <x v="15"/>
  </r>
  <r>
    <s v="O1005363"/>
    <d v="2024-03-02T00:00:00"/>
    <x v="2"/>
    <x v="6"/>
    <x v="8"/>
    <x v="1"/>
    <n v="10"/>
    <n v="1067"/>
    <n v="769"/>
    <n v="10670"/>
    <n v="9901"/>
    <s v="Asha Reddy"/>
    <x v="15"/>
  </r>
  <r>
    <s v="O1005364"/>
    <d v="2024-11-01T00:00:00"/>
    <x v="2"/>
    <x v="4"/>
    <x v="5"/>
    <x v="1"/>
    <n v="2"/>
    <n v="55355"/>
    <n v="42992"/>
    <n v="110710"/>
    <n v="67718"/>
    <s v="Meena Shukla"/>
    <x v="15"/>
  </r>
  <r>
    <s v="O1005365"/>
    <d v="2024-09-12T00:00:00"/>
    <x v="3"/>
    <x v="8"/>
    <x v="11"/>
    <x v="1"/>
    <n v="2"/>
    <n v="15387"/>
    <n v="12901"/>
    <n v="30774"/>
    <n v="17873"/>
    <s v="Ritu Singh"/>
    <x v="15"/>
  </r>
  <r>
    <s v="O1005366"/>
    <d v="2024-03-25T00:00:00"/>
    <x v="3"/>
    <x v="8"/>
    <x v="11"/>
    <x v="1"/>
    <n v="1"/>
    <n v="804"/>
    <n v="681"/>
    <n v="804"/>
    <n v="123"/>
    <s v="Deepa Gupta"/>
    <x v="15"/>
  </r>
  <r>
    <s v="O1005367"/>
    <d v="2024-06-22T00:00:00"/>
    <x v="2"/>
    <x v="6"/>
    <x v="5"/>
    <x v="1"/>
    <n v="1"/>
    <n v="11103"/>
    <n v="8672"/>
    <n v="11103"/>
    <n v="2431"/>
    <s v="Rohit Chowdhury"/>
    <x v="15"/>
  </r>
  <r>
    <s v="O1005368"/>
    <d v="2024-01-21T00:00:00"/>
    <x v="0"/>
    <x v="0"/>
    <x v="11"/>
    <x v="1"/>
    <n v="4"/>
    <n v="40231"/>
    <n v="34659"/>
    <n v="160924"/>
    <n v="126265"/>
    <s v="Amit Saxena"/>
    <x v="15"/>
  </r>
  <r>
    <s v="O1005369"/>
    <d v="2024-12-10T00:00:00"/>
    <x v="2"/>
    <x v="6"/>
    <x v="6"/>
    <x v="1"/>
    <n v="1"/>
    <n v="10810"/>
    <n v="7105"/>
    <n v="10810"/>
    <n v="3705"/>
    <s v="Ramesh Chowdhury"/>
    <x v="15"/>
  </r>
  <r>
    <s v="O1005371"/>
    <d v="2024-04-07T00:00:00"/>
    <x v="0"/>
    <x v="0"/>
    <x v="9"/>
    <x v="1"/>
    <n v="5"/>
    <n v="11727"/>
    <n v="7953"/>
    <n v="58635"/>
    <n v="50682"/>
    <s v="Priya Mehta"/>
    <x v="15"/>
  </r>
  <r>
    <s v="O1005372"/>
    <d v="2024-10-06T00:00:00"/>
    <x v="1"/>
    <x v="14"/>
    <x v="9"/>
    <x v="1"/>
    <n v="2"/>
    <n v="821"/>
    <n v="507"/>
    <n v="1642"/>
    <n v="1135"/>
    <s v="Neha Khan"/>
    <x v="15"/>
  </r>
  <r>
    <s v="O1005373"/>
    <d v="2024-02-23T00:00:00"/>
    <x v="3"/>
    <x v="15"/>
    <x v="8"/>
    <x v="1"/>
    <n v="2"/>
    <n v="510"/>
    <n v="367"/>
    <n v="1020"/>
    <n v="653"/>
    <s v="Asha Singh"/>
    <x v="15"/>
  </r>
  <r>
    <s v="O1005374"/>
    <d v="2024-10-26T00:00:00"/>
    <x v="1"/>
    <x v="1"/>
    <x v="5"/>
    <x v="1"/>
    <n v="1"/>
    <n v="820"/>
    <n v="528"/>
    <n v="820"/>
    <n v="292"/>
    <s v="Sneha Gupta"/>
    <x v="15"/>
  </r>
  <r>
    <s v="O1005377"/>
    <d v="2024-03-02T00:00:00"/>
    <x v="3"/>
    <x v="8"/>
    <x v="7"/>
    <x v="1"/>
    <n v="2"/>
    <n v="7103"/>
    <n v="5522"/>
    <n v="14206"/>
    <n v="8684"/>
    <s v="Priya Shukla"/>
    <x v="15"/>
  </r>
  <r>
    <s v="O1005380"/>
    <d v="2024-01-21T00:00:00"/>
    <x v="1"/>
    <x v="1"/>
    <x v="6"/>
    <x v="1"/>
    <n v="3"/>
    <n v="1663"/>
    <n v="1030"/>
    <n v="4989"/>
    <n v="3959"/>
    <s v="Deepa Gupta"/>
    <x v="15"/>
  </r>
  <r>
    <s v="O1005381"/>
    <d v="2024-06-21T00:00:00"/>
    <x v="3"/>
    <x v="15"/>
    <x v="6"/>
    <x v="1"/>
    <n v="3"/>
    <n v="2245"/>
    <n v="1682"/>
    <n v="6735"/>
    <n v="5053"/>
    <s v="Suresh Das"/>
    <x v="15"/>
  </r>
  <r>
    <s v="O1005382"/>
    <d v="2024-09-21T00:00:00"/>
    <x v="3"/>
    <x v="8"/>
    <x v="6"/>
    <x v="1"/>
    <n v="4"/>
    <n v="609"/>
    <n v="454"/>
    <n v="2436"/>
    <n v="1982"/>
    <s v="AMIT SAXENA"/>
    <x v="15"/>
  </r>
  <r>
    <s v="O1005383"/>
    <d v="2024-02-26T00:00:00"/>
    <x v="3"/>
    <x v="15"/>
    <x v="8"/>
    <x v="1"/>
    <n v="1"/>
    <n v="8107"/>
    <n v="5596"/>
    <n v="8107"/>
    <n v="2511"/>
    <s v="Asha Patel"/>
    <x v="15"/>
  </r>
  <r>
    <s v="O1005384"/>
    <d v="2024-04-14T00:00:00"/>
    <x v="3"/>
    <x v="13"/>
    <x v="11"/>
    <x v="1"/>
    <n v="1"/>
    <n v="29229"/>
    <n v="25471"/>
    <n v="29229"/>
    <n v="3758"/>
    <s v="Isha Iyer"/>
    <x v="15"/>
  </r>
  <r>
    <s v="O1005386"/>
    <d v="2024-05-04T00:00:00"/>
    <x v="1"/>
    <x v="1"/>
    <x v="6"/>
    <x v="1"/>
    <n v="5"/>
    <n v="1013"/>
    <n v="653"/>
    <n v="5065"/>
    <n v="4412"/>
    <s v="Neha Kumar"/>
    <x v="15"/>
  </r>
  <r>
    <s v="O1005387"/>
    <d v="2024-09-24T00:00:00"/>
    <x v="3"/>
    <x v="13"/>
    <x v="6"/>
    <x v="1"/>
    <n v="2"/>
    <n v="653"/>
    <n v="433"/>
    <n v="1306"/>
    <n v="873"/>
    <s v="Sakshi Nair"/>
    <x v="15"/>
  </r>
  <r>
    <s v="O1005389"/>
    <d v="2024-12-10T00:00:00"/>
    <x v="0"/>
    <x v="0"/>
    <x v="5"/>
    <x v="1"/>
    <n v="1"/>
    <n v="17207"/>
    <n v="13851"/>
    <n v="17207"/>
    <n v="3356"/>
    <s v="Rahul Chowdhury"/>
    <x v="15"/>
  </r>
  <r>
    <s v="O1005390"/>
    <d v="2024-05-21T00:00:00"/>
    <x v="3"/>
    <x v="8"/>
    <x v="10"/>
    <x v="1"/>
    <n v="1"/>
    <n v="6815"/>
    <n v="5379"/>
    <n v="6815"/>
    <n v="1436"/>
    <s v="Rahul Sharma"/>
    <x v="15"/>
  </r>
  <r>
    <s v="O1005391"/>
    <d v="2024-10-28T00:00:00"/>
    <x v="3"/>
    <x v="13"/>
    <x v="11"/>
    <x v="1"/>
    <n v="10"/>
    <n v="5104"/>
    <n v="3403"/>
    <n v="51040"/>
    <n v="47637"/>
    <s v="Suresh Kumar"/>
    <x v="15"/>
  </r>
  <r>
    <s v="O1005392"/>
    <d v="2024-09-23T00:00:00"/>
    <x v="2"/>
    <x v="7"/>
    <x v="7"/>
    <x v="1"/>
    <n v="2"/>
    <n v="894"/>
    <n v="699"/>
    <n v="1788"/>
    <n v="1089"/>
    <s v="Meena Patel"/>
    <x v="15"/>
  </r>
  <r>
    <s v="O1005395"/>
    <d v="2024-03-07T00:00:00"/>
    <x v="0"/>
    <x v="3"/>
    <x v="7"/>
    <x v="1"/>
    <n v="8"/>
    <n v="50878"/>
    <n v="34850"/>
    <n v="407024"/>
    <n v="372174"/>
    <s v="Karan Sharma"/>
    <x v="15"/>
  </r>
  <r>
    <s v="O1005398"/>
    <d v="2024-11-16T00:00:00"/>
    <x v="3"/>
    <x v="15"/>
    <x v="11"/>
    <x v="1"/>
    <n v="4"/>
    <n v="14964"/>
    <n v="11486"/>
    <n v="59856"/>
    <n v="48370"/>
    <s v="Rahul Shukla"/>
    <x v="15"/>
  </r>
  <r>
    <s v="O1005399"/>
    <d v="2024-11-25T00:00:00"/>
    <x v="2"/>
    <x v="4"/>
    <x v="11"/>
    <x v="1"/>
    <n v="8"/>
    <n v="756"/>
    <n v="480"/>
    <n v="6048"/>
    <n v="5568"/>
    <s v="Neha Saxena"/>
    <x v="15"/>
  </r>
  <r>
    <s v="O1005401"/>
    <d v="2024-01-03T00:00:00"/>
    <x v="0"/>
    <x v="3"/>
    <x v="10"/>
    <x v="1"/>
    <n v="5"/>
    <n v="34025"/>
    <n v="20448"/>
    <n v="170125"/>
    <n v="149677"/>
    <s v="Meena Saxena"/>
    <x v="15"/>
  </r>
  <r>
    <s v="O1005402"/>
    <d v="2024-06-21T00:00:00"/>
    <x v="1"/>
    <x v="10"/>
    <x v="7"/>
    <x v="1"/>
    <n v="1"/>
    <n v="12902"/>
    <n v="10374"/>
    <n v="12902"/>
    <n v="2528"/>
    <s v="Karan Khan"/>
    <x v="15"/>
  </r>
  <r>
    <s v="O1005404"/>
    <d v="2024-07-15T00:00:00"/>
    <x v="1"/>
    <x v="1"/>
    <x v="9"/>
    <x v="1"/>
    <n v="1"/>
    <n v="28529"/>
    <n v="24253"/>
    <n v="28529"/>
    <n v="4276"/>
    <s v="Vikram Reddy"/>
    <x v="15"/>
  </r>
  <r>
    <s v="O1005405"/>
    <d v="2024-06-09T00:00:00"/>
    <x v="0"/>
    <x v="12"/>
    <x v="9"/>
    <x v="1"/>
    <n v="1"/>
    <n v="40036"/>
    <n v="29386"/>
    <n v="40036"/>
    <n v="10650"/>
    <s v="Ramesh Mehta"/>
    <x v="15"/>
  </r>
  <r>
    <s v="O1005406"/>
    <d v="2024-02-12T00:00:00"/>
    <x v="3"/>
    <x v="9"/>
    <x v="9"/>
    <x v="1"/>
    <n v="4"/>
    <n v="19455"/>
    <n v="13444"/>
    <n v="77820"/>
    <n v="64376"/>
    <s v="Sneha Verma"/>
    <x v="15"/>
  </r>
  <r>
    <s v="O1005408"/>
    <d v="2024-11-19T00:00:00"/>
    <x v="2"/>
    <x v="4"/>
    <x v="10"/>
    <x v="1"/>
    <n v="1"/>
    <n v="25039"/>
    <n v="16860"/>
    <n v="25039"/>
    <n v="8179"/>
    <s v="Meena Verma"/>
    <x v="15"/>
  </r>
  <r>
    <s v="O1005410"/>
    <d v="2024-06-12T00:00:00"/>
    <x v="1"/>
    <x v="1"/>
    <x v="11"/>
    <x v="1"/>
    <n v="3"/>
    <n v="1096"/>
    <n v="755"/>
    <n v="3288"/>
    <n v="2533"/>
    <s v="Sakshi Nair"/>
    <x v="15"/>
  </r>
  <r>
    <s v="O1005411"/>
    <d v="2024-08-11T00:00:00"/>
    <x v="3"/>
    <x v="15"/>
    <x v="6"/>
    <x v="1"/>
    <n v="1"/>
    <n v="53578"/>
    <n v="36490"/>
    <n v="53578"/>
    <n v="17088"/>
    <s v="Amit Gupta"/>
    <x v="15"/>
  </r>
  <r>
    <s v="O1005412"/>
    <d v="2024-12-10T00:00:00"/>
    <x v="3"/>
    <x v="15"/>
    <x v="8"/>
    <x v="1"/>
    <n v="1"/>
    <n v="1699"/>
    <n v="1227"/>
    <n v="1699"/>
    <n v="472"/>
    <s v="Pooja Mehta"/>
    <x v="15"/>
  </r>
  <r>
    <s v="O1005413"/>
    <d v="2024-12-07T00:00:00"/>
    <x v="0"/>
    <x v="12"/>
    <x v="6"/>
    <x v="1"/>
    <n v="7"/>
    <n v="71252"/>
    <n v="47382"/>
    <n v="498764"/>
    <n v="451382"/>
    <s v="Meena Yadav"/>
    <x v="15"/>
  </r>
  <r>
    <s v="O1005414"/>
    <d v="2024-06-06T00:00:00"/>
    <x v="3"/>
    <x v="9"/>
    <x v="10"/>
    <x v="1"/>
    <n v="2"/>
    <n v="6798"/>
    <n v="4640"/>
    <n v="13596"/>
    <n v="8956"/>
    <s v="Vikram Iyer"/>
    <x v="15"/>
  </r>
  <r>
    <s v="O1005416"/>
    <d v="2024-11-03T00:00:00"/>
    <x v="3"/>
    <x v="13"/>
    <x v="10"/>
    <x v="1"/>
    <n v="1"/>
    <n v="4451"/>
    <n v="3113"/>
    <n v="4451"/>
    <n v="1338"/>
    <s v=" Isha Sharma "/>
    <x v="15"/>
  </r>
  <r>
    <s v="O1005417"/>
    <d v="2024-11-15T00:00:00"/>
    <x v="1"/>
    <x v="1"/>
    <x v="7"/>
    <x v="1"/>
    <n v="1"/>
    <n v="500"/>
    <n v="384"/>
    <n v="500"/>
    <n v="116"/>
    <s v="Ramesh Bhat"/>
    <x v="15"/>
  </r>
  <r>
    <s v="O1005418"/>
    <d v="2024-02-08T00:00:00"/>
    <x v="0"/>
    <x v="2"/>
    <x v="6"/>
    <x v="1"/>
    <n v="1"/>
    <n v="1420"/>
    <n v="936"/>
    <n v="1420"/>
    <n v="484"/>
    <s v="Ramesh Mehta"/>
    <x v="15"/>
  </r>
  <r>
    <s v="O1005419"/>
    <d v="2024-07-21T00:00:00"/>
    <x v="3"/>
    <x v="8"/>
    <x v="9"/>
    <x v="1"/>
    <n v="5"/>
    <n v="33762"/>
    <n v="29208"/>
    <n v="168810"/>
    <n v="139602"/>
    <s v="Manoj Verma"/>
    <x v="15"/>
  </r>
  <r>
    <s v="O1005420"/>
    <d v="2024-01-10T00:00:00"/>
    <x v="0"/>
    <x v="12"/>
    <x v="5"/>
    <x v="1"/>
    <n v="2"/>
    <n v="5096"/>
    <n v="3388"/>
    <n v="10192"/>
    <n v="6804"/>
    <s v="Anita Shukla"/>
    <x v="15"/>
  </r>
  <r>
    <s v="O1005422"/>
    <d v="2024-01-24T00:00:00"/>
    <x v="0"/>
    <x v="2"/>
    <x v="8"/>
    <x v="1"/>
    <n v="3"/>
    <n v="2123"/>
    <n v="1298"/>
    <n v="6369"/>
    <n v="5071"/>
    <s v="Suresh Shukla"/>
    <x v="15"/>
  </r>
  <r>
    <s v="O1005424"/>
    <d v="2024-02-21T00:00:00"/>
    <x v="0"/>
    <x v="3"/>
    <x v="6"/>
    <x v="1"/>
    <n v="1"/>
    <n v="27228"/>
    <n v="23171"/>
    <n v="27228"/>
    <n v="4057"/>
    <s v="Ritu Mehta"/>
    <x v="15"/>
  </r>
  <r>
    <s v="O1005425"/>
    <d v="2024-11-04T00:00:00"/>
    <x v="0"/>
    <x v="3"/>
    <x v="10"/>
    <x v="1"/>
    <n v="4"/>
    <n v="35569"/>
    <n v="26662"/>
    <n v="142276"/>
    <n v="115614"/>
    <s v="Amit Kumar"/>
    <x v="15"/>
  </r>
  <r>
    <s v="O1005429"/>
    <d v="2024-02-13T00:00:00"/>
    <x v="2"/>
    <x v="4"/>
    <x v="10"/>
    <x v="1"/>
    <n v="3"/>
    <n v="27458"/>
    <n v="19110"/>
    <n v="82374"/>
    <n v="63264"/>
    <s v="Karan Patel"/>
    <x v="15"/>
  </r>
  <r>
    <s v="O1005430"/>
    <d v="2024-04-27T00:00:00"/>
    <x v="1"/>
    <x v="5"/>
    <x v="7"/>
    <x v="1"/>
    <n v="8"/>
    <n v="29977"/>
    <n v="22341"/>
    <n v="239816"/>
    <n v="217475"/>
    <s v="Deepa Kapoor"/>
    <x v="15"/>
  </r>
  <r>
    <s v="O1005432"/>
    <d v="2024-11-11T00:00:00"/>
    <x v="2"/>
    <x v="7"/>
    <x v="6"/>
    <x v="1"/>
    <n v="3"/>
    <n v="71225"/>
    <n v="53714"/>
    <n v="213675"/>
    <n v="159961"/>
    <s v="Priya Bose"/>
    <x v="15"/>
  </r>
  <r>
    <s v="O1005434"/>
    <d v="2024-02-18T00:00:00"/>
    <x v="3"/>
    <x v="8"/>
    <x v="8"/>
    <x v="1"/>
    <n v="5"/>
    <n v="20948"/>
    <n v="13567"/>
    <n v="104740"/>
    <n v="91173"/>
    <s v="Manoj Yadav"/>
    <x v="15"/>
  </r>
  <r>
    <s v="O1005436"/>
    <d v="2024-03-06T00:00:00"/>
    <x v="2"/>
    <x v="4"/>
    <x v="9"/>
    <x v="1"/>
    <n v="1"/>
    <n v="74348"/>
    <n v="56616"/>
    <n v="74348"/>
    <n v="17732"/>
    <s v="Neha Joshi"/>
    <x v="15"/>
  </r>
  <r>
    <s v="O1005437"/>
    <d v="2024-11-10T00:00:00"/>
    <x v="3"/>
    <x v="9"/>
    <x v="10"/>
    <x v="1"/>
    <n v="1"/>
    <n v="15453"/>
    <n v="10225"/>
    <n v="15453"/>
    <n v="5228"/>
    <s v="Vikram Bose"/>
    <x v="15"/>
  </r>
  <r>
    <s v="O1005439"/>
    <d v="2024-05-22T00:00:00"/>
    <x v="1"/>
    <x v="14"/>
    <x v="9"/>
    <x v="1"/>
    <n v="8"/>
    <n v="13151"/>
    <n v="9314"/>
    <n v="105208"/>
    <n v="95894"/>
    <s v="Vikram Das"/>
    <x v="15"/>
  </r>
  <r>
    <s v="O1005440"/>
    <d v="2024-02-08T00:00:00"/>
    <x v="3"/>
    <x v="9"/>
    <x v="6"/>
    <x v="1"/>
    <n v="5"/>
    <n v="39225"/>
    <n v="24730"/>
    <n v="196125"/>
    <n v="171395"/>
    <s v="Neha Shukla"/>
    <x v="15"/>
  </r>
  <r>
    <s v="O1005441"/>
    <d v="2024-01-01T00:00:00"/>
    <x v="1"/>
    <x v="14"/>
    <x v="11"/>
    <x v="1"/>
    <n v="1"/>
    <n v="622"/>
    <n v="475"/>
    <n v="622"/>
    <n v="147"/>
    <s v="Suresh Singh"/>
    <x v="15"/>
  </r>
  <r>
    <s v="O1005442"/>
    <d v="2024-08-11T00:00:00"/>
    <x v="2"/>
    <x v="11"/>
    <x v="8"/>
    <x v="1"/>
    <n v="3"/>
    <n v="655"/>
    <n v="463"/>
    <n v="1965"/>
    <n v="1502"/>
    <s v="Priya Bhat"/>
    <x v="15"/>
  </r>
  <r>
    <s v="O1005444"/>
    <d v="2024-11-26T00:00:00"/>
    <x v="2"/>
    <x v="6"/>
    <x v="10"/>
    <x v="1"/>
    <n v="1"/>
    <n v="5716"/>
    <n v="4601"/>
    <n v="5716"/>
    <n v="1115"/>
    <s v="Rahul Nair"/>
    <x v="15"/>
  </r>
  <r>
    <s v="O1005445"/>
    <d v="2024-12-08T00:00:00"/>
    <x v="0"/>
    <x v="12"/>
    <x v="9"/>
    <x v="1"/>
    <n v="2"/>
    <n v="14460"/>
    <n v="12332"/>
    <n v="28920"/>
    <n v="16588"/>
    <s v="Ramesh Verma"/>
    <x v="15"/>
  </r>
  <r>
    <s v="O1005446"/>
    <d v="2024-05-19T00:00:00"/>
    <x v="0"/>
    <x v="3"/>
    <x v="10"/>
    <x v="1"/>
    <n v="1"/>
    <n v="21155"/>
    <n v="15138"/>
    <n v="21155"/>
    <n v="6017"/>
    <s v="Vikram Reddy"/>
    <x v="15"/>
  </r>
  <r>
    <s v="O1005447"/>
    <d v="2024-08-05T00:00:00"/>
    <x v="3"/>
    <x v="8"/>
    <x v="5"/>
    <x v="1"/>
    <n v="3"/>
    <n v="7325"/>
    <n v="5495"/>
    <n v="21975"/>
    <n v="16480"/>
    <s v="SAKSHI NAIR"/>
    <x v="15"/>
  </r>
  <r>
    <s v="O1005448"/>
    <d v="2024-08-03T00:00:00"/>
    <x v="3"/>
    <x v="8"/>
    <x v="6"/>
    <x v="1"/>
    <n v="2"/>
    <n v="870"/>
    <n v="780"/>
    <n v="1740"/>
    <n v="960"/>
    <s v="Manoj Sharma"/>
    <x v="15"/>
  </r>
  <r>
    <s v="O1005449"/>
    <d v="2024-09-17T00:00:00"/>
    <x v="3"/>
    <x v="8"/>
    <x v="7"/>
    <x v="1"/>
    <n v="1"/>
    <n v="10183"/>
    <n v="8672"/>
    <n v="10183"/>
    <n v="1511"/>
    <s v="Sneha Reddy"/>
    <x v="15"/>
  </r>
  <r>
    <s v="O1005450"/>
    <d v="2024-01-23T00:00:00"/>
    <x v="1"/>
    <x v="5"/>
    <x v="11"/>
    <x v="1"/>
    <n v="8"/>
    <n v="2352"/>
    <n v="1454"/>
    <n v="18816"/>
    <n v="17362"/>
    <s v="Sakshi Saxena"/>
    <x v="15"/>
  </r>
  <r>
    <s v="O1005451"/>
    <d v="2024-12-30T00:00:00"/>
    <x v="0"/>
    <x v="12"/>
    <x v="9"/>
    <x v="1"/>
    <n v="1"/>
    <n v="53311"/>
    <n v="43946"/>
    <n v="53311"/>
    <n v="9365"/>
    <s v="Manoj Singh"/>
    <x v="15"/>
  </r>
  <r>
    <s v="O1005452"/>
    <d v="2024-04-23T00:00:00"/>
    <x v="1"/>
    <x v="5"/>
    <x v="11"/>
    <x v="1"/>
    <n v="6"/>
    <n v="24974"/>
    <n v="15178"/>
    <n v="149844"/>
    <n v="134666"/>
    <s v="Neha Iyer"/>
    <x v="15"/>
  </r>
  <r>
    <s v="O1005453"/>
    <d v="2024-12-17T00:00:00"/>
    <x v="2"/>
    <x v="11"/>
    <x v="6"/>
    <x v="1"/>
    <n v="8"/>
    <n v="16828"/>
    <n v="13003"/>
    <n v="134624"/>
    <n v="121621"/>
    <s v="Sneha Mehta"/>
    <x v="15"/>
  </r>
  <r>
    <s v="O1005454"/>
    <d v="2024-07-10T00:00:00"/>
    <x v="3"/>
    <x v="13"/>
    <x v="6"/>
    <x v="1"/>
    <n v="1"/>
    <n v="1019"/>
    <n v="861"/>
    <n v="1019"/>
    <n v="158"/>
    <s v="Rohit Bose"/>
    <x v="15"/>
  </r>
  <r>
    <s v="O1005457"/>
    <d v="2024-05-18T00:00:00"/>
    <x v="0"/>
    <x v="12"/>
    <x v="7"/>
    <x v="1"/>
    <n v="3"/>
    <n v="5367"/>
    <n v="4719"/>
    <n v="16101"/>
    <n v="11382"/>
    <s v="Sakshi Chowdhury"/>
    <x v="15"/>
  </r>
  <r>
    <s v="O1005461"/>
    <d v="2024-10-02T00:00:00"/>
    <x v="0"/>
    <x v="2"/>
    <x v="11"/>
    <x v="1"/>
    <n v="2"/>
    <n v="5411"/>
    <n v="4055"/>
    <n v="10822"/>
    <n v="6767"/>
    <s v="Sakshi Saxena"/>
    <x v="15"/>
  </r>
  <r>
    <s v="O1005462"/>
    <d v="2024-09-13T00:00:00"/>
    <x v="3"/>
    <x v="13"/>
    <x v="6"/>
    <x v="1"/>
    <n v="2"/>
    <n v="981"/>
    <n v="706"/>
    <n v="1962"/>
    <n v="1256"/>
    <s v="Priya Reddy"/>
    <x v="15"/>
  </r>
  <r>
    <s v="O1005463"/>
    <d v="2024-12-03T00:00:00"/>
    <x v="0"/>
    <x v="0"/>
    <x v="7"/>
    <x v="1"/>
    <n v="1"/>
    <n v="3404"/>
    <n v="2314"/>
    <n v="3404"/>
    <n v="1090"/>
    <s v="Isha Yadav"/>
    <x v="15"/>
  </r>
  <r>
    <s v="O1005465"/>
    <d v="2024-04-03T00:00:00"/>
    <x v="3"/>
    <x v="15"/>
    <x v="6"/>
    <x v="1"/>
    <n v="1"/>
    <n v="9449"/>
    <n v="6002"/>
    <n v="9449"/>
    <n v="3447"/>
    <s v="Priya Gupta"/>
    <x v="15"/>
  </r>
  <r>
    <s v="O1005467"/>
    <d v="2024-03-03T00:00:00"/>
    <x v="3"/>
    <x v="15"/>
    <x v="10"/>
    <x v="1"/>
    <n v="9"/>
    <n v="21651"/>
    <n v="15527"/>
    <n v="194859"/>
    <n v="179332"/>
    <s v="Deepa Shukla"/>
    <x v="15"/>
  </r>
  <r>
    <s v="O1005469"/>
    <d v="2024-01-13T00:00:00"/>
    <x v="3"/>
    <x v="8"/>
    <x v="10"/>
    <x v="1"/>
    <n v="7"/>
    <n v="1766"/>
    <n v="1179"/>
    <n v="12362"/>
    <n v="11183"/>
    <s v="Manoj Das"/>
    <x v="15"/>
  </r>
  <r>
    <s v="O1005470"/>
    <d v="2024-10-28T00:00:00"/>
    <x v="2"/>
    <x v="11"/>
    <x v="10"/>
    <x v="1"/>
    <n v="1"/>
    <n v="8491"/>
    <n v="6412"/>
    <n v="8491"/>
    <n v="2079"/>
    <s v="Suresh Verma"/>
    <x v="15"/>
  </r>
  <r>
    <s v="O1005471"/>
    <d v="2024-09-26T00:00:00"/>
    <x v="0"/>
    <x v="12"/>
    <x v="5"/>
    <x v="1"/>
    <n v="8"/>
    <n v="277"/>
    <n v="176"/>
    <n v="2216"/>
    <n v="2040"/>
    <s v="Isha Gupta"/>
    <x v="15"/>
  </r>
  <r>
    <s v="O1005472"/>
    <d v="2024-09-04T00:00:00"/>
    <x v="0"/>
    <x v="0"/>
    <x v="11"/>
    <x v="1"/>
    <n v="1"/>
    <n v="14608"/>
    <n v="9473"/>
    <n v="14608"/>
    <n v="5135"/>
    <s v="Vikas Mehta"/>
    <x v="15"/>
  </r>
  <r>
    <s v="O1005473"/>
    <d v="2024-10-01T00:00:00"/>
    <x v="3"/>
    <x v="13"/>
    <x v="10"/>
    <x v="1"/>
    <n v="6"/>
    <n v="768"/>
    <n v="534"/>
    <n v="4608"/>
    <n v="4074"/>
    <s v="Rahul Kumar"/>
    <x v="15"/>
  </r>
  <r>
    <s v="O1005474"/>
    <d v="2024-03-24T00:00:00"/>
    <x v="0"/>
    <x v="12"/>
    <x v="10"/>
    <x v="1"/>
    <n v="7"/>
    <n v="38707"/>
    <n v="29199"/>
    <n v="270949"/>
    <n v="241750"/>
    <s v="Asha Khan"/>
    <x v="15"/>
  </r>
  <r>
    <s v="O1005475"/>
    <d v="2024-05-19T00:00:00"/>
    <x v="3"/>
    <x v="15"/>
    <x v="10"/>
    <x v="1"/>
    <n v="1"/>
    <n v="9109"/>
    <n v="7521"/>
    <n v="9109"/>
    <n v="1588"/>
    <s v="Pooja Bhat"/>
    <x v="15"/>
  </r>
  <r>
    <s v="O1005480"/>
    <d v="2024-07-05T00:00:00"/>
    <x v="0"/>
    <x v="0"/>
    <x v="7"/>
    <x v="1"/>
    <n v="2"/>
    <n v="29739"/>
    <n v="22366"/>
    <n v="59478"/>
    <n v="37112"/>
    <s v="Priya Bose"/>
    <x v="15"/>
  </r>
  <r>
    <s v="O1005483"/>
    <d v="2024-04-09T00:00:00"/>
    <x v="2"/>
    <x v="11"/>
    <x v="8"/>
    <x v="1"/>
    <n v="10"/>
    <n v="5795"/>
    <n v="5126"/>
    <n v="57950"/>
    <n v="52824"/>
    <s v="Karan Yadav"/>
    <x v="15"/>
  </r>
  <r>
    <s v="O1005484"/>
    <d v="2024-12-29T00:00:00"/>
    <x v="0"/>
    <x v="2"/>
    <x v="10"/>
    <x v="1"/>
    <n v="2"/>
    <n v="27040"/>
    <n v="18754"/>
    <n v="54080"/>
    <n v="35326"/>
    <s v="Meena Das"/>
    <x v="15"/>
  </r>
  <r>
    <s v="O1005485"/>
    <d v="2024-01-25T00:00:00"/>
    <x v="2"/>
    <x v="4"/>
    <x v="7"/>
    <x v="1"/>
    <n v="7"/>
    <n v="44262"/>
    <n v="37475"/>
    <n v="309834"/>
    <n v="272359"/>
    <s v="Amit Sharma"/>
    <x v="15"/>
  </r>
  <r>
    <s v="O1005486"/>
    <d v="2024-03-27T00:00:00"/>
    <x v="0"/>
    <x v="3"/>
    <x v="8"/>
    <x v="1"/>
    <n v="3"/>
    <n v="535"/>
    <n v="350"/>
    <n v="1605"/>
    <n v="1255"/>
    <s v="Karan Kumar"/>
    <x v="15"/>
  </r>
  <r>
    <s v="O1005488"/>
    <d v="2024-08-20T00:00:00"/>
    <x v="0"/>
    <x v="3"/>
    <x v="7"/>
    <x v="1"/>
    <n v="5"/>
    <n v="29942"/>
    <n v="25140"/>
    <n v="149710"/>
    <n v="124570"/>
    <s v="Karan Gupta"/>
    <x v="15"/>
  </r>
  <r>
    <s v="O1005489"/>
    <d v="2024-05-07T00:00:00"/>
    <x v="3"/>
    <x v="13"/>
    <x v="5"/>
    <x v="1"/>
    <n v="2"/>
    <n v="6153"/>
    <n v="3837"/>
    <n v="12306"/>
    <n v="8469"/>
    <s v="Ritu Verma"/>
    <x v="15"/>
  </r>
  <r>
    <s v="O1005490"/>
    <d v="2024-06-18T00:00:00"/>
    <x v="0"/>
    <x v="2"/>
    <x v="10"/>
    <x v="1"/>
    <n v="4"/>
    <n v="1778"/>
    <n v="1416"/>
    <n v="7112"/>
    <n v="5696"/>
    <s v="Ramesh Saxena"/>
    <x v="15"/>
  </r>
  <r>
    <s v="O1005494"/>
    <d v="2024-10-09T00:00:00"/>
    <x v="2"/>
    <x v="6"/>
    <x v="10"/>
    <x v="1"/>
    <n v="3"/>
    <n v="1147"/>
    <n v="1024"/>
    <n v="3441"/>
    <n v="2417"/>
    <s v="Karan Gupta"/>
    <x v="15"/>
  </r>
  <r>
    <s v="O1005495"/>
    <d v="2024-01-17T00:00:00"/>
    <x v="1"/>
    <x v="1"/>
    <x v="8"/>
    <x v="1"/>
    <n v="6"/>
    <n v="11410"/>
    <n v="7246"/>
    <n v="68460"/>
    <n v="61214"/>
    <s v="Rahul Chowdhury"/>
    <x v="15"/>
  </r>
  <r>
    <s v="O1005497"/>
    <d v="2024-09-27T00:00:00"/>
    <x v="0"/>
    <x v="0"/>
    <x v="9"/>
    <x v="1"/>
    <n v="7"/>
    <n v="35925"/>
    <n v="23799"/>
    <n v="251475"/>
    <n v="227676"/>
    <s v="Isha Nair"/>
    <x v="15"/>
  </r>
  <r>
    <s v="O1005498"/>
    <d v="2024-07-09T00:00:00"/>
    <x v="3"/>
    <x v="15"/>
    <x v="10"/>
    <x v="1"/>
    <n v="1"/>
    <n v="9004"/>
    <n v="5994"/>
    <n v="9004"/>
    <n v="3010"/>
    <s v="Sakshi Yadav"/>
    <x v="15"/>
  </r>
  <r>
    <s v="O1005499"/>
    <d v="2024-11-03T00:00:00"/>
    <x v="0"/>
    <x v="12"/>
    <x v="9"/>
    <x v="1"/>
    <n v="1"/>
    <n v="1096"/>
    <n v="719"/>
    <n v="1096"/>
    <n v="377"/>
    <s v="Suresh Bose"/>
    <x v="15"/>
  </r>
  <r>
    <s v="O1005500"/>
    <d v="2024-09-07T00:00:00"/>
    <x v="0"/>
    <x v="12"/>
    <x v="11"/>
    <x v="1"/>
    <n v="1"/>
    <n v="1491"/>
    <n v="1296"/>
    <n v="1491"/>
    <n v="195"/>
    <s v="Meena Singh"/>
    <x v="15"/>
  </r>
  <r>
    <s v="O1005501"/>
    <d v="2024-06-10T00:00:00"/>
    <x v="0"/>
    <x v="0"/>
    <x v="8"/>
    <x v="1"/>
    <n v="8"/>
    <n v="8708"/>
    <n v="7760"/>
    <n v="69664"/>
    <n v="61904"/>
    <s v="Asha Khan"/>
    <x v="15"/>
  </r>
  <r>
    <s v="O1005502"/>
    <d v="2024-06-17T00:00:00"/>
    <x v="1"/>
    <x v="1"/>
    <x v="6"/>
    <x v="1"/>
    <n v="6"/>
    <n v="12177"/>
    <n v="8794"/>
    <n v="73062"/>
    <n v="64268"/>
    <s v="Asha Yadav"/>
    <x v="15"/>
  </r>
  <r>
    <s v="O1005503"/>
    <d v="2024-12-23T00:00:00"/>
    <x v="2"/>
    <x v="11"/>
    <x v="6"/>
    <x v="1"/>
    <n v="7"/>
    <n v="12451"/>
    <n v="10544"/>
    <n v="87157"/>
    <n v="76613"/>
    <s v="Vikas Das"/>
    <x v="15"/>
  </r>
  <r>
    <s v="O1005504"/>
    <d v="2024-04-07T00:00:00"/>
    <x v="3"/>
    <x v="8"/>
    <x v="8"/>
    <x v="1"/>
    <n v="8"/>
    <n v="1122"/>
    <n v="762"/>
    <n v="8976"/>
    <n v="8214"/>
    <s v="Rahul Chowdhury"/>
    <x v="15"/>
  </r>
  <r>
    <s v="O1005506"/>
    <d v="2024-06-09T00:00:00"/>
    <x v="1"/>
    <x v="10"/>
    <x v="9"/>
    <x v="1"/>
    <n v="4"/>
    <n v="49115"/>
    <n v="34981"/>
    <n v="196460"/>
    <n v="161479"/>
    <s v=" Rohit Sharma "/>
    <x v="15"/>
  </r>
  <r>
    <s v="O1005507"/>
    <d v="2024-12-09T00:00:00"/>
    <x v="0"/>
    <x v="0"/>
    <x v="10"/>
    <x v="1"/>
    <n v="5"/>
    <n v="29505"/>
    <n v="24582"/>
    <n v="147525"/>
    <n v="122943"/>
    <s v="Manoj Saxena"/>
    <x v="15"/>
  </r>
  <r>
    <s v="O1005509"/>
    <d v="2024-06-16T00:00:00"/>
    <x v="1"/>
    <x v="5"/>
    <x v="5"/>
    <x v="1"/>
    <n v="4"/>
    <n v="20421"/>
    <n v="14409"/>
    <n v="81684"/>
    <n v="67275"/>
    <s v="Meena Verma"/>
    <x v="15"/>
  </r>
  <r>
    <s v="O1005512"/>
    <d v="2024-07-12T00:00:00"/>
    <x v="1"/>
    <x v="5"/>
    <x v="8"/>
    <x v="1"/>
    <n v="9"/>
    <n v="572"/>
    <n v="397"/>
    <n v="5148"/>
    <n v="4751"/>
    <s v="Rohit Kapoor"/>
    <x v="15"/>
  </r>
  <r>
    <s v="O1005521"/>
    <d v="2024-09-23T00:00:00"/>
    <x v="0"/>
    <x v="0"/>
    <x v="5"/>
    <x v="1"/>
    <n v="2"/>
    <n v="12804"/>
    <n v="8403"/>
    <n v="25608"/>
    <n v="17205"/>
    <s v="Rahul Verma"/>
    <x v="15"/>
  </r>
  <r>
    <s v="O1005523"/>
    <d v="2024-01-11T00:00:00"/>
    <x v="3"/>
    <x v="9"/>
    <x v="11"/>
    <x v="1"/>
    <n v="2"/>
    <n v="829"/>
    <n v="532"/>
    <n v="1658"/>
    <n v="1126"/>
    <s v="Isha Yadav"/>
    <x v="15"/>
  </r>
  <r>
    <s v="O1005525"/>
    <d v="2024-07-01T00:00:00"/>
    <x v="2"/>
    <x v="4"/>
    <x v="7"/>
    <x v="1"/>
    <n v="6"/>
    <n v="3847"/>
    <n v="2613"/>
    <n v="23082"/>
    <n v="20469"/>
    <s v="Amit Singh"/>
    <x v="15"/>
  </r>
  <r>
    <s v="O1005527"/>
    <d v="2024-06-23T00:00:00"/>
    <x v="3"/>
    <x v="13"/>
    <x v="11"/>
    <x v="1"/>
    <n v="7"/>
    <n v="8955"/>
    <n v="7788"/>
    <n v="62685"/>
    <n v="54897"/>
    <s v="Anita Khan"/>
    <x v="15"/>
  </r>
  <r>
    <s v="O1005529"/>
    <d v="2024-05-17T00:00:00"/>
    <x v="2"/>
    <x v="11"/>
    <x v="11"/>
    <x v="1"/>
    <n v="4"/>
    <n v="1228"/>
    <n v="963"/>
    <n v="4912"/>
    <n v="3949"/>
    <s v="Sneha Gupta"/>
    <x v="15"/>
  </r>
  <r>
    <s v="O1005531"/>
    <d v="2024-01-26T00:00:00"/>
    <x v="3"/>
    <x v="13"/>
    <x v="11"/>
    <x v="1"/>
    <n v="1"/>
    <n v="825"/>
    <n v="673"/>
    <n v="825"/>
    <n v="152"/>
    <s v="Meena Chowdhury"/>
    <x v="15"/>
  </r>
  <r>
    <s v="O1005535"/>
    <d v="2024-11-26T00:00:00"/>
    <x v="1"/>
    <x v="14"/>
    <x v="8"/>
    <x v="1"/>
    <n v="4"/>
    <n v="15004"/>
    <n v="12804"/>
    <n v="60016"/>
    <n v="47212"/>
    <s v="Suresh Khan"/>
    <x v="15"/>
  </r>
  <r>
    <s v="O1005537"/>
    <d v="2024-08-28T00:00:00"/>
    <x v="2"/>
    <x v="7"/>
    <x v="5"/>
    <x v="1"/>
    <n v="3"/>
    <n v="49695"/>
    <n v="40650"/>
    <n v="149085"/>
    <n v="108435"/>
    <s v="Manoj Khan"/>
    <x v="15"/>
  </r>
  <r>
    <s v="O1005538"/>
    <d v="2024-12-18T00:00:00"/>
    <x v="3"/>
    <x v="13"/>
    <x v="9"/>
    <x v="1"/>
    <n v="5"/>
    <n v="36044"/>
    <n v="22588"/>
    <n v="180220"/>
    <n v="157632"/>
    <s v="Deepa Reddy"/>
    <x v="15"/>
  </r>
  <r>
    <s v="O1005542"/>
    <d v="2024-04-25T00:00:00"/>
    <x v="2"/>
    <x v="6"/>
    <x v="11"/>
    <x v="1"/>
    <n v="3"/>
    <n v="17668"/>
    <n v="13301"/>
    <n v="53004"/>
    <n v="39703"/>
    <s v="Karan Verma"/>
    <x v="15"/>
  </r>
  <r>
    <s v="O1005544"/>
    <d v="2024-02-01T00:00:00"/>
    <x v="1"/>
    <x v="14"/>
    <x v="8"/>
    <x v="1"/>
    <n v="2"/>
    <n v="3932"/>
    <n v="3328"/>
    <n v="7864"/>
    <n v="4536"/>
    <s v="Amit Verma"/>
    <x v="15"/>
  </r>
  <r>
    <s v="O1005546"/>
    <d v="2024-09-06T00:00:00"/>
    <x v="0"/>
    <x v="2"/>
    <x v="11"/>
    <x v="1"/>
    <n v="7"/>
    <n v="49587"/>
    <n v="38220"/>
    <n v="347109"/>
    <n v="308889"/>
    <s v="Deepa Mehta"/>
    <x v="15"/>
  </r>
  <r>
    <s v="O1005548"/>
    <d v="2024-03-20T00:00:00"/>
    <x v="0"/>
    <x v="2"/>
    <x v="7"/>
    <x v="1"/>
    <n v="2"/>
    <n v="4384"/>
    <n v="2737"/>
    <n v="8768"/>
    <n v="6031"/>
    <s v="Manoj Saxena"/>
    <x v="15"/>
  </r>
  <r>
    <s v="O1005550"/>
    <d v="2024-02-23T00:00:00"/>
    <x v="0"/>
    <x v="0"/>
    <x v="8"/>
    <x v="1"/>
    <n v="5"/>
    <n v="23235"/>
    <n v="15680"/>
    <n v="116175"/>
    <n v="100495"/>
    <s v="Suresh Bose"/>
    <x v="15"/>
  </r>
  <r>
    <s v="O1005551"/>
    <d v="2024-04-07T00:00:00"/>
    <x v="3"/>
    <x v="9"/>
    <x v="9"/>
    <x v="1"/>
    <n v="4"/>
    <n v="15434"/>
    <n v="12185"/>
    <n v="61736"/>
    <n v="49551"/>
    <s v="Isha Saxena"/>
    <x v="15"/>
  </r>
  <r>
    <s v="O1005552"/>
    <d v="2024-02-23T00:00:00"/>
    <x v="0"/>
    <x v="2"/>
    <x v="8"/>
    <x v="1"/>
    <n v="2"/>
    <n v="2847"/>
    <n v="2346"/>
    <n v="5694"/>
    <n v="3348"/>
    <s v="Anita Gupta"/>
    <x v="15"/>
  </r>
  <r>
    <s v="O1005553"/>
    <d v="2024-09-04T00:00:00"/>
    <x v="0"/>
    <x v="12"/>
    <x v="8"/>
    <x v="1"/>
    <n v="1"/>
    <n v="18946"/>
    <n v="13632"/>
    <n v="18946"/>
    <n v="5314"/>
    <s v="Isha Reddy"/>
    <x v="15"/>
  </r>
  <r>
    <s v="O1005554"/>
    <d v="2024-03-24T00:00:00"/>
    <x v="1"/>
    <x v="1"/>
    <x v="11"/>
    <x v="1"/>
    <n v="6"/>
    <n v="53166"/>
    <n v="35651"/>
    <n v="318996"/>
    <n v="283345"/>
    <s v="Neha Bose"/>
    <x v="15"/>
  </r>
  <r>
    <s v="O1005555"/>
    <d v="2024-10-18T00:00:00"/>
    <x v="0"/>
    <x v="12"/>
    <x v="5"/>
    <x v="1"/>
    <n v="2"/>
    <n v="689"/>
    <n v="579"/>
    <n v="1378"/>
    <n v="799"/>
    <s v="Vikas Chowdhury"/>
    <x v="15"/>
  </r>
  <r>
    <s v="O1005556"/>
    <d v="2024-12-09T00:00:00"/>
    <x v="2"/>
    <x v="7"/>
    <x v="5"/>
    <x v="1"/>
    <n v="8"/>
    <n v="7501"/>
    <n v="6505"/>
    <n v="60008"/>
    <n v="53503"/>
    <s v="ROHIT GUPTA"/>
    <x v="15"/>
  </r>
  <r>
    <s v="O1005557"/>
    <d v="2024-01-25T00:00:00"/>
    <x v="3"/>
    <x v="9"/>
    <x v="9"/>
    <x v="1"/>
    <n v="8"/>
    <n v="693"/>
    <n v="606"/>
    <n v="5544"/>
    <n v="4938"/>
    <s v=" Asha Yadav "/>
    <x v="15"/>
  </r>
  <r>
    <s v="O1005558"/>
    <d v="2024-12-13T00:00:00"/>
    <x v="2"/>
    <x v="6"/>
    <x v="8"/>
    <x v="1"/>
    <n v="1"/>
    <n v="51151"/>
    <n v="41538"/>
    <n v="51151"/>
    <n v="9613"/>
    <s v="Vikas Singh"/>
    <x v="15"/>
  </r>
  <r>
    <s v="O1005561"/>
    <d v="2024-05-01T00:00:00"/>
    <x v="3"/>
    <x v="9"/>
    <x v="5"/>
    <x v="1"/>
    <n v="7"/>
    <n v="11377"/>
    <n v="7548"/>
    <n v="79639"/>
    <n v="72091"/>
    <s v="Meena Yadav"/>
    <x v="15"/>
  </r>
  <r>
    <s v="O1005562"/>
    <d v="2024-07-21T00:00:00"/>
    <x v="3"/>
    <x v="13"/>
    <x v="5"/>
    <x v="1"/>
    <n v="4"/>
    <n v="8335"/>
    <n v="5956"/>
    <n v="33340"/>
    <n v="27384"/>
    <s v="Isha Shukla"/>
    <x v="15"/>
  </r>
  <r>
    <s v="O1005563"/>
    <d v="2024-12-28T00:00:00"/>
    <x v="0"/>
    <x v="0"/>
    <x v="11"/>
    <x v="1"/>
    <n v="10"/>
    <n v="46252"/>
    <n v="39774"/>
    <n v="462520"/>
    <n v="422746"/>
    <s v="Isha Yadav"/>
    <x v="15"/>
  </r>
  <r>
    <s v="O1005564"/>
    <d v="2024-10-01T00:00:00"/>
    <x v="0"/>
    <x v="12"/>
    <x v="7"/>
    <x v="1"/>
    <n v="2"/>
    <n v="16473"/>
    <n v="12665"/>
    <n v="32946"/>
    <n v="20281"/>
    <s v="Rahul Yadav"/>
    <x v="15"/>
  </r>
  <r>
    <s v="O1005567"/>
    <d v="2024-11-27T00:00:00"/>
    <x v="3"/>
    <x v="9"/>
    <x v="10"/>
    <x v="1"/>
    <n v="7"/>
    <n v="11894"/>
    <n v="8609"/>
    <n v="83258"/>
    <n v="74649"/>
    <s v="Rahul Kumar"/>
    <x v="15"/>
  </r>
  <r>
    <s v="O1005569"/>
    <d v="2024-08-07T00:00:00"/>
    <x v="0"/>
    <x v="12"/>
    <x v="9"/>
    <x v="1"/>
    <n v="4"/>
    <n v="933"/>
    <n v="723"/>
    <n v="3732"/>
    <n v="3009"/>
    <s v="Rohit Iyer"/>
    <x v="15"/>
  </r>
  <r>
    <s v="O1005570"/>
    <d v="2024-01-04T00:00:00"/>
    <x v="1"/>
    <x v="1"/>
    <x v="10"/>
    <x v="1"/>
    <n v="1"/>
    <n v="15145"/>
    <n v="11926"/>
    <n v="15145"/>
    <n v="3219"/>
    <s v="Meena Nair"/>
    <x v="15"/>
  </r>
  <r>
    <s v="O1005573"/>
    <d v="2024-01-22T00:00:00"/>
    <x v="2"/>
    <x v="6"/>
    <x v="6"/>
    <x v="1"/>
    <n v="4"/>
    <n v="2786"/>
    <n v="2451"/>
    <n v="11144"/>
    <n v="8693"/>
    <s v="Vikram Saxena"/>
    <x v="15"/>
  </r>
  <r>
    <s v="O1005574"/>
    <d v="2024-03-28T00:00:00"/>
    <x v="1"/>
    <x v="1"/>
    <x v="8"/>
    <x v="1"/>
    <n v="10"/>
    <n v="2058"/>
    <n v="1481"/>
    <n v="20580"/>
    <n v="19099"/>
    <s v="Meena Chowdhury"/>
    <x v="15"/>
  </r>
  <r>
    <s v="O1005575"/>
    <d v="2024-02-15T00:00:00"/>
    <x v="1"/>
    <x v="5"/>
    <x v="10"/>
    <x v="1"/>
    <n v="4"/>
    <n v="1412"/>
    <n v="1148"/>
    <n v="5648"/>
    <n v="4500"/>
    <s v="Ramesh Bose"/>
    <x v="15"/>
  </r>
  <r>
    <s v="O1005576"/>
    <d v="2024-06-01T00:00:00"/>
    <x v="1"/>
    <x v="1"/>
    <x v="7"/>
    <x v="1"/>
    <n v="4"/>
    <n v="34177"/>
    <n v="25580"/>
    <n v="136708"/>
    <n v="111128"/>
    <s v="Pooja Yadav"/>
    <x v="15"/>
  </r>
  <r>
    <s v="O1005577"/>
    <d v="2024-12-23T00:00:00"/>
    <x v="1"/>
    <x v="1"/>
    <x v="5"/>
    <x v="1"/>
    <n v="1"/>
    <n v="5997"/>
    <n v="4127"/>
    <n v="5997"/>
    <n v="1870"/>
    <s v="Pooja Reddy"/>
    <x v="15"/>
  </r>
  <r>
    <s v="O1005578"/>
    <d v="2024-06-28T00:00:00"/>
    <x v="2"/>
    <x v="6"/>
    <x v="11"/>
    <x v="1"/>
    <n v="3"/>
    <n v="28236"/>
    <n v="24416"/>
    <n v="84708"/>
    <n v="60292"/>
    <s v="Pooja Patel"/>
    <x v="15"/>
  </r>
  <r>
    <s v="O1005580"/>
    <d v="2024-01-29T00:00:00"/>
    <x v="0"/>
    <x v="0"/>
    <x v="10"/>
    <x v="1"/>
    <n v="5"/>
    <n v="19687"/>
    <n v="12777"/>
    <n v="98435"/>
    <n v="85658"/>
    <s v="Sneha Saxena"/>
    <x v="15"/>
  </r>
  <r>
    <s v="O1005581"/>
    <d v="2024-11-20T00:00:00"/>
    <x v="1"/>
    <x v="5"/>
    <x v="10"/>
    <x v="1"/>
    <n v="2"/>
    <n v="73242"/>
    <n v="50019"/>
    <n v="146484"/>
    <n v="96465"/>
    <s v="Amit Sharma"/>
    <x v="15"/>
  </r>
  <r>
    <s v="O1005582"/>
    <d v="2024-03-15T00:00:00"/>
    <x v="3"/>
    <x v="13"/>
    <x v="6"/>
    <x v="1"/>
    <n v="8"/>
    <n v="1119"/>
    <n v="710"/>
    <n v="8952"/>
    <n v="8242"/>
    <s v="Ramesh Kapoor"/>
    <x v="15"/>
  </r>
  <r>
    <s v="O1005584"/>
    <d v="2024-01-09T00:00:00"/>
    <x v="1"/>
    <x v="14"/>
    <x v="9"/>
    <x v="1"/>
    <n v="4"/>
    <n v="62356"/>
    <n v="53324"/>
    <n v="249424"/>
    <n v="196100"/>
    <s v="Priya Gupta"/>
    <x v="15"/>
  </r>
  <r>
    <s v="O1005585"/>
    <d v="2024-07-06T00:00:00"/>
    <x v="1"/>
    <x v="5"/>
    <x v="11"/>
    <x v="1"/>
    <n v="4"/>
    <n v="4507"/>
    <n v="3033"/>
    <n v="18028"/>
    <n v="14995"/>
    <s v="Priya Mehta"/>
    <x v="15"/>
  </r>
  <r>
    <s v="O1005586"/>
    <d v="2024-01-30T00:00:00"/>
    <x v="2"/>
    <x v="11"/>
    <x v="6"/>
    <x v="1"/>
    <n v="10"/>
    <n v="483"/>
    <n v="356"/>
    <n v="4830"/>
    <n v="4474"/>
    <s v="Priya Bhat"/>
    <x v="15"/>
  </r>
  <r>
    <s v="O1005587"/>
    <d v="2024-08-01T00:00:00"/>
    <x v="1"/>
    <x v="1"/>
    <x v="8"/>
    <x v="1"/>
    <n v="4"/>
    <n v="7097"/>
    <n v="5550"/>
    <n v="28388"/>
    <n v="22838"/>
    <s v="Asha Nair"/>
    <x v="15"/>
  </r>
  <r>
    <s v="O1005590"/>
    <d v="2024-08-18T00:00:00"/>
    <x v="2"/>
    <x v="7"/>
    <x v="8"/>
    <x v="1"/>
    <n v="1"/>
    <n v="14566"/>
    <n v="8920"/>
    <n v="14566"/>
    <n v="5646"/>
    <s v="Deepa Kapoor"/>
    <x v="15"/>
  </r>
  <r>
    <s v="O1005593"/>
    <d v="2024-10-30T00:00:00"/>
    <x v="1"/>
    <x v="5"/>
    <x v="6"/>
    <x v="1"/>
    <n v="1"/>
    <n v="25026"/>
    <n v="18543"/>
    <n v="25026"/>
    <n v="6483"/>
    <s v="Vikram Bhat"/>
    <x v="15"/>
  </r>
  <r>
    <s v="O1005596"/>
    <d v="2024-08-26T00:00:00"/>
    <x v="3"/>
    <x v="13"/>
    <x v="8"/>
    <x v="1"/>
    <n v="4"/>
    <n v="6137"/>
    <n v="5085"/>
    <n v="24548"/>
    <n v="19463"/>
    <s v="Deepa Bhat"/>
    <x v="15"/>
  </r>
  <r>
    <s v="O1005599"/>
    <d v="2024-06-11T00:00:00"/>
    <x v="2"/>
    <x v="7"/>
    <x v="9"/>
    <x v="1"/>
    <n v="7"/>
    <n v="16298"/>
    <n v="11085"/>
    <n v="114086"/>
    <n v="103001"/>
    <s v="Vikas Kumar"/>
    <x v="15"/>
  </r>
  <r>
    <s v="O1005602"/>
    <d v="2024-06-04T00:00:00"/>
    <x v="0"/>
    <x v="0"/>
    <x v="7"/>
    <x v="1"/>
    <n v="10"/>
    <n v="2058"/>
    <n v="1481"/>
    <n v="20580"/>
    <n v="19099"/>
    <s v="Meena Chowdhury"/>
    <x v="15"/>
  </r>
  <r>
    <s v="O1005604"/>
    <d v="2024-10-16T00:00:00"/>
    <x v="3"/>
    <x v="9"/>
    <x v="11"/>
    <x v="1"/>
    <n v="5"/>
    <n v="34025"/>
    <n v="20448"/>
    <n v="170125"/>
    <n v="149677"/>
    <s v="Meena Saxena"/>
    <x v="15"/>
  </r>
  <r>
    <s v="O1005605"/>
    <d v="2024-12-21T00:00:00"/>
    <x v="3"/>
    <x v="8"/>
    <x v="8"/>
    <x v="1"/>
    <n v="5"/>
    <n v="20668"/>
    <n v="13064"/>
    <n v="103340"/>
    <n v="90276"/>
    <s v="Pooja Das"/>
    <x v="16"/>
  </r>
  <r>
    <s v="O1005606"/>
    <d v="2024-10-21T00:00:00"/>
    <x v="1"/>
    <x v="5"/>
    <x v="5"/>
    <x v="1"/>
    <n v="3"/>
    <n v="3952"/>
    <n v="3274"/>
    <n v="11856"/>
    <n v="8582"/>
    <s v="Vikas Chowdhury"/>
    <x v="16"/>
  </r>
  <r>
    <s v="O1005609"/>
    <d v="2024-08-03T00:00:00"/>
    <x v="0"/>
    <x v="12"/>
    <x v="7"/>
    <x v="1"/>
    <n v="6"/>
    <n v="2188"/>
    <n v="1847"/>
    <n v="13128"/>
    <n v="11281"/>
    <s v=" Vikas Gupta "/>
    <x v="16"/>
  </r>
  <r>
    <s v="O1005610"/>
    <d v="2024-10-21T00:00:00"/>
    <x v="3"/>
    <x v="9"/>
    <x v="8"/>
    <x v="1"/>
    <n v="6"/>
    <n v="2384"/>
    <n v="1541"/>
    <n v="14304"/>
    <n v="12763"/>
    <s v="Manoj Verma"/>
    <x v="16"/>
  </r>
  <r>
    <s v="O1005613"/>
    <d v="2024-09-19T00:00:00"/>
    <x v="2"/>
    <x v="4"/>
    <x v="8"/>
    <x v="1"/>
    <n v="4"/>
    <n v="13526"/>
    <n v="11159"/>
    <n v="54104"/>
    <n v="42945"/>
    <s v="Ramesh Iyer"/>
    <x v="16"/>
  </r>
  <r>
    <s v="O1005617"/>
    <d v="2024-07-20T00:00:00"/>
    <x v="0"/>
    <x v="3"/>
    <x v="9"/>
    <x v="1"/>
    <n v="3"/>
    <n v="4415"/>
    <n v="2914"/>
    <n v="13245"/>
    <n v="10331"/>
    <s v="Vikram Bhat"/>
    <x v="16"/>
  </r>
  <r>
    <s v="O1005619"/>
    <d v="2024-07-13T00:00:00"/>
    <x v="0"/>
    <x v="2"/>
    <x v="5"/>
    <x v="1"/>
    <n v="9"/>
    <n v="33703"/>
    <n v="25296"/>
    <n v="303327"/>
    <n v="278031"/>
    <s v="Priya Chowdhury"/>
    <x v="16"/>
  </r>
  <r>
    <s v="O1005621"/>
    <d v="2024-03-16T00:00:00"/>
    <x v="1"/>
    <x v="5"/>
    <x v="6"/>
    <x v="1"/>
    <n v="8"/>
    <n v="52827"/>
    <n v="32496"/>
    <n v="422616"/>
    <n v="390120"/>
    <s v="Sakshi Yadav"/>
    <x v="16"/>
  </r>
  <r>
    <s v="O1005622"/>
    <d v="2024-01-29T00:00:00"/>
    <x v="0"/>
    <x v="0"/>
    <x v="6"/>
    <x v="1"/>
    <n v="5"/>
    <n v="643"/>
    <n v="423"/>
    <n v="3215"/>
    <n v="2792"/>
    <s v="Rahul Chowdhury"/>
    <x v="16"/>
  </r>
  <r>
    <s v="O1005624"/>
    <d v="2024-01-19T00:00:00"/>
    <x v="0"/>
    <x v="0"/>
    <x v="9"/>
    <x v="1"/>
    <n v="3"/>
    <n v="29625"/>
    <n v="24050"/>
    <n v="88875"/>
    <n v="64825"/>
    <s v="Vikas Joshi"/>
    <x v="16"/>
  </r>
  <r>
    <s v="O1005625"/>
    <d v="2024-10-05T00:00:00"/>
    <x v="0"/>
    <x v="0"/>
    <x v="7"/>
    <x v="1"/>
    <n v="2"/>
    <n v="6909"/>
    <n v="5395"/>
    <n v="13818"/>
    <n v="8423"/>
    <s v="Neha Saxena"/>
    <x v="16"/>
  </r>
  <r>
    <s v="O1005626"/>
    <d v="2024-03-12T00:00:00"/>
    <x v="3"/>
    <x v="9"/>
    <x v="10"/>
    <x v="1"/>
    <n v="2"/>
    <n v="1093"/>
    <n v="669"/>
    <n v="2186"/>
    <n v="1517"/>
    <s v="Vikram Joshi"/>
    <x v="16"/>
  </r>
  <r>
    <s v="O1005627"/>
    <d v="2024-12-10T00:00:00"/>
    <x v="0"/>
    <x v="12"/>
    <x v="5"/>
    <x v="1"/>
    <n v="6"/>
    <n v="52604"/>
    <n v="33628"/>
    <n v="315624"/>
    <n v="281996"/>
    <s v="Rohit Shukla"/>
    <x v="16"/>
  </r>
  <r>
    <s v="O1005630"/>
    <d v="2024-05-28T00:00:00"/>
    <x v="0"/>
    <x v="2"/>
    <x v="6"/>
    <x v="1"/>
    <n v="5"/>
    <n v="1066"/>
    <n v="816"/>
    <n v="5330"/>
    <n v="4514"/>
    <s v="Vikram Joshi"/>
    <x v="16"/>
  </r>
  <r>
    <s v="O1005634"/>
    <d v="2024-11-22T00:00:00"/>
    <x v="1"/>
    <x v="5"/>
    <x v="7"/>
    <x v="1"/>
    <n v="1"/>
    <n v="8104"/>
    <n v="6098"/>
    <n v="8104"/>
    <n v="2006"/>
    <s v="Meena Kapoor"/>
    <x v="16"/>
  </r>
  <r>
    <s v="O1005635"/>
    <d v="2024-09-03T00:00:00"/>
    <x v="0"/>
    <x v="3"/>
    <x v="11"/>
    <x v="1"/>
    <n v="7"/>
    <n v="30199"/>
    <n v="20211"/>
    <n v="211393"/>
    <n v="191182"/>
    <s v="Priya Patel"/>
    <x v="16"/>
  </r>
  <r>
    <s v="O1005636"/>
    <d v="2024-12-25T00:00:00"/>
    <x v="3"/>
    <x v="8"/>
    <x v="10"/>
    <x v="1"/>
    <n v="3"/>
    <n v="38563"/>
    <n v="24737"/>
    <n v="115689"/>
    <n v="90952"/>
    <s v="Ritu Chowdhury"/>
    <x v="16"/>
  </r>
  <r>
    <s v="O1005637"/>
    <d v="2024-04-08T00:00:00"/>
    <x v="0"/>
    <x v="2"/>
    <x v="8"/>
    <x v="1"/>
    <n v="1"/>
    <n v="30705"/>
    <n v="20867"/>
    <n v="30705"/>
    <n v="9838"/>
    <s v="Vikram Shukla"/>
    <x v="16"/>
  </r>
  <r>
    <s v="O1005638"/>
    <d v="2024-07-26T00:00:00"/>
    <x v="1"/>
    <x v="10"/>
    <x v="11"/>
    <x v="1"/>
    <n v="5"/>
    <n v="15800"/>
    <n v="13605"/>
    <n v="79000"/>
    <n v="65395"/>
    <s v="Isha Bose"/>
    <x v="16"/>
  </r>
  <r>
    <s v="O1005639"/>
    <d v="2024-11-13T00:00:00"/>
    <x v="0"/>
    <x v="16"/>
    <x v="11"/>
    <x v="1"/>
    <n v="2"/>
    <n v="48672"/>
    <n v="37177"/>
    <n v="97344"/>
    <n v="60167"/>
    <s v="Manoj Chowdhury"/>
    <x v="16"/>
  </r>
  <r>
    <s v="O1005641"/>
    <d v="2024-04-13T00:00:00"/>
    <x v="2"/>
    <x v="11"/>
    <x v="7"/>
    <x v="1"/>
    <n v="4"/>
    <n v="835"/>
    <n v="618"/>
    <n v="3340"/>
    <n v="2722"/>
    <s v="Ramesh Khan"/>
    <x v="16"/>
  </r>
  <r>
    <s v="O1005645"/>
    <d v="2024-07-23T00:00:00"/>
    <x v="0"/>
    <x v="0"/>
    <x v="5"/>
    <x v="1"/>
    <n v="6"/>
    <n v="58317"/>
    <n v="47107"/>
    <n v="349902"/>
    <n v="302795"/>
    <s v="Deepa Shukla"/>
    <x v="16"/>
  </r>
  <r>
    <s v="O1005648"/>
    <d v="2024-02-12T00:00:00"/>
    <x v="3"/>
    <x v="15"/>
    <x v="8"/>
    <x v="1"/>
    <n v="3"/>
    <n v="15555"/>
    <n v="12884"/>
    <n v="46665"/>
    <n v="33781"/>
    <s v="Asha Das"/>
    <x v="16"/>
  </r>
  <r>
    <s v="O1005649"/>
    <d v="2024-11-01T00:00:00"/>
    <x v="1"/>
    <x v="14"/>
    <x v="7"/>
    <x v="1"/>
    <n v="7"/>
    <n v="638"/>
    <n v="487"/>
    <n v="4466"/>
    <n v="3979"/>
    <s v="Ritu Das"/>
    <x v="16"/>
  </r>
  <r>
    <s v="O1005650"/>
    <d v="2024-05-28T00:00:00"/>
    <x v="1"/>
    <x v="5"/>
    <x v="11"/>
    <x v="1"/>
    <n v="1"/>
    <n v="32105"/>
    <n v="23035"/>
    <n v="32105"/>
    <n v="9070"/>
    <s v="Isha Joshi"/>
    <x v="16"/>
  </r>
  <r>
    <s v="O1005651"/>
    <d v="2024-10-29T00:00:00"/>
    <x v="2"/>
    <x v="6"/>
    <x v="10"/>
    <x v="1"/>
    <n v="3"/>
    <n v="11576"/>
    <n v="9066"/>
    <n v="34728"/>
    <n v="25662"/>
    <s v="Suresh Shukla"/>
    <x v="16"/>
  </r>
  <r>
    <s v="O1005653"/>
    <d v="2024-10-17T00:00:00"/>
    <x v="3"/>
    <x v="8"/>
    <x v="11"/>
    <x v="1"/>
    <n v="4"/>
    <n v="6312"/>
    <n v="5314"/>
    <n v="25248"/>
    <n v="19934"/>
    <s v="Rohit Shukla"/>
    <x v="16"/>
  </r>
  <r>
    <s v="O1005656"/>
    <d v="2024-08-01T00:00:00"/>
    <x v="0"/>
    <x v="0"/>
    <x v="11"/>
    <x v="1"/>
    <n v="1"/>
    <n v="31569"/>
    <n v="21462"/>
    <n v="31569"/>
    <n v="10107"/>
    <s v="Karan Patel"/>
    <x v="16"/>
  </r>
  <r>
    <s v="O1005657"/>
    <d v="2024-08-12T00:00:00"/>
    <x v="3"/>
    <x v="9"/>
    <x v="7"/>
    <x v="1"/>
    <n v="7"/>
    <n v="17946"/>
    <n v="13641"/>
    <n v="125622"/>
    <n v="111981"/>
    <s v="Suresh Saxena"/>
    <x v="16"/>
  </r>
  <r>
    <s v="O1005659"/>
    <d v="2024-06-02T00:00:00"/>
    <x v="3"/>
    <x v="13"/>
    <x v="8"/>
    <x v="1"/>
    <n v="8"/>
    <n v="24300"/>
    <n v="15963"/>
    <n v="194400"/>
    <n v="178437"/>
    <s v="Meena Kapoor"/>
    <x v="16"/>
  </r>
  <r>
    <s v="O1005661"/>
    <d v="2024-10-13T00:00:00"/>
    <x v="2"/>
    <x v="11"/>
    <x v="5"/>
    <x v="1"/>
    <n v="2"/>
    <n v="37713"/>
    <n v="30085"/>
    <n v="75426"/>
    <n v="45341"/>
    <s v="Meena Singh"/>
    <x v="16"/>
  </r>
  <r>
    <s v="O1005662"/>
    <d v="2024-10-08T00:00:00"/>
    <x v="0"/>
    <x v="0"/>
    <x v="11"/>
    <x v="1"/>
    <n v="5"/>
    <n v="497"/>
    <n v="419"/>
    <n v="2485"/>
    <n v="2066"/>
    <s v="Vikram Saxena"/>
    <x v="16"/>
  </r>
  <r>
    <s v="O1005663"/>
    <d v="2024-08-03T00:00:00"/>
    <x v="0"/>
    <x v="12"/>
    <x v="7"/>
    <x v="1"/>
    <n v="3"/>
    <n v="1462"/>
    <n v="944"/>
    <n v="4386"/>
    <n v="3442"/>
    <s v="Rahul Saxena"/>
    <x v="16"/>
  </r>
  <r>
    <s v="O1005665"/>
    <d v="2024-04-04T00:00:00"/>
    <x v="2"/>
    <x v="4"/>
    <x v="5"/>
    <x v="1"/>
    <n v="7"/>
    <n v="11048"/>
    <n v="9047"/>
    <n v="77336"/>
    <n v="68289"/>
    <s v="Vikram Singh"/>
    <x v="16"/>
  </r>
  <r>
    <s v="O1005666"/>
    <d v="2024-04-23T00:00:00"/>
    <x v="3"/>
    <x v="15"/>
    <x v="6"/>
    <x v="1"/>
    <n v="1"/>
    <n v="30166"/>
    <n v="26228"/>
    <n v="30166"/>
    <n v="3938"/>
    <s v="Sneha Kumar"/>
    <x v="16"/>
  </r>
  <r>
    <s v="O1005667"/>
    <d v="2024-11-30T00:00:00"/>
    <x v="3"/>
    <x v="8"/>
    <x v="5"/>
    <x v="1"/>
    <n v="5"/>
    <n v="381"/>
    <n v="282"/>
    <n v="1905"/>
    <n v="1623"/>
    <s v="Deepa Kapoor"/>
    <x v="16"/>
  </r>
  <r>
    <s v="O1005670"/>
    <d v="2024-09-29T00:00:00"/>
    <x v="3"/>
    <x v="8"/>
    <x v="10"/>
    <x v="1"/>
    <n v="1"/>
    <n v="1740"/>
    <n v="1456"/>
    <n v="1740"/>
    <n v="284"/>
    <s v="Isha Patel"/>
    <x v="16"/>
  </r>
  <r>
    <s v="O1005672"/>
    <d v="2024-06-28T00:00:00"/>
    <x v="0"/>
    <x v="3"/>
    <x v="9"/>
    <x v="1"/>
    <n v="3"/>
    <n v="27991"/>
    <n v="18287"/>
    <n v="83973"/>
    <n v="65686"/>
    <s v="Sneha Mehta"/>
    <x v="16"/>
  </r>
  <r>
    <s v="O1005673"/>
    <d v="2024-12-10T00:00:00"/>
    <x v="0"/>
    <x v="0"/>
    <x v="8"/>
    <x v="1"/>
    <n v="4"/>
    <n v="675"/>
    <n v="589"/>
    <n v="2700"/>
    <n v="2111"/>
    <s v="Meena Yadav"/>
    <x v="16"/>
  </r>
  <r>
    <s v="O1005674"/>
    <d v="2024-12-27T00:00:00"/>
    <x v="0"/>
    <x v="12"/>
    <x v="8"/>
    <x v="1"/>
    <n v="8"/>
    <n v="1004"/>
    <n v="608"/>
    <n v="8032"/>
    <n v="7424"/>
    <s v="Amit Nair"/>
    <x v="16"/>
  </r>
  <r>
    <s v="O1005676"/>
    <d v="2024-07-01T00:00:00"/>
    <x v="1"/>
    <x v="10"/>
    <x v="8"/>
    <x v="1"/>
    <n v="3"/>
    <n v="691"/>
    <n v="441"/>
    <n v="2073"/>
    <n v="1632"/>
    <s v="Ramesh Singh"/>
    <x v="16"/>
  </r>
  <r>
    <s v="O1005677"/>
    <d v="2024-07-31T00:00:00"/>
    <x v="1"/>
    <x v="5"/>
    <x v="7"/>
    <x v="1"/>
    <n v="5"/>
    <n v="7740"/>
    <n v="5903"/>
    <n v="38700"/>
    <n v="32797"/>
    <s v="Meena Verma"/>
    <x v="16"/>
  </r>
  <r>
    <s v="O1005678"/>
    <d v="2024-07-18T00:00:00"/>
    <x v="3"/>
    <x v="13"/>
    <x v="8"/>
    <x v="1"/>
    <n v="2"/>
    <n v="10673"/>
    <n v="7668"/>
    <n v="21346"/>
    <n v="13678"/>
    <s v="Asha Kapoor"/>
    <x v="16"/>
  </r>
  <r>
    <s v="O1005680"/>
    <d v="2024-10-24T00:00:00"/>
    <x v="3"/>
    <x v="9"/>
    <x v="5"/>
    <x v="1"/>
    <n v="6"/>
    <n v="5493"/>
    <n v="4314"/>
    <n v="32958"/>
    <n v="28644"/>
    <s v="Sakshi Patel"/>
    <x v="16"/>
  </r>
  <r>
    <s v="O1005681"/>
    <d v="2024-08-07T00:00:00"/>
    <x v="3"/>
    <x v="15"/>
    <x v="8"/>
    <x v="1"/>
    <n v="4"/>
    <n v="817"/>
    <n v="615"/>
    <n v="3268"/>
    <n v="2653"/>
    <s v="Karan Kumar"/>
    <x v="16"/>
  </r>
  <r>
    <s v="O1005682"/>
    <d v="2024-09-02T00:00:00"/>
    <x v="3"/>
    <x v="9"/>
    <x v="8"/>
    <x v="1"/>
    <n v="1"/>
    <n v="7840"/>
    <n v="4954"/>
    <n v="7840"/>
    <n v="2886"/>
    <s v="Anita Saxena"/>
    <x v="16"/>
  </r>
  <r>
    <s v="O1005683"/>
    <d v="2024-05-23T00:00:00"/>
    <x v="0"/>
    <x v="0"/>
    <x v="7"/>
    <x v="1"/>
    <n v="2"/>
    <n v="6930"/>
    <n v="5496"/>
    <n v="13860"/>
    <n v="8364"/>
    <s v="Sakshi Saxena"/>
    <x v="16"/>
  </r>
  <r>
    <s v="O1005689"/>
    <d v="2024-09-05T00:00:00"/>
    <x v="1"/>
    <x v="5"/>
    <x v="9"/>
    <x v="1"/>
    <n v="5"/>
    <n v="20899"/>
    <n v="14047"/>
    <n v="104495"/>
    <n v="90448"/>
    <s v="Anita Singh"/>
    <x v="16"/>
  </r>
  <r>
    <s v="O1005690"/>
    <d v="2024-08-26T00:00:00"/>
    <x v="2"/>
    <x v="11"/>
    <x v="11"/>
    <x v="1"/>
    <n v="4"/>
    <n v="77305"/>
    <n v="59398"/>
    <n v="309220"/>
    <n v="249822"/>
    <s v="Karan Singh"/>
    <x v="16"/>
  </r>
  <r>
    <s v="O1005691"/>
    <d v="2024-06-01T00:00:00"/>
    <x v="3"/>
    <x v="9"/>
    <x v="7"/>
    <x v="1"/>
    <n v="3"/>
    <n v="10029"/>
    <n v="7925"/>
    <n v="30087"/>
    <n v="22162"/>
    <s v="Karan Singh"/>
    <x v="16"/>
  </r>
  <r>
    <s v="O1005693"/>
    <d v="2024-03-18T00:00:00"/>
    <x v="3"/>
    <x v="13"/>
    <x v="8"/>
    <x v="1"/>
    <n v="4"/>
    <n v="3646"/>
    <n v="2445"/>
    <n v="14584"/>
    <n v="12139"/>
    <s v="Meena Kumar"/>
    <x v="16"/>
  </r>
  <r>
    <s v="O1005694"/>
    <d v="2024-04-05T00:00:00"/>
    <x v="0"/>
    <x v="0"/>
    <x v="10"/>
    <x v="1"/>
    <n v="2"/>
    <n v="788"/>
    <n v="574"/>
    <n v="1576"/>
    <n v="1002"/>
    <s v="Isha Iyer"/>
    <x v="16"/>
  </r>
  <r>
    <s v="O1005696"/>
    <d v="2024-07-14T00:00:00"/>
    <x v="3"/>
    <x v="13"/>
    <x v="6"/>
    <x v="1"/>
    <n v="8"/>
    <n v="1362"/>
    <n v="1172"/>
    <n v="10896"/>
    <n v="9724"/>
    <s v="Manoj Shukla"/>
    <x v="16"/>
  </r>
  <r>
    <s v="O1005697"/>
    <d v="2024-04-29T00:00:00"/>
    <x v="2"/>
    <x v="7"/>
    <x v="7"/>
    <x v="1"/>
    <n v="6"/>
    <n v="14402"/>
    <n v="12489"/>
    <n v="86412"/>
    <n v="73923"/>
    <s v="Priya Patel"/>
    <x v="16"/>
  </r>
  <r>
    <s v="O1005698"/>
    <d v="2024-09-13T00:00:00"/>
    <x v="0"/>
    <x v="0"/>
    <x v="5"/>
    <x v="1"/>
    <n v="4"/>
    <n v="1738"/>
    <n v="1474"/>
    <n v="6952"/>
    <n v="5478"/>
    <s v="Pooja Iyer"/>
    <x v="16"/>
  </r>
  <r>
    <s v="O1005699"/>
    <d v="2024-02-10T00:00:00"/>
    <x v="1"/>
    <x v="10"/>
    <x v="8"/>
    <x v="1"/>
    <n v="7"/>
    <n v="11396"/>
    <n v="8112"/>
    <n v="79772"/>
    <n v="71660"/>
    <s v="Suresh Bhat"/>
    <x v="16"/>
  </r>
  <r>
    <s v="O1005701"/>
    <d v="2024-04-25T00:00:00"/>
    <x v="0"/>
    <x v="16"/>
    <x v="9"/>
    <x v="1"/>
    <n v="2"/>
    <n v="1388"/>
    <n v="1114"/>
    <n v="2776"/>
    <n v="1662"/>
    <s v="Isha Kumar"/>
    <x v="16"/>
  </r>
  <r>
    <s v="O1005702"/>
    <d v="2024-03-12T00:00:00"/>
    <x v="0"/>
    <x v="12"/>
    <x v="8"/>
    <x v="1"/>
    <n v="3"/>
    <n v="3571"/>
    <n v="2314"/>
    <n v="10713"/>
    <n v="8399"/>
    <s v="Asha Khan"/>
    <x v="16"/>
  </r>
  <r>
    <s v="O1005703"/>
    <d v="2024-07-20T00:00:00"/>
    <x v="3"/>
    <x v="8"/>
    <x v="11"/>
    <x v="1"/>
    <n v="1"/>
    <n v="16349"/>
    <n v="10320"/>
    <n v="16349"/>
    <n v="6029"/>
    <s v="Karan Shukla"/>
    <x v="16"/>
  </r>
  <r>
    <s v="O1005704"/>
    <d v="2024-02-12T00:00:00"/>
    <x v="3"/>
    <x v="15"/>
    <x v="11"/>
    <x v="1"/>
    <n v="1"/>
    <n v="3827"/>
    <n v="2765"/>
    <n v="3827"/>
    <n v="1062"/>
    <s v="Manoj Sharma"/>
    <x v="16"/>
  </r>
  <r>
    <s v="O1005707"/>
    <d v="2024-07-21T00:00:00"/>
    <x v="1"/>
    <x v="10"/>
    <x v="5"/>
    <x v="1"/>
    <n v="3"/>
    <n v="46120"/>
    <n v="29588"/>
    <n v="138360"/>
    <n v="108772"/>
    <s v="Ramesh Bhat"/>
    <x v="16"/>
  </r>
  <r>
    <s v="O1005708"/>
    <d v="2024-12-13T00:00:00"/>
    <x v="1"/>
    <x v="1"/>
    <x v="6"/>
    <x v="1"/>
    <n v="6"/>
    <n v="10952"/>
    <n v="7110"/>
    <n v="65712"/>
    <n v="58602"/>
    <s v=" Isha Kapoor "/>
    <x v="16"/>
  </r>
  <r>
    <s v="O1005709"/>
    <d v="2024-07-04T00:00:00"/>
    <x v="0"/>
    <x v="2"/>
    <x v="7"/>
    <x v="1"/>
    <n v="2"/>
    <n v="996"/>
    <n v="616"/>
    <n v="1992"/>
    <n v="1376"/>
    <s v="Isha Sharma"/>
    <x v="16"/>
  </r>
  <r>
    <s v="O1005710"/>
    <d v="2024-11-17T00:00:00"/>
    <x v="1"/>
    <x v="5"/>
    <x v="11"/>
    <x v="1"/>
    <n v="1"/>
    <n v="1448"/>
    <n v="1255"/>
    <n v="1448"/>
    <n v="193"/>
    <s v="Priya Kapoor"/>
    <x v="16"/>
  </r>
  <r>
    <s v="O1005712"/>
    <d v="2024-04-19T00:00:00"/>
    <x v="1"/>
    <x v="5"/>
    <x v="9"/>
    <x v="1"/>
    <n v="4"/>
    <n v="12928"/>
    <n v="10836"/>
    <n v="51712"/>
    <n v="40876"/>
    <s v="Sneha Kapoor"/>
    <x v="16"/>
  </r>
  <r>
    <s v="O1005713"/>
    <d v="2024-02-27T00:00:00"/>
    <x v="1"/>
    <x v="1"/>
    <x v="5"/>
    <x v="1"/>
    <n v="6"/>
    <n v="4549"/>
    <n v="3516"/>
    <n v="27294"/>
    <n v="23778"/>
    <s v="Sneha Kumar"/>
    <x v="16"/>
  </r>
  <r>
    <s v="O1005716"/>
    <d v="2024-05-24T00:00:00"/>
    <x v="0"/>
    <x v="2"/>
    <x v="6"/>
    <x v="1"/>
    <n v="5"/>
    <n v="970"/>
    <n v="784"/>
    <n v="4850"/>
    <n v="4066"/>
    <s v=" Ritu Yadav "/>
    <x v="16"/>
  </r>
  <r>
    <s v="O1005719"/>
    <d v="2024-05-15T00:00:00"/>
    <x v="2"/>
    <x v="6"/>
    <x v="11"/>
    <x v="1"/>
    <n v="3"/>
    <n v="6133"/>
    <n v="3841"/>
    <n v="18399"/>
    <n v="14558"/>
    <s v="Meena Iyer"/>
    <x v="16"/>
  </r>
  <r>
    <s v="O1005721"/>
    <d v="2024-04-23T00:00:00"/>
    <x v="0"/>
    <x v="0"/>
    <x v="11"/>
    <x v="1"/>
    <n v="1"/>
    <n v="41169"/>
    <n v="28909"/>
    <n v="41169"/>
    <n v="12260"/>
    <s v=" Vikram Bhat "/>
    <x v="16"/>
  </r>
  <r>
    <s v="O1005722"/>
    <d v="2024-06-13T00:00:00"/>
    <x v="1"/>
    <x v="10"/>
    <x v="5"/>
    <x v="1"/>
    <n v="1"/>
    <n v="6167"/>
    <n v="4603"/>
    <n v="6167"/>
    <n v="1564"/>
    <s v="Deepa Gupta"/>
    <x v="16"/>
  </r>
  <r>
    <s v="O1005724"/>
    <d v="2024-03-21T00:00:00"/>
    <x v="0"/>
    <x v="2"/>
    <x v="10"/>
    <x v="1"/>
    <n v="1"/>
    <n v="39616"/>
    <n v="23887"/>
    <n v="39616"/>
    <n v="15729"/>
    <s v="Sakshi Patel"/>
    <x v="16"/>
  </r>
  <r>
    <s v="O1005725"/>
    <d v="2024-11-27T00:00:00"/>
    <x v="0"/>
    <x v="0"/>
    <x v="10"/>
    <x v="1"/>
    <n v="2"/>
    <n v="1253"/>
    <n v="907"/>
    <n v="2506"/>
    <n v="1599"/>
    <s v="Sakshi Singh"/>
    <x v="16"/>
  </r>
  <r>
    <s v="O1005726"/>
    <d v="2024-01-12T00:00:00"/>
    <x v="3"/>
    <x v="9"/>
    <x v="5"/>
    <x v="1"/>
    <n v="9"/>
    <n v="79656"/>
    <n v="54676"/>
    <n v="716904"/>
    <n v="662228"/>
    <s v="Manoj Saxena"/>
    <x v="16"/>
  </r>
  <r>
    <s v="O1005728"/>
    <d v="2024-06-30T00:00:00"/>
    <x v="1"/>
    <x v="10"/>
    <x v="6"/>
    <x v="1"/>
    <n v="2"/>
    <n v="1120"/>
    <n v="839"/>
    <n v="2240"/>
    <n v="1401"/>
    <s v="Ritu Nair"/>
    <x v="16"/>
  </r>
  <r>
    <s v="O1005729"/>
    <d v="2024-10-30T00:00:00"/>
    <x v="2"/>
    <x v="7"/>
    <x v="6"/>
    <x v="1"/>
    <n v="2"/>
    <n v="14009"/>
    <n v="9015"/>
    <n v="28018"/>
    <n v="19003"/>
    <s v="Vikas Nair"/>
    <x v="16"/>
  </r>
  <r>
    <s v="O1005732"/>
    <d v="2024-02-04T00:00:00"/>
    <x v="1"/>
    <x v="1"/>
    <x v="10"/>
    <x v="1"/>
    <n v="5"/>
    <n v="13981"/>
    <n v="9681"/>
    <n v="69905"/>
    <n v="60224"/>
    <s v="Ritu Patel"/>
    <x v="16"/>
  </r>
  <r>
    <s v="O1005735"/>
    <d v="2024-09-20T00:00:00"/>
    <x v="0"/>
    <x v="2"/>
    <x v="8"/>
    <x v="1"/>
    <n v="8"/>
    <n v="14353"/>
    <n v="12730"/>
    <n v="114824"/>
    <n v="102094"/>
    <s v="Isha Mehta"/>
    <x v="16"/>
  </r>
  <r>
    <s v="O1005736"/>
    <d v="2024-08-31T00:00:00"/>
    <x v="2"/>
    <x v="4"/>
    <x v="8"/>
    <x v="1"/>
    <n v="7"/>
    <n v="34418"/>
    <n v="24313"/>
    <n v="240926"/>
    <n v="216613"/>
    <s v="Vikas Saxena"/>
    <x v="16"/>
  </r>
  <r>
    <s v="O1005737"/>
    <d v="2024-11-17T00:00:00"/>
    <x v="0"/>
    <x v="2"/>
    <x v="5"/>
    <x v="1"/>
    <n v="1"/>
    <n v="456"/>
    <n v="379"/>
    <n v="456"/>
    <n v="77"/>
    <s v="Neha Das"/>
    <x v="16"/>
  </r>
  <r>
    <s v="O1005739"/>
    <d v="2024-01-04T00:00:00"/>
    <x v="0"/>
    <x v="0"/>
    <x v="11"/>
    <x v="1"/>
    <n v="1"/>
    <n v="6753"/>
    <n v="6048"/>
    <n v="6753"/>
    <n v="705"/>
    <s v="Vikram Das"/>
    <x v="16"/>
  </r>
  <r>
    <s v="O1005740"/>
    <d v="2024-11-19T00:00:00"/>
    <x v="1"/>
    <x v="10"/>
    <x v="5"/>
    <x v="1"/>
    <n v="5"/>
    <n v="10587"/>
    <n v="8407"/>
    <n v="52935"/>
    <n v="44528"/>
    <s v="Deepa Gupta"/>
    <x v="16"/>
  </r>
  <r>
    <s v="O1005744"/>
    <d v="2024-02-03T00:00:00"/>
    <x v="3"/>
    <x v="9"/>
    <x v="9"/>
    <x v="1"/>
    <n v="3"/>
    <n v="7365"/>
    <n v="5695"/>
    <n v="22095"/>
    <n v="16400"/>
    <s v="Ramesh Iyer"/>
    <x v="16"/>
  </r>
  <r>
    <s v="O1005746"/>
    <d v="2024-10-28T00:00:00"/>
    <x v="3"/>
    <x v="8"/>
    <x v="5"/>
    <x v="1"/>
    <n v="7"/>
    <n v="1116"/>
    <n v="927"/>
    <n v="7812"/>
    <n v="6885"/>
    <s v="Sneha Saxena"/>
    <x v="16"/>
  </r>
  <r>
    <s v="O1005749"/>
    <d v="2024-07-25T00:00:00"/>
    <x v="0"/>
    <x v="3"/>
    <x v="7"/>
    <x v="1"/>
    <n v="2"/>
    <n v="1349"/>
    <n v="886"/>
    <n v="2698"/>
    <n v="1812"/>
    <s v="Rahul Khan"/>
    <x v="16"/>
  </r>
  <r>
    <s v="O1005750"/>
    <d v="2024-09-24T00:00:00"/>
    <x v="1"/>
    <x v="14"/>
    <x v="10"/>
    <x v="1"/>
    <n v="3"/>
    <n v="1081"/>
    <n v="927"/>
    <n v="3243"/>
    <n v="2316"/>
    <s v="Deepa Joshi"/>
    <x v="16"/>
  </r>
  <r>
    <s v="O1005751"/>
    <d v="2024-06-23T00:00:00"/>
    <x v="2"/>
    <x v="4"/>
    <x v="11"/>
    <x v="1"/>
    <n v="1"/>
    <n v="52972"/>
    <n v="37953"/>
    <n v="52972"/>
    <n v="15019"/>
    <s v="Sakshi Yadav"/>
    <x v="16"/>
  </r>
  <r>
    <s v="O1005752"/>
    <d v="2024-01-09T00:00:00"/>
    <x v="2"/>
    <x v="11"/>
    <x v="5"/>
    <x v="1"/>
    <n v="3"/>
    <n v="28209"/>
    <n v="24854"/>
    <n v="84627"/>
    <n v="59773"/>
    <s v="Rohit Kumar"/>
    <x v="16"/>
  </r>
  <r>
    <s v="O1005753"/>
    <d v="2024-02-01T00:00:00"/>
    <x v="2"/>
    <x v="6"/>
    <x v="6"/>
    <x v="1"/>
    <n v="3"/>
    <n v="14501"/>
    <n v="12308"/>
    <n v="43503"/>
    <n v="31195"/>
    <s v="Anita Singh"/>
    <x v="16"/>
  </r>
  <r>
    <s v="O1005755"/>
    <d v="2024-01-21T00:00:00"/>
    <x v="2"/>
    <x v="11"/>
    <x v="6"/>
    <x v="1"/>
    <n v="7"/>
    <n v="1408"/>
    <n v="1200"/>
    <n v="9856"/>
    <n v="8656"/>
    <s v=" Deepa Kumar "/>
    <x v="16"/>
  </r>
  <r>
    <s v="O1005756"/>
    <d v="2024-04-25T00:00:00"/>
    <x v="3"/>
    <x v="13"/>
    <x v="8"/>
    <x v="1"/>
    <n v="4"/>
    <n v="2908"/>
    <n v="2145"/>
    <n v="11632"/>
    <n v="9487"/>
    <s v="Ritu Saxena"/>
    <x v="16"/>
  </r>
  <r>
    <s v="O1005757"/>
    <d v="2024-09-28T00:00:00"/>
    <x v="0"/>
    <x v="0"/>
    <x v="8"/>
    <x v="1"/>
    <n v="9"/>
    <n v="16916"/>
    <n v="10454"/>
    <n v="152244"/>
    <n v="141790"/>
    <s v="Isha Shukla"/>
    <x v="16"/>
  </r>
  <r>
    <s v="O1005759"/>
    <d v="2024-07-13T00:00:00"/>
    <x v="3"/>
    <x v="9"/>
    <x v="5"/>
    <x v="1"/>
    <n v="7"/>
    <n v="16435"/>
    <n v="12758"/>
    <n v="115045"/>
    <n v="102287"/>
    <s v="Isha Mehta"/>
    <x v="16"/>
  </r>
  <r>
    <s v="O1005760"/>
    <d v="2024-04-10T00:00:00"/>
    <x v="0"/>
    <x v="2"/>
    <x v="5"/>
    <x v="1"/>
    <n v="1"/>
    <n v="2618"/>
    <n v="1969"/>
    <n v="2618"/>
    <n v="649"/>
    <s v=" Vikas Kapoor "/>
    <x v="16"/>
  </r>
  <r>
    <s v="O1005761"/>
    <d v="2024-11-30T00:00:00"/>
    <x v="0"/>
    <x v="0"/>
    <x v="6"/>
    <x v="1"/>
    <n v="3"/>
    <n v="19417"/>
    <n v="14349"/>
    <n v="58251"/>
    <n v="43902"/>
    <s v="Isha Shukla"/>
    <x v="16"/>
  </r>
  <r>
    <s v="O1005762"/>
    <d v="2024-04-19T00:00:00"/>
    <x v="0"/>
    <x v="2"/>
    <x v="8"/>
    <x v="1"/>
    <n v="8"/>
    <n v="14176"/>
    <n v="8745"/>
    <n v="113408"/>
    <n v="104663"/>
    <s v="Meena Bhat"/>
    <x v="16"/>
  </r>
  <r>
    <s v="O1005763"/>
    <d v="2024-03-11T00:00:00"/>
    <x v="0"/>
    <x v="3"/>
    <x v="5"/>
    <x v="1"/>
    <n v="1"/>
    <n v="1146"/>
    <n v="691"/>
    <n v="1146"/>
    <n v="455"/>
    <s v="Karan Shukla"/>
    <x v="16"/>
  </r>
  <r>
    <s v="O1005766"/>
    <d v="2024-11-13T00:00:00"/>
    <x v="3"/>
    <x v="9"/>
    <x v="5"/>
    <x v="1"/>
    <n v="2"/>
    <n v="48507"/>
    <n v="42995"/>
    <n v="97014"/>
    <n v="54019"/>
    <s v="Karan Khan"/>
    <x v="16"/>
  </r>
  <r>
    <s v="O1005767"/>
    <d v="2024-05-23T00:00:00"/>
    <x v="3"/>
    <x v="8"/>
    <x v="6"/>
    <x v="1"/>
    <n v="1"/>
    <n v="1043"/>
    <n v="854"/>
    <n v="1043"/>
    <n v="189"/>
    <s v="Sakshi Singh"/>
    <x v="16"/>
  </r>
  <r>
    <s v="O1005768"/>
    <d v="2024-12-25T00:00:00"/>
    <x v="2"/>
    <x v="7"/>
    <x v="8"/>
    <x v="1"/>
    <n v="1"/>
    <n v="5590"/>
    <n v="3765"/>
    <n v="5590"/>
    <n v="1825"/>
    <s v="Meena Joshi"/>
    <x v="16"/>
  </r>
  <r>
    <s v="O1005769"/>
    <d v="2024-04-16T00:00:00"/>
    <x v="2"/>
    <x v="7"/>
    <x v="7"/>
    <x v="1"/>
    <n v="10"/>
    <n v="6483"/>
    <n v="5290"/>
    <n v="64830"/>
    <n v="59540"/>
    <s v="Suresh Shukla"/>
    <x v="16"/>
  </r>
  <r>
    <s v="O1005770"/>
    <d v="2024-04-17T00:00:00"/>
    <x v="1"/>
    <x v="14"/>
    <x v="11"/>
    <x v="1"/>
    <n v="1"/>
    <n v="15464"/>
    <n v="11677"/>
    <n v="15464"/>
    <n v="3787"/>
    <s v="Isha Mehta"/>
    <x v="16"/>
  </r>
  <r>
    <s v="O1005771"/>
    <d v="2024-03-18T00:00:00"/>
    <x v="3"/>
    <x v="9"/>
    <x v="6"/>
    <x v="1"/>
    <n v="7"/>
    <n v="2551"/>
    <n v="2173"/>
    <n v="17857"/>
    <n v="15684"/>
    <s v="Pooja Bhat"/>
    <x v="16"/>
  </r>
  <r>
    <s v="O1005772"/>
    <d v="2024-01-10T00:00:00"/>
    <x v="3"/>
    <x v="15"/>
    <x v="7"/>
    <x v="1"/>
    <n v="1"/>
    <n v="2312"/>
    <n v="1672"/>
    <n v="2312"/>
    <n v="640"/>
    <s v="Suresh Chowdhury"/>
    <x v="16"/>
  </r>
  <r>
    <s v="O1005773"/>
    <d v="2024-11-28T00:00:00"/>
    <x v="1"/>
    <x v="10"/>
    <x v="11"/>
    <x v="1"/>
    <n v="9"/>
    <n v="66129"/>
    <n v="59341"/>
    <n v="595161"/>
    <n v="535820"/>
    <s v="Rohit Verma"/>
    <x v="16"/>
  </r>
  <r>
    <s v="O1005774"/>
    <d v="2024-12-29T00:00:00"/>
    <x v="3"/>
    <x v="9"/>
    <x v="6"/>
    <x v="1"/>
    <n v="1"/>
    <n v="14444"/>
    <n v="12245"/>
    <n v="14444"/>
    <n v="2199"/>
    <s v="Asha Iyer"/>
    <x v="16"/>
  </r>
  <r>
    <s v="O1005775"/>
    <d v="2024-11-27T00:00:00"/>
    <x v="2"/>
    <x v="6"/>
    <x v="10"/>
    <x v="1"/>
    <n v="1"/>
    <n v="44870"/>
    <n v="37066"/>
    <n v="44870"/>
    <n v="7804"/>
    <s v="Ritu Bhat"/>
    <x v="16"/>
  </r>
  <r>
    <s v="O1005776"/>
    <d v="2024-03-22T00:00:00"/>
    <x v="3"/>
    <x v="9"/>
    <x v="8"/>
    <x v="1"/>
    <n v="3"/>
    <n v="7392"/>
    <n v="4956"/>
    <n v="22176"/>
    <n v="17220"/>
    <s v="Amit Verma"/>
    <x v="16"/>
  </r>
  <r>
    <s v="O1005778"/>
    <d v="2024-10-16T00:00:00"/>
    <x v="1"/>
    <x v="1"/>
    <x v="10"/>
    <x v="1"/>
    <n v="3"/>
    <n v="3483"/>
    <n v="2677"/>
    <n v="10449"/>
    <n v="7772"/>
    <s v="Pooja Reddy"/>
    <x v="16"/>
  </r>
  <r>
    <s v="O1005780"/>
    <d v="2024-01-22T00:00:00"/>
    <x v="1"/>
    <x v="10"/>
    <x v="7"/>
    <x v="1"/>
    <n v="1"/>
    <n v="35206"/>
    <n v="21416"/>
    <n v="35206"/>
    <n v="13790"/>
    <s v="Suresh Shukla"/>
    <x v="16"/>
  </r>
  <r>
    <s v="O1005781"/>
    <d v="2024-06-28T00:00:00"/>
    <x v="3"/>
    <x v="9"/>
    <x v="5"/>
    <x v="1"/>
    <n v="1"/>
    <n v="11634"/>
    <n v="8951"/>
    <n v="11634"/>
    <n v="2683"/>
    <s v="Priya Khan"/>
    <x v="16"/>
  </r>
  <r>
    <s v="O1005782"/>
    <d v="2024-04-04T00:00:00"/>
    <x v="3"/>
    <x v="8"/>
    <x v="9"/>
    <x v="1"/>
    <n v="1"/>
    <n v="24189"/>
    <n v="16172"/>
    <n v="24189"/>
    <n v="8017"/>
    <s v="Amit Singh"/>
    <x v="16"/>
  </r>
  <r>
    <s v="O1005783"/>
    <d v="2024-05-03T00:00:00"/>
    <x v="0"/>
    <x v="2"/>
    <x v="5"/>
    <x v="1"/>
    <n v="3"/>
    <n v="1314"/>
    <n v="1016"/>
    <n v="3942"/>
    <n v="2926"/>
    <s v="Ramesh Shukla"/>
    <x v="16"/>
  </r>
  <r>
    <s v="O1005786"/>
    <d v="2024-11-23T00:00:00"/>
    <x v="2"/>
    <x v="11"/>
    <x v="10"/>
    <x v="1"/>
    <n v="1"/>
    <n v="28069"/>
    <n v="24086"/>
    <n v="28069"/>
    <n v="3983"/>
    <s v="Amit Shukla"/>
    <x v="16"/>
  </r>
  <r>
    <s v="O1005787"/>
    <d v="2024-06-03T00:00:00"/>
    <x v="3"/>
    <x v="15"/>
    <x v="9"/>
    <x v="1"/>
    <n v="10"/>
    <n v="5974"/>
    <n v="3803"/>
    <n v="59740"/>
    <n v="55937"/>
    <s v="Asha Khan"/>
    <x v="16"/>
  </r>
  <r>
    <s v="O1005789"/>
    <d v="2024-09-02T00:00:00"/>
    <x v="1"/>
    <x v="14"/>
    <x v="9"/>
    <x v="1"/>
    <n v="8"/>
    <n v="46947"/>
    <n v="40364"/>
    <n v="375576"/>
    <n v="335212"/>
    <s v="Ritu Das"/>
    <x v="16"/>
  </r>
  <r>
    <s v="O1005794"/>
    <d v="2024-12-12T00:00:00"/>
    <x v="0"/>
    <x v="3"/>
    <x v="8"/>
    <x v="1"/>
    <n v="6"/>
    <n v="4358"/>
    <n v="3021"/>
    <n v="26148"/>
    <n v="23127"/>
    <s v="Meena Joshi"/>
    <x v="16"/>
  </r>
  <r>
    <s v="O1005796"/>
    <d v="2024-01-04T00:00:00"/>
    <x v="3"/>
    <x v="15"/>
    <x v="9"/>
    <x v="1"/>
    <n v="3"/>
    <n v="44561"/>
    <n v="38842"/>
    <n v="133683"/>
    <n v="94841"/>
    <s v="Karan Patel"/>
    <x v="16"/>
  </r>
  <r>
    <s v="O1005797"/>
    <d v="2024-02-21T00:00:00"/>
    <x v="2"/>
    <x v="4"/>
    <x v="11"/>
    <x v="1"/>
    <n v="6"/>
    <n v="71485"/>
    <n v="58426"/>
    <n v="428910"/>
    <n v="370484"/>
    <s v="Sneha Kapoor"/>
    <x v="16"/>
  </r>
  <r>
    <s v="O1005798"/>
    <d v="2024-09-07T00:00:00"/>
    <x v="1"/>
    <x v="14"/>
    <x v="11"/>
    <x v="1"/>
    <n v="7"/>
    <n v="5943"/>
    <n v="4274"/>
    <n v="41601"/>
    <n v="37327"/>
    <s v="Meena Yadav"/>
    <x v="16"/>
  </r>
  <r>
    <s v="O1005801"/>
    <d v="2024-01-23T00:00:00"/>
    <x v="3"/>
    <x v="15"/>
    <x v="7"/>
    <x v="1"/>
    <n v="1"/>
    <n v="17283"/>
    <n v="13727"/>
    <n v="17283"/>
    <n v="3556"/>
    <s v="Isha Singh"/>
    <x v="16"/>
  </r>
  <r>
    <s v="O1005802"/>
    <d v="2024-02-16T00:00:00"/>
    <x v="2"/>
    <x v="11"/>
    <x v="11"/>
    <x v="1"/>
    <n v="3"/>
    <n v="12277"/>
    <n v="9338"/>
    <n v="36831"/>
    <n v="27493"/>
    <s v="Meena Kumar"/>
    <x v="16"/>
  </r>
  <r>
    <s v="O1005803"/>
    <d v="2024-01-17T00:00:00"/>
    <x v="3"/>
    <x v="15"/>
    <x v="8"/>
    <x v="1"/>
    <n v="1"/>
    <n v="38723"/>
    <n v="26653"/>
    <n v="38723"/>
    <n v="12070"/>
    <s v="Sakshi Joshi"/>
    <x v="16"/>
  </r>
  <r>
    <s v="O1005808"/>
    <d v="2024-11-30T00:00:00"/>
    <x v="3"/>
    <x v="8"/>
    <x v="8"/>
    <x v="1"/>
    <n v="1"/>
    <n v="48637"/>
    <n v="30232"/>
    <n v="48637"/>
    <n v="18405"/>
    <s v="Amit Nair"/>
    <x v="16"/>
  </r>
  <r>
    <s v="O1005809"/>
    <d v="2024-11-28T00:00:00"/>
    <x v="0"/>
    <x v="2"/>
    <x v="6"/>
    <x v="1"/>
    <n v="6"/>
    <n v="372"/>
    <n v="267"/>
    <n v="2232"/>
    <n v="1965"/>
    <s v="Neha Iyer"/>
    <x v="16"/>
  </r>
  <r>
    <s v="O1005811"/>
    <d v="2024-11-04T00:00:00"/>
    <x v="0"/>
    <x v="3"/>
    <x v="6"/>
    <x v="1"/>
    <n v="1"/>
    <n v="13794"/>
    <n v="9155"/>
    <n v="13794"/>
    <n v="4639"/>
    <s v="Karan Bhat"/>
    <x v="16"/>
  </r>
  <r>
    <s v="O1005812"/>
    <d v="2024-11-03T00:00:00"/>
    <x v="2"/>
    <x v="4"/>
    <x v="9"/>
    <x v="1"/>
    <n v="5"/>
    <n v="911"/>
    <n v="672"/>
    <n v="4555"/>
    <n v="3883"/>
    <s v="Pooja Khan"/>
    <x v="16"/>
  </r>
  <r>
    <s v="O1005813"/>
    <d v="2024-01-25T00:00:00"/>
    <x v="1"/>
    <x v="5"/>
    <x v="7"/>
    <x v="1"/>
    <n v="2"/>
    <n v="9397"/>
    <n v="6350"/>
    <n v="18794"/>
    <n v="12444"/>
    <s v="Isha Joshi"/>
    <x v="16"/>
  </r>
  <r>
    <s v="O1005815"/>
    <d v="2024-08-03T00:00:00"/>
    <x v="3"/>
    <x v="13"/>
    <x v="8"/>
    <x v="1"/>
    <n v="2"/>
    <n v="2190"/>
    <n v="1521"/>
    <n v="4380"/>
    <n v="2859"/>
    <s v=" Isha Kapoor "/>
    <x v="16"/>
  </r>
  <r>
    <s v="O1005816"/>
    <d v="2024-04-06T00:00:00"/>
    <x v="1"/>
    <x v="5"/>
    <x v="6"/>
    <x v="1"/>
    <n v="9"/>
    <n v="2201"/>
    <n v="1384"/>
    <n v="19809"/>
    <n v="18425"/>
    <s v="ROHIT BHAT"/>
    <x v="16"/>
  </r>
  <r>
    <s v="O1005821"/>
    <d v="2024-08-21T00:00:00"/>
    <x v="1"/>
    <x v="5"/>
    <x v="10"/>
    <x v="1"/>
    <n v="9"/>
    <n v="5957"/>
    <n v="4915"/>
    <n v="53613"/>
    <n v="48698"/>
    <s v="Asha Singh"/>
    <x v="16"/>
  </r>
  <r>
    <s v="O1005822"/>
    <d v="2024-02-13T00:00:00"/>
    <x v="0"/>
    <x v="2"/>
    <x v="8"/>
    <x v="1"/>
    <n v="1"/>
    <n v="412"/>
    <n v="359"/>
    <n v="412"/>
    <n v="53"/>
    <s v="Suresh Singh"/>
    <x v="16"/>
  </r>
  <r>
    <s v="O1005823"/>
    <d v="2024-03-02T00:00:00"/>
    <x v="3"/>
    <x v="13"/>
    <x v="7"/>
    <x v="1"/>
    <n v="5"/>
    <n v="1248"/>
    <n v="778"/>
    <n v="6240"/>
    <n v="5462"/>
    <s v="Rahul Shukla"/>
    <x v="16"/>
  </r>
  <r>
    <s v="O1005824"/>
    <d v="2024-07-21T00:00:00"/>
    <x v="2"/>
    <x v="11"/>
    <x v="7"/>
    <x v="1"/>
    <n v="1"/>
    <n v="28261"/>
    <n v="25129"/>
    <n v="28261"/>
    <n v="3132"/>
    <s v="Sakshi Chowdhury"/>
    <x v="16"/>
  </r>
  <r>
    <s v="O1005826"/>
    <d v="2024-05-09T00:00:00"/>
    <x v="1"/>
    <x v="10"/>
    <x v="9"/>
    <x v="1"/>
    <n v="1"/>
    <n v="11942"/>
    <n v="9033"/>
    <n v="11942"/>
    <n v="2909"/>
    <s v="Ritu Reddy"/>
    <x v="16"/>
  </r>
  <r>
    <s v="O1005827"/>
    <d v="2024-07-13T00:00:00"/>
    <x v="2"/>
    <x v="11"/>
    <x v="7"/>
    <x v="1"/>
    <n v="2"/>
    <n v="42739"/>
    <n v="35990"/>
    <n v="85478"/>
    <n v="49488"/>
    <s v="Pooja Patel"/>
    <x v="16"/>
  </r>
  <r>
    <s v="O1005837"/>
    <d v="2024-10-18T00:00:00"/>
    <x v="2"/>
    <x v="4"/>
    <x v="5"/>
    <x v="1"/>
    <n v="5"/>
    <n v="7362"/>
    <n v="6425"/>
    <n v="36810"/>
    <n v="30385"/>
    <s v="Rahul Yadav"/>
    <x v="16"/>
  </r>
  <r>
    <s v="O1005838"/>
    <d v="2024-05-02T00:00:00"/>
    <x v="3"/>
    <x v="15"/>
    <x v="6"/>
    <x v="1"/>
    <n v="5"/>
    <n v="956"/>
    <n v="788"/>
    <n v="4780"/>
    <n v="3992"/>
    <s v="Rahul Nair"/>
    <x v="16"/>
  </r>
  <r>
    <s v="O1005842"/>
    <d v="2024-10-21T00:00:00"/>
    <x v="1"/>
    <x v="14"/>
    <x v="11"/>
    <x v="1"/>
    <n v="1"/>
    <n v="544"/>
    <n v="393"/>
    <n v="544"/>
    <n v="151"/>
    <s v="Pooja Joshi"/>
    <x v="16"/>
  </r>
  <r>
    <s v="O1005843"/>
    <d v="2024-10-28T00:00:00"/>
    <x v="1"/>
    <x v="10"/>
    <x v="10"/>
    <x v="1"/>
    <n v="7"/>
    <n v="1382"/>
    <n v="1077"/>
    <n v="9674"/>
    <n v="8597"/>
    <s v="Amit Patel"/>
    <x v="16"/>
  </r>
  <r>
    <s v="O1005844"/>
    <d v="2024-11-03T00:00:00"/>
    <x v="0"/>
    <x v="12"/>
    <x v="5"/>
    <x v="1"/>
    <n v="1"/>
    <n v="2531"/>
    <n v="2130"/>
    <n v="2531"/>
    <n v="401"/>
    <s v="Sneha Singh"/>
    <x v="16"/>
  </r>
  <r>
    <s v="O1005847"/>
    <d v="2024-01-10T00:00:00"/>
    <x v="2"/>
    <x v="7"/>
    <x v="5"/>
    <x v="1"/>
    <n v="9"/>
    <n v="549"/>
    <n v="467"/>
    <n v="4941"/>
    <n v="4474"/>
    <s v="Suresh Reddy"/>
    <x v="16"/>
  </r>
  <r>
    <s v="O1005848"/>
    <d v="2024-09-14T00:00:00"/>
    <x v="0"/>
    <x v="3"/>
    <x v="5"/>
    <x v="1"/>
    <n v="4"/>
    <n v="30025"/>
    <n v="20041"/>
    <n v="120100"/>
    <n v="100059"/>
    <s v="Karan Bhat"/>
    <x v="16"/>
  </r>
  <r>
    <s v="O1005849"/>
    <d v="2024-12-05T00:00:00"/>
    <x v="3"/>
    <x v="13"/>
    <x v="11"/>
    <x v="1"/>
    <n v="8"/>
    <n v="11746"/>
    <n v="8285"/>
    <n v="93968"/>
    <n v="85683"/>
    <s v="Pooja Khan"/>
    <x v="16"/>
  </r>
  <r>
    <s v="O1005851"/>
    <d v="2024-09-01T00:00:00"/>
    <x v="1"/>
    <x v="5"/>
    <x v="5"/>
    <x v="1"/>
    <n v="2"/>
    <n v="11026"/>
    <n v="9857"/>
    <n v="22052"/>
    <n v="12195"/>
    <s v="Vikram Kumar"/>
    <x v="16"/>
  </r>
  <r>
    <s v="O1005852"/>
    <d v="2024-01-02T00:00:00"/>
    <x v="2"/>
    <x v="6"/>
    <x v="7"/>
    <x v="1"/>
    <n v="4"/>
    <n v="1192"/>
    <n v="890"/>
    <n v="4768"/>
    <n v="3878"/>
    <s v="Isha Patel"/>
    <x v="16"/>
  </r>
  <r>
    <s v="O1005856"/>
    <d v="2024-11-02T00:00:00"/>
    <x v="1"/>
    <x v="1"/>
    <x v="9"/>
    <x v="1"/>
    <n v="1"/>
    <n v="502"/>
    <n v="431"/>
    <n v="502"/>
    <n v="71"/>
    <s v="Amit Sharma"/>
    <x v="16"/>
  </r>
  <r>
    <s v="O1005858"/>
    <d v="2024-09-13T00:00:00"/>
    <x v="0"/>
    <x v="0"/>
    <x v="7"/>
    <x v="1"/>
    <n v="8"/>
    <n v="1916"/>
    <n v="1541"/>
    <n v="15328"/>
    <n v="13787"/>
    <s v="Isha Patel"/>
    <x v="16"/>
  </r>
  <r>
    <s v="O1005859"/>
    <d v="2024-06-15T00:00:00"/>
    <x v="1"/>
    <x v="5"/>
    <x v="7"/>
    <x v="1"/>
    <n v="9"/>
    <n v="12656"/>
    <n v="8892"/>
    <n v="113904"/>
    <n v="105012"/>
    <s v="Ramesh Joshi"/>
    <x v="16"/>
  </r>
  <r>
    <s v="O1005861"/>
    <d v="2024-02-22T00:00:00"/>
    <x v="1"/>
    <x v="5"/>
    <x v="9"/>
    <x v="1"/>
    <n v="4"/>
    <n v="11835"/>
    <n v="9709"/>
    <n v="47340"/>
    <n v="37631"/>
    <s v="Anita Bose"/>
    <x v="16"/>
  </r>
  <r>
    <s v="O1005862"/>
    <d v="2024-05-30T00:00:00"/>
    <x v="1"/>
    <x v="10"/>
    <x v="6"/>
    <x v="1"/>
    <n v="4"/>
    <n v="39294"/>
    <n v="31573"/>
    <n v="157176"/>
    <n v="125603"/>
    <s v="Priya Das"/>
    <x v="16"/>
  </r>
  <r>
    <s v="O1005864"/>
    <d v="2024-11-03T00:00:00"/>
    <x v="3"/>
    <x v="9"/>
    <x v="6"/>
    <x v="1"/>
    <n v="5"/>
    <n v="22398"/>
    <n v="13582"/>
    <n v="111990"/>
    <n v="98408"/>
    <s v="Meena Shukla"/>
    <x v="16"/>
  </r>
  <r>
    <s v="O1005865"/>
    <d v="2024-09-01T00:00:00"/>
    <x v="3"/>
    <x v="13"/>
    <x v="10"/>
    <x v="1"/>
    <n v="4"/>
    <n v="19875"/>
    <n v="14110"/>
    <n v="79500"/>
    <n v="65390"/>
    <s v="Rahul Kumar"/>
    <x v="16"/>
  </r>
  <r>
    <s v="O1005866"/>
    <d v="2024-05-06T00:00:00"/>
    <x v="0"/>
    <x v="0"/>
    <x v="11"/>
    <x v="1"/>
    <n v="1"/>
    <n v="7560"/>
    <n v="4637"/>
    <n v="7560"/>
    <n v="2923"/>
    <s v="Vikas Khan"/>
    <x v="16"/>
  </r>
  <r>
    <s v="O1005867"/>
    <d v="2024-04-16T00:00:00"/>
    <x v="2"/>
    <x v="11"/>
    <x v="11"/>
    <x v="1"/>
    <n v="7"/>
    <n v="24108"/>
    <n v="19545"/>
    <n v="168756"/>
    <n v="149211"/>
    <s v="Ramesh Kapoor"/>
    <x v="16"/>
  </r>
  <r>
    <s v="O1005870"/>
    <d v="2024-05-12T00:00:00"/>
    <x v="3"/>
    <x v="13"/>
    <x v="5"/>
    <x v="1"/>
    <n v="1"/>
    <n v="41153"/>
    <n v="28012"/>
    <n v="41153"/>
    <n v="13141"/>
    <s v="Sakshi Verma"/>
    <x v="16"/>
  </r>
  <r>
    <s v="O1005872"/>
    <d v="2024-05-30T00:00:00"/>
    <x v="2"/>
    <x v="6"/>
    <x v="6"/>
    <x v="1"/>
    <n v="1"/>
    <n v="639"/>
    <n v="501"/>
    <n v="639"/>
    <n v="138"/>
    <s v="Rohit Saxena"/>
    <x v="16"/>
  </r>
  <r>
    <s v="O1005873"/>
    <d v="2024-04-12T00:00:00"/>
    <x v="3"/>
    <x v="9"/>
    <x v="7"/>
    <x v="1"/>
    <n v="1"/>
    <n v="26670"/>
    <n v="18181"/>
    <n v="26670"/>
    <n v="8489"/>
    <s v="Anita Gupta"/>
    <x v="16"/>
  </r>
  <r>
    <s v="O1005874"/>
    <d v="2024-09-15T00:00:00"/>
    <x v="0"/>
    <x v="2"/>
    <x v="7"/>
    <x v="1"/>
    <n v="1"/>
    <n v="7787"/>
    <n v="4704"/>
    <n v="7787"/>
    <n v="3083"/>
    <s v="Ritu Saxena"/>
    <x v="16"/>
  </r>
  <r>
    <s v="O1005876"/>
    <d v="2024-09-04T00:00:00"/>
    <x v="0"/>
    <x v="12"/>
    <x v="5"/>
    <x v="1"/>
    <n v="6"/>
    <n v="14382"/>
    <n v="10836"/>
    <n v="86292"/>
    <n v="75456"/>
    <s v="Priya Chowdhury"/>
    <x v="16"/>
  </r>
  <r>
    <s v="O1005877"/>
    <d v="2024-12-05T00:00:00"/>
    <x v="0"/>
    <x v="12"/>
    <x v="9"/>
    <x v="1"/>
    <n v="9"/>
    <n v="10215"/>
    <n v="8537"/>
    <n v="91935"/>
    <n v="83398"/>
    <s v="Asha Joshi"/>
    <x v="16"/>
  </r>
  <r>
    <s v="O1005879"/>
    <d v="2024-02-04T00:00:00"/>
    <x v="0"/>
    <x v="3"/>
    <x v="8"/>
    <x v="1"/>
    <n v="9"/>
    <n v="20744"/>
    <n v="13788"/>
    <n v="186696"/>
    <n v="172908"/>
    <s v="Manoj Yadav"/>
    <x v="16"/>
  </r>
  <r>
    <s v="O1005880"/>
    <d v="2024-06-15T00:00:00"/>
    <x v="1"/>
    <x v="10"/>
    <x v="8"/>
    <x v="1"/>
    <n v="2"/>
    <n v="52448"/>
    <n v="35372"/>
    <n v="104896"/>
    <n v="69524"/>
    <s v="Amit Chowdhury"/>
    <x v="16"/>
  </r>
  <r>
    <s v="O1005882"/>
    <d v="2024-06-12T00:00:00"/>
    <x v="0"/>
    <x v="2"/>
    <x v="6"/>
    <x v="1"/>
    <n v="4"/>
    <n v="14650"/>
    <n v="10431"/>
    <n v="58600"/>
    <n v="48169"/>
    <s v="Asha Mehta"/>
    <x v="16"/>
  </r>
  <r>
    <s v="O1005883"/>
    <d v="2024-10-16T00:00:00"/>
    <x v="1"/>
    <x v="14"/>
    <x v="6"/>
    <x v="1"/>
    <n v="1"/>
    <n v="46120"/>
    <n v="39524"/>
    <n v="46120"/>
    <n v="6596"/>
    <s v="Amit Joshi"/>
    <x v="16"/>
  </r>
  <r>
    <s v="O1005884"/>
    <d v="2024-04-30T00:00:00"/>
    <x v="3"/>
    <x v="15"/>
    <x v="11"/>
    <x v="1"/>
    <n v="6"/>
    <n v="19529"/>
    <n v="12977"/>
    <n v="117174"/>
    <n v="104197"/>
    <s v="Meena Nair"/>
    <x v="16"/>
  </r>
  <r>
    <s v="O1005886"/>
    <d v="2024-09-11T00:00:00"/>
    <x v="2"/>
    <x v="11"/>
    <x v="7"/>
    <x v="1"/>
    <n v="1"/>
    <n v="7972"/>
    <n v="5380"/>
    <n v="7972"/>
    <n v="2592"/>
    <s v="Suresh Bose"/>
    <x v="16"/>
  </r>
  <r>
    <s v="O1005887"/>
    <d v="2024-07-14T00:00:00"/>
    <x v="1"/>
    <x v="1"/>
    <x v="11"/>
    <x v="1"/>
    <n v="7"/>
    <n v="368"/>
    <n v="297"/>
    <n v="2576"/>
    <n v="2279"/>
    <s v="Amit Khan"/>
    <x v="16"/>
  </r>
  <r>
    <s v="O1005888"/>
    <d v="2024-10-06T00:00:00"/>
    <x v="0"/>
    <x v="2"/>
    <x v="10"/>
    <x v="1"/>
    <n v="1"/>
    <n v="53262"/>
    <n v="34117"/>
    <n v="53262"/>
    <n v="19145"/>
    <s v="Deepa Kumar"/>
    <x v="16"/>
  </r>
  <r>
    <s v="O1005892"/>
    <d v="2024-05-21T00:00:00"/>
    <x v="0"/>
    <x v="0"/>
    <x v="9"/>
    <x v="1"/>
    <n v="2"/>
    <n v="22201"/>
    <n v="19875"/>
    <n v="44402"/>
    <n v="24527"/>
    <s v="Asha Das"/>
    <x v="16"/>
  </r>
  <r>
    <s v="O1005894"/>
    <d v="2024-09-29T00:00:00"/>
    <x v="0"/>
    <x v="3"/>
    <x v="5"/>
    <x v="1"/>
    <n v="7"/>
    <n v="16812"/>
    <n v="12817"/>
    <n v="117684"/>
    <n v="104867"/>
    <s v="Vikas Kumar"/>
    <x v="16"/>
  </r>
  <r>
    <s v="O1005895"/>
    <d v="2024-06-09T00:00:00"/>
    <x v="3"/>
    <x v="9"/>
    <x v="5"/>
    <x v="1"/>
    <n v="4"/>
    <n v="10575"/>
    <n v="6979"/>
    <n v="42300"/>
    <n v="35321"/>
    <s v="Priya Shukla"/>
    <x v="16"/>
  </r>
  <r>
    <s v="O1005896"/>
    <d v="2024-10-16T00:00:00"/>
    <x v="3"/>
    <x v="9"/>
    <x v="10"/>
    <x v="1"/>
    <n v="7"/>
    <n v="13604"/>
    <n v="9826"/>
    <n v="95228"/>
    <n v="85402"/>
    <s v="Pooja Reddy"/>
    <x v="16"/>
  </r>
  <r>
    <s v="O1005897"/>
    <d v="2024-03-03T00:00:00"/>
    <x v="1"/>
    <x v="14"/>
    <x v="9"/>
    <x v="1"/>
    <n v="7"/>
    <n v="15708"/>
    <n v="13447"/>
    <n v="109956"/>
    <n v="96509"/>
    <s v="Vikram Kumar"/>
    <x v="16"/>
  </r>
  <r>
    <s v="O1005898"/>
    <d v="2024-02-29T00:00:00"/>
    <x v="0"/>
    <x v="3"/>
    <x v="6"/>
    <x v="1"/>
    <n v="5"/>
    <n v="36004"/>
    <n v="23817"/>
    <n v="180020"/>
    <n v="156203"/>
    <s v="Vikas Gupta"/>
    <x v="16"/>
  </r>
  <r>
    <s v="O1005899"/>
    <d v="2024-08-22T00:00:00"/>
    <x v="3"/>
    <x v="8"/>
    <x v="5"/>
    <x v="1"/>
    <n v="1"/>
    <n v="31446"/>
    <n v="25864"/>
    <n v="31446"/>
    <n v="5582"/>
    <s v=" Karan Reddy "/>
    <x v="16"/>
  </r>
  <r>
    <s v="O1005900"/>
    <d v="2024-01-23T00:00:00"/>
    <x v="3"/>
    <x v="9"/>
    <x v="7"/>
    <x v="1"/>
    <n v="2"/>
    <n v="1336"/>
    <n v="833"/>
    <n v="2672"/>
    <n v="1839"/>
    <s v="Sakshi Das"/>
    <x v="16"/>
  </r>
  <r>
    <s v="O1005902"/>
    <d v="2024-07-05T00:00:00"/>
    <x v="2"/>
    <x v="7"/>
    <x v="7"/>
    <x v="1"/>
    <n v="8"/>
    <n v="16175"/>
    <n v="11319"/>
    <n v="129400"/>
    <n v="118081"/>
    <s v="Rahul Patel"/>
    <x v="16"/>
  </r>
  <r>
    <s v="O1005903"/>
    <d v="2024-11-01T00:00:00"/>
    <x v="2"/>
    <x v="7"/>
    <x v="9"/>
    <x v="1"/>
    <n v="8"/>
    <n v="613"/>
    <n v="415"/>
    <n v="4904"/>
    <n v="4489"/>
    <s v=" Isha Sharma "/>
    <x v="16"/>
  </r>
  <r>
    <s v="O1005904"/>
    <d v="2024-10-31T00:00:00"/>
    <x v="3"/>
    <x v="9"/>
    <x v="5"/>
    <x v="1"/>
    <n v="4"/>
    <n v="12787"/>
    <n v="11068"/>
    <n v="51148"/>
    <n v="40080"/>
    <s v="Deepa Bhat"/>
    <x v="16"/>
  </r>
  <r>
    <s v="O1005905"/>
    <d v="2024-03-01T00:00:00"/>
    <x v="3"/>
    <x v="13"/>
    <x v="11"/>
    <x v="1"/>
    <n v="1"/>
    <n v="14341"/>
    <n v="12783"/>
    <n v="14341"/>
    <n v="1558"/>
    <s v="Asha Sharma"/>
    <x v="16"/>
  </r>
  <r>
    <s v="O1005907"/>
    <d v="2024-09-17T00:00:00"/>
    <x v="0"/>
    <x v="12"/>
    <x v="11"/>
    <x v="1"/>
    <n v="3"/>
    <n v="43162"/>
    <n v="37136"/>
    <n v="129486"/>
    <n v="92350"/>
    <s v="Asha Patel"/>
    <x v="16"/>
  </r>
  <r>
    <s v="O1005909"/>
    <d v="2024-11-04T00:00:00"/>
    <x v="0"/>
    <x v="0"/>
    <x v="11"/>
    <x v="1"/>
    <n v="1"/>
    <n v="3117"/>
    <n v="2208"/>
    <n v="3117"/>
    <n v="909"/>
    <s v="Meena Yadav"/>
    <x v="16"/>
  </r>
  <r>
    <s v="O1005910"/>
    <d v="2024-09-12T00:00:00"/>
    <x v="2"/>
    <x v="6"/>
    <x v="8"/>
    <x v="1"/>
    <n v="4"/>
    <n v="14253"/>
    <n v="10927"/>
    <n v="57012"/>
    <n v="46085"/>
    <s v="Rohit Joshi"/>
    <x v="16"/>
  </r>
  <r>
    <s v="O1005911"/>
    <d v="2024-04-26T00:00:00"/>
    <x v="3"/>
    <x v="8"/>
    <x v="11"/>
    <x v="1"/>
    <n v="3"/>
    <n v="6035"/>
    <n v="4165"/>
    <n v="18105"/>
    <n v="13940"/>
    <s v="Rohit Singh"/>
    <x v="16"/>
  </r>
  <r>
    <s v="O1005912"/>
    <d v="2024-10-01T00:00:00"/>
    <x v="1"/>
    <x v="5"/>
    <x v="9"/>
    <x v="1"/>
    <n v="2"/>
    <n v="747"/>
    <n v="598"/>
    <n v="1494"/>
    <n v="896"/>
    <s v="Amit Patel"/>
    <x v="16"/>
  </r>
  <r>
    <s v="O1005915"/>
    <d v="2024-09-07T00:00:00"/>
    <x v="0"/>
    <x v="12"/>
    <x v="5"/>
    <x v="1"/>
    <n v="4"/>
    <n v="2406"/>
    <n v="1783"/>
    <n v="9624"/>
    <n v="7841"/>
    <s v="Anita Nair"/>
    <x v="16"/>
  </r>
  <r>
    <s v="O1005916"/>
    <d v="2024-07-06T00:00:00"/>
    <x v="3"/>
    <x v="9"/>
    <x v="5"/>
    <x v="1"/>
    <n v="2"/>
    <n v="74168"/>
    <n v="62885"/>
    <n v="148336"/>
    <n v="85451"/>
    <s v="Neha Shukla"/>
    <x v="16"/>
  </r>
  <r>
    <s v="O1005917"/>
    <d v="2024-02-13T00:00:00"/>
    <x v="0"/>
    <x v="3"/>
    <x v="8"/>
    <x v="1"/>
    <n v="1"/>
    <n v="4139"/>
    <n v="3571"/>
    <n v="4139"/>
    <n v="568"/>
    <s v="Meena Patel"/>
    <x v="16"/>
  </r>
  <r>
    <s v="O1005918"/>
    <d v="2024-07-06T00:00:00"/>
    <x v="0"/>
    <x v="12"/>
    <x v="10"/>
    <x v="1"/>
    <n v="5"/>
    <n v="2119"/>
    <n v="1687"/>
    <n v="10595"/>
    <n v="8908"/>
    <s v="Ramesh Khan"/>
    <x v="16"/>
  </r>
  <r>
    <s v="O1005919"/>
    <d v="2024-11-23T00:00:00"/>
    <x v="0"/>
    <x v="2"/>
    <x v="10"/>
    <x v="1"/>
    <n v="1"/>
    <n v="21136"/>
    <n v="17534"/>
    <n v="21136"/>
    <n v="3602"/>
    <s v="Sakshi Verma"/>
    <x v="16"/>
  </r>
  <r>
    <s v="O1005920"/>
    <d v="2024-05-16T00:00:00"/>
    <x v="2"/>
    <x v="11"/>
    <x v="5"/>
    <x v="1"/>
    <n v="1"/>
    <n v="34224"/>
    <n v="29776"/>
    <n v="34224"/>
    <n v="4448"/>
    <s v="Ramesh Kapoor"/>
    <x v="16"/>
  </r>
  <r>
    <s v="O1005921"/>
    <d v="2024-03-15T00:00:00"/>
    <x v="3"/>
    <x v="9"/>
    <x v="8"/>
    <x v="1"/>
    <n v="2"/>
    <n v="7612"/>
    <n v="6335"/>
    <n v="15224"/>
    <n v="8889"/>
    <s v="Priya Nair"/>
    <x v="16"/>
  </r>
  <r>
    <s v="O1005922"/>
    <d v="2024-09-21T00:00:00"/>
    <x v="1"/>
    <x v="10"/>
    <x v="5"/>
    <x v="1"/>
    <n v="2"/>
    <n v="20944"/>
    <n v="17292"/>
    <n v="41888"/>
    <n v="24596"/>
    <s v="Rohit Gupta"/>
    <x v="16"/>
  </r>
  <r>
    <s v="O1005923"/>
    <d v="2024-08-08T00:00:00"/>
    <x v="1"/>
    <x v="5"/>
    <x v="8"/>
    <x v="1"/>
    <n v="9"/>
    <n v="7215"/>
    <n v="6020"/>
    <n v="64935"/>
    <n v="58915"/>
    <s v="Ritu Kapoor"/>
    <x v="16"/>
  </r>
  <r>
    <s v="O1005925"/>
    <d v="2024-06-14T00:00:00"/>
    <x v="0"/>
    <x v="12"/>
    <x v="11"/>
    <x v="1"/>
    <n v="1"/>
    <n v="1391"/>
    <n v="1023"/>
    <n v="1391"/>
    <n v="368"/>
    <s v="Manoj Kapoor"/>
    <x v="16"/>
  </r>
  <r>
    <s v="O1005929"/>
    <d v="2024-11-08T00:00:00"/>
    <x v="2"/>
    <x v="7"/>
    <x v="10"/>
    <x v="1"/>
    <n v="3"/>
    <n v="10976"/>
    <n v="9126"/>
    <n v="32928"/>
    <n v="23802"/>
    <s v="Meena Mehta"/>
    <x v="16"/>
  </r>
  <r>
    <s v="O1005930"/>
    <d v="2024-10-14T00:00:00"/>
    <x v="3"/>
    <x v="8"/>
    <x v="10"/>
    <x v="1"/>
    <n v="3"/>
    <n v="1461"/>
    <n v="897"/>
    <n v="4383"/>
    <n v="3486"/>
    <s v="Ritu Khan"/>
    <x v="16"/>
  </r>
  <r>
    <s v="O1005931"/>
    <d v="2024-07-26T00:00:00"/>
    <x v="0"/>
    <x v="2"/>
    <x v="8"/>
    <x v="1"/>
    <n v="1"/>
    <n v="394"/>
    <n v="277"/>
    <n v="394"/>
    <n v="117"/>
    <s v="Priya Kumar"/>
    <x v="16"/>
  </r>
  <r>
    <s v="O1005933"/>
    <d v="2024-05-10T00:00:00"/>
    <x v="2"/>
    <x v="6"/>
    <x v="6"/>
    <x v="1"/>
    <n v="6"/>
    <n v="8509"/>
    <n v="6077"/>
    <n v="51054"/>
    <n v="44977"/>
    <s v="Rahul Shukla"/>
    <x v="16"/>
  </r>
  <r>
    <s v="O1005934"/>
    <d v="2024-03-09T00:00:00"/>
    <x v="2"/>
    <x v="7"/>
    <x v="8"/>
    <x v="1"/>
    <n v="3"/>
    <n v="18977"/>
    <n v="16771"/>
    <n v="56931"/>
    <n v="40160"/>
    <s v="Meena Shukla"/>
    <x v="16"/>
  </r>
  <r>
    <s v="O1005937"/>
    <d v="2024-11-30T00:00:00"/>
    <x v="3"/>
    <x v="15"/>
    <x v="10"/>
    <x v="1"/>
    <n v="1"/>
    <n v="5307"/>
    <n v="3803"/>
    <n v="5307"/>
    <n v="1504"/>
    <s v="Priya Nair"/>
    <x v="16"/>
  </r>
  <r>
    <s v="O1005938"/>
    <d v="2024-08-30T00:00:00"/>
    <x v="3"/>
    <x v="13"/>
    <x v="11"/>
    <x v="1"/>
    <n v="2"/>
    <n v="18231"/>
    <n v="14806"/>
    <n v="36462"/>
    <n v="21656"/>
    <s v="Neha Kapoor"/>
    <x v="16"/>
  </r>
  <r>
    <s v="O1005940"/>
    <d v="2024-12-09T00:00:00"/>
    <x v="2"/>
    <x v="11"/>
    <x v="6"/>
    <x v="1"/>
    <n v="8"/>
    <n v="728"/>
    <n v="615"/>
    <n v="5824"/>
    <n v="5209"/>
    <s v="Karan Nair"/>
    <x v="16"/>
  </r>
  <r>
    <s v="O1005943"/>
    <d v="2024-04-10T00:00:00"/>
    <x v="1"/>
    <x v="5"/>
    <x v="10"/>
    <x v="1"/>
    <n v="9"/>
    <n v="14512"/>
    <n v="10035"/>
    <n v="130608"/>
    <n v="120573"/>
    <s v="Pooja Joshi"/>
    <x v="16"/>
  </r>
  <r>
    <s v="O1005944"/>
    <d v="2024-06-19T00:00:00"/>
    <x v="0"/>
    <x v="3"/>
    <x v="5"/>
    <x v="1"/>
    <n v="3"/>
    <n v="10029"/>
    <n v="7925"/>
    <n v="30087"/>
    <n v="22162"/>
    <s v="Karan Singh"/>
    <x v="16"/>
  </r>
  <r>
    <s v="O1005945"/>
    <d v="2024-07-01T00:00:00"/>
    <x v="0"/>
    <x v="0"/>
    <x v="10"/>
    <x v="1"/>
    <n v="3"/>
    <n v="9693"/>
    <n v="8203"/>
    <n v="29079"/>
    <n v="20876"/>
    <s v="Anita Sharma"/>
    <x v="17"/>
  </r>
  <r>
    <s v="O1005946"/>
    <d v="2024-11-30T00:00:00"/>
    <x v="0"/>
    <x v="2"/>
    <x v="11"/>
    <x v="1"/>
    <n v="7"/>
    <n v="30778"/>
    <n v="23512"/>
    <n v="215446"/>
    <n v="191934"/>
    <s v=" Pooja Patel "/>
    <x v="17"/>
  </r>
  <r>
    <s v="O1005948"/>
    <d v="2024-04-30T00:00:00"/>
    <x v="3"/>
    <x v="13"/>
    <x v="11"/>
    <x v="1"/>
    <n v="4"/>
    <n v="5901"/>
    <n v="4653"/>
    <n v="23604"/>
    <n v="18951"/>
    <s v="Anita Kumar"/>
    <x v="17"/>
  </r>
  <r>
    <s v="O1005950"/>
    <d v="2024-06-10T00:00:00"/>
    <x v="2"/>
    <x v="4"/>
    <x v="7"/>
    <x v="1"/>
    <n v="9"/>
    <n v="788"/>
    <n v="587"/>
    <n v="7092"/>
    <n v="6505"/>
    <s v="Rohit Reddy"/>
    <x v="17"/>
  </r>
  <r>
    <s v="O1005951"/>
    <d v="2024-05-04T00:00:00"/>
    <x v="1"/>
    <x v="14"/>
    <x v="5"/>
    <x v="1"/>
    <n v="7"/>
    <n v="68070"/>
    <n v="57283"/>
    <n v="476490"/>
    <n v="419207"/>
    <s v="Vikram Yadav"/>
    <x v="17"/>
  </r>
  <r>
    <s v="O1005952"/>
    <d v="2024-07-28T00:00:00"/>
    <x v="0"/>
    <x v="12"/>
    <x v="11"/>
    <x v="1"/>
    <n v="1"/>
    <n v="12148"/>
    <n v="8164"/>
    <n v="12148"/>
    <n v="3984"/>
    <s v="Asha Bhat"/>
    <x v="17"/>
  </r>
  <r>
    <s v="O1005953"/>
    <d v="2024-02-09T00:00:00"/>
    <x v="2"/>
    <x v="11"/>
    <x v="7"/>
    <x v="1"/>
    <n v="3"/>
    <n v="1381"/>
    <n v="861"/>
    <n v="4143"/>
    <n v="3282"/>
    <s v="Asha Bhat"/>
    <x v="17"/>
  </r>
  <r>
    <s v="O1005954"/>
    <d v="2024-01-09T00:00:00"/>
    <x v="0"/>
    <x v="12"/>
    <x v="8"/>
    <x v="1"/>
    <n v="6"/>
    <n v="15358"/>
    <n v="12282"/>
    <n v="92148"/>
    <n v="79866"/>
    <s v="Ramesh Chowdhury"/>
    <x v="17"/>
  </r>
  <r>
    <s v="O1005955"/>
    <d v="2024-09-19T00:00:00"/>
    <x v="3"/>
    <x v="15"/>
    <x v="9"/>
    <x v="1"/>
    <n v="8"/>
    <n v="41745"/>
    <n v="33924"/>
    <n v="333960"/>
    <n v="300036"/>
    <s v="Asha Kumar"/>
    <x v="17"/>
  </r>
  <r>
    <s v="O1005956"/>
    <d v="2024-10-23T00:00:00"/>
    <x v="0"/>
    <x v="0"/>
    <x v="6"/>
    <x v="1"/>
    <n v="6"/>
    <n v="33893"/>
    <n v="28591"/>
    <n v="203358"/>
    <n v="174767"/>
    <s v="Priya Chowdhury"/>
    <x v="17"/>
  </r>
  <r>
    <s v="O1005957"/>
    <d v="2024-09-07T00:00:00"/>
    <x v="2"/>
    <x v="4"/>
    <x v="8"/>
    <x v="1"/>
    <n v="1"/>
    <n v="40109"/>
    <n v="29441"/>
    <n v="40109"/>
    <n v="10668"/>
    <s v="Rahul Sharma"/>
    <x v="17"/>
  </r>
  <r>
    <s v="O1005960"/>
    <d v="2024-11-28T00:00:00"/>
    <x v="3"/>
    <x v="13"/>
    <x v="10"/>
    <x v="1"/>
    <n v="1"/>
    <n v="1102"/>
    <n v="715"/>
    <n v="1102"/>
    <n v="387"/>
    <s v="Rohit Chowdhury"/>
    <x v="17"/>
  </r>
  <r>
    <s v="O1005963"/>
    <d v="2024-11-02T00:00:00"/>
    <x v="1"/>
    <x v="5"/>
    <x v="5"/>
    <x v="1"/>
    <n v="2"/>
    <n v="2222"/>
    <n v="1524"/>
    <n v="4444"/>
    <n v="2920"/>
    <s v="Sakshi Joshi"/>
    <x v="17"/>
  </r>
  <r>
    <s v="O1005968"/>
    <d v="2024-01-07T00:00:00"/>
    <x v="3"/>
    <x v="9"/>
    <x v="5"/>
    <x v="1"/>
    <n v="5"/>
    <n v="2587"/>
    <n v="1940"/>
    <n v="12935"/>
    <n v="10995"/>
    <s v="Deepa Shukla"/>
    <x v="17"/>
  </r>
  <r>
    <s v="O1005969"/>
    <d v="2024-01-08T00:00:00"/>
    <x v="3"/>
    <x v="8"/>
    <x v="6"/>
    <x v="1"/>
    <n v="3"/>
    <n v="13540"/>
    <n v="9030"/>
    <n v="40620"/>
    <n v="31590"/>
    <s v="Amit Reddy"/>
    <x v="17"/>
  </r>
  <r>
    <s v="O1005971"/>
    <d v="2024-05-13T00:00:00"/>
    <x v="1"/>
    <x v="1"/>
    <x v="7"/>
    <x v="1"/>
    <n v="1"/>
    <n v="75751"/>
    <n v="60661"/>
    <n v="75751"/>
    <n v="15090"/>
    <s v="Amit Bose"/>
    <x v="17"/>
  </r>
  <r>
    <s v="O1005974"/>
    <d v="2024-11-19T00:00:00"/>
    <x v="2"/>
    <x v="11"/>
    <x v="11"/>
    <x v="1"/>
    <n v="6"/>
    <n v="41533"/>
    <n v="36768"/>
    <n v="249198"/>
    <n v="212430"/>
    <s v="Deepa Iyer"/>
    <x v="17"/>
  </r>
  <r>
    <s v="O1005976"/>
    <d v="2024-08-30T00:00:00"/>
    <x v="2"/>
    <x v="6"/>
    <x v="11"/>
    <x v="1"/>
    <n v="7"/>
    <n v="5063"/>
    <n v="4116"/>
    <n v="35441"/>
    <n v="31325"/>
    <s v="Isha Shukla"/>
    <x v="17"/>
  </r>
  <r>
    <s v="O1005977"/>
    <d v="2024-09-21T00:00:00"/>
    <x v="3"/>
    <x v="13"/>
    <x v="9"/>
    <x v="1"/>
    <n v="3"/>
    <n v="6458"/>
    <n v="5697"/>
    <n v="19374"/>
    <n v="13677"/>
    <s v="Rohit Patel"/>
    <x v="17"/>
  </r>
  <r>
    <s v="O1005978"/>
    <d v="2024-01-18T00:00:00"/>
    <x v="1"/>
    <x v="14"/>
    <x v="7"/>
    <x v="1"/>
    <n v="4"/>
    <n v="18624"/>
    <n v="13678"/>
    <n v="74496"/>
    <n v="60818"/>
    <s v="Anita Singh"/>
    <x v="17"/>
  </r>
  <r>
    <s v="O1005981"/>
    <d v="2024-01-22T00:00:00"/>
    <x v="2"/>
    <x v="7"/>
    <x v="5"/>
    <x v="1"/>
    <n v="1"/>
    <n v="4536"/>
    <n v="4031"/>
    <n v="4536"/>
    <n v="505"/>
    <s v="Vikas Khan"/>
    <x v="17"/>
  </r>
  <r>
    <s v="O1005983"/>
    <d v="2024-01-12T00:00:00"/>
    <x v="2"/>
    <x v="7"/>
    <x v="6"/>
    <x v="1"/>
    <n v="5"/>
    <n v="39691"/>
    <n v="24862"/>
    <n v="198455"/>
    <n v="173593"/>
    <s v="Vikram Nair"/>
    <x v="17"/>
  </r>
  <r>
    <s v="O1005984"/>
    <d v="2024-06-03T00:00:00"/>
    <x v="3"/>
    <x v="15"/>
    <x v="6"/>
    <x v="1"/>
    <n v="2"/>
    <n v="3720"/>
    <n v="2509"/>
    <n v="7440"/>
    <n v="4931"/>
    <s v="Vikram Saxena"/>
    <x v="17"/>
  </r>
  <r>
    <s v="O1005985"/>
    <d v="2024-09-11T00:00:00"/>
    <x v="1"/>
    <x v="14"/>
    <x v="8"/>
    <x v="1"/>
    <n v="1"/>
    <n v="2465"/>
    <n v="1987"/>
    <n v="2465"/>
    <n v="478"/>
    <s v="Isha Iyer"/>
    <x v="17"/>
  </r>
  <r>
    <s v="O1005986"/>
    <d v="2024-08-18T00:00:00"/>
    <x v="0"/>
    <x v="12"/>
    <x v="11"/>
    <x v="1"/>
    <n v="1"/>
    <n v="1279"/>
    <n v="915"/>
    <n v="1279"/>
    <n v="364"/>
    <s v="Neha Kapoor"/>
    <x v="17"/>
  </r>
  <r>
    <s v="O1005987"/>
    <d v="2024-09-10T00:00:00"/>
    <x v="0"/>
    <x v="12"/>
    <x v="7"/>
    <x v="1"/>
    <n v="4"/>
    <n v="37630"/>
    <n v="23207"/>
    <n v="150520"/>
    <n v="127313"/>
    <s v="Priya Patel"/>
    <x v="17"/>
  </r>
  <r>
    <s v="O1005990"/>
    <d v="2024-05-22T00:00:00"/>
    <x v="2"/>
    <x v="7"/>
    <x v="9"/>
    <x v="1"/>
    <n v="7"/>
    <n v="21276"/>
    <n v="14413"/>
    <n v="148932"/>
    <n v="134519"/>
    <s v="Sakshi Reddy"/>
    <x v="17"/>
  </r>
  <r>
    <s v="O1005991"/>
    <d v="2024-11-10T00:00:00"/>
    <x v="1"/>
    <x v="1"/>
    <x v="9"/>
    <x v="1"/>
    <n v="4"/>
    <n v="1405"/>
    <n v="886"/>
    <n v="5620"/>
    <n v="4734"/>
    <s v="Priya Khan"/>
    <x v="17"/>
  </r>
  <r>
    <s v="O1005992"/>
    <d v="2024-10-07T00:00:00"/>
    <x v="3"/>
    <x v="9"/>
    <x v="10"/>
    <x v="1"/>
    <n v="3"/>
    <n v="17202"/>
    <n v="11767"/>
    <n v="51606"/>
    <n v="39839"/>
    <s v="Pooja Singh"/>
    <x v="17"/>
  </r>
  <r>
    <s v="O1005993"/>
    <d v="2024-10-18T00:00:00"/>
    <x v="3"/>
    <x v="15"/>
    <x v="8"/>
    <x v="1"/>
    <n v="1"/>
    <n v="26596"/>
    <n v="17590"/>
    <n v="26596"/>
    <n v="9006"/>
    <s v="Meena Patel"/>
    <x v="17"/>
  </r>
  <r>
    <s v="O1005994"/>
    <d v="2024-06-28T00:00:00"/>
    <x v="2"/>
    <x v="4"/>
    <x v="5"/>
    <x v="1"/>
    <n v="9"/>
    <n v="3108"/>
    <n v="2274"/>
    <n v="27972"/>
    <n v="25698"/>
    <s v="Meena Patel"/>
    <x v="17"/>
  </r>
  <r>
    <s v="O1005995"/>
    <d v="2024-09-16T00:00:00"/>
    <x v="3"/>
    <x v="13"/>
    <x v="6"/>
    <x v="1"/>
    <n v="2"/>
    <n v="28537"/>
    <n v="23959"/>
    <n v="57074"/>
    <n v="33115"/>
    <s v="Rohit Khan"/>
    <x v="17"/>
  </r>
  <r>
    <s v="O1005997"/>
    <d v="2024-10-30T00:00:00"/>
    <x v="3"/>
    <x v="9"/>
    <x v="6"/>
    <x v="1"/>
    <n v="1"/>
    <n v="4407"/>
    <n v="3471"/>
    <n v="4407"/>
    <n v="936"/>
    <s v="Ritu Reddy"/>
    <x v="17"/>
  </r>
  <r>
    <s v="O1005999"/>
    <d v="2024-09-11T00:00:00"/>
    <x v="0"/>
    <x v="12"/>
    <x v="9"/>
    <x v="1"/>
    <n v="5"/>
    <n v="5556"/>
    <n v="4749"/>
    <n v="27780"/>
    <n v="23031"/>
    <s v="Neha Saxena"/>
    <x v="17"/>
  </r>
  <r>
    <s v="O1006003"/>
    <d v="2024-02-07T00:00:00"/>
    <x v="2"/>
    <x v="7"/>
    <x v="10"/>
    <x v="1"/>
    <n v="3"/>
    <n v="39601"/>
    <n v="28223"/>
    <n v="118803"/>
    <n v="90580"/>
    <s v="Isha Nair"/>
    <x v="17"/>
  </r>
  <r>
    <s v="O1006004"/>
    <d v="2024-06-04T00:00:00"/>
    <x v="0"/>
    <x v="2"/>
    <x v="10"/>
    <x v="1"/>
    <n v="1"/>
    <n v="17580"/>
    <n v="14821"/>
    <n v="17580"/>
    <n v="2759"/>
    <s v="Deepa Verma"/>
    <x v="17"/>
  </r>
  <r>
    <s v="O1006005"/>
    <d v="2024-09-12T00:00:00"/>
    <x v="1"/>
    <x v="1"/>
    <x v="10"/>
    <x v="1"/>
    <n v="1"/>
    <n v="1440"/>
    <n v="961"/>
    <n v="1440"/>
    <n v="479"/>
    <s v="Vikram Iyer"/>
    <x v="17"/>
  </r>
  <r>
    <s v="O1006007"/>
    <d v="2024-10-23T00:00:00"/>
    <x v="1"/>
    <x v="10"/>
    <x v="6"/>
    <x v="1"/>
    <n v="1"/>
    <n v="6872"/>
    <n v="5789"/>
    <n v="6872"/>
    <n v="1083"/>
    <s v="Vikram Iyer"/>
    <x v="17"/>
  </r>
  <r>
    <s v="O1006008"/>
    <d v="2024-12-26T00:00:00"/>
    <x v="2"/>
    <x v="4"/>
    <x v="10"/>
    <x v="1"/>
    <n v="6"/>
    <n v="1199"/>
    <n v="1011"/>
    <n v="7194"/>
    <n v="6183"/>
    <s v="Suresh Singh"/>
    <x v="17"/>
  </r>
  <r>
    <s v="O1006011"/>
    <d v="2024-03-18T00:00:00"/>
    <x v="0"/>
    <x v="2"/>
    <x v="5"/>
    <x v="1"/>
    <n v="3"/>
    <n v="1013"/>
    <n v="757"/>
    <n v="3039"/>
    <n v="2282"/>
    <s v="Ritu Saxena"/>
    <x v="17"/>
  </r>
  <r>
    <s v="O1006012"/>
    <d v="2024-04-07T00:00:00"/>
    <x v="0"/>
    <x v="12"/>
    <x v="5"/>
    <x v="1"/>
    <n v="1"/>
    <n v="4423"/>
    <n v="3640"/>
    <n v="4423"/>
    <n v="783"/>
    <s v="Vikram Iyer"/>
    <x v="17"/>
  </r>
  <r>
    <s v="O1006016"/>
    <d v="2024-11-02T00:00:00"/>
    <x v="1"/>
    <x v="5"/>
    <x v="6"/>
    <x v="1"/>
    <n v="3"/>
    <n v="861"/>
    <n v="562"/>
    <n v="2583"/>
    <n v="2021"/>
    <s v="Vikas Nair"/>
    <x v="17"/>
  </r>
  <r>
    <s v="O1006017"/>
    <d v="2024-01-23T00:00:00"/>
    <x v="3"/>
    <x v="13"/>
    <x v="7"/>
    <x v="1"/>
    <n v="5"/>
    <n v="3312"/>
    <n v="2250"/>
    <n v="16560"/>
    <n v="14310"/>
    <s v="Sakshi Reddy"/>
    <x v="17"/>
  </r>
  <r>
    <s v="O1006018"/>
    <d v="2024-03-26T00:00:00"/>
    <x v="3"/>
    <x v="15"/>
    <x v="8"/>
    <x v="1"/>
    <n v="5"/>
    <n v="78143"/>
    <n v="56872"/>
    <n v="390715"/>
    <n v="333843"/>
    <s v="Ramesh Chowdhury"/>
    <x v="17"/>
  </r>
  <r>
    <s v="O1006019"/>
    <d v="2024-09-27T00:00:00"/>
    <x v="0"/>
    <x v="3"/>
    <x v="5"/>
    <x v="1"/>
    <n v="4"/>
    <n v="1378"/>
    <n v="1097"/>
    <n v="5512"/>
    <n v="4415"/>
    <s v="Anita Chowdhury"/>
    <x v="17"/>
  </r>
  <r>
    <s v="O1006021"/>
    <d v="2024-12-08T00:00:00"/>
    <x v="0"/>
    <x v="0"/>
    <x v="8"/>
    <x v="1"/>
    <n v="5"/>
    <n v="1155"/>
    <n v="879"/>
    <n v="5775"/>
    <n v="4896"/>
    <s v="Deepa Das"/>
    <x v="17"/>
  </r>
  <r>
    <s v="O1006023"/>
    <d v="2024-10-28T00:00:00"/>
    <x v="3"/>
    <x v="9"/>
    <x v="7"/>
    <x v="1"/>
    <n v="7"/>
    <n v="53694"/>
    <n v="44866"/>
    <n v="375858"/>
    <n v="330992"/>
    <s v="Deepa Gupta"/>
    <x v="17"/>
  </r>
  <r>
    <s v="O1006026"/>
    <d v="2024-06-07T00:00:00"/>
    <x v="1"/>
    <x v="14"/>
    <x v="10"/>
    <x v="1"/>
    <n v="6"/>
    <n v="18731"/>
    <n v="12211"/>
    <n v="112386"/>
    <n v="100175"/>
    <s v="Meena Kumar"/>
    <x v="17"/>
  </r>
  <r>
    <s v="O1006029"/>
    <d v="2024-05-30T00:00:00"/>
    <x v="0"/>
    <x v="3"/>
    <x v="8"/>
    <x v="1"/>
    <n v="6"/>
    <n v="38045"/>
    <n v="29065"/>
    <n v="228270"/>
    <n v="199205"/>
    <s v="Asha Sharma"/>
    <x v="17"/>
  </r>
  <r>
    <s v="O1006030"/>
    <d v="2024-09-05T00:00:00"/>
    <x v="1"/>
    <x v="10"/>
    <x v="9"/>
    <x v="1"/>
    <n v="3"/>
    <n v="1086"/>
    <n v="756"/>
    <n v="3258"/>
    <n v="2502"/>
    <s v="Sakshi Yadav"/>
    <x v="17"/>
  </r>
  <r>
    <s v="O1006031"/>
    <d v="2024-01-19T00:00:00"/>
    <x v="1"/>
    <x v="1"/>
    <x v="9"/>
    <x v="1"/>
    <n v="1"/>
    <n v="1224"/>
    <n v="916"/>
    <n v="1224"/>
    <n v="308"/>
    <s v="Sakshi Khan"/>
    <x v="17"/>
  </r>
  <r>
    <s v="O1006032"/>
    <d v="2024-03-01T00:00:00"/>
    <x v="1"/>
    <x v="14"/>
    <x v="10"/>
    <x v="1"/>
    <n v="8"/>
    <n v="11510"/>
    <n v="9024"/>
    <n v="92080"/>
    <n v="83056"/>
    <s v="Pooja Patel"/>
    <x v="17"/>
  </r>
  <r>
    <s v="O1006033"/>
    <d v="2024-11-06T00:00:00"/>
    <x v="3"/>
    <x v="13"/>
    <x v="8"/>
    <x v="1"/>
    <n v="9"/>
    <n v="5066"/>
    <n v="4284"/>
    <n v="45594"/>
    <n v="41310"/>
    <s v="Deepa Bose"/>
    <x v="17"/>
  </r>
  <r>
    <s v="O1006034"/>
    <d v="2024-04-09T00:00:00"/>
    <x v="2"/>
    <x v="4"/>
    <x v="9"/>
    <x v="1"/>
    <n v="1"/>
    <n v="309"/>
    <n v="198"/>
    <n v="309"/>
    <n v="111"/>
    <s v="Sakshi Gupta"/>
    <x v="17"/>
  </r>
  <r>
    <s v="O1006036"/>
    <d v="2024-02-01T00:00:00"/>
    <x v="2"/>
    <x v="7"/>
    <x v="10"/>
    <x v="1"/>
    <n v="1"/>
    <n v="417"/>
    <n v="355"/>
    <n v="417"/>
    <n v="62"/>
    <s v="Priya Iyer"/>
    <x v="17"/>
  </r>
  <r>
    <s v="O1006040"/>
    <d v="2024-09-11T00:00:00"/>
    <x v="2"/>
    <x v="6"/>
    <x v="6"/>
    <x v="1"/>
    <n v="1"/>
    <n v="7711"/>
    <n v="5536"/>
    <n v="7711"/>
    <n v="2175"/>
    <s v="Deepa Yadav"/>
    <x v="17"/>
  </r>
  <r>
    <s v="O1006041"/>
    <d v="2024-04-24T00:00:00"/>
    <x v="3"/>
    <x v="15"/>
    <x v="7"/>
    <x v="1"/>
    <n v="1"/>
    <n v="3520"/>
    <n v="2503"/>
    <n v="3520"/>
    <n v="1017"/>
    <s v="Pooja Singh"/>
    <x v="17"/>
  </r>
  <r>
    <s v="O1006044"/>
    <d v="2024-06-23T00:00:00"/>
    <x v="0"/>
    <x v="0"/>
    <x v="6"/>
    <x v="1"/>
    <n v="4"/>
    <n v="38029"/>
    <n v="28146"/>
    <n v="152116"/>
    <n v="123970"/>
    <s v="VIKAS KAPOOR"/>
    <x v="17"/>
  </r>
  <r>
    <s v="O1006046"/>
    <d v="2024-03-24T00:00:00"/>
    <x v="1"/>
    <x v="10"/>
    <x v="5"/>
    <x v="1"/>
    <n v="7"/>
    <n v="1303"/>
    <n v="998"/>
    <n v="9121"/>
    <n v="8123"/>
    <s v="Sneha Bhat"/>
    <x v="17"/>
  </r>
  <r>
    <s v="O1006047"/>
    <d v="2024-10-17T00:00:00"/>
    <x v="1"/>
    <x v="5"/>
    <x v="6"/>
    <x v="1"/>
    <n v="1"/>
    <n v="5222"/>
    <n v="3418"/>
    <n v="5222"/>
    <n v="1804"/>
    <s v="Meena Singh"/>
    <x v="17"/>
  </r>
  <r>
    <s v="O1006049"/>
    <d v="2024-11-27T00:00:00"/>
    <x v="2"/>
    <x v="11"/>
    <x v="5"/>
    <x v="1"/>
    <n v="1"/>
    <n v="23940"/>
    <n v="19020"/>
    <n v="23940"/>
    <n v="4920"/>
    <s v="Karan Bhat"/>
    <x v="17"/>
  </r>
  <r>
    <s v="O1006052"/>
    <d v="2024-05-14T00:00:00"/>
    <x v="3"/>
    <x v="15"/>
    <x v="11"/>
    <x v="1"/>
    <n v="3"/>
    <n v="8011"/>
    <n v="6481"/>
    <n v="24033"/>
    <n v="17552"/>
    <s v="Isha Kumar"/>
    <x v="17"/>
  </r>
  <r>
    <s v="O1006055"/>
    <d v="2024-07-18T00:00:00"/>
    <x v="0"/>
    <x v="0"/>
    <x v="6"/>
    <x v="1"/>
    <n v="4"/>
    <n v="1660"/>
    <n v="1353"/>
    <n v="6640"/>
    <n v="5287"/>
    <s v="Manoj Bose"/>
    <x v="17"/>
  </r>
  <r>
    <s v="O1006057"/>
    <d v="2024-03-02T00:00:00"/>
    <x v="3"/>
    <x v="8"/>
    <x v="9"/>
    <x v="1"/>
    <n v="5"/>
    <n v="19122"/>
    <n v="12464"/>
    <n v="95610"/>
    <n v="83146"/>
    <s v="Suresh Yadav"/>
    <x v="17"/>
  </r>
  <r>
    <s v="O1006059"/>
    <d v="2024-02-17T00:00:00"/>
    <x v="3"/>
    <x v="15"/>
    <x v="10"/>
    <x v="1"/>
    <n v="1"/>
    <n v="3352"/>
    <n v="2089"/>
    <n v="3352"/>
    <n v="1263"/>
    <s v="Sneha Bhat"/>
    <x v="17"/>
  </r>
  <r>
    <s v="O1006060"/>
    <d v="2024-11-03T00:00:00"/>
    <x v="1"/>
    <x v="5"/>
    <x v="7"/>
    <x v="1"/>
    <n v="6"/>
    <n v="2298"/>
    <n v="1741"/>
    <n v="13788"/>
    <n v="12047"/>
    <s v="Manoj Das"/>
    <x v="17"/>
  </r>
  <r>
    <s v="O1006063"/>
    <d v="2024-05-22T00:00:00"/>
    <x v="0"/>
    <x v="2"/>
    <x v="10"/>
    <x v="1"/>
    <n v="8"/>
    <n v="68968"/>
    <n v="59421"/>
    <n v="551744"/>
    <n v="492323"/>
    <s v="Priya Sharma"/>
    <x v="17"/>
  </r>
  <r>
    <s v="O1006064"/>
    <d v="2024-05-31T00:00:00"/>
    <x v="2"/>
    <x v="11"/>
    <x v="11"/>
    <x v="1"/>
    <n v="8"/>
    <n v="19108"/>
    <n v="13422"/>
    <n v="152864"/>
    <n v="139442"/>
    <s v="Ritu Chowdhury"/>
    <x v="17"/>
  </r>
  <r>
    <s v="O1006065"/>
    <d v="2024-03-17T00:00:00"/>
    <x v="1"/>
    <x v="5"/>
    <x v="9"/>
    <x v="1"/>
    <n v="1"/>
    <n v="42199"/>
    <n v="33818"/>
    <n v="42199"/>
    <n v="8381"/>
    <s v="Ramesh Singh"/>
    <x v="17"/>
  </r>
  <r>
    <s v="O1006068"/>
    <d v="2024-02-09T00:00:00"/>
    <x v="0"/>
    <x v="0"/>
    <x v="5"/>
    <x v="1"/>
    <n v="1"/>
    <n v="55368"/>
    <n v="43402"/>
    <n v="55368"/>
    <n v="11966"/>
    <s v="Ramesh Khan"/>
    <x v="17"/>
  </r>
  <r>
    <s v="O1006069"/>
    <d v="2024-12-24T00:00:00"/>
    <x v="1"/>
    <x v="5"/>
    <x v="8"/>
    <x v="1"/>
    <n v="6"/>
    <n v="8687"/>
    <n v="5507"/>
    <n v="52122"/>
    <n v="46615"/>
    <s v="Anita Gupta"/>
    <x v="17"/>
  </r>
  <r>
    <s v="O1006071"/>
    <d v="2024-03-20T00:00:00"/>
    <x v="0"/>
    <x v="3"/>
    <x v="9"/>
    <x v="1"/>
    <n v="1"/>
    <n v="6033"/>
    <n v="3636"/>
    <n v="6033"/>
    <n v="2397"/>
    <s v="Neha Shukla"/>
    <x v="17"/>
  </r>
  <r>
    <s v="O1006074"/>
    <d v="2024-04-18T00:00:00"/>
    <x v="2"/>
    <x v="11"/>
    <x v="5"/>
    <x v="1"/>
    <n v="2"/>
    <n v="30091"/>
    <n v="18255"/>
    <n v="60182"/>
    <n v="41927"/>
    <s v="Meena Chowdhury"/>
    <x v="17"/>
  </r>
  <r>
    <s v="O1006075"/>
    <d v="2024-02-03T00:00:00"/>
    <x v="0"/>
    <x v="0"/>
    <x v="11"/>
    <x v="1"/>
    <n v="10"/>
    <n v="10100"/>
    <n v="6293"/>
    <n v="101000"/>
    <n v="94707"/>
    <s v="Rohit Bose"/>
    <x v="17"/>
  </r>
  <r>
    <s v="O1006077"/>
    <d v="2024-07-11T00:00:00"/>
    <x v="3"/>
    <x v="15"/>
    <x v="7"/>
    <x v="1"/>
    <n v="8"/>
    <n v="53131"/>
    <n v="42465"/>
    <n v="425048"/>
    <n v="382583"/>
    <s v="Vikas Nair"/>
    <x v="17"/>
  </r>
  <r>
    <s v="O1006078"/>
    <d v="2024-12-17T00:00:00"/>
    <x v="2"/>
    <x v="4"/>
    <x v="5"/>
    <x v="1"/>
    <n v="2"/>
    <n v="2373"/>
    <n v="1441"/>
    <n v="4746"/>
    <n v="3305"/>
    <s v="Rahul Singh"/>
    <x v="17"/>
  </r>
  <r>
    <s v="O1006079"/>
    <d v="2024-07-31T00:00:00"/>
    <x v="2"/>
    <x v="7"/>
    <x v="8"/>
    <x v="1"/>
    <n v="1"/>
    <n v="6218"/>
    <n v="4107"/>
    <n v="6218"/>
    <n v="2111"/>
    <s v="Isha Saxena"/>
    <x v="17"/>
  </r>
  <r>
    <s v="O1006081"/>
    <d v="2024-12-19T00:00:00"/>
    <x v="2"/>
    <x v="11"/>
    <x v="5"/>
    <x v="1"/>
    <n v="1"/>
    <n v="32474"/>
    <n v="23751"/>
    <n v="32474"/>
    <n v="8723"/>
    <s v="Ritu Nair"/>
    <x v="17"/>
  </r>
  <r>
    <s v="O1006084"/>
    <d v="2024-12-05T00:00:00"/>
    <x v="1"/>
    <x v="1"/>
    <x v="8"/>
    <x v="1"/>
    <n v="3"/>
    <n v="818"/>
    <n v="633"/>
    <n v="2454"/>
    <n v="1821"/>
    <s v="Sakshi Kapoor"/>
    <x v="17"/>
  </r>
  <r>
    <s v="O1006085"/>
    <d v="2024-06-27T00:00:00"/>
    <x v="3"/>
    <x v="9"/>
    <x v="10"/>
    <x v="1"/>
    <n v="7"/>
    <n v="1795"/>
    <n v="1180"/>
    <n v="12565"/>
    <n v="11385"/>
    <s v="Ritu Patel"/>
    <x v="17"/>
  </r>
  <r>
    <s v="O1006086"/>
    <d v="2024-01-27T00:00:00"/>
    <x v="3"/>
    <x v="13"/>
    <x v="6"/>
    <x v="1"/>
    <n v="1"/>
    <n v="13011"/>
    <n v="11074"/>
    <n v="13011"/>
    <n v="1937"/>
    <s v="Asha Chowdhury"/>
    <x v="17"/>
  </r>
  <r>
    <s v="O1006089"/>
    <d v="2024-10-10T00:00:00"/>
    <x v="3"/>
    <x v="15"/>
    <x v="7"/>
    <x v="1"/>
    <n v="9"/>
    <n v="1242"/>
    <n v="906"/>
    <n v="11178"/>
    <n v="10272"/>
    <s v="Meena Saxena"/>
    <x v="17"/>
  </r>
  <r>
    <s v="O1006090"/>
    <d v="2024-06-15T00:00:00"/>
    <x v="3"/>
    <x v="15"/>
    <x v="5"/>
    <x v="1"/>
    <n v="2"/>
    <n v="24245"/>
    <n v="19157"/>
    <n v="48490"/>
    <n v="29333"/>
    <s v="Rohit Khan"/>
    <x v="17"/>
  </r>
  <r>
    <s v="O1006091"/>
    <d v="2024-09-10T00:00:00"/>
    <x v="3"/>
    <x v="13"/>
    <x v="5"/>
    <x v="1"/>
    <n v="8"/>
    <n v="7471"/>
    <n v="6545"/>
    <n v="59768"/>
    <n v="53223"/>
    <s v="Suresh Verma"/>
    <x v="17"/>
  </r>
  <r>
    <s v="O1006093"/>
    <d v="2024-11-19T00:00:00"/>
    <x v="0"/>
    <x v="3"/>
    <x v="10"/>
    <x v="1"/>
    <n v="2"/>
    <n v="32816"/>
    <n v="26272"/>
    <n v="65632"/>
    <n v="39360"/>
    <s v="Karan Patel"/>
    <x v="17"/>
  </r>
  <r>
    <s v="O1006095"/>
    <d v="2024-10-26T00:00:00"/>
    <x v="0"/>
    <x v="0"/>
    <x v="10"/>
    <x v="1"/>
    <n v="1"/>
    <n v="924"/>
    <n v="775"/>
    <n v="924"/>
    <n v="149"/>
    <s v="Neha Gupta"/>
    <x v="17"/>
  </r>
  <r>
    <s v="O1006096"/>
    <d v="2024-03-06T00:00:00"/>
    <x v="1"/>
    <x v="1"/>
    <x v="9"/>
    <x v="1"/>
    <n v="7"/>
    <n v="46825"/>
    <n v="37570"/>
    <n v="327775"/>
    <n v="290205"/>
    <s v="Suresh Shukla"/>
    <x v="17"/>
  </r>
  <r>
    <s v="O1006097"/>
    <d v="2024-07-21T00:00:00"/>
    <x v="2"/>
    <x v="7"/>
    <x v="10"/>
    <x v="1"/>
    <n v="5"/>
    <n v="72636"/>
    <n v="48562"/>
    <n v="363180"/>
    <n v="314618"/>
    <s v="Isha Bose"/>
    <x v="17"/>
  </r>
  <r>
    <s v="O1006098"/>
    <d v="2024-06-23T00:00:00"/>
    <x v="2"/>
    <x v="7"/>
    <x v="10"/>
    <x v="1"/>
    <n v="1"/>
    <n v="69269"/>
    <n v="50441"/>
    <n v="69269"/>
    <n v="18828"/>
    <s v="Vikas Iyer"/>
    <x v="17"/>
  </r>
  <r>
    <s v="O1006099"/>
    <d v="2024-01-01T00:00:00"/>
    <x v="3"/>
    <x v="8"/>
    <x v="6"/>
    <x v="1"/>
    <n v="2"/>
    <n v="1152"/>
    <n v="927"/>
    <n v="2304"/>
    <n v="1377"/>
    <s v="Neha Reddy"/>
    <x v="17"/>
  </r>
  <r>
    <s v="O1006100"/>
    <d v="2024-06-19T00:00:00"/>
    <x v="3"/>
    <x v="15"/>
    <x v="6"/>
    <x v="1"/>
    <n v="9"/>
    <n v="1041"/>
    <n v="665"/>
    <n v="9369"/>
    <n v="8704"/>
    <s v="Ritu Nair"/>
    <x v="17"/>
  </r>
  <r>
    <s v="O1006101"/>
    <d v="2024-03-04T00:00:00"/>
    <x v="2"/>
    <x v="11"/>
    <x v="7"/>
    <x v="1"/>
    <n v="6"/>
    <n v="31632"/>
    <n v="25335"/>
    <n v="189792"/>
    <n v="164457"/>
    <s v="Karan Mehta"/>
    <x v="17"/>
  </r>
  <r>
    <s v="O1006102"/>
    <d v="2024-03-20T00:00:00"/>
    <x v="0"/>
    <x v="12"/>
    <x v="11"/>
    <x v="1"/>
    <n v="1"/>
    <n v="7811"/>
    <n v="5114"/>
    <n v="7811"/>
    <n v="2697"/>
    <s v="Vikram Bhat"/>
    <x v="17"/>
  </r>
  <r>
    <s v="O1006103"/>
    <d v="2024-04-20T00:00:00"/>
    <x v="2"/>
    <x v="11"/>
    <x v="5"/>
    <x v="1"/>
    <n v="8"/>
    <n v="31119"/>
    <n v="23931"/>
    <n v="248952"/>
    <n v="225021"/>
    <s v="Manoj Das"/>
    <x v="17"/>
  </r>
  <r>
    <s v="O1006104"/>
    <d v="2024-07-11T00:00:00"/>
    <x v="0"/>
    <x v="3"/>
    <x v="5"/>
    <x v="1"/>
    <n v="4"/>
    <n v="2072"/>
    <n v="1803"/>
    <n v="8288"/>
    <n v="6485"/>
    <s v="Rahul Khan"/>
    <x v="17"/>
  </r>
  <r>
    <s v="O1006106"/>
    <d v="2024-08-10T00:00:00"/>
    <x v="0"/>
    <x v="3"/>
    <x v="11"/>
    <x v="1"/>
    <n v="3"/>
    <n v="4238"/>
    <n v="3414"/>
    <n v="12714"/>
    <n v="9300"/>
    <s v="Rohit Iyer"/>
    <x v="17"/>
  </r>
  <r>
    <s v="O1006107"/>
    <d v="2024-06-04T00:00:00"/>
    <x v="3"/>
    <x v="15"/>
    <x v="9"/>
    <x v="1"/>
    <n v="1"/>
    <n v="60951"/>
    <n v="50081"/>
    <n v="60951"/>
    <n v="10870"/>
    <s v="Anita Iyer"/>
    <x v="17"/>
  </r>
  <r>
    <s v="O1006110"/>
    <d v="2024-12-13T00:00:00"/>
    <x v="2"/>
    <x v="4"/>
    <x v="9"/>
    <x v="1"/>
    <n v="8"/>
    <n v="26054"/>
    <n v="20748"/>
    <n v="208432"/>
    <n v="187684"/>
    <s v="Pooja Reddy"/>
    <x v="17"/>
  </r>
  <r>
    <s v="O1006111"/>
    <d v="2024-09-08T00:00:00"/>
    <x v="0"/>
    <x v="2"/>
    <x v="11"/>
    <x v="1"/>
    <n v="3"/>
    <n v="24364"/>
    <n v="20406"/>
    <n v="73092"/>
    <n v="52686"/>
    <s v="Manoj Das"/>
    <x v="17"/>
  </r>
  <r>
    <s v="O1006113"/>
    <d v="2024-02-29T00:00:00"/>
    <x v="0"/>
    <x v="12"/>
    <x v="7"/>
    <x v="1"/>
    <n v="5"/>
    <n v="8813"/>
    <n v="6311"/>
    <n v="44065"/>
    <n v="37754"/>
    <s v="Ramesh Saxena"/>
    <x v="17"/>
  </r>
  <r>
    <s v="O1006114"/>
    <d v="2024-10-31T00:00:00"/>
    <x v="1"/>
    <x v="10"/>
    <x v="7"/>
    <x v="1"/>
    <n v="10"/>
    <n v="6928"/>
    <n v="5533"/>
    <n v="69280"/>
    <n v="63747"/>
    <s v="Manoj Singh"/>
    <x v="17"/>
  </r>
  <r>
    <s v="O1006115"/>
    <d v="2024-09-15T00:00:00"/>
    <x v="2"/>
    <x v="6"/>
    <x v="8"/>
    <x v="1"/>
    <n v="1"/>
    <n v="2795"/>
    <n v="2256"/>
    <n v="2795"/>
    <n v="539"/>
    <s v="Sneha Khan"/>
    <x v="17"/>
  </r>
  <r>
    <s v="O1006116"/>
    <d v="2024-05-31T00:00:00"/>
    <x v="0"/>
    <x v="0"/>
    <x v="9"/>
    <x v="1"/>
    <n v="1"/>
    <n v="572"/>
    <n v="468"/>
    <n v="572"/>
    <n v="104"/>
    <s v="Pooja Sharma"/>
    <x v="17"/>
  </r>
  <r>
    <s v="O1006117"/>
    <d v="2024-05-04T00:00:00"/>
    <x v="3"/>
    <x v="13"/>
    <x v="7"/>
    <x v="1"/>
    <n v="4"/>
    <n v="9085"/>
    <n v="6091"/>
    <n v="36340"/>
    <n v="30249"/>
    <s v="Isha Khan"/>
    <x v="17"/>
  </r>
  <r>
    <s v="O1006119"/>
    <d v="2024-07-02T00:00:00"/>
    <x v="1"/>
    <x v="5"/>
    <x v="8"/>
    <x v="1"/>
    <n v="2"/>
    <n v="14270"/>
    <n v="9995"/>
    <n v="28540"/>
    <n v="18545"/>
    <s v="Karan Gupta"/>
    <x v="17"/>
  </r>
  <r>
    <s v="O1006120"/>
    <d v="2024-10-12T00:00:00"/>
    <x v="2"/>
    <x v="7"/>
    <x v="11"/>
    <x v="1"/>
    <n v="1"/>
    <n v="11937"/>
    <n v="9765"/>
    <n v="11937"/>
    <n v="2172"/>
    <s v=" Amit Verma "/>
    <x v="17"/>
  </r>
  <r>
    <s v="O1006124"/>
    <d v="2024-04-02T00:00:00"/>
    <x v="2"/>
    <x v="7"/>
    <x v="10"/>
    <x v="1"/>
    <n v="8"/>
    <n v="2556"/>
    <n v="2101"/>
    <n v="20448"/>
    <n v="18347"/>
    <s v="Sakshi Singh"/>
    <x v="17"/>
  </r>
  <r>
    <s v="O1006125"/>
    <d v="2024-10-24T00:00:00"/>
    <x v="3"/>
    <x v="15"/>
    <x v="11"/>
    <x v="1"/>
    <n v="8"/>
    <n v="2994"/>
    <n v="2006"/>
    <n v="23952"/>
    <n v="21946"/>
    <s v="Karan Chowdhury"/>
    <x v="17"/>
  </r>
  <r>
    <s v="O1006126"/>
    <d v="2024-05-19T00:00:00"/>
    <x v="3"/>
    <x v="15"/>
    <x v="6"/>
    <x v="1"/>
    <n v="2"/>
    <n v="33823"/>
    <n v="20759"/>
    <n v="67646"/>
    <n v="46887"/>
    <s v="Vikram Yadav"/>
    <x v="17"/>
  </r>
  <r>
    <s v="O1006127"/>
    <d v="2024-06-19T00:00:00"/>
    <x v="0"/>
    <x v="3"/>
    <x v="5"/>
    <x v="1"/>
    <n v="6"/>
    <n v="1287"/>
    <n v="978"/>
    <n v="7722"/>
    <n v="6744"/>
    <s v="Manoj Mehta"/>
    <x v="17"/>
  </r>
  <r>
    <s v="O1006129"/>
    <d v="2024-02-26T00:00:00"/>
    <x v="3"/>
    <x v="15"/>
    <x v="5"/>
    <x v="1"/>
    <n v="1"/>
    <n v="42929"/>
    <n v="32195"/>
    <n v="42929"/>
    <n v="10734"/>
    <s v="Ritu Reddy"/>
    <x v="17"/>
  </r>
  <r>
    <s v="O1006131"/>
    <d v="2024-06-11T00:00:00"/>
    <x v="3"/>
    <x v="15"/>
    <x v="10"/>
    <x v="1"/>
    <n v="1"/>
    <n v="70365"/>
    <n v="48157"/>
    <n v="70365"/>
    <n v="22208"/>
    <s v="Vikram Joshi"/>
    <x v="17"/>
  </r>
  <r>
    <s v="O1006135"/>
    <d v="2024-08-21T00:00:00"/>
    <x v="2"/>
    <x v="11"/>
    <x v="10"/>
    <x v="1"/>
    <n v="3"/>
    <n v="17804"/>
    <n v="12518"/>
    <n v="53412"/>
    <n v="40894"/>
    <s v="Rahul Shukla"/>
    <x v="17"/>
  </r>
  <r>
    <s v="O1006137"/>
    <d v="2024-08-07T00:00:00"/>
    <x v="1"/>
    <x v="10"/>
    <x v="11"/>
    <x v="1"/>
    <n v="1"/>
    <n v="7118"/>
    <n v="6336"/>
    <n v="7118"/>
    <n v="782"/>
    <s v="Pooja Yadav"/>
    <x v="17"/>
  </r>
  <r>
    <s v="O1006139"/>
    <d v="2024-01-09T00:00:00"/>
    <x v="2"/>
    <x v="11"/>
    <x v="10"/>
    <x v="1"/>
    <n v="1"/>
    <n v="15347"/>
    <n v="10280"/>
    <n v="15347"/>
    <n v="5067"/>
    <s v="Ritu Chowdhury"/>
    <x v="17"/>
  </r>
  <r>
    <s v="O1006140"/>
    <d v="2024-07-23T00:00:00"/>
    <x v="0"/>
    <x v="12"/>
    <x v="10"/>
    <x v="1"/>
    <n v="3"/>
    <n v="32616"/>
    <n v="28725"/>
    <n v="97848"/>
    <n v="69123"/>
    <s v="Karan Bose"/>
    <x v="17"/>
  </r>
  <r>
    <s v="O1006143"/>
    <d v="2024-01-16T00:00:00"/>
    <x v="0"/>
    <x v="2"/>
    <x v="7"/>
    <x v="1"/>
    <n v="5"/>
    <n v="12491"/>
    <n v="9708"/>
    <n v="62455"/>
    <n v="52747"/>
    <s v="Ritu Sharma"/>
    <x v="17"/>
  </r>
  <r>
    <s v="O1006144"/>
    <d v="2024-02-05T00:00:00"/>
    <x v="2"/>
    <x v="6"/>
    <x v="9"/>
    <x v="1"/>
    <n v="5"/>
    <n v="2408"/>
    <n v="2138"/>
    <n v="12040"/>
    <n v="9902"/>
    <s v="Pooja Kapoor"/>
    <x v="17"/>
  </r>
  <r>
    <s v="O1006148"/>
    <d v="2024-05-04T00:00:00"/>
    <x v="1"/>
    <x v="5"/>
    <x v="6"/>
    <x v="1"/>
    <n v="1"/>
    <n v="31886"/>
    <n v="22881"/>
    <n v="31886"/>
    <n v="9005"/>
    <s v="Sneha Das"/>
    <x v="17"/>
  </r>
  <r>
    <s v="O1006150"/>
    <d v="2024-10-24T00:00:00"/>
    <x v="1"/>
    <x v="1"/>
    <x v="5"/>
    <x v="1"/>
    <n v="3"/>
    <n v="76078"/>
    <n v="59351"/>
    <n v="228234"/>
    <n v="168883"/>
    <s v="Suresh Sharma"/>
    <x v="17"/>
  </r>
  <r>
    <s v="O1006152"/>
    <d v="2024-07-05T00:00:00"/>
    <x v="0"/>
    <x v="2"/>
    <x v="8"/>
    <x v="1"/>
    <n v="4"/>
    <n v="15042"/>
    <n v="9293"/>
    <n v="60168"/>
    <n v="50875"/>
    <s v="Sakshi Das"/>
    <x v="17"/>
  </r>
  <r>
    <s v="O1006154"/>
    <d v="2024-06-18T00:00:00"/>
    <x v="3"/>
    <x v="15"/>
    <x v="9"/>
    <x v="1"/>
    <n v="2"/>
    <n v="4050"/>
    <n v="3199"/>
    <n v="8100"/>
    <n v="4901"/>
    <s v=" Vikram Patel "/>
    <x v="17"/>
  </r>
  <r>
    <s v="O1006155"/>
    <d v="2024-10-31T00:00:00"/>
    <x v="1"/>
    <x v="14"/>
    <x v="7"/>
    <x v="1"/>
    <n v="6"/>
    <n v="17016"/>
    <n v="13656"/>
    <n v="102096"/>
    <n v="88440"/>
    <s v="Amit Yadav"/>
    <x v="17"/>
  </r>
  <r>
    <s v="O1006158"/>
    <d v="2024-09-24T00:00:00"/>
    <x v="1"/>
    <x v="10"/>
    <x v="7"/>
    <x v="1"/>
    <n v="3"/>
    <n v="17691"/>
    <n v="14124"/>
    <n v="53073"/>
    <n v="38949"/>
    <s v="Priya Mehta"/>
    <x v="17"/>
  </r>
  <r>
    <s v="O1006164"/>
    <d v="2024-01-18T00:00:00"/>
    <x v="0"/>
    <x v="0"/>
    <x v="7"/>
    <x v="1"/>
    <n v="10"/>
    <n v="7195"/>
    <n v="5608"/>
    <n v="71950"/>
    <n v="66342"/>
    <s v="Rahul Mehta"/>
    <x v="17"/>
  </r>
  <r>
    <s v="O1006168"/>
    <d v="2024-04-26T00:00:00"/>
    <x v="2"/>
    <x v="6"/>
    <x v="6"/>
    <x v="1"/>
    <n v="5"/>
    <n v="2256"/>
    <n v="1636"/>
    <n v="11280"/>
    <n v="9644"/>
    <s v="Suresh Nair"/>
    <x v="17"/>
  </r>
  <r>
    <s v="O1006169"/>
    <d v="2024-05-14T00:00:00"/>
    <x v="0"/>
    <x v="0"/>
    <x v="9"/>
    <x v="1"/>
    <n v="2"/>
    <n v="22177"/>
    <n v="19430"/>
    <n v="44354"/>
    <n v="24924"/>
    <s v="Vikram Patel"/>
    <x v="17"/>
  </r>
  <r>
    <s v="O1006170"/>
    <d v="2024-11-23T00:00:00"/>
    <x v="3"/>
    <x v="13"/>
    <x v="5"/>
    <x v="1"/>
    <n v="4"/>
    <n v="2187"/>
    <n v="1393"/>
    <n v="8748"/>
    <n v="7355"/>
    <s v="Priya Yadav"/>
    <x v="17"/>
  </r>
  <r>
    <s v="O1006171"/>
    <d v="2024-04-11T00:00:00"/>
    <x v="0"/>
    <x v="2"/>
    <x v="11"/>
    <x v="1"/>
    <n v="1"/>
    <n v="14464"/>
    <n v="9118"/>
    <n v="14464"/>
    <n v="5346"/>
    <s v="Meena Verma"/>
    <x v="17"/>
  </r>
  <r>
    <s v="O1006173"/>
    <d v="2024-02-14T00:00:00"/>
    <x v="3"/>
    <x v="15"/>
    <x v="10"/>
    <x v="1"/>
    <n v="5"/>
    <n v="3154"/>
    <n v="1909"/>
    <n v="15770"/>
    <n v="13861"/>
    <s v="Vikas Verma"/>
    <x v="17"/>
  </r>
  <r>
    <s v="O1006176"/>
    <d v="2024-07-21T00:00:00"/>
    <x v="0"/>
    <x v="2"/>
    <x v="5"/>
    <x v="1"/>
    <n v="5"/>
    <n v="36620"/>
    <n v="27089"/>
    <n v="183100"/>
    <n v="156011"/>
    <s v="Asha Chowdhury"/>
    <x v="17"/>
  </r>
  <r>
    <s v="O1006177"/>
    <d v="2024-11-20T00:00:00"/>
    <x v="2"/>
    <x v="7"/>
    <x v="11"/>
    <x v="1"/>
    <n v="3"/>
    <n v="4291"/>
    <n v="3562"/>
    <n v="12873"/>
    <n v="9311"/>
    <s v="Karan Joshi"/>
    <x v="17"/>
  </r>
  <r>
    <s v="O1006178"/>
    <d v="2024-09-12T00:00:00"/>
    <x v="0"/>
    <x v="0"/>
    <x v="9"/>
    <x v="1"/>
    <n v="1"/>
    <n v="11192"/>
    <n v="7372"/>
    <n v="11192"/>
    <n v="3820"/>
    <s v="Karan Mehta"/>
    <x v="17"/>
  </r>
  <r>
    <s v="O1006180"/>
    <d v="2024-09-13T00:00:00"/>
    <x v="0"/>
    <x v="0"/>
    <x v="10"/>
    <x v="1"/>
    <n v="7"/>
    <n v="490"/>
    <n v="355"/>
    <n v="3430"/>
    <n v="3075"/>
    <s v="Ritu Kapoor"/>
    <x v="17"/>
  </r>
  <r>
    <s v="O1006185"/>
    <d v="2024-07-07T00:00:00"/>
    <x v="1"/>
    <x v="1"/>
    <x v="10"/>
    <x v="1"/>
    <n v="1"/>
    <n v="1856"/>
    <n v="1314"/>
    <n v="1856"/>
    <n v="542"/>
    <s v="Ramesh Nair"/>
    <x v="17"/>
  </r>
  <r>
    <s v="O1006187"/>
    <d v="2024-09-05T00:00:00"/>
    <x v="1"/>
    <x v="14"/>
    <x v="9"/>
    <x v="1"/>
    <n v="6"/>
    <n v="12008"/>
    <n v="8721"/>
    <n v="72048"/>
    <n v="63327"/>
    <s v="Isha Kapoor"/>
    <x v="17"/>
  </r>
  <r>
    <s v="O1006190"/>
    <d v="2024-07-06T00:00:00"/>
    <x v="0"/>
    <x v="0"/>
    <x v="8"/>
    <x v="1"/>
    <n v="1"/>
    <n v="3942"/>
    <n v="2629"/>
    <n v="3942"/>
    <n v="1313"/>
    <s v="Manoj Khan"/>
    <x v="17"/>
  </r>
  <r>
    <s v="O1006191"/>
    <d v="2024-02-12T00:00:00"/>
    <x v="2"/>
    <x v="11"/>
    <x v="5"/>
    <x v="1"/>
    <n v="7"/>
    <n v="1009"/>
    <n v="866"/>
    <n v="7063"/>
    <n v="6197"/>
    <s v="Rohit Bose"/>
    <x v="17"/>
  </r>
  <r>
    <s v="O1006193"/>
    <d v="2024-03-08T00:00:00"/>
    <x v="3"/>
    <x v="13"/>
    <x v="6"/>
    <x v="1"/>
    <n v="6"/>
    <n v="1063"/>
    <n v="643"/>
    <n v="6378"/>
    <n v="5735"/>
    <s v="Priya Reddy"/>
    <x v="17"/>
  </r>
  <r>
    <s v="O1006194"/>
    <d v="2024-12-02T00:00:00"/>
    <x v="0"/>
    <x v="12"/>
    <x v="8"/>
    <x v="1"/>
    <n v="1"/>
    <n v="33453"/>
    <n v="21028"/>
    <n v="33453"/>
    <n v="12425"/>
    <s v="Neha Kumar"/>
    <x v="17"/>
  </r>
  <r>
    <s v="O1006195"/>
    <d v="2024-05-12T00:00:00"/>
    <x v="2"/>
    <x v="11"/>
    <x v="7"/>
    <x v="1"/>
    <n v="4"/>
    <n v="1289"/>
    <n v="1043"/>
    <n v="5156"/>
    <n v="4113"/>
    <s v=" Sakshi Das "/>
    <x v="17"/>
  </r>
  <r>
    <s v="O1006196"/>
    <d v="2024-09-22T00:00:00"/>
    <x v="1"/>
    <x v="1"/>
    <x v="7"/>
    <x v="1"/>
    <n v="2"/>
    <n v="984"/>
    <n v="605"/>
    <n v="1968"/>
    <n v="1363"/>
    <s v="Vikas Mehta"/>
    <x v="17"/>
  </r>
  <r>
    <s v="O1006198"/>
    <d v="2024-11-04T00:00:00"/>
    <x v="3"/>
    <x v="9"/>
    <x v="6"/>
    <x v="1"/>
    <n v="3"/>
    <n v="2017"/>
    <n v="1718"/>
    <n v="6051"/>
    <n v="4333"/>
    <s v="Karan Khan"/>
    <x v="17"/>
  </r>
  <r>
    <s v="O1006199"/>
    <d v="2024-06-23T00:00:00"/>
    <x v="1"/>
    <x v="5"/>
    <x v="6"/>
    <x v="1"/>
    <n v="1"/>
    <n v="1528"/>
    <n v="1126"/>
    <n v="1528"/>
    <n v="402"/>
    <s v="Anita Mehta"/>
    <x v="17"/>
  </r>
  <r>
    <s v="O1006202"/>
    <d v="2024-06-13T00:00:00"/>
    <x v="3"/>
    <x v="13"/>
    <x v="6"/>
    <x v="1"/>
    <n v="4"/>
    <n v="2244"/>
    <n v="1928"/>
    <n v="8976"/>
    <n v="7048"/>
    <s v="Rohit Singh"/>
    <x v="17"/>
  </r>
  <r>
    <s v="O1006203"/>
    <d v="2024-04-24T00:00:00"/>
    <x v="3"/>
    <x v="15"/>
    <x v="9"/>
    <x v="1"/>
    <n v="1"/>
    <n v="1549"/>
    <n v="1344"/>
    <n v="1549"/>
    <n v="205"/>
    <s v="Rohit Saxena"/>
    <x v="17"/>
  </r>
  <r>
    <s v="O1006206"/>
    <d v="2024-01-24T00:00:00"/>
    <x v="2"/>
    <x v="7"/>
    <x v="5"/>
    <x v="1"/>
    <n v="10"/>
    <n v="14105"/>
    <n v="8962"/>
    <n v="141050"/>
    <n v="132088"/>
    <s v="Asha Khan"/>
    <x v="17"/>
  </r>
  <r>
    <s v="O1006207"/>
    <d v="2024-11-03T00:00:00"/>
    <x v="2"/>
    <x v="6"/>
    <x v="7"/>
    <x v="1"/>
    <n v="5"/>
    <n v="44384"/>
    <n v="38715"/>
    <n v="221920"/>
    <n v="183205"/>
    <s v="Neha Bhat"/>
    <x v="17"/>
  </r>
  <r>
    <s v="O1006208"/>
    <d v="2024-10-07T00:00:00"/>
    <x v="1"/>
    <x v="10"/>
    <x v="9"/>
    <x v="1"/>
    <n v="5"/>
    <n v="2270"/>
    <n v="1970"/>
    <n v="11350"/>
    <n v="9380"/>
    <s v="Neha Saxena"/>
    <x v="17"/>
  </r>
  <r>
    <s v="O1006210"/>
    <d v="2024-07-29T00:00:00"/>
    <x v="3"/>
    <x v="9"/>
    <x v="9"/>
    <x v="1"/>
    <n v="4"/>
    <n v="1121"/>
    <n v="964"/>
    <n v="4484"/>
    <n v="3520"/>
    <s v="Isha Iyer"/>
    <x v="17"/>
  </r>
  <r>
    <s v="O1006211"/>
    <d v="2024-11-30T00:00:00"/>
    <x v="0"/>
    <x v="12"/>
    <x v="11"/>
    <x v="1"/>
    <n v="3"/>
    <n v="1044"/>
    <n v="699"/>
    <n v="3132"/>
    <n v="2433"/>
    <s v="Rahul Sharma"/>
    <x v="17"/>
  </r>
  <r>
    <s v="O1006217"/>
    <d v="2024-12-13T00:00:00"/>
    <x v="0"/>
    <x v="3"/>
    <x v="7"/>
    <x v="1"/>
    <n v="7"/>
    <n v="6258"/>
    <n v="5423"/>
    <n v="43806"/>
    <n v="38383"/>
    <s v="Deepa Yadav"/>
    <x v="17"/>
  </r>
  <r>
    <s v="O1006220"/>
    <d v="2024-04-15T00:00:00"/>
    <x v="1"/>
    <x v="5"/>
    <x v="9"/>
    <x v="1"/>
    <n v="1"/>
    <n v="12028"/>
    <n v="8977"/>
    <n v="12028"/>
    <n v="3051"/>
    <s v="Pooja Sharma"/>
    <x v="17"/>
  </r>
  <r>
    <s v="O1006221"/>
    <d v="2024-03-17T00:00:00"/>
    <x v="3"/>
    <x v="15"/>
    <x v="6"/>
    <x v="1"/>
    <n v="3"/>
    <n v="69360"/>
    <n v="42912"/>
    <n v="208080"/>
    <n v="165168"/>
    <s v="Amit Chowdhury"/>
    <x v="17"/>
  </r>
  <r>
    <s v="O1006222"/>
    <d v="2024-03-29T00:00:00"/>
    <x v="1"/>
    <x v="1"/>
    <x v="7"/>
    <x v="1"/>
    <n v="8"/>
    <n v="4049"/>
    <n v="2743"/>
    <n v="32392"/>
    <n v="29649"/>
    <s v="Asha Kapoor"/>
    <x v="17"/>
  </r>
  <r>
    <s v="O1006223"/>
    <d v="2024-07-16T00:00:00"/>
    <x v="0"/>
    <x v="3"/>
    <x v="10"/>
    <x v="1"/>
    <n v="8"/>
    <n v="13526"/>
    <n v="10213"/>
    <n v="108208"/>
    <n v="97995"/>
    <s v="Rahul Das"/>
    <x v="17"/>
  </r>
  <r>
    <s v="O1006224"/>
    <d v="2024-05-23T00:00:00"/>
    <x v="0"/>
    <x v="12"/>
    <x v="6"/>
    <x v="1"/>
    <n v="2"/>
    <n v="502"/>
    <n v="357"/>
    <n v="1004"/>
    <n v="647"/>
    <s v="Vikas Verma"/>
    <x v="17"/>
  </r>
  <r>
    <s v="O1006226"/>
    <d v="2024-07-27T00:00:00"/>
    <x v="1"/>
    <x v="14"/>
    <x v="6"/>
    <x v="1"/>
    <n v="8"/>
    <n v="576"/>
    <n v="359"/>
    <n v="4608"/>
    <n v="4249"/>
    <s v="Pooja Khan"/>
    <x v="17"/>
  </r>
  <r>
    <s v="O1006227"/>
    <d v="2024-10-04T00:00:00"/>
    <x v="0"/>
    <x v="3"/>
    <x v="7"/>
    <x v="1"/>
    <n v="6"/>
    <n v="18331"/>
    <n v="14229"/>
    <n v="109986"/>
    <n v="95757"/>
    <s v="Asha Kapoor"/>
    <x v="17"/>
  </r>
  <r>
    <s v="O1006229"/>
    <d v="2024-02-05T00:00:00"/>
    <x v="0"/>
    <x v="3"/>
    <x v="9"/>
    <x v="1"/>
    <n v="2"/>
    <n v="17565"/>
    <n v="13685"/>
    <n v="35130"/>
    <n v="21445"/>
    <s v="Sakshi Saxena"/>
    <x v="17"/>
  </r>
  <r>
    <s v="O1006230"/>
    <d v="2024-09-27T00:00:00"/>
    <x v="2"/>
    <x v="6"/>
    <x v="7"/>
    <x v="1"/>
    <n v="1"/>
    <n v="1900"/>
    <n v="1546"/>
    <n v="1900"/>
    <n v="354"/>
    <s v="Pooja Mehta"/>
    <x v="17"/>
  </r>
  <r>
    <s v="O1006231"/>
    <d v="2024-03-27T00:00:00"/>
    <x v="2"/>
    <x v="6"/>
    <x v="10"/>
    <x v="1"/>
    <n v="1"/>
    <n v="24837"/>
    <n v="19945"/>
    <n v="24837"/>
    <n v="4892"/>
    <s v="Rohit Shukla"/>
    <x v="17"/>
  </r>
  <r>
    <s v="O1006234"/>
    <d v="2024-10-05T00:00:00"/>
    <x v="3"/>
    <x v="9"/>
    <x v="11"/>
    <x v="1"/>
    <n v="2"/>
    <n v="48613"/>
    <n v="38695"/>
    <n v="97226"/>
    <n v="58531"/>
    <s v="Pooja Shukla"/>
    <x v="17"/>
  </r>
  <r>
    <s v="O1006236"/>
    <d v="2024-02-04T00:00:00"/>
    <x v="0"/>
    <x v="2"/>
    <x v="11"/>
    <x v="1"/>
    <n v="7"/>
    <n v="4257"/>
    <n v="2920"/>
    <n v="29799"/>
    <n v="26879"/>
    <s v="SURESH REDDY"/>
    <x v="17"/>
  </r>
  <r>
    <s v="O1006238"/>
    <d v="2024-12-18T00:00:00"/>
    <x v="1"/>
    <x v="5"/>
    <x v="9"/>
    <x v="1"/>
    <n v="1"/>
    <n v="1379"/>
    <n v="1206"/>
    <n v="1379"/>
    <n v="173"/>
    <s v="Pooja Patel"/>
    <x v="17"/>
  </r>
  <r>
    <s v="O1006239"/>
    <d v="2024-07-23T00:00:00"/>
    <x v="1"/>
    <x v="1"/>
    <x v="6"/>
    <x v="1"/>
    <n v="9"/>
    <n v="8305"/>
    <n v="5090"/>
    <n v="74745"/>
    <n v="69655"/>
    <s v="Ramesh Das"/>
    <x v="17"/>
  </r>
  <r>
    <s v="O1006240"/>
    <d v="2024-06-12T00:00:00"/>
    <x v="0"/>
    <x v="3"/>
    <x v="6"/>
    <x v="1"/>
    <n v="1"/>
    <n v="16879"/>
    <n v="14758"/>
    <n v="16879"/>
    <n v="2121"/>
    <s v="Suresh Shukla"/>
    <x v="17"/>
  </r>
  <r>
    <s v="O1006241"/>
    <d v="2024-04-24T00:00:00"/>
    <x v="2"/>
    <x v="6"/>
    <x v="9"/>
    <x v="1"/>
    <n v="4"/>
    <n v="12434"/>
    <n v="8003"/>
    <n v="49736"/>
    <n v="41733"/>
    <s v="Sakshi Kumar"/>
    <x v="17"/>
  </r>
  <r>
    <s v="O1006245"/>
    <d v="2024-11-05T00:00:00"/>
    <x v="0"/>
    <x v="3"/>
    <x v="10"/>
    <x v="1"/>
    <n v="3"/>
    <n v="4265"/>
    <n v="3089"/>
    <n v="12795"/>
    <n v="9706"/>
    <s v="Isha Joshi"/>
    <x v="17"/>
  </r>
  <r>
    <s v="O1006248"/>
    <d v="2024-04-30T00:00:00"/>
    <x v="0"/>
    <x v="2"/>
    <x v="11"/>
    <x v="1"/>
    <n v="3"/>
    <n v="1270"/>
    <n v="1100"/>
    <n v="3810"/>
    <n v="2710"/>
    <s v="Sakshi Bose"/>
    <x v="17"/>
  </r>
  <r>
    <s v="O1006249"/>
    <d v="2024-04-08T00:00:00"/>
    <x v="2"/>
    <x v="7"/>
    <x v="8"/>
    <x v="1"/>
    <n v="5"/>
    <n v="1081"/>
    <n v="678"/>
    <n v="5405"/>
    <n v="4727"/>
    <s v="Anita Yadav"/>
    <x v="17"/>
  </r>
  <r>
    <s v="O1006251"/>
    <d v="2024-02-14T00:00:00"/>
    <x v="0"/>
    <x v="2"/>
    <x v="5"/>
    <x v="1"/>
    <n v="8"/>
    <n v="1060"/>
    <n v="642"/>
    <n v="8480"/>
    <n v="7838"/>
    <s v="Deepa Patel"/>
    <x v="17"/>
  </r>
  <r>
    <s v="O1006252"/>
    <d v="2024-07-10T00:00:00"/>
    <x v="2"/>
    <x v="4"/>
    <x v="11"/>
    <x v="1"/>
    <n v="6"/>
    <n v="53015"/>
    <n v="38957"/>
    <n v="318090"/>
    <n v="279133"/>
    <s v="Anita Das"/>
    <x v="17"/>
  </r>
  <r>
    <s v="O1006253"/>
    <d v="2024-06-18T00:00:00"/>
    <x v="3"/>
    <x v="9"/>
    <x v="8"/>
    <x v="1"/>
    <n v="1"/>
    <n v="15872"/>
    <n v="9603"/>
    <n v="15872"/>
    <n v="6269"/>
    <s v="Amit Reddy"/>
    <x v="17"/>
  </r>
  <r>
    <s v="O1006254"/>
    <d v="2024-06-21T00:00:00"/>
    <x v="1"/>
    <x v="10"/>
    <x v="8"/>
    <x v="1"/>
    <n v="8"/>
    <n v="26839"/>
    <n v="19794"/>
    <n v="214712"/>
    <n v="194918"/>
    <s v="Rahul Patel"/>
    <x v="17"/>
  </r>
  <r>
    <s v="O1006255"/>
    <d v="2024-10-10T00:00:00"/>
    <x v="2"/>
    <x v="6"/>
    <x v="8"/>
    <x v="1"/>
    <n v="1"/>
    <n v="9028"/>
    <n v="5755"/>
    <n v="9028"/>
    <n v="3273"/>
    <s v="Isha Chowdhury"/>
    <x v="17"/>
  </r>
  <r>
    <s v="O1006257"/>
    <d v="2024-11-09T00:00:00"/>
    <x v="0"/>
    <x v="0"/>
    <x v="7"/>
    <x v="1"/>
    <n v="4"/>
    <n v="767"/>
    <n v="468"/>
    <n v="3068"/>
    <n v="2600"/>
    <s v="Neha Saxena"/>
    <x v="17"/>
  </r>
  <r>
    <s v="O1006261"/>
    <d v="2024-01-23T00:00:00"/>
    <x v="3"/>
    <x v="15"/>
    <x v="5"/>
    <x v="1"/>
    <n v="1"/>
    <n v="31633"/>
    <n v="19119"/>
    <n v="31633"/>
    <n v="12514"/>
    <s v="Neha Nair"/>
    <x v="17"/>
  </r>
  <r>
    <s v="O1006263"/>
    <d v="2024-04-20T00:00:00"/>
    <x v="0"/>
    <x v="3"/>
    <x v="9"/>
    <x v="1"/>
    <n v="2"/>
    <n v="30585"/>
    <n v="21093"/>
    <n v="61170"/>
    <n v="40077"/>
    <s v="Priya Bhat"/>
    <x v="17"/>
  </r>
  <r>
    <s v="O1006264"/>
    <d v="2024-09-14T00:00:00"/>
    <x v="1"/>
    <x v="1"/>
    <x v="7"/>
    <x v="1"/>
    <n v="7"/>
    <n v="46044"/>
    <n v="39473"/>
    <n v="322308"/>
    <n v="282835"/>
    <s v="Sneha Joshi"/>
    <x v="17"/>
  </r>
  <r>
    <s v="O1006267"/>
    <d v="2024-04-01T00:00:00"/>
    <x v="1"/>
    <x v="14"/>
    <x v="8"/>
    <x v="1"/>
    <n v="9"/>
    <n v="9158"/>
    <n v="6032"/>
    <n v="82422"/>
    <n v="76390"/>
    <s v="Sneha Joshi"/>
    <x v="17"/>
  </r>
  <r>
    <s v="O1006268"/>
    <d v="2024-09-21T00:00:00"/>
    <x v="3"/>
    <x v="13"/>
    <x v="10"/>
    <x v="1"/>
    <n v="5"/>
    <n v="4225"/>
    <n v="3659"/>
    <n v="21125"/>
    <n v="17466"/>
    <s v="Meena Mehta"/>
    <x v="17"/>
  </r>
  <r>
    <s v="O1006271"/>
    <d v="2024-05-07T00:00:00"/>
    <x v="0"/>
    <x v="3"/>
    <x v="10"/>
    <x v="1"/>
    <n v="1"/>
    <n v="7765"/>
    <n v="5488"/>
    <n v="7765"/>
    <n v="2277"/>
    <s v="Rahul Mehta"/>
    <x v="17"/>
  </r>
  <r>
    <s v="O1006273"/>
    <d v="2024-10-09T00:00:00"/>
    <x v="0"/>
    <x v="12"/>
    <x v="10"/>
    <x v="1"/>
    <n v="7"/>
    <n v="2919"/>
    <n v="2326"/>
    <n v="20433"/>
    <n v="18107"/>
    <s v="Vikas Reddy"/>
    <x v="17"/>
  </r>
  <r>
    <s v="O1006275"/>
    <d v="2024-10-26T00:00:00"/>
    <x v="3"/>
    <x v="9"/>
    <x v="10"/>
    <x v="1"/>
    <n v="2"/>
    <n v="69129"/>
    <n v="52915"/>
    <n v="138258"/>
    <n v="85343"/>
    <s v="Amit Singh"/>
    <x v="17"/>
  </r>
  <r>
    <s v="O1006276"/>
    <d v="2024-07-16T00:00:00"/>
    <x v="3"/>
    <x v="13"/>
    <x v="8"/>
    <x v="1"/>
    <n v="1"/>
    <n v="13813"/>
    <n v="10560"/>
    <n v="13813"/>
    <n v="3253"/>
    <s v="Karan Khan"/>
    <x v="17"/>
  </r>
  <r>
    <s v="O1006277"/>
    <d v="2024-04-16T00:00:00"/>
    <x v="2"/>
    <x v="7"/>
    <x v="7"/>
    <x v="1"/>
    <n v="3"/>
    <n v="36153"/>
    <n v="29445"/>
    <n v="108459"/>
    <n v="79014"/>
    <s v="Meena Verma"/>
    <x v="17"/>
  </r>
  <r>
    <s v="O1006278"/>
    <d v="2024-05-27T00:00:00"/>
    <x v="0"/>
    <x v="12"/>
    <x v="5"/>
    <x v="1"/>
    <n v="5"/>
    <n v="1309"/>
    <n v="1097"/>
    <n v="6545"/>
    <n v="5448"/>
    <s v="Karan Saxena"/>
    <x v="17"/>
  </r>
  <r>
    <s v="O1006279"/>
    <d v="2024-03-13T00:00:00"/>
    <x v="2"/>
    <x v="4"/>
    <x v="8"/>
    <x v="1"/>
    <n v="6"/>
    <n v="19516"/>
    <n v="17473"/>
    <n v="117096"/>
    <n v="99623"/>
    <s v="Pooja Bhat"/>
    <x v="17"/>
  </r>
  <r>
    <s v="O1006280"/>
    <d v="2024-03-19T00:00:00"/>
    <x v="0"/>
    <x v="0"/>
    <x v="11"/>
    <x v="1"/>
    <n v="7"/>
    <n v="20073"/>
    <n v="16013"/>
    <n v="140511"/>
    <n v="124498"/>
    <s v="Rohit Patel"/>
    <x v="17"/>
  </r>
  <r>
    <s v="O1006285"/>
    <d v="2024-06-10T00:00:00"/>
    <x v="2"/>
    <x v="11"/>
    <x v="6"/>
    <x v="1"/>
    <n v="2"/>
    <n v="27287"/>
    <n v="20055"/>
    <n v="54574"/>
    <n v="34519"/>
    <s v="Anita Shukla"/>
    <x v="17"/>
  </r>
  <r>
    <s v="O1006287"/>
    <d v="2024-11-21T00:00:00"/>
    <x v="2"/>
    <x v="11"/>
    <x v="7"/>
    <x v="1"/>
    <n v="5"/>
    <n v="3622"/>
    <n v="3130"/>
    <n v="18110"/>
    <n v="14980"/>
    <s v="Pooja Reddy"/>
    <x v="17"/>
  </r>
  <r>
    <s v="O1006289"/>
    <d v="2024-02-11T00:00:00"/>
    <x v="1"/>
    <x v="5"/>
    <x v="8"/>
    <x v="1"/>
    <n v="1"/>
    <n v="23567"/>
    <n v="20567"/>
    <n v="23567"/>
    <n v="3000"/>
    <s v="Rohit Kumar"/>
    <x v="17"/>
  </r>
  <r>
    <s v="O1006291"/>
    <d v="2024-03-16T00:00:00"/>
    <x v="1"/>
    <x v="5"/>
    <x v="10"/>
    <x v="1"/>
    <n v="3"/>
    <n v="830"/>
    <n v="658"/>
    <n v="2490"/>
    <n v="1832"/>
    <s v="Amit Sharma"/>
    <x v="17"/>
  </r>
  <r>
    <s v="O1006292"/>
    <d v="2024-09-28T00:00:00"/>
    <x v="3"/>
    <x v="15"/>
    <x v="6"/>
    <x v="1"/>
    <n v="6"/>
    <n v="18308"/>
    <n v="16412"/>
    <n v="109848"/>
    <n v="93436"/>
    <s v="Karan Saxena"/>
    <x v="17"/>
  </r>
  <r>
    <s v="O1006294"/>
    <d v="2024-09-24T00:00:00"/>
    <x v="0"/>
    <x v="12"/>
    <x v="11"/>
    <x v="1"/>
    <n v="1"/>
    <n v="54952"/>
    <n v="35549"/>
    <n v="54952"/>
    <n v="19403"/>
    <s v="Manoj Reddy"/>
    <x v="17"/>
  </r>
  <r>
    <s v="O1006298"/>
    <d v="2024-05-02T00:00:00"/>
    <x v="0"/>
    <x v="2"/>
    <x v="5"/>
    <x v="1"/>
    <n v="2"/>
    <n v="51676"/>
    <n v="35406"/>
    <n v="103352"/>
    <n v="67946"/>
    <s v="Isha Kumar"/>
    <x v="17"/>
  </r>
  <r>
    <s v="O1006300"/>
    <d v="2024-04-09T00:00:00"/>
    <x v="3"/>
    <x v="13"/>
    <x v="7"/>
    <x v="1"/>
    <n v="350"/>
    <n v="8072"/>
    <n v="5204"/>
    <n v="2825200"/>
    <n v="2819996"/>
    <s v="VIKRAM GUPTA"/>
    <x v="17"/>
  </r>
  <r>
    <s v="O1006301"/>
    <d v="2024-11-06T00:00:00"/>
    <x v="1"/>
    <x v="5"/>
    <x v="8"/>
    <x v="1"/>
    <n v="1"/>
    <n v="792"/>
    <n v="507"/>
    <n v="792"/>
    <n v="285"/>
    <s v="Suresh Patel"/>
    <x v="17"/>
  </r>
  <r>
    <s v="O1006303"/>
    <d v="2024-03-18T00:00:00"/>
    <x v="3"/>
    <x v="15"/>
    <x v="6"/>
    <x v="1"/>
    <n v="4"/>
    <n v="36291"/>
    <n v="27499"/>
    <n v="145164"/>
    <n v="117665"/>
    <s v="Pooja Das"/>
    <x v="17"/>
  </r>
  <r>
    <s v="O1006304"/>
    <d v="2024-10-27T00:00:00"/>
    <x v="0"/>
    <x v="12"/>
    <x v="10"/>
    <x v="1"/>
    <n v="1"/>
    <n v="45924"/>
    <n v="36502"/>
    <n v="45924"/>
    <n v="9422"/>
    <s v="Ritu Khan"/>
    <x v="17"/>
  </r>
  <r>
    <s v="O1006305"/>
    <d v="2024-06-26T00:00:00"/>
    <x v="1"/>
    <x v="14"/>
    <x v="11"/>
    <x v="1"/>
    <n v="1"/>
    <n v="7291"/>
    <n v="6188"/>
    <n v="7291"/>
    <n v="1103"/>
    <s v="Karan Shukla"/>
    <x v="17"/>
  </r>
  <r>
    <s v="O1006306"/>
    <d v="2024-11-08T00:00:00"/>
    <x v="2"/>
    <x v="7"/>
    <x v="9"/>
    <x v="1"/>
    <n v="5"/>
    <n v="15620"/>
    <n v="13535"/>
    <n v="78100"/>
    <n v="64565"/>
    <s v="Priya Yadav"/>
    <x v="17"/>
  </r>
  <r>
    <s v="O1006307"/>
    <d v="2024-07-27T00:00:00"/>
    <x v="0"/>
    <x v="2"/>
    <x v="5"/>
    <x v="1"/>
    <n v="4"/>
    <n v="943"/>
    <n v="597"/>
    <n v="3772"/>
    <n v="3175"/>
    <s v="Sneha Das"/>
    <x v="17"/>
  </r>
  <r>
    <s v="O1006309"/>
    <d v="2024-07-12T00:00:00"/>
    <x v="2"/>
    <x v="11"/>
    <x v="7"/>
    <x v="1"/>
    <n v="1"/>
    <n v="4661"/>
    <n v="4079"/>
    <n v="4661"/>
    <n v="582"/>
    <s v="Ramesh Gupta"/>
    <x v="17"/>
  </r>
  <r>
    <s v="O1006311"/>
    <d v="2024-06-19T00:00:00"/>
    <x v="3"/>
    <x v="15"/>
    <x v="8"/>
    <x v="1"/>
    <n v="2"/>
    <n v="1961"/>
    <n v="1340"/>
    <n v="3922"/>
    <n v="2582"/>
    <s v="Suresh Bhat"/>
    <x v="17"/>
  </r>
  <r>
    <s v="O1006312"/>
    <d v="2024-04-18T00:00:00"/>
    <x v="3"/>
    <x v="9"/>
    <x v="6"/>
    <x v="1"/>
    <n v="2"/>
    <n v="1314"/>
    <n v="904"/>
    <n v="2628"/>
    <n v="1724"/>
    <s v="Meena Khan"/>
    <x v="17"/>
  </r>
  <r>
    <s v="O1006313"/>
    <d v="2024-12-20T00:00:00"/>
    <x v="3"/>
    <x v="13"/>
    <x v="6"/>
    <x v="1"/>
    <n v="5"/>
    <n v="42509"/>
    <n v="33735"/>
    <n v="212545"/>
    <n v="178810"/>
    <s v="Meena Singh"/>
    <x v="17"/>
  </r>
  <r>
    <s v="O1006314"/>
    <d v="2024-09-06T00:00:00"/>
    <x v="0"/>
    <x v="3"/>
    <x v="5"/>
    <x v="1"/>
    <n v="1"/>
    <n v="19999"/>
    <n v="17317"/>
    <n v="19999"/>
    <n v="2682"/>
    <s v="Anita Iyer"/>
    <x v="17"/>
  </r>
  <r>
    <s v="O1006315"/>
    <d v="2024-11-07T00:00:00"/>
    <x v="2"/>
    <x v="11"/>
    <x v="5"/>
    <x v="1"/>
    <n v="7"/>
    <n v="32600"/>
    <n v="23113"/>
    <n v="228200"/>
    <n v="205087"/>
    <s v="Asha Joshi"/>
    <x v="17"/>
  </r>
  <r>
    <s v="O1006317"/>
    <d v="2024-06-20T00:00:00"/>
    <x v="0"/>
    <x v="3"/>
    <x v="5"/>
    <x v="1"/>
    <n v="3"/>
    <n v="2600"/>
    <n v="2176"/>
    <n v="7800"/>
    <n v="5624"/>
    <s v="Rahul Chowdhury"/>
    <x v="17"/>
  </r>
  <r>
    <s v="O1006318"/>
    <d v="2024-12-05T00:00:00"/>
    <x v="3"/>
    <x v="13"/>
    <x v="9"/>
    <x v="1"/>
    <n v="6"/>
    <n v="478"/>
    <n v="357"/>
    <n v="2868"/>
    <n v="2511"/>
    <s v="Rohit Sharma"/>
    <x v="17"/>
  </r>
  <r>
    <s v="O1006319"/>
    <d v="2024-02-01T00:00:00"/>
    <x v="2"/>
    <x v="11"/>
    <x v="9"/>
    <x v="1"/>
    <n v="1"/>
    <n v="17752"/>
    <n v="15907"/>
    <n v="17752"/>
    <n v="1845"/>
    <s v="Pooja Yadav"/>
    <x v="17"/>
  </r>
  <r>
    <s v="O1006322"/>
    <d v="2024-05-01T00:00:00"/>
    <x v="1"/>
    <x v="5"/>
    <x v="8"/>
    <x v="1"/>
    <n v="1"/>
    <n v="13231"/>
    <n v="8849"/>
    <n v="13231"/>
    <n v="4382"/>
    <s v="Meena Gupta"/>
    <x v="17"/>
  </r>
  <r>
    <s v="O1006323"/>
    <d v="2024-03-07T00:00:00"/>
    <x v="3"/>
    <x v="8"/>
    <x v="6"/>
    <x v="1"/>
    <n v="1"/>
    <n v="26504"/>
    <n v="18263"/>
    <n v="26504"/>
    <n v="8241"/>
    <s v="Isha Verma"/>
    <x v="17"/>
  </r>
  <r>
    <s v="O1006324"/>
    <d v="2024-08-16T00:00:00"/>
    <x v="1"/>
    <x v="1"/>
    <x v="9"/>
    <x v="1"/>
    <n v="1"/>
    <n v="45924"/>
    <n v="36502"/>
    <n v="45924"/>
    <n v="9422"/>
    <s v="Ritu Khan"/>
    <x v="17"/>
  </r>
  <r>
    <s v="O1006325"/>
    <d v="2024-01-30T00:00:00"/>
    <x v="3"/>
    <x v="9"/>
    <x v="10"/>
    <x v="1"/>
    <n v="3"/>
    <n v="1025"/>
    <n v="743"/>
    <n v="3075"/>
    <n v="2332"/>
    <s v="Priya Chowdhury"/>
    <x v="18"/>
  </r>
  <r>
    <s v="O1006328"/>
    <d v="2024-01-12T00:00:00"/>
    <x v="0"/>
    <x v="0"/>
    <x v="6"/>
    <x v="1"/>
    <n v="6"/>
    <n v="1195"/>
    <n v="762"/>
    <n v="7170"/>
    <n v="6408"/>
    <s v="Neha Reddy"/>
    <x v="18"/>
  </r>
  <r>
    <s v="O1006329"/>
    <d v="2024-09-28T00:00:00"/>
    <x v="0"/>
    <x v="2"/>
    <x v="10"/>
    <x v="1"/>
    <n v="3"/>
    <n v="980"/>
    <n v="721"/>
    <n v="2940"/>
    <n v="2219"/>
    <s v="Deepa Iyer"/>
    <x v="18"/>
  </r>
  <r>
    <s v="O1006332"/>
    <d v="2024-06-29T00:00:00"/>
    <x v="0"/>
    <x v="3"/>
    <x v="6"/>
    <x v="1"/>
    <n v="5"/>
    <n v="3435"/>
    <n v="2600"/>
    <n v="17175"/>
    <n v="14575"/>
    <s v="Manoj Kumar"/>
    <x v="18"/>
  </r>
  <r>
    <s v="O1006335"/>
    <d v="2024-04-17T00:00:00"/>
    <x v="1"/>
    <x v="5"/>
    <x v="11"/>
    <x v="1"/>
    <n v="7"/>
    <n v="20072"/>
    <n v="13878"/>
    <n v="140504"/>
    <n v="126626"/>
    <s v="Deepa Joshi"/>
    <x v="18"/>
  </r>
  <r>
    <s v="O1006336"/>
    <d v="2024-05-12T00:00:00"/>
    <x v="0"/>
    <x v="0"/>
    <x v="9"/>
    <x v="1"/>
    <n v="2"/>
    <n v="13232"/>
    <n v="10573"/>
    <n v="26464"/>
    <n v="15891"/>
    <s v="Rahul Sharma"/>
    <x v="18"/>
  </r>
  <r>
    <s v="O1006337"/>
    <d v="2024-11-08T00:00:00"/>
    <x v="3"/>
    <x v="15"/>
    <x v="11"/>
    <x v="1"/>
    <n v="7"/>
    <n v="12554"/>
    <n v="10977"/>
    <n v="87878"/>
    <n v="76901"/>
    <s v="Manoj Khan"/>
    <x v="18"/>
  </r>
  <r>
    <s v="O1006338"/>
    <d v="2024-05-31T00:00:00"/>
    <x v="0"/>
    <x v="12"/>
    <x v="7"/>
    <x v="1"/>
    <n v="1"/>
    <n v="17031"/>
    <n v="10746"/>
    <n v="17031"/>
    <n v="6285"/>
    <s v="Vikas Nair"/>
    <x v="18"/>
  </r>
  <r>
    <s v="O1006344"/>
    <d v="2024-10-07T00:00:00"/>
    <x v="3"/>
    <x v="8"/>
    <x v="10"/>
    <x v="1"/>
    <n v="8"/>
    <n v="16850"/>
    <n v="15062"/>
    <n v="134800"/>
    <n v="119738"/>
    <s v="Amit Reddy"/>
    <x v="18"/>
  </r>
  <r>
    <s v="O1006345"/>
    <d v="2024-03-01T00:00:00"/>
    <x v="2"/>
    <x v="11"/>
    <x v="6"/>
    <x v="1"/>
    <n v="6"/>
    <n v="1262"/>
    <n v="884"/>
    <n v="7572"/>
    <n v="6688"/>
    <s v="Meena Khan"/>
    <x v="18"/>
  </r>
  <r>
    <s v="O1006347"/>
    <d v="2024-05-11T00:00:00"/>
    <x v="3"/>
    <x v="8"/>
    <x v="9"/>
    <x v="1"/>
    <n v="3"/>
    <n v="1291"/>
    <n v="1023"/>
    <n v="3873"/>
    <n v="2850"/>
    <s v="Pooja Saxena"/>
    <x v="18"/>
  </r>
  <r>
    <s v="O1006350"/>
    <d v="2024-05-18T00:00:00"/>
    <x v="1"/>
    <x v="5"/>
    <x v="8"/>
    <x v="1"/>
    <n v="5"/>
    <n v="1756"/>
    <n v="1071"/>
    <n v="8780"/>
    <n v="7709"/>
    <s v=" Suresh Joshi "/>
    <x v="18"/>
  </r>
  <r>
    <s v="O1006351"/>
    <d v="2024-05-05T00:00:00"/>
    <x v="3"/>
    <x v="13"/>
    <x v="5"/>
    <x v="1"/>
    <n v="1"/>
    <n v="48313"/>
    <n v="32328"/>
    <n v="48313"/>
    <n v="15985"/>
    <s v="Vikas Kapoor"/>
    <x v="18"/>
  </r>
  <r>
    <s v="O1006353"/>
    <d v="2024-12-19T00:00:00"/>
    <x v="2"/>
    <x v="6"/>
    <x v="11"/>
    <x v="1"/>
    <n v="1"/>
    <n v="1045"/>
    <n v="934"/>
    <n v="1045"/>
    <n v="111"/>
    <s v="Meena Khan"/>
    <x v="18"/>
  </r>
  <r>
    <s v="O1006355"/>
    <d v="2024-10-12T00:00:00"/>
    <x v="1"/>
    <x v="1"/>
    <x v="5"/>
    <x v="1"/>
    <n v="3"/>
    <n v="20136"/>
    <n v="12265"/>
    <n v="60408"/>
    <n v="48143"/>
    <s v="Ritu Joshi"/>
    <x v="18"/>
  </r>
  <r>
    <s v="O1006356"/>
    <d v="2024-09-20T00:00:00"/>
    <x v="3"/>
    <x v="15"/>
    <x v="11"/>
    <x v="1"/>
    <n v="1"/>
    <n v="2273"/>
    <n v="1652"/>
    <n v="2273"/>
    <n v="621"/>
    <s v="Asha Mehta"/>
    <x v="18"/>
  </r>
  <r>
    <s v="O1006359"/>
    <d v="2024-04-02T00:00:00"/>
    <x v="3"/>
    <x v="15"/>
    <x v="11"/>
    <x v="1"/>
    <n v="4"/>
    <n v="1489"/>
    <n v="1080"/>
    <n v="5956"/>
    <n v="4876"/>
    <s v="Priya Kumar"/>
    <x v="18"/>
  </r>
  <r>
    <s v="O1006360"/>
    <d v="2024-05-05T00:00:00"/>
    <x v="3"/>
    <x v="9"/>
    <x v="11"/>
    <x v="1"/>
    <n v="2"/>
    <n v="994"/>
    <n v="755"/>
    <n v="1988"/>
    <n v="1233"/>
    <s v="Sakshi Bose"/>
    <x v="18"/>
  </r>
  <r>
    <s v="O1006364"/>
    <d v="2024-09-10T00:00:00"/>
    <x v="3"/>
    <x v="9"/>
    <x v="11"/>
    <x v="1"/>
    <n v="1"/>
    <n v="10009"/>
    <n v="7462"/>
    <n v="10009"/>
    <n v="2547"/>
    <s v="Vikas Khan"/>
    <x v="18"/>
  </r>
  <r>
    <s v="O1006365"/>
    <d v="2024-01-29T00:00:00"/>
    <x v="0"/>
    <x v="16"/>
    <x v="6"/>
    <x v="1"/>
    <n v="4"/>
    <n v="16063"/>
    <n v="12922"/>
    <n v="64252"/>
    <n v="51330"/>
    <s v="Anita Shukla"/>
    <x v="18"/>
  </r>
  <r>
    <s v="O1006371"/>
    <d v="2024-07-03T00:00:00"/>
    <x v="3"/>
    <x v="15"/>
    <x v="11"/>
    <x v="1"/>
    <n v="8"/>
    <n v="3689"/>
    <n v="2343"/>
    <n v="29512"/>
    <n v="27169"/>
    <s v="Meena Patel"/>
    <x v="18"/>
  </r>
  <r>
    <s v="O1006372"/>
    <d v="2024-08-24T00:00:00"/>
    <x v="1"/>
    <x v="1"/>
    <x v="8"/>
    <x v="1"/>
    <n v="1"/>
    <n v="24333"/>
    <n v="21571"/>
    <n v="24333"/>
    <n v="2762"/>
    <s v="Sneha Sharma"/>
    <x v="18"/>
  </r>
  <r>
    <s v="O1006373"/>
    <d v="2024-11-10T00:00:00"/>
    <x v="0"/>
    <x v="2"/>
    <x v="6"/>
    <x v="1"/>
    <n v="5"/>
    <n v="1005"/>
    <n v="748"/>
    <n v="5025"/>
    <n v="4277"/>
    <s v="Anita Yadav"/>
    <x v="18"/>
  </r>
  <r>
    <s v="O1006375"/>
    <d v="2024-11-11T00:00:00"/>
    <x v="2"/>
    <x v="6"/>
    <x v="6"/>
    <x v="1"/>
    <n v="1"/>
    <n v="799"/>
    <n v="637"/>
    <n v="799"/>
    <n v="162"/>
    <s v="Amit Yadav"/>
    <x v="18"/>
  </r>
  <r>
    <s v="O1006376"/>
    <d v="2024-11-29T00:00:00"/>
    <x v="0"/>
    <x v="3"/>
    <x v="11"/>
    <x v="1"/>
    <n v="1"/>
    <n v="44450"/>
    <n v="27115"/>
    <n v="44450"/>
    <n v="17335"/>
    <s v="Priya Kapoor"/>
    <x v="18"/>
  </r>
  <r>
    <s v="O1006377"/>
    <d v="2024-08-19T00:00:00"/>
    <x v="1"/>
    <x v="10"/>
    <x v="7"/>
    <x v="1"/>
    <n v="1"/>
    <n v="3912"/>
    <n v="2368"/>
    <n v="3912"/>
    <n v="1544"/>
    <s v="Ritu Gupta"/>
    <x v="18"/>
  </r>
  <r>
    <s v="O1006378"/>
    <d v="2024-11-10T00:00:00"/>
    <x v="0"/>
    <x v="2"/>
    <x v="11"/>
    <x v="1"/>
    <n v="1"/>
    <n v="36509"/>
    <n v="24667"/>
    <n v="36509"/>
    <n v="11842"/>
    <s v="Manoj Bose"/>
    <x v="18"/>
  </r>
  <r>
    <s v="O1006379"/>
    <d v="2024-07-12T00:00:00"/>
    <x v="3"/>
    <x v="15"/>
    <x v="8"/>
    <x v="1"/>
    <n v="8"/>
    <n v="63620"/>
    <n v="55973"/>
    <n v="508960"/>
    <n v="452987"/>
    <s v="Ramesh Bose"/>
    <x v="18"/>
  </r>
  <r>
    <s v="O1006381"/>
    <d v="2024-08-10T00:00:00"/>
    <x v="1"/>
    <x v="5"/>
    <x v="10"/>
    <x v="1"/>
    <n v="6"/>
    <n v="18094"/>
    <n v="12753"/>
    <n v="108564"/>
    <n v="95811"/>
    <s v="Karan Nair"/>
    <x v="18"/>
  </r>
  <r>
    <s v="O1006382"/>
    <d v="2024-04-08T00:00:00"/>
    <x v="3"/>
    <x v="9"/>
    <x v="11"/>
    <x v="1"/>
    <n v="2"/>
    <n v="13211"/>
    <n v="7957"/>
    <n v="26422"/>
    <n v="18465"/>
    <s v="Ramesh Chowdhury"/>
    <x v="18"/>
  </r>
  <r>
    <s v="O1006383"/>
    <d v="2024-04-28T00:00:00"/>
    <x v="3"/>
    <x v="15"/>
    <x v="9"/>
    <x v="1"/>
    <n v="9"/>
    <n v="75599"/>
    <n v="52078"/>
    <n v="680391"/>
    <n v="628313"/>
    <s v="Anita Iyer"/>
    <x v="18"/>
  </r>
  <r>
    <s v="O1006388"/>
    <d v="2024-12-20T00:00:00"/>
    <x v="1"/>
    <x v="1"/>
    <x v="11"/>
    <x v="1"/>
    <n v="10"/>
    <n v="24993"/>
    <n v="16600"/>
    <n v="249930"/>
    <n v="233330"/>
    <s v="Vikram Singh"/>
    <x v="18"/>
  </r>
  <r>
    <s v="O1006391"/>
    <d v="2024-12-21T00:00:00"/>
    <x v="3"/>
    <x v="15"/>
    <x v="10"/>
    <x v="1"/>
    <n v="1"/>
    <n v="57775"/>
    <n v="45339"/>
    <n v="57775"/>
    <n v="12436"/>
    <s v="VIKRAM SINGH"/>
    <x v="18"/>
  </r>
  <r>
    <s v="O1006392"/>
    <d v="2024-09-02T00:00:00"/>
    <x v="2"/>
    <x v="7"/>
    <x v="7"/>
    <x v="1"/>
    <n v="2"/>
    <n v="29880"/>
    <n v="26652"/>
    <n v="59760"/>
    <n v="33108"/>
    <s v="Priya Mehta"/>
    <x v="18"/>
  </r>
  <r>
    <s v="O1006393"/>
    <d v="2024-10-05T00:00:00"/>
    <x v="3"/>
    <x v="13"/>
    <x v="11"/>
    <x v="1"/>
    <n v="3"/>
    <n v="6237"/>
    <n v="4375"/>
    <n v="18711"/>
    <n v="14336"/>
    <s v="Deepa Singh"/>
    <x v="18"/>
  </r>
  <r>
    <s v="O1006394"/>
    <d v="2024-09-09T00:00:00"/>
    <x v="3"/>
    <x v="13"/>
    <x v="5"/>
    <x v="1"/>
    <n v="5"/>
    <n v="849"/>
    <n v="738"/>
    <n v="4245"/>
    <n v="3507"/>
    <s v="Vikram Bhat"/>
    <x v="18"/>
  </r>
  <r>
    <s v="O1006395"/>
    <d v="2024-01-12T00:00:00"/>
    <x v="0"/>
    <x v="12"/>
    <x v="11"/>
    <x v="1"/>
    <n v="1"/>
    <n v="6079"/>
    <n v="4460"/>
    <n v="6079"/>
    <n v="1619"/>
    <s v="Ritu Nair"/>
    <x v="18"/>
  </r>
  <r>
    <s v="O1006396"/>
    <d v="2024-12-04T00:00:00"/>
    <x v="2"/>
    <x v="7"/>
    <x v="6"/>
    <x v="1"/>
    <n v="1"/>
    <n v="11319"/>
    <n v="7576"/>
    <n v="11319"/>
    <n v="3743"/>
    <s v="Vikram Mehta"/>
    <x v="18"/>
  </r>
  <r>
    <s v="O1006400"/>
    <d v="2024-05-03T00:00:00"/>
    <x v="2"/>
    <x v="6"/>
    <x v="5"/>
    <x v="1"/>
    <n v="1"/>
    <n v="12362"/>
    <n v="10928"/>
    <n v="12362"/>
    <n v="1434"/>
    <s v="Ramesh Kapoor"/>
    <x v="18"/>
  </r>
  <r>
    <s v="O1006402"/>
    <d v="2024-10-19T00:00:00"/>
    <x v="3"/>
    <x v="8"/>
    <x v="7"/>
    <x v="1"/>
    <n v="3"/>
    <n v="10895"/>
    <n v="6601"/>
    <n v="32685"/>
    <n v="26084"/>
    <s v="RAHUL DAS"/>
    <x v="18"/>
  </r>
  <r>
    <s v="O1006403"/>
    <d v="2024-01-14T00:00:00"/>
    <x v="2"/>
    <x v="4"/>
    <x v="6"/>
    <x v="1"/>
    <n v="2"/>
    <n v="310"/>
    <n v="194"/>
    <n v="620"/>
    <n v="426"/>
    <s v="Pooja Kapoor"/>
    <x v="18"/>
  </r>
  <r>
    <s v="O1006408"/>
    <d v="2024-11-22T00:00:00"/>
    <x v="2"/>
    <x v="4"/>
    <x v="8"/>
    <x v="1"/>
    <n v="5"/>
    <n v="2655"/>
    <n v="1944"/>
    <n v="13275"/>
    <n v="11331"/>
    <s v="Meena Chowdhury"/>
    <x v="18"/>
  </r>
  <r>
    <s v="O1006412"/>
    <d v="2024-11-21T00:00:00"/>
    <x v="2"/>
    <x v="7"/>
    <x v="5"/>
    <x v="1"/>
    <n v="9"/>
    <n v="1688"/>
    <n v="1146"/>
    <n v="15192"/>
    <n v="14046"/>
    <s v="Karan Saxena"/>
    <x v="18"/>
  </r>
  <r>
    <s v="O1006414"/>
    <d v="2024-08-11T00:00:00"/>
    <x v="2"/>
    <x v="7"/>
    <x v="7"/>
    <x v="1"/>
    <n v="4"/>
    <n v="1166"/>
    <n v="752"/>
    <n v="4664"/>
    <n v="3912"/>
    <s v="Deepa Reddy"/>
    <x v="18"/>
  </r>
  <r>
    <s v="O1006416"/>
    <d v="2024-02-28T00:00:00"/>
    <x v="3"/>
    <x v="8"/>
    <x v="9"/>
    <x v="1"/>
    <n v="2"/>
    <n v="49200"/>
    <n v="40504"/>
    <n v="98400"/>
    <n v="57896"/>
    <s v="Sakshi Yadav"/>
    <x v="18"/>
  </r>
  <r>
    <s v="O1006418"/>
    <d v="2024-04-26T00:00:00"/>
    <x v="1"/>
    <x v="1"/>
    <x v="8"/>
    <x v="1"/>
    <n v="5"/>
    <n v="18889"/>
    <n v="16614"/>
    <n v="94445"/>
    <n v="77831"/>
    <s v="Suresh Kapoor"/>
    <x v="18"/>
  </r>
  <r>
    <s v="O1006419"/>
    <d v="2024-09-22T00:00:00"/>
    <x v="1"/>
    <x v="10"/>
    <x v="10"/>
    <x v="1"/>
    <n v="1"/>
    <n v="7872"/>
    <n v="6462"/>
    <n v="7872"/>
    <n v="1410"/>
    <s v="Ramesh Gupta"/>
    <x v="18"/>
  </r>
  <r>
    <s v="O1006420"/>
    <d v="2024-02-14T00:00:00"/>
    <x v="0"/>
    <x v="12"/>
    <x v="9"/>
    <x v="1"/>
    <n v="1"/>
    <n v="9053"/>
    <n v="6624"/>
    <n v="9053"/>
    <n v="2429"/>
    <s v="Rahul Kapoor"/>
    <x v="18"/>
  </r>
  <r>
    <s v="O1006421"/>
    <d v="2024-02-15T00:00:00"/>
    <x v="1"/>
    <x v="14"/>
    <x v="8"/>
    <x v="1"/>
    <n v="1"/>
    <n v="31513"/>
    <n v="24818"/>
    <n v="31513"/>
    <n v="6695"/>
    <s v="Priya Chowdhury"/>
    <x v="18"/>
  </r>
  <r>
    <s v="O1006422"/>
    <d v="2024-02-07T00:00:00"/>
    <x v="1"/>
    <x v="1"/>
    <x v="8"/>
    <x v="1"/>
    <n v="3"/>
    <n v="25775"/>
    <n v="18768"/>
    <n v="77325"/>
    <n v="58557"/>
    <s v="Rohit Kumar"/>
    <x v="18"/>
  </r>
  <r>
    <s v="O1006423"/>
    <d v="2024-09-08T00:00:00"/>
    <x v="0"/>
    <x v="0"/>
    <x v="9"/>
    <x v="1"/>
    <n v="8"/>
    <n v="1333"/>
    <n v="955"/>
    <n v="10664"/>
    <n v="9709"/>
    <s v=" Manoj Verma "/>
    <x v="18"/>
  </r>
  <r>
    <s v="O1006424"/>
    <d v="2024-07-12T00:00:00"/>
    <x v="3"/>
    <x v="13"/>
    <x v="5"/>
    <x v="1"/>
    <n v="4"/>
    <n v="858"/>
    <n v="662"/>
    <n v="3432"/>
    <n v="2770"/>
    <s v="Sneha Patel"/>
    <x v="18"/>
  </r>
  <r>
    <s v="O1006425"/>
    <d v="2024-02-19T00:00:00"/>
    <x v="0"/>
    <x v="2"/>
    <x v="7"/>
    <x v="1"/>
    <n v="2"/>
    <n v="57798"/>
    <n v="46150"/>
    <n v="115596"/>
    <n v="69446"/>
    <s v="ASHA BOSE"/>
    <x v="18"/>
  </r>
  <r>
    <s v="O1006426"/>
    <d v="2024-05-20T00:00:00"/>
    <x v="1"/>
    <x v="1"/>
    <x v="5"/>
    <x v="1"/>
    <n v="2"/>
    <n v="10324"/>
    <n v="7188"/>
    <n v="20648"/>
    <n v="13460"/>
    <s v="Priya Joshi"/>
    <x v="18"/>
  </r>
  <r>
    <s v="O1006428"/>
    <d v="2024-11-09T00:00:00"/>
    <x v="0"/>
    <x v="2"/>
    <x v="7"/>
    <x v="1"/>
    <n v="1"/>
    <n v="1854"/>
    <n v="1176"/>
    <n v="1854"/>
    <n v="678"/>
    <s v="Asha Gupta"/>
    <x v="18"/>
  </r>
  <r>
    <s v="O1006429"/>
    <d v="2024-09-30T00:00:00"/>
    <x v="3"/>
    <x v="13"/>
    <x v="8"/>
    <x v="1"/>
    <n v="2"/>
    <n v="6079"/>
    <n v="4702"/>
    <n v="12158"/>
    <n v="7456"/>
    <s v="Priya Nair"/>
    <x v="18"/>
  </r>
  <r>
    <s v="O1006430"/>
    <d v="2024-11-30T00:00:00"/>
    <x v="3"/>
    <x v="9"/>
    <x v="7"/>
    <x v="1"/>
    <n v="1"/>
    <n v="46829"/>
    <n v="33993"/>
    <n v="46829"/>
    <n v="12836"/>
    <s v=" Vikas Sharma "/>
    <x v="18"/>
  </r>
  <r>
    <s v="O1006431"/>
    <d v="2024-11-16T00:00:00"/>
    <x v="0"/>
    <x v="3"/>
    <x v="8"/>
    <x v="1"/>
    <n v="3"/>
    <n v="4226"/>
    <n v="3509"/>
    <n v="12678"/>
    <n v="9169"/>
    <s v="Sneha Reddy"/>
    <x v="18"/>
  </r>
  <r>
    <s v="O1006432"/>
    <d v="2024-08-26T00:00:00"/>
    <x v="3"/>
    <x v="8"/>
    <x v="11"/>
    <x v="1"/>
    <n v="6"/>
    <n v="10129"/>
    <n v="8314"/>
    <n v="60774"/>
    <n v="52460"/>
    <s v="Deepa Mehta"/>
    <x v="18"/>
  </r>
  <r>
    <s v="O1006435"/>
    <d v="2024-10-06T00:00:00"/>
    <x v="2"/>
    <x v="4"/>
    <x v="7"/>
    <x v="1"/>
    <n v="1"/>
    <n v="9591"/>
    <n v="6939"/>
    <n v="9591"/>
    <n v="2652"/>
    <s v="Vikas Nair"/>
    <x v="18"/>
  </r>
  <r>
    <s v="O1006436"/>
    <d v="2024-11-15T00:00:00"/>
    <x v="1"/>
    <x v="14"/>
    <x v="8"/>
    <x v="1"/>
    <n v="6"/>
    <n v="8046"/>
    <n v="5846"/>
    <n v="48276"/>
    <n v="42430"/>
    <s v="Anita Sharma"/>
    <x v="18"/>
  </r>
  <r>
    <s v="O1006437"/>
    <d v="2024-02-05T00:00:00"/>
    <x v="3"/>
    <x v="8"/>
    <x v="11"/>
    <x v="1"/>
    <n v="50"/>
    <n v="29529"/>
    <n v="23771"/>
    <n v="1476450"/>
    <n v="1452679"/>
    <s v="Pooja Yadav"/>
    <x v="18"/>
  </r>
  <r>
    <s v="O1006439"/>
    <d v="2024-12-13T00:00:00"/>
    <x v="1"/>
    <x v="5"/>
    <x v="6"/>
    <x v="1"/>
    <n v="3"/>
    <n v="18778"/>
    <n v="12348"/>
    <n v="56334"/>
    <n v="43986"/>
    <s v="Ritu Singh"/>
    <x v="18"/>
  </r>
  <r>
    <s v="O1006440"/>
    <d v="2024-06-03T00:00:00"/>
    <x v="2"/>
    <x v="6"/>
    <x v="7"/>
    <x v="1"/>
    <n v="1"/>
    <n v="14855"/>
    <n v="10375"/>
    <n v="14855"/>
    <n v="4480"/>
    <s v="Anita Bhat"/>
    <x v="18"/>
  </r>
  <r>
    <s v="O1006442"/>
    <d v="2024-11-09T00:00:00"/>
    <x v="0"/>
    <x v="12"/>
    <x v="11"/>
    <x v="1"/>
    <n v="1"/>
    <n v="1413"/>
    <n v="991"/>
    <n v="1413"/>
    <n v="422"/>
    <s v="Anita Reddy"/>
    <x v="18"/>
  </r>
  <r>
    <s v="O1006444"/>
    <d v="2024-12-27T00:00:00"/>
    <x v="2"/>
    <x v="6"/>
    <x v="6"/>
    <x v="1"/>
    <n v="3"/>
    <n v="9719"/>
    <n v="7860"/>
    <n v="29157"/>
    <n v="21297"/>
    <s v="Sneha Verma"/>
    <x v="18"/>
  </r>
  <r>
    <s v="O1006445"/>
    <d v="2024-08-01T00:00:00"/>
    <x v="1"/>
    <x v="14"/>
    <x v="8"/>
    <x v="1"/>
    <n v="5"/>
    <n v="14457"/>
    <n v="10830"/>
    <n v="72285"/>
    <n v="61455"/>
    <s v="Meena Reddy"/>
    <x v="18"/>
  </r>
  <r>
    <s v="O1006446"/>
    <d v="2024-10-23T00:00:00"/>
    <x v="1"/>
    <x v="14"/>
    <x v="9"/>
    <x v="1"/>
    <n v="3"/>
    <n v="12487"/>
    <n v="9769"/>
    <n v="37461"/>
    <n v="27692"/>
    <s v="Rahul Das"/>
    <x v="18"/>
  </r>
  <r>
    <s v="O1006447"/>
    <d v="2024-03-07T00:00:00"/>
    <x v="1"/>
    <x v="10"/>
    <x v="6"/>
    <x v="1"/>
    <n v="1"/>
    <n v="1376"/>
    <n v="1067"/>
    <n v="1376"/>
    <n v="309"/>
    <s v="Neha Yadav"/>
    <x v="18"/>
  </r>
  <r>
    <s v="O1006449"/>
    <d v="2024-01-13T00:00:00"/>
    <x v="1"/>
    <x v="14"/>
    <x v="7"/>
    <x v="1"/>
    <n v="5"/>
    <n v="28463"/>
    <n v="25397"/>
    <n v="142315"/>
    <n v="116918"/>
    <s v="Vikas Patel"/>
    <x v="18"/>
  </r>
  <r>
    <s v="O1006450"/>
    <d v="2024-02-04T00:00:00"/>
    <x v="0"/>
    <x v="3"/>
    <x v="5"/>
    <x v="1"/>
    <n v="7"/>
    <n v="37066"/>
    <n v="29909"/>
    <n v="259462"/>
    <n v="229553"/>
    <s v="Suresh Bhat"/>
    <x v="18"/>
  </r>
  <r>
    <s v="O1006451"/>
    <d v="2024-01-27T00:00:00"/>
    <x v="0"/>
    <x v="0"/>
    <x v="8"/>
    <x v="1"/>
    <n v="7"/>
    <n v="1499"/>
    <n v="1325"/>
    <n v="10493"/>
    <n v="9168"/>
    <s v="Rohit Joshi"/>
    <x v="18"/>
  </r>
  <r>
    <s v="O1006452"/>
    <d v="2024-06-20T00:00:00"/>
    <x v="1"/>
    <x v="10"/>
    <x v="6"/>
    <x v="1"/>
    <n v="8"/>
    <n v="6327"/>
    <n v="4237"/>
    <n v="50616"/>
    <n v="46379"/>
    <s v="Pooja Verma"/>
    <x v="18"/>
  </r>
  <r>
    <s v="O1006453"/>
    <d v="2024-10-03T00:00:00"/>
    <x v="0"/>
    <x v="3"/>
    <x v="10"/>
    <x v="1"/>
    <n v="5"/>
    <n v="13244"/>
    <n v="11277"/>
    <n v="66220"/>
    <n v="54943"/>
    <s v="Sneha Mehta"/>
    <x v="18"/>
  </r>
  <r>
    <s v="O1006454"/>
    <d v="2024-08-14T00:00:00"/>
    <x v="3"/>
    <x v="15"/>
    <x v="6"/>
    <x v="1"/>
    <n v="1"/>
    <n v="5787"/>
    <n v="4321"/>
    <n v="5787"/>
    <n v="1466"/>
    <s v="Rohit Singh"/>
    <x v="18"/>
  </r>
  <r>
    <s v="O1006456"/>
    <d v="2024-02-23T00:00:00"/>
    <x v="1"/>
    <x v="10"/>
    <x v="9"/>
    <x v="1"/>
    <n v="4"/>
    <n v="1385"/>
    <n v="1085"/>
    <n v="5540"/>
    <n v="4455"/>
    <s v="Priya Verma"/>
    <x v="18"/>
  </r>
  <r>
    <s v="O1006458"/>
    <d v="2024-01-12T00:00:00"/>
    <x v="1"/>
    <x v="1"/>
    <x v="9"/>
    <x v="1"/>
    <n v="4"/>
    <n v="10084"/>
    <n v="7335"/>
    <n v="40336"/>
    <n v="33001"/>
    <s v="Anita Joshi"/>
    <x v="18"/>
  </r>
  <r>
    <s v="O1006463"/>
    <d v="2024-11-17T00:00:00"/>
    <x v="3"/>
    <x v="8"/>
    <x v="11"/>
    <x v="1"/>
    <n v="5"/>
    <n v="14086"/>
    <n v="9869"/>
    <n v="70430"/>
    <n v="60561"/>
    <s v="Anita Khan"/>
    <x v="18"/>
  </r>
  <r>
    <s v="O1006473"/>
    <d v="2024-07-27T00:00:00"/>
    <x v="3"/>
    <x v="8"/>
    <x v="9"/>
    <x v="1"/>
    <n v="9"/>
    <n v="4458"/>
    <n v="3495"/>
    <n v="40122"/>
    <n v="36627"/>
    <s v="Vikram Gupta"/>
    <x v="18"/>
  </r>
  <r>
    <s v="O1006474"/>
    <d v="2024-06-06T00:00:00"/>
    <x v="2"/>
    <x v="7"/>
    <x v="6"/>
    <x v="1"/>
    <n v="1"/>
    <n v="6803"/>
    <n v="5641"/>
    <n v="6803"/>
    <n v="1162"/>
    <s v="Meena Reddy"/>
    <x v="18"/>
  </r>
  <r>
    <s v="O1006478"/>
    <d v="2024-06-17T00:00:00"/>
    <x v="1"/>
    <x v="1"/>
    <x v="6"/>
    <x v="1"/>
    <n v="1"/>
    <n v="14664"/>
    <n v="9612"/>
    <n v="14664"/>
    <n v="5052"/>
    <s v="Sakshi Joshi"/>
    <x v="18"/>
  </r>
  <r>
    <s v="O1006481"/>
    <d v="2024-09-30T00:00:00"/>
    <x v="0"/>
    <x v="3"/>
    <x v="5"/>
    <x v="1"/>
    <n v="10"/>
    <n v="23559"/>
    <n v="18117"/>
    <n v="235590"/>
    <n v="217473"/>
    <s v="Vikram Bose"/>
    <x v="18"/>
  </r>
  <r>
    <s v="O1006483"/>
    <d v="2024-12-28T00:00:00"/>
    <x v="3"/>
    <x v="13"/>
    <x v="11"/>
    <x v="1"/>
    <n v="5"/>
    <n v="23447"/>
    <n v="19125"/>
    <n v="117235"/>
    <n v="98110"/>
    <s v="Vikram Kumar"/>
    <x v="18"/>
  </r>
  <r>
    <s v="O1006484"/>
    <d v="2024-04-01T00:00:00"/>
    <x v="3"/>
    <x v="13"/>
    <x v="8"/>
    <x v="1"/>
    <n v="3"/>
    <n v="21709"/>
    <n v="19470"/>
    <n v="65127"/>
    <n v="45657"/>
    <s v="Ritu Yadav"/>
    <x v="18"/>
  </r>
  <r>
    <s v="O1006486"/>
    <d v="2024-10-05T00:00:00"/>
    <x v="3"/>
    <x v="13"/>
    <x v="11"/>
    <x v="1"/>
    <n v="7"/>
    <n v="55866"/>
    <n v="46582"/>
    <n v="391062"/>
    <n v="344480"/>
    <s v="Meena Chowdhury"/>
    <x v="18"/>
  </r>
  <r>
    <s v="O1006487"/>
    <d v="2024-06-04T00:00:00"/>
    <x v="2"/>
    <x v="4"/>
    <x v="8"/>
    <x v="1"/>
    <n v="4"/>
    <n v="50303"/>
    <n v="40024"/>
    <n v="201212"/>
    <n v="161188"/>
    <s v="Vikas Chowdhury"/>
    <x v="18"/>
  </r>
  <r>
    <s v="O1006493"/>
    <d v="2024-04-11T00:00:00"/>
    <x v="0"/>
    <x v="0"/>
    <x v="8"/>
    <x v="1"/>
    <n v="8"/>
    <n v="519"/>
    <n v="330"/>
    <n v="4152"/>
    <n v="3822"/>
    <s v="Suresh Nair"/>
    <x v="18"/>
  </r>
  <r>
    <s v="O1006494"/>
    <d v="2024-03-20T00:00:00"/>
    <x v="1"/>
    <x v="1"/>
    <x v="9"/>
    <x v="1"/>
    <n v="9"/>
    <n v="17655"/>
    <n v="15539"/>
    <n v="158895"/>
    <n v="143356"/>
    <s v=" Ramesh Gupta "/>
    <x v="18"/>
  </r>
  <r>
    <s v="O1006495"/>
    <d v="2024-07-02T00:00:00"/>
    <x v="3"/>
    <x v="9"/>
    <x v="8"/>
    <x v="1"/>
    <n v="3"/>
    <n v="53311"/>
    <n v="37883"/>
    <n v="159933"/>
    <n v="122050"/>
    <s v="Karan Kumar"/>
    <x v="18"/>
  </r>
  <r>
    <s v="O1006496"/>
    <d v="2024-03-12T00:00:00"/>
    <x v="0"/>
    <x v="12"/>
    <x v="8"/>
    <x v="1"/>
    <n v="5"/>
    <n v="11115"/>
    <n v="8821"/>
    <n v="55575"/>
    <n v="46754"/>
    <s v="Sakshi Sharma"/>
    <x v="18"/>
  </r>
  <r>
    <s v="O1006501"/>
    <d v="2024-10-10T00:00:00"/>
    <x v="3"/>
    <x v="8"/>
    <x v="7"/>
    <x v="1"/>
    <n v="1"/>
    <n v="1990"/>
    <n v="1632"/>
    <n v="1990"/>
    <n v="358"/>
    <s v="Vikas Reddy"/>
    <x v="18"/>
  </r>
  <r>
    <s v="O1006502"/>
    <d v="2024-10-08T00:00:00"/>
    <x v="0"/>
    <x v="0"/>
    <x v="10"/>
    <x v="1"/>
    <n v="1"/>
    <n v="4048"/>
    <n v="2935"/>
    <n v="4048"/>
    <n v="1113"/>
    <s v="Asha Singh"/>
    <x v="18"/>
  </r>
  <r>
    <s v="O1006503"/>
    <d v="2024-03-16T00:00:00"/>
    <x v="3"/>
    <x v="13"/>
    <x v="9"/>
    <x v="1"/>
    <n v="2"/>
    <n v="358"/>
    <n v="225"/>
    <n v="716"/>
    <n v="491"/>
    <s v="Sakshi Mehta"/>
    <x v="18"/>
  </r>
  <r>
    <s v="O1006505"/>
    <d v="2024-08-03T00:00:00"/>
    <x v="0"/>
    <x v="3"/>
    <x v="6"/>
    <x v="1"/>
    <n v="8"/>
    <n v="30679"/>
    <n v="22058"/>
    <n v="245432"/>
    <n v="223374"/>
    <s v="Deepa Reddy"/>
    <x v="18"/>
  </r>
  <r>
    <s v="O1006506"/>
    <d v="2024-01-23T00:00:00"/>
    <x v="1"/>
    <x v="10"/>
    <x v="7"/>
    <x v="1"/>
    <n v="5"/>
    <n v="17991"/>
    <n v="13082"/>
    <n v="89955"/>
    <n v="76873"/>
    <s v="Isha Kapoor"/>
    <x v="18"/>
  </r>
  <r>
    <s v="O1006507"/>
    <d v="2024-04-20T00:00:00"/>
    <x v="1"/>
    <x v="14"/>
    <x v="6"/>
    <x v="1"/>
    <n v="5"/>
    <n v="2017"/>
    <n v="1515"/>
    <n v="10085"/>
    <n v="8570"/>
    <s v="Sneha Mehta"/>
    <x v="18"/>
  </r>
  <r>
    <s v="O1006509"/>
    <d v="2024-10-22T00:00:00"/>
    <x v="2"/>
    <x v="6"/>
    <x v="8"/>
    <x v="1"/>
    <n v="1"/>
    <n v="19714"/>
    <n v="16927"/>
    <n v="19714"/>
    <n v="2787"/>
    <s v="Ramesh Singh"/>
    <x v="18"/>
  </r>
  <r>
    <s v="O1006511"/>
    <d v="2024-07-16T00:00:00"/>
    <x v="0"/>
    <x v="12"/>
    <x v="11"/>
    <x v="1"/>
    <n v="1"/>
    <n v="13750"/>
    <n v="12165"/>
    <n v="13750"/>
    <n v="1585"/>
    <s v="Sakshi Kumar"/>
    <x v="18"/>
  </r>
  <r>
    <s v="O1006514"/>
    <d v="2024-07-23T00:00:00"/>
    <x v="3"/>
    <x v="13"/>
    <x v="8"/>
    <x v="1"/>
    <n v="2"/>
    <n v="72167"/>
    <n v="50427"/>
    <n v="144334"/>
    <n v="93907"/>
    <s v="Sneha Singh"/>
    <x v="18"/>
  </r>
  <r>
    <s v="O1006515"/>
    <d v="2024-01-21T00:00:00"/>
    <x v="3"/>
    <x v="13"/>
    <x v="11"/>
    <x v="1"/>
    <n v="5"/>
    <n v="16370"/>
    <n v="12547"/>
    <n v="81850"/>
    <n v="69303"/>
    <s v="Priya Nair"/>
    <x v="18"/>
  </r>
  <r>
    <s v="O1006517"/>
    <d v="2024-11-24T00:00:00"/>
    <x v="2"/>
    <x v="11"/>
    <x v="5"/>
    <x v="1"/>
    <n v="9"/>
    <n v="3600"/>
    <n v="2621"/>
    <n v="32400"/>
    <n v="29779"/>
    <s v="Karan Bhat"/>
    <x v="18"/>
  </r>
  <r>
    <s v="O1006518"/>
    <d v="2024-09-18T00:00:00"/>
    <x v="2"/>
    <x v="4"/>
    <x v="7"/>
    <x v="1"/>
    <n v="6"/>
    <n v="55146"/>
    <n v="34940"/>
    <n v="330876"/>
    <n v="295936"/>
    <s v="Meena Kapoor"/>
    <x v="18"/>
  </r>
  <r>
    <s v="O1006519"/>
    <d v="2024-11-12T00:00:00"/>
    <x v="2"/>
    <x v="11"/>
    <x v="10"/>
    <x v="1"/>
    <n v="7"/>
    <n v="1123"/>
    <n v="961"/>
    <n v="7861"/>
    <n v="6900"/>
    <s v="Karan Kapoor"/>
    <x v="18"/>
  </r>
  <r>
    <s v="O1006520"/>
    <d v="2024-04-24T00:00:00"/>
    <x v="2"/>
    <x v="6"/>
    <x v="11"/>
    <x v="1"/>
    <n v="1"/>
    <n v="2415"/>
    <n v="1685"/>
    <n v="2415"/>
    <n v="730"/>
    <s v="Sneha Shukla"/>
    <x v="18"/>
  </r>
  <r>
    <s v="O1006522"/>
    <d v="2024-06-26T00:00:00"/>
    <x v="3"/>
    <x v="15"/>
    <x v="8"/>
    <x v="1"/>
    <n v="3"/>
    <n v="557"/>
    <n v="387"/>
    <n v="1671"/>
    <n v="1284"/>
    <s v="Meena Khan"/>
    <x v="18"/>
  </r>
  <r>
    <s v="O1006523"/>
    <d v="2024-04-07T00:00:00"/>
    <x v="0"/>
    <x v="12"/>
    <x v="7"/>
    <x v="1"/>
    <n v="5"/>
    <n v="49436"/>
    <n v="44065"/>
    <n v="247180"/>
    <n v="203115"/>
    <s v="Meena Bhat"/>
    <x v="18"/>
  </r>
  <r>
    <s v="O1006524"/>
    <d v="2024-12-26T00:00:00"/>
    <x v="1"/>
    <x v="14"/>
    <x v="6"/>
    <x v="1"/>
    <n v="9"/>
    <n v="1211"/>
    <n v="909"/>
    <n v="10899"/>
    <n v="9990"/>
    <s v="Rohit Iyer"/>
    <x v="18"/>
  </r>
  <r>
    <s v="O1006525"/>
    <d v="2024-01-22T00:00:00"/>
    <x v="3"/>
    <x v="8"/>
    <x v="9"/>
    <x v="1"/>
    <n v="3"/>
    <n v="4734"/>
    <n v="3037"/>
    <n v="14202"/>
    <n v="11165"/>
    <s v="Meena Nair"/>
    <x v="18"/>
  </r>
  <r>
    <s v="O1006526"/>
    <d v="2024-09-08T00:00:00"/>
    <x v="3"/>
    <x v="15"/>
    <x v="7"/>
    <x v="1"/>
    <n v="1"/>
    <n v="17452"/>
    <n v="12945"/>
    <n v="17452"/>
    <n v="4507"/>
    <s v="Priya Chowdhury"/>
    <x v="18"/>
  </r>
  <r>
    <s v="O1006528"/>
    <d v="2024-12-09T00:00:00"/>
    <x v="3"/>
    <x v="13"/>
    <x v="5"/>
    <x v="1"/>
    <n v="4"/>
    <n v="1351"/>
    <n v="1128"/>
    <n v="5404"/>
    <n v="4276"/>
    <s v="Karan Joshi"/>
    <x v="18"/>
  </r>
  <r>
    <s v="O1006530"/>
    <d v="2024-06-16T00:00:00"/>
    <x v="2"/>
    <x v="4"/>
    <x v="8"/>
    <x v="1"/>
    <n v="3"/>
    <n v="54610"/>
    <n v="41090"/>
    <n v="163830"/>
    <n v="122740"/>
    <s v="Karan Iyer"/>
    <x v="18"/>
  </r>
  <r>
    <s v="O1006533"/>
    <d v="2024-12-30T00:00:00"/>
    <x v="2"/>
    <x v="6"/>
    <x v="5"/>
    <x v="1"/>
    <n v="1"/>
    <n v="40510"/>
    <n v="34209"/>
    <n v="40510"/>
    <n v="6301"/>
    <s v="Amit Mehta"/>
    <x v="18"/>
  </r>
  <r>
    <s v="O1006534"/>
    <d v="2024-01-25T00:00:00"/>
    <x v="2"/>
    <x v="4"/>
    <x v="7"/>
    <x v="1"/>
    <n v="8"/>
    <n v="23586"/>
    <n v="17000"/>
    <n v="188688"/>
    <n v="171688"/>
    <s v="Isha Singh"/>
    <x v="18"/>
  </r>
  <r>
    <s v="O1006536"/>
    <d v="2024-03-13T00:00:00"/>
    <x v="1"/>
    <x v="10"/>
    <x v="6"/>
    <x v="1"/>
    <n v="3"/>
    <n v="14988"/>
    <n v="11737"/>
    <n v="44964"/>
    <n v="33227"/>
    <s v="Ritu Verma"/>
    <x v="18"/>
  </r>
  <r>
    <s v="O1006537"/>
    <d v="2024-07-29T00:00:00"/>
    <x v="3"/>
    <x v="13"/>
    <x v="11"/>
    <x v="1"/>
    <n v="2"/>
    <n v="15091"/>
    <n v="10324"/>
    <n v="30182"/>
    <n v="19858"/>
    <s v="Rohit Joshi"/>
    <x v="18"/>
  </r>
  <r>
    <s v="O1006538"/>
    <d v="2024-11-16T00:00:00"/>
    <x v="0"/>
    <x v="12"/>
    <x v="10"/>
    <x v="1"/>
    <n v="7"/>
    <n v="26772"/>
    <n v="22877"/>
    <n v="187404"/>
    <n v="164527"/>
    <s v="Vikas Iyer"/>
    <x v="18"/>
  </r>
  <r>
    <s v="O1006539"/>
    <d v="2024-03-21T00:00:00"/>
    <x v="3"/>
    <x v="8"/>
    <x v="6"/>
    <x v="1"/>
    <n v="10"/>
    <n v="4915"/>
    <n v="3364"/>
    <n v="49150"/>
    <n v="45786"/>
    <s v="Karan Kapoor"/>
    <x v="18"/>
  </r>
  <r>
    <s v="O1006540"/>
    <d v="2024-09-19T00:00:00"/>
    <x v="1"/>
    <x v="1"/>
    <x v="11"/>
    <x v="1"/>
    <n v="7"/>
    <n v="27856"/>
    <n v="23044"/>
    <n v="194992"/>
    <n v="171948"/>
    <s v="Suresh Saxena"/>
    <x v="18"/>
  </r>
  <r>
    <s v="O1006541"/>
    <d v="2024-12-10T00:00:00"/>
    <x v="1"/>
    <x v="14"/>
    <x v="9"/>
    <x v="1"/>
    <n v="6"/>
    <n v="1572"/>
    <n v="955"/>
    <n v="9432"/>
    <n v="8477"/>
    <s v="Ritu Verma"/>
    <x v="18"/>
  </r>
  <r>
    <s v="O1006542"/>
    <d v="2024-10-23T00:00:00"/>
    <x v="0"/>
    <x v="12"/>
    <x v="7"/>
    <x v="1"/>
    <n v="1"/>
    <n v="2682"/>
    <n v="2019"/>
    <n v="2682"/>
    <n v="663"/>
    <s v="Sneha Yadav"/>
    <x v="18"/>
  </r>
  <r>
    <s v="O1006543"/>
    <d v="2024-07-22T00:00:00"/>
    <x v="1"/>
    <x v="14"/>
    <x v="9"/>
    <x v="1"/>
    <n v="1"/>
    <n v="2166"/>
    <n v="1370"/>
    <n v="2166"/>
    <n v="796"/>
    <s v="Sneha Reddy"/>
    <x v="18"/>
  </r>
  <r>
    <s v="O1006546"/>
    <d v="2024-05-18T00:00:00"/>
    <x v="2"/>
    <x v="6"/>
    <x v="5"/>
    <x v="1"/>
    <n v="2"/>
    <n v="4213"/>
    <n v="3277"/>
    <n v="8426"/>
    <n v="5149"/>
    <s v="Vikas Verma"/>
    <x v="18"/>
  </r>
  <r>
    <s v="O1006547"/>
    <d v="2024-05-30T00:00:00"/>
    <x v="1"/>
    <x v="14"/>
    <x v="8"/>
    <x v="1"/>
    <n v="3"/>
    <n v="63858"/>
    <n v="38602"/>
    <n v="191574"/>
    <n v="152972"/>
    <s v="Vikram Gupta"/>
    <x v="18"/>
  </r>
  <r>
    <s v="O1006548"/>
    <d v="2024-01-15T00:00:00"/>
    <x v="0"/>
    <x v="2"/>
    <x v="11"/>
    <x v="1"/>
    <n v="7"/>
    <n v="797"/>
    <n v="561"/>
    <n v="5579"/>
    <n v="5018"/>
    <s v="Rahul Bhat"/>
    <x v="18"/>
  </r>
  <r>
    <s v="O1006549"/>
    <d v="2024-03-19T00:00:00"/>
    <x v="3"/>
    <x v="8"/>
    <x v="8"/>
    <x v="1"/>
    <n v="2"/>
    <n v="30968"/>
    <n v="22594"/>
    <n v="61936"/>
    <n v="39342"/>
    <s v="Anita Gupta"/>
    <x v="18"/>
  </r>
  <r>
    <s v="O1006550"/>
    <d v="2024-06-29T00:00:00"/>
    <x v="1"/>
    <x v="1"/>
    <x v="11"/>
    <x v="1"/>
    <n v="1"/>
    <n v="14815"/>
    <n v="11284"/>
    <n v="14815"/>
    <n v="3531"/>
    <s v="Suresh Bose"/>
    <x v="18"/>
  </r>
  <r>
    <s v="O1006551"/>
    <d v="2024-06-12T00:00:00"/>
    <x v="0"/>
    <x v="12"/>
    <x v="11"/>
    <x v="1"/>
    <n v="4"/>
    <n v="9834"/>
    <n v="6032"/>
    <n v="39336"/>
    <n v="33304"/>
    <s v="Deepa Chowdhury"/>
    <x v="18"/>
  </r>
  <r>
    <s v="O1006552"/>
    <d v="2024-07-06T00:00:00"/>
    <x v="3"/>
    <x v="8"/>
    <x v="7"/>
    <x v="1"/>
    <n v="5"/>
    <n v="407"/>
    <n v="356"/>
    <n v="2035"/>
    <n v="1679"/>
    <s v="Priya Iyer"/>
    <x v="18"/>
  </r>
  <r>
    <s v="O1006553"/>
    <d v="2024-03-07T00:00:00"/>
    <x v="2"/>
    <x v="4"/>
    <x v="6"/>
    <x v="1"/>
    <n v="4"/>
    <n v="1278"/>
    <n v="1101"/>
    <n v="5112"/>
    <n v="4011"/>
    <s v="Amit Saxena"/>
    <x v="18"/>
  </r>
  <r>
    <s v="O1006554"/>
    <d v="2024-01-22T00:00:00"/>
    <x v="3"/>
    <x v="9"/>
    <x v="5"/>
    <x v="1"/>
    <n v="6"/>
    <n v="4112"/>
    <n v="2678"/>
    <n v="24672"/>
    <n v="21994"/>
    <s v="Pooja Joshi"/>
    <x v="18"/>
  </r>
  <r>
    <s v="O1006556"/>
    <d v="2024-06-07T00:00:00"/>
    <x v="0"/>
    <x v="2"/>
    <x v="9"/>
    <x v="1"/>
    <n v="1"/>
    <n v="10185"/>
    <n v="7650"/>
    <n v="10185"/>
    <n v="2535"/>
    <s v="Neha Khan"/>
    <x v="18"/>
  </r>
  <r>
    <s v="O1006557"/>
    <d v="2024-09-18T00:00:00"/>
    <x v="2"/>
    <x v="4"/>
    <x v="7"/>
    <x v="1"/>
    <n v="7"/>
    <n v="486"/>
    <n v="403"/>
    <n v="3402"/>
    <n v="2999"/>
    <s v="Manoj Khan"/>
    <x v="18"/>
  </r>
  <r>
    <s v="O1006558"/>
    <d v="2024-03-29T00:00:00"/>
    <x v="2"/>
    <x v="7"/>
    <x v="10"/>
    <x v="1"/>
    <n v="5"/>
    <n v="46536"/>
    <n v="31791"/>
    <n v="232680"/>
    <n v="200889"/>
    <s v="Pooja Shukla"/>
    <x v="18"/>
  </r>
  <r>
    <s v="O1006559"/>
    <d v="2024-10-13T00:00:00"/>
    <x v="3"/>
    <x v="8"/>
    <x v="11"/>
    <x v="1"/>
    <n v="1"/>
    <n v="9777"/>
    <n v="7126"/>
    <n v="9777"/>
    <n v="2651"/>
    <s v="Meena Patel"/>
    <x v="18"/>
  </r>
  <r>
    <s v="O1006561"/>
    <d v="2024-09-08T00:00:00"/>
    <x v="2"/>
    <x v="7"/>
    <x v="6"/>
    <x v="1"/>
    <n v="1"/>
    <n v="6583"/>
    <n v="4531"/>
    <n v="6583"/>
    <n v="2052"/>
    <s v="Isha Sharma"/>
    <x v="18"/>
  </r>
  <r>
    <s v="O1006563"/>
    <d v="2024-11-23T00:00:00"/>
    <x v="1"/>
    <x v="14"/>
    <x v="9"/>
    <x v="1"/>
    <n v="7"/>
    <n v="23746"/>
    <n v="16062"/>
    <n v="166222"/>
    <n v="150160"/>
    <s v="Anita Nair"/>
    <x v="18"/>
  </r>
  <r>
    <s v="O1006564"/>
    <d v="2024-09-19T00:00:00"/>
    <x v="3"/>
    <x v="9"/>
    <x v="9"/>
    <x v="1"/>
    <n v="6"/>
    <n v="27233"/>
    <n v="24249"/>
    <n v="163398"/>
    <n v="139149"/>
    <s v="Anita Nair"/>
    <x v="18"/>
  </r>
  <r>
    <s v="O1006567"/>
    <d v="2024-09-27T00:00:00"/>
    <x v="1"/>
    <x v="1"/>
    <x v="11"/>
    <x v="1"/>
    <n v="1"/>
    <n v="41379"/>
    <n v="36660"/>
    <n v="41379"/>
    <n v="4719"/>
    <s v="Isha Iyer"/>
    <x v="18"/>
  </r>
  <r>
    <s v="O1006568"/>
    <d v="2024-03-14T00:00:00"/>
    <x v="1"/>
    <x v="14"/>
    <x v="5"/>
    <x v="1"/>
    <n v="3"/>
    <n v="1546"/>
    <n v="1232"/>
    <n v="4638"/>
    <n v="3406"/>
    <s v="Manoj Gupta"/>
    <x v="18"/>
  </r>
  <r>
    <s v="O1006569"/>
    <d v="2024-08-18T00:00:00"/>
    <x v="1"/>
    <x v="14"/>
    <x v="10"/>
    <x v="1"/>
    <n v="4"/>
    <n v="6093"/>
    <n v="5239"/>
    <n v="24372"/>
    <n v="19133"/>
    <s v="Karan Yadav"/>
    <x v="18"/>
  </r>
  <r>
    <s v="O1006570"/>
    <d v="2024-03-30T00:00:00"/>
    <x v="2"/>
    <x v="11"/>
    <x v="5"/>
    <x v="1"/>
    <n v="1"/>
    <n v="887"/>
    <n v="616"/>
    <n v="887"/>
    <n v="271"/>
    <s v="Karan Gupta"/>
    <x v="18"/>
  </r>
  <r>
    <s v="O1006571"/>
    <d v="2024-07-21T00:00:00"/>
    <x v="1"/>
    <x v="14"/>
    <x v="11"/>
    <x v="1"/>
    <n v="5"/>
    <n v="471"/>
    <n v="333"/>
    <n v="2355"/>
    <n v="2022"/>
    <s v="Pooja Mehta"/>
    <x v="18"/>
  </r>
  <r>
    <s v="O1006575"/>
    <d v="2024-05-25T00:00:00"/>
    <x v="0"/>
    <x v="0"/>
    <x v="9"/>
    <x v="1"/>
    <n v="1"/>
    <n v="3890"/>
    <n v="2592"/>
    <n v="3890"/>
    <n v="1298"/>
    <s v="Neha Bose"/>
    <x v="18"/>
  </r>
  <r>
    <s v="O1006577"/>
    <d v="2024-07-05T00:00:00"/>
    <x v="1"/>
    <x v="5"/>
    <x v="6"/>
    <x v="1"/>
    <n v="1"/>
    <n v="322"/>
    <n v="207"/>
    <n v="322"/>
    <n v="115"/>
    <s v="Meena Saxena"/>
    <x v="18"/>
  </r>
  <r>
    <s v="O1006581"/>
    <d v="2024-09-22T00:00:00"/>
    <x v="1"/>
    <x v="5"/>
    <x v="8"/>
    <x v="1"/>
    <n v="4"/>
    <n v="26064"/>
    <n v="21371"/>
    <n v="104256"/>
    <n v="82885"/>
    <s v="Meena Gupta"/>
    <x v="18"/>
  </r>
  <r>
    <s v="O1006583"/>
    <d v="2024-09-17T00:00:00"/>
    <x v="2"/>
    <x v="6"/>
    <x v="10"/>
    <x v="1"/>
    <n v="10"/>
    <n v="12980"/>
    <n v="8937"/>
    <n v="129800"/>
    <n v="120863"/>
    <s v="Priya Shukla"/>
    <x v="18"/>
  </r>
  <r>
    <s v="O1006587"/>
    <d v="2024-03-08T00:00:00"/>
    <x v="0"/>
    <x v="3"/>
    <x v="10"/>
    <x v="1"/>
    <n v="2"/>
    <n v="21304"/>
    <n v="14883"/>
    <n v="42608"/>
    <n v="27725"/>
    <s v="Amit Mehta"/>
    <x v="18"/>
  </r>
  <r>
    <s v="O1006588"/>
    <d v="2024-12-12T00:00:00"/>
    <x v="3"/>
    <x v="15"/>
    <x v="9"/>
    <x v="1"/>
    <n v="1"/>
    <n v="30580"/>
    <n v="19132"/>
    <n v="30580"/>
    <n v="11448"/>
    <s v="Suresh Gupta"/>
    <x v="18"/>
  </r>
  <r>
    <s v="O1006589"/>
    <d v="2024-09-05T00:00:00"/>
    <x v="3"/>
    <x v="9"/>
    <x v="8"/>
    <x v="1"/>
    <n v="5"/>
    <n v="380"/>
    <n v="303"/>
    <n v="1900"/>
    <n v="1597"/>
    <s v="Ritu Sharma"/>
    <x v="18"/>
  </r>
  <r>
    <s v="O1006590"/>
    <d v="2024-05-18T00:00:00"/>
    <x v="2"/>
    <x v="11"/>
    <x v="9"/>
    <x v="1"/>
    <n v="3"/>
    <n v="11826"/>
    <n v="10611"/>
    <n v="35478"/>
    <n v="24867"/>
    <s v="Meena Joshi"/>
    <x v="18"/>
  </r>
  <r>
    <s v="O1006592"/>
    <d v="2024-02-05T00:00:00"/>
    <x v="2"/>
    <x v="7"/>
    <x v="8"/>
    <x v="1"/>
    <n v="1"/>
    <n v="7922"/>
    <n v="6239"/>
    <n v="7922"/>
    <n v="1683"/>
    <s v="Vikram Yadav"/>
    <x v="18"/>
  </r>
  <r>
    <s v="O1006593"/>
    <d v="2024-04-17T00:00:00"/>
    <x v="2"/>
    <x v="4"/>
    <x v="5"/>
    <x v="1"/>
    <n v="1"/>
    <n v="37006"/>
    <n v="29352"/>
    <n v="37006"/>
    <n v="7654"/>
    <s v="Priya Reddy"/>
    <x v="18"/>
  </r>
  <r>
    <s v="O1006594"/>
    <d v="2024-07-20T00:00:00"/>
    <x v="0"/>
    <x v="12"/>
    <x v="11"/>
    <x v="1"/>
    <n v="5"/>
    <n v="24977"/>
    <n v="20833"/>
    <n v="124885"/>
    <n v="104052"/>
    <s v="Rahul Shukla"/>
    <x v="18"/>
  </r>
  <r>
    <s v="O1006595"/>
    <d v="2024-05-19T00:00:00"/>
    <x v="0"/>
    <x v="0"/>
    <x v="5"/>
    <x v="1"/>
    <n v="3"/>
    <n v="3089"/>
    <n v="2163"/>
    <n v="9267"/>
    <n v="7104"/>
    <s v="Vikram Kapoor"/>
    <x v="18"/>
  </r>
  <r>
    <s v="O1006596"/>
    <d v="2024-11-04T00:00:00"/>
    <x v="2"/>
    <x v="6"/>
    <x v="11"/>
    <x v="1"/>
    <n v="5"/>
    <n v="8790"/>
    <n v="7194"/>
    <n v="43950"/>
    <n v="36756"/>
    <s v="Vikram Das"/>
    <x v="18"/>
  </r>
  <r>
    <s v="O1006598"/>
    <d v="2024-01-27T00:00:00"/>
    <x v="1"/>
    <x v="5"/>
    <x v="11"/>
    <x v="1"/>
    <n v="1"/>
    <n v="33261"/>
    <n v="21345"/>
    <n v="33261"/>
    <n v="11916"/>
    <s v="Vikram Reddy"/>
    <x v="18"/>
  </r>
  <r>
    <s v="O1006603"/>
    <d v="2024-06-19T00:00:00"/>
    <x v="0"/>
    <x v="12"/>
    <x v="6"/>
    <x v="1"/>
    <n v="1"/>
    <n v="3770"/>
    <n v="2845"/>
    <n v="3770"/>
    <n v="925"/>
    <s v="Amit Saxena"/>
    <x v="18"/>
  </r>
  <r>
    <s v="O1006604"/>
    <d v="2024-02-17T00:00:00"/>
    <x v="1"/>
    <x v="1"/>
    <x v="10"/>
    <x v="1"/>
    <n v="6"/>
    <n v="2695"/>
    <n v="1737"/>
    <n v="16170"/>
    <n v="14433"/>
    <s v="Amit Verma"/>
    <x v="18"/>
  </r>
  <r>
    <s v="O1006607"/>
    <d v="2024-08-03T00:00:00"/>
    <x v="1"/>
    <x v="1"/>
    <x v="6"/>
    <x v="1"/>
    <n v="2"/>
    <n v="13437"/>
    <n v="11972"/>
    <n v="26874"/>
    <n v="14902"/>
    <s v="Isha Nair"/>
    <x v="18"/>
  </r>
  <r>
    <s v="O1006610"/>
    <d v="2024-04-07T00:00:00"/>
    <x v="0"/>
    <x v="2"/>
    <x v="8"/>
    <x v="1"/>
    <n v="3"/>
    <n v="46826"/>
    <n v="30200"/>
    <n v="140478"/>
    <n v="110278"/>
    <s v="Anita Reddy"/>
    <x v="18"/>
  </r>
  <r>
    <s v="O1006611"/>
    <d v="2024-12-05T00:00:00"/>
    <x v="0"/>
    <x v="12"/>
    <x v="6"/>
    <x v="1"/>
    <n v="4"/>
    <n v="14761"/>
    <n v="10213"/>
    <n v="59044"/>
    <n v="48831"/>
    <s v="Pooja Reddy"/>
    <x v="18"/>
  </r>
  <r>
    <s v="O1006612"/>
    <d v="2024-09-08T00:00:00"/>
    <x v="0"/>
    <x v="3"/>
    <x v="9"/>
    <x v="1"/>
    <n v="1"/>
    <n v="30820"/>
    <n v="23455"/>
    <n v="30820"/>
    <n v="7365"/>
    <s v="Ritu Singh"/>
    <x v="18"/>
  </r>
  <r>
    <s v="O1006613"/>
    <d v="2024-04-21T00:00:00"/>
    <x v="0"/>
    <x v="16"/>
    <x v="7"/>
    <x v="1"/>
    <n v="3"/>
    <n v="43795"/>
    <n v="37987"/>
    <n v="131385"/>
    <n v="93398"/>
    <s v="Ramesh Mehta"/>
    <x v="18"/>
  </r>
  <r>
    <s v="O1006616"/>
    <d v="2024-12-20T00:00:00"/>
    <x v="2"/>
    <x v="11"/>
    <x v="7"/>
    <x v="1"/>
    <n v="1"/>
    <n v="690"/>
    <n v="414"/>
    <n v="690"/>
    <n v="276"/>
    <s v="Manoj Joshi"/>
    <x v="18"/>
  </r>
  <r>
    <s v="O1006617"/>
    <d v="2024-03-11T00:00:00"/>
    <x v="3"/>
    <x v="9"/>
    <x v="7"/>
    <x v="1"/>
    <n v="9"/>
    <n v="6054"/>
    <n v="4214"/>
    <n v="54486"/>
    <n v="50272"/>
    <s v="Neha Iyer"/>
    <x v="18"/>
  </r>
  <r>
    <s v="O1006619"/>
    <d v="2024-10-22T00:00:00"/>
    <x v="0"/>
    <x v="0"/>
    <x v="5"/>
    <x v="1"/>
    <n v="1"/>
    <n v="62374"/>
    <n v="54641"/>
    <n v="62374"/>
    <n v="7733"/>
    <s v="Isha Das"/>
    <x v="18"/>
  </r>
  <r>
    <s v="O1006621"/>
    <d v="2024-05-04T00:00:00"/>
    <x v="1"/>
    <x v="5"/>
    <x v="10"/>
    <x v="1"/>
    <n v="5"/>
    <n v="9673"/>
    <n v="8235"/>
    <n v="48365"/>
    <n v="40130"/>
    <s v="Deepa Saxena"/>
    <x v="18"/>
  </r>
  <r>
    <s v="O1006622"/>
    <d v="2024-02-17T00:00:00"/>
    <x v="1"/>
    <x v="1"/>
    <x v="10"/>
    <x v="1"/>
    <n v="6"/>
    <n v="5606"/>
    <n v="3550"/>
    <n v="33636"/>
    <n v="30086"/>
    <s v=" Neha Yadav "/>
    <x v="18"/>
  </r>
  <r>
    <s v="O1006624"/>
    <d v="2024-08-31T00:00:00"/>
    <x v="3"/>
    <x v="15"/>
    <x v="10"/>
    <x v="1"/>
    <n v="3"/>
    <n v="40498"/>
    <n v="26450"/>
    <n v="121494"/>
    <n v="95044"/>
    <s v="Anita Sharma"/>
    <x v="18"/>
  </r>
  <r>
    <s v="O1006627"/>
    <d v="2024-11-17T00:00:00"/>
    <x v="0"/>
    <x v="0"/>
    <x v="5"/>
    <x v="1"/>
    <n v="6"/>
    <n v="1914"/>
    <n v="1614"/>
    <n v="11484"/>
    <n v="9870"/>
    <s v="Ritu Chowdhury"/>
    <x v="18"/>
  </r>
  <r>
    <s v="O1006630"/>
    <d v="2024-04-16T00:00:00"/>
    <x v="2"/>
    <x v="6"/>
    <x v="10"/>
    <x v="1"/>
    <n v="1"/>
    <n v="2574"/>
    <n v="1744"/>
    <n v="2574"/>
    <n v="830"/>
    <s v="Neha Nair"/>
    <x v="18"/>
  </r>
  <r>
    <s v="O1006632"/>
    <d v="2024-10-05T00:00:00"/>
    <x v="2"/>
    <x v="7"/>
    <x v="9"/>
    <x v="1"/>
    <n v="3"/>
    <n v="42621"/>
    <n v="36590"/>
    <n v="127863"/>
    <n v="91273"/>
    <s v="Anita Patel"/>
    <x v="18"/>
  </r>
  <r>
    <s v="O1006634"/>
    <d v="2024-11-25T00:00:00"/>
    <x v="0"/>
    <x v="0"/>
    <x v="6"/>
    <x v="1"/>
    <n v="5"/>
    <n v="27632"/>
    <n v="24666"/>
    <n v="138160"/>
    <n v="113494"/>
    <s v="Meena Khan"/>
    <x v="18"/>
  </r>
  <r>
    <s v="O1006635"/>
    <d v="2024-10-27T00:00:00"/>
    <x v="0"/>
    <x v="0"/>
    <x v="9"/>
    <x v="1"/>
    <n v="8"/>
    <n v="7822"/>
    <n v="6762"/>
    <n v="62576"/>
    <n v="55814"/>
    <s v="Vikas Bose"/>
    <x v="18"/>
  </r>
  <r>
    <s v="O1006637"/>
    <d v="2024-11-09T00:00:00"/>
    <x v="2"/>
    <x v="7"/>
    <x v="11"/>
    <x v="1"/>
    <n v="3"/>
    <n v="26689"/>
    <n v="17739"/>
    <n v="80067"/>
    <n v="62328"/>
    <s v="Suresh Chowdhury"/>
    <x v="18"/>
  </r>
  <r>
    <s v="O1006638"/>
    <d v="2024-06-16T00:00:00"/>
    <x v="0"/>
    <x v="3"/>
    <x v="11"/>
    <x v="1"/>
    <n v="6"/>
    <n v="1280"/>
    <n v="1096"/>
    <n v="7680"/>
    <n v="6584"/>
    <s v="Pooja Nair"/>
    <x v="18"/>
  </r>
  <r>
    <s v="O1006641"/>
    <d v="2024-09-19T00:00:00"/>
    <x v="0"/>
    <x v="0"/>
    <x v="6"/>
    <x v="1"/>
    <n v="2"/>
    <n v="928"/>
    <n v="719"/>
    <n v="1856"/>
    <n v="1137"/>
    <s v="Ritu Saxena"/>
    <x v="18"/>
  </r>
  <r>
    <s v="O1006644"/>
    <d v="2024-10-12T00:00:00"/>
    <x v="0"/>
    <x v="0"/>
    <x v="5"/>
    <x v="1"/>
    <n v="3"/>
    <n v="1239"/>
    <n v="857"/>
    <n v="3717"/>
    <n v="2860"/>
    <s v="Karan Bhat"/>
    <x v="18"/>
  </r>
  <r>
    <s v="O1006648"/>
    <d v="2024-02-29T00:00:00"/>
    <x v="1"/>
    <x v="1"/>
    <x v="11"/>
    <x v="1"/>
    <n v="4"/>
    <n v="41555"/>
    <n v="35590"/>
    <n v="166220"/>
    <n v="130630"/>
    <s v="Isha Bhat"/>
    <x v="18"/>
  </r>
  <r>
    <s v="O1006649"/>
    <d v="2024-10-02T00:00:00"/>
    <x v="1"/>
    <x v="10"/>
    <x v="9"/>
    <x v="1"/>
    <n v="1"/>
    <n v="2196"/>
    <n v="1421"/>
    <n v="2196"/>
    <n v="775"/>
    <s v=" Vikas Singh "/>
    <x v="18"/>
  </r>
  <r>
    <s v="O1006650"/>
    <d v="2024-06-25T00:00:00"/>
    <x v="2"/>
    <x v="11"/>
    <x v="5"/>
    <x v="1"/>
    <n v="8"/>
    <n v="18051"/>
    <n v="13001"/>
    <n v="144408"/>
    <n v="131407"/>
    <s v="Ritu Bose"/>
    <x v="18"/>
  </r>
  <r>
    <s v="O1006651"/>
    <d v="2024-02-15T00:00:00"/>
    <x v="0"/>
    <x v="3"/>
    <x v="11"/>
    <x v="1"/>
    <n v="1"/>
    <n v="25607"/>
    <n v="22910"/>
    <n v="25607"/>
    <n v="2697"/>
    <s v="Vikas Kumar"/>
    <x v="18"/>
  </r>
  <r>
    <s v="O1006653"/>
    <d v="2024-12-10T00:00:00"/>
    <x v="0"/>
    <x v="12"/>
    <x v="5"/>
    <x v="1"/>
    <n v="3"/>
    <n v="527"/>
    <n v="421"/>
    <n v="1581"/>
    <n v="1160"/>
    <s v="Neha Joshi"/>
    <x v="18"/>
  </r>
  <r>
    <s v="O1006657"/>
    <d v="2024-12-19T00:00:00"/>
    <x v="0"/>
    <x v="12"/>
    <x v="11"/>
    <x v="1"/>
    <n v="6"/>
    <n v="506"/>
    <n v="359"/>
    <n v="3036"/>
    <n v="2677"/>
    <s v="Rohit Das"/>
    <x v="18"/>
  </r>
  <r>
    <s v="O1006660"/>
    <d v="2024-06-20T00:00:00"/>
    <x v="3"/>
    <x v="8"/>
    <x v="10"/>
    <x v="1"/>
    <n v="1"/>
    <n v="15187"/>
    <n v="11564"/>
    <n v="15187"/>
    <n v="3623"/>
    <s v="Ritu Saxena"/>
    <x v="18"/>
  </r>
  <r>
    <s v="O1006663"/>
    <d v="2024-06-05T00:00:00"/>
    <x v="2"/>
    <x v="6"/>
    <x v="9"/>
    <x v="1"/>
    <n v="9"/>
    <n v="59585"/>
    <n v="46079"/>
    <n v="536265"/>
    <n v="490186"/>
    <s v="Karan Iyer"/>
    <x v="18"/>
  </r>
  <r>
    <s v="O1006665"/>
    <d v="2024-04-27T00:00:00"/>
    <x v="2"/>
    <x v="7"/>
    <x v="8"/>
    <x v="1"/>
    <n v="5"/>
    <n v="965"/>
    <n v="818"/>
    <n v="4825"/>
    <n v="4007"/>
    <s v="Neha Sharma"/>
    <x v="18"/>
  </r>
  <r>
    <s v="O1006666"/>
    <d v="2024-06-20T00:00:00"/>
    <x v="1"/>
    <x v="1"/>
    <x v="8"/>
    <x v="1"/>
    <n v="1"/>
    <n v="554"/>
    <n v="488"/>
    <n v="554"/>
    <n v="66"/>
    <s v="Rahul Bose"/>
    <x v="18"/>
  </r>
  <r>
    <s v="O1006667"/>
    <d v="2024-01-21T00:00:00"/>
    <x v="3"/>
    <x v="9"/>
    <x v="11"/>
    <x v="1"/>
    <n v="3"/>
    <n v="2671"/>
    <n v="2094"/>
    <n v="8013"/>
    <n v="5919"/>
    <s v="Vikas Reddy"/>
    <x v="18"/>
  </r>
  <r>
    <s v="O1006668"/>
    <d v="2024-07-25T00:00:00"/>
    <x v="2"/>
    <x v="6"/>
    <x v="9"/>
    <x v="1"/>
    <n v="2"/>
    <n v="34619"/>
    <n v="21476"/>
    <n v="69238"/>
    <n v="47762"/>
    <s v="Vikram Yadav"/>
    <x v="18"/>
  </r>
  <r>
    <s v="O1006671"/>
    <d v="2024-03-29T00:00:00"/>
    <x v="3"/>
    <x v="13"/>
    <x v="9"/>
    <x v="1"/>
    <n v="1"/>
    <n v="8285"/>
    <n v="5257"/>
    <n v="8285"/>
    <n v="3028"/>
    <s v="Priya Khan"/>
    <x v="18"/>
  </r>
  <r>
    <s v="O1006672"/>
    <d v="2024-09-09T00:00:00"/>
    <x v="3"/>
    <x v="13"/>
    <x v="10"/>
    <x v="1"/>
    <n v="2"/>
    <n v="1108"/>
    <n v="883"/>
    <n v="2216"/>
    <n v="1333"/>
    <s v="Amit Patel"/>
    <x v="18"/>
  </r>
  <r>
    <s v="O1006673"/>
    <d v="2024-04-12T00:00:00"/>
    <x v="2"/>
    <x v="7"/>
    <x v="8"/>
    <x v="1"/>
    <n v="1"/>
    <n v="55553"/>
    <n v="46167"/>
    <n v="55553"/>
    <n v="9386"/>
    <s v="Neha Kapoor"/>
    <x v="18"/>
  </r>
  <r>
    <s v="O1006674"/>
    <d v="2024-07-30T00:00:00"/>
    <x v="0"/>
    <x v="12"/>
    <x v="5"/>
    <x v="1"/>
    <n v="1"/>
    <n v="12344"/>
    <n v="7874"/>
    <n v="12344"/>
    <n v="4470"/>
    <s v="Suresh Gupta"/>
    <x v="18"/>
  </r>
  <r>
    <s v="O1006675"/>
    <d v="2024-04-23T00:00:00"/>
    <x v="0"/>
    <x v="2"/>
    <x v="6"/>
    <x v="1"/>
    <n v="4"/>
    <n v="1441"/>
    <n v="955"/>
    <n v="5764"/>
    <n v="4809"/>
    <s v="Suresh Khan"/>
    <x v="18"/>
  </r>
  <r>
    <s v="O1006676"/>
    <d v="2024-02-03T00:00:00"/>
    <x v="2"/>
    <x v="6"/>
    <x v="6"/>
    <x v="1"/>
    <n v="1"/>
    <n v="77341"/>
    <n v="55472"/>
    <n v="77341"/>
    <n v="21869"/>
    <s v="Anita Joshi"/>
    <x v="18"/>
  </r>
  <r>
    <s v="O1006677"/>
    <d v="2024-08-13T00:00:00"/>
    <x v="1"/>
    <x v="14"/>
    <x v="8"/>
    <x v="1"/>
    <n v="3"/>
    <n v="14516"/>
    <n v="12585"/>
    <n v="43548"/>
    <n v="30963"/>
    <s v=" Suresh Joshi "/>
    <x v="18"/>
  </r>
  <r>
    <s v="O1006679"/>
    <d v="2024-09-20T00:00:00"/>
    <x v="2"/>
    <x v="6"/>
    <x v="5"/>
    <x v="1"/>
    <n v="2"/>
    <n v="1022"/>
    <n v="734"/>
    <n v="2044"/>
    <n v="1310"/>
    <s v="Isha Chowdhury"/>
    <x v="18"/>
  </r>
  <r>
    <s v="O1006681"/>
    <d v="2024-11-06T00:00:00"/>
    <x v="0"/>
    <x v="3"/>
    <x v="10"/>
    <x v="1"/>
    <n v="4"/>
    <n v="1489"/>
    <n v="1080"/>
    <n v="5956"/>
    <n v="4876"/>
    <s v="Priya Kumar"/>
    <x v="18"/>
  </r>
  <r>
    <s v="O1006683"/>
    <d v="2024-07-16T00:00:00"/>
    <x v="1"/>
    <x v="5"/>
    <x v="6"/>
    <x v="1"/>
    <n v="2"/>
    <n v="2035"/>
    <n v="1555"/>
    <n v="4070"/>
    <n v="2515"/>
    <s v="Vikram Chowdhury"/>
    <x v="18"/>
  </r>
  <r>
    <s v="O1006684"/>
    <d v="2024-01-19T00:00:00"/>
    <x v="2"/>
    <x v="7"/>
    <x v="8"/>
    <x v="1"/>
    <n v="1"/>
    <n v="49895"/>
    <n v="40762"/>
    <n v="49895"/>
    <n v="9133"/>
    <s v="Asha Gupta"/>
    <x v="18"/>
  </r>
  <r>
    <s v="O1006686"/>
    <d v="2024-06-28T00:00:00"/>
    <x v="0"/>
    <x v="2"/>
    <x v="9"/>
    <x v="1"/>
    <n v="8"/>
    <n v="3253"/>
    <n v="2927"/>
    <n v="26024"/>
    <n v="23097"/>
    <s v="Neha Kapoor"/>
    <x v="19"/>
  </r>
  <r>
    <s v="O1006687"/>
    <d v="2024-01-07T00:00:00"/>
    <x v="3"/>
    <x v="15"/>
    <x v="6"/>
    <x v="1"/>
    <n v="2"/>
    <n v="2039"/>
    <n v="1468"/>
    <n v="4078"/>
    <n v="2610"/>
    <s v="Karan Joshi"/>
    <x v="19"/>
  </r>
  <r>
    <s v="O1006691"/>
    <d v="2024-10-20T00:00:00"/>
    <x v="3"/>
    <x v="9"/>
    <x v="10"/>
    <x v="1"/>
    <n v="8"/>
    <n v="11667"/>
    <n v="10459"/>
    <n v="93336"/>
    <n v="82877"/>
    <s v="Vikram Reddy"/>
    <x v="19"/>
  </r>
  <r>
    <s v="O1006692"/>
    <d v="2024-12-02T00:00:00"/>
    <x v="1"/>
    <x v="14"/>
    <x v="5"/>
    <x v="1"/>
    <n v="1"/>
    <n v="28372"/>
    <n v="24973"/>
    <n v="28372"/>
    <n v="3399"/>
    <s v="Pooja Yadav"/>
    <x v="19"/>
  </r>
  <r>
    <s v="O1006693"/>
    <d v="2024-03-08T00:00:00"/>
    <x v="0"/>
    <x v="0"/>
    <x v="10"/>
    <x v="1"/>
    <n v="7"/>
    <n v="865"/>
    <n v="738"/>
    <n v="6055"/>
    <n v="5317"/>
    <s v="Asha Kapoor"/>
    <x v="19"/>
  </r>
  <r>
    <s v="O1006694"/>
    <d v="2024-07-26T00:00:00"/>
    <x v="2"/>
    <x v="4"/>
    <x v="10"/>
    <x v="1"/>
    <n v="8"/>
    <n v="1361"/>
    <n v="1192"/>
    <n v="10888"/>
    <n v="9696"/>
    <s v="Suresh Reddy"/>
    <x v="19"/>
  </r>
  <r>
    <s v="O1006697"/>
    <d v="2024-11-29T00:00:00"/>
    <x v="0"/>
    <x v="3"/>
    <x v="7"/>
    <x v="1"/>
    <n v="8"/>
    <n v="75053"/>
    <n v="64875"/>
    <n v="600424"/>
    <n v="535549"/>
    <s v="Ramesh Iyer"/>
    <x v="19"/>
  </r>
  <r>
    <s v="O1006700"/>
    <d v="2024-01-10T00:00:00"/>
    <x v="1"/>
    <x v="1"/>
    <x v="7"/>
    <x v="1"/>
    <n v="1"/>
    <n v="11175"/>
    <n v="9277"/>
    <n v="11175"/>
    <n v="1898"/>
    <s v="Amit Gupta"/>
    <x v="19"/>
  </r>
  <r>
    <s v="O1006701"/>
    <d v="2024-12-20T00:00:00"/>
    <x v="1"/>
    <x v="1"/>
    <x v="7"/>
    <x v="1"/>
    <n v="7"/>
    <n v="2419"/>
    <n v="1889"/>
    <n v="16933"/>
    <n v="15044"/>
    <s v="Rahul Kapoor"/>
    <x v="19"/>
  </r>
  <r>
    <s v="O1006702"/>
    <d v="2024-09-06T00:00:00"/>
    <x v="0"/>
    <x v="2"/>
    <x v="8"/>
    <x v="1"/>
    <n v="1"/>
    <n v="941"/>
    <n v="680"/>
    <n v="941"/>
    <n v="261"/>
    <s v="ROHIT SAXENA"/>
    <x v="19"/>
  </r>
  <r>
    <s v="O1006703"/>
    <d v="2024-04-15T00:00:00"/>
    <x v="1"/>
    <x v="1"/>
    <x v="5"/>
    <x v="1"/>
    <n v="8"/>
    <n v="6458"/>
    <n v="5403"/>
    <n v="51664"/>
    <n v="46261"/>
    <s v="Rohit Verma"/>
    <x v="19"/>
  </r>
  <r>
    <s v="O1006704"/>
    <d v="2024-12-27T00:00:00"/>
    <x v="2"/>
    <x v="7"/>
    <x v="9"/>
    <x v="1"/>
    <n v="1"/>
    <n v="34604"/>
    <n v="21959"/>
    <n v="34604"/>
    <n v="12645"/>
    <s v="Anita Singh"/>
    <x v="19"/>
  </r>
  <r>
    <s v="O1006706"/>
    <d v="2024-08-31T00:00:00"/>
    <x v="3"/>
    <x v="9"/>
    <x v="5"/>
    <x v="1"/>
    <n v="7"/>
    <n v="1241"/>
    <n v="1039"/>
    <n v="8687"/>
    <n v="7648"/>
    <s v="Pooja Bhat"/>
    <x v="19"/>
  </r>
  <r>
    <s v="O1006707"/>
    <d v="2024-11-25T00:00:00"/>
    <x v="3"/>
    <x v="8"/>
    <x v="5"/>
    <x v="1"/>
    <n v="1"/>
    <n v="6675"/>
    <n v="4978"/>
    <n v="6675"/>
    <n v="1697"/>
    <s v=" Ramesh Singh "/>
    <x v="19"/>
  </r>
  <r>
    <s v="O1006708"/>
    <d v="2024-04-23T00:00:00"/>
    <x v="1"/>
    <x v="5"/>
    <x v="8"/>
    <x v="1"/>
    <n v="1"/>
    <n v="9976"/>
    <n v="7779"/>
    <n v="9976"/>
    <n v="2197"/>
    <s v="MEENA KAPOOR"/>
    <x v="19"/>
  </r>
  <r>
    <s v="O1006710"/>
    <d v="2024-04-10T00:00:00"/>
    <x v="0"/>
    <x v="12"/>
    <x v="9"/>
    <x v="1"/>
    <n v="9"/>
    <n v="29621"/>
    <n v="24080"/>
    <n v="266589"/>
    <n v="242509"/>
    <s v="Amit Das"/>
    <x v="19"/>
  </r>
  <r>
    <s v="O1006712"/>
    <d v="2024-05-21T00:00:00"/>
    <x v="0"/>
    <x v="2"/>
    <x v="8"/>
    <x v="1"/>
    <n v="7"/>
    <n v="16140"/>
    <n v="13078"/>
    <n v="112980"/>
    <n v="99902"/>
    <s v="Manoj Gupta"/>
    <x v="19"/>
  </r>
  <r>
    <s v="O1006714"/>
    <d v="2024-10-27T00:00:00"/>
    <x v="0"/>
    <x v="0"/>
    <x v="11"/>
    <x v="1"/>
    <n v="3"/>
    <n v="3869"/>
    <n v="3060"/>
    <n v="11607"/>
    <n v="8547"/>
    <s v="Ritu Sharma"/>
    <x v="19"/>
  </r>
  <r>
    <s v="O1006716"/>
    <d v="2024-06-08T00:00:00"/>
    <x v="1"/>
    <x v="14"/>
    <x v="10"/>
    <x v="1"/>
    <n v="5"/>
    <n v="36751"/>
    <n v="22305"/>
    <n v="183755"/>
    <n v="161450"/>
    <s v="Deepa Sharma"/>
    <x v="19"/>
  </r>
  <r>
    <s v="O1006717"/>
    <d v="2024-02-12T00:00:00"/>
    <x v="3"/>
    <x v="9"/>
    <x v="10"/>
    <x v="1"/>
    <n v="4"/>
    <n v="55130"/>
    <n v="43373"/>
    <n v="220520"/>
    <n v="177147"/>
    <s v="Vikram Yadav"/>
    <x v="19"/>
  </r>
  <r>
    <s v="O1006718"/>
    <d v="2024-04-13T00:00:00"/>
    <x v="1"/>
    <x v="10"/>
    <x v="7"/>
    <x v="1"/>
    <n v="6"/>
    <n v="74671"/>
    <n v="45216"/>
    <n v="448026"/>
    <n v="402810"/>
    <s v="Manoj Das"/>
    <x v="19"/>
  </r>
  <r>
    <s v="O1006721"/>
    <d v="2024-02-19T00:00:00"/>
    <x v="1"/>
    <x v="5"/>
    <x v="11"/>
    <x v="1"/>
    <n v="6"/>
    <n v="1190"/>
    <n v="1056"/>
    <n v="7140"/>
    <n v="6084"/>
    <s v="Rahul Iyer"/>
    <x v="19"/>
  </r>
  <r>
    <s v="O1006722"/>
    <d v="2024-08-29T00:00:00"/>
    <x v="2"/>
    <x v="4"/>
    <x v="8"/>
    <x v="1"/>
    <n v="2"/>
    <n v="42634"/>
    <n v="33065"/>
    <n v="85268"/>
    <n v="52203"/>
    <s v="Priya Sharma"/>
    <x v="19"/>
  </r>
  <r>
    <s v="O1006723"/>
    <d v="2024-02-25T00:00:00"/>
    <x v="2"/>
    <x v="7"/>
    <x v="7"/>
    <x v="1"/>
    <n v="10"/>
    <n v="506"/>
    <n v="337"/>
    <n v="5060"/>
    <n v="4723"/>
    <s v="Vikram Chowdhury"/>
    <x v="19"/>
  </r>
  <r>
    <s v="O1006725"/>
    <d v="2024-10-31T00:00:00"/>
    <x v="3"/>
    <x v="9"/>
    <x v="11"/>
    <x v="1"/>
    <n v="7"/>
    <n v="6566"/>
    <n v="4476"/>
    <n v="45962"/>
    <n v="41486"/>
    <s v="Ritu Kapoor"/>
    <x v="19"/>
  </r>
  <r>
    <s v="O1006726"/>
    <d v="2024-09-23T00:00:00"/>
    <x v="1"/>
    <x v="5"/>
    <x v="5"/>
    <x v="1"/>
    <n v="8"/>
    <n v="2033"/>
    <n v="1667"/>
    <n v="16264"/>
    <n v="14597"/>
    <s v="Priya Chowdhury"/>
    <x v="19"/>
  </r>
  <r>
    <s v="O1006728"/>
    <d v="2024-04-26T00:00:00"/>
    <x v="3"/>
    <x v="9"/>
    <x v="11"/>
    <x v="1"/>
    <n v="2"/>
    <n v="4993"/>
    <n v="3839"/>
    <n v="9986"/>
    <n v="6147"/>
    <s v="Priya Sharma"/>
    <x v="19"/>
  </r>
  <r>
    <s v="O1006729"/>
    <d v="2024-09-16T00:00:00"/>
    <x v="0"/>
    <x v="2"/>
    <x v="11"/>
    <x v="1"/>
    <n v="8"/>
    <n v="24160"/>
    <n v="16481"/>
    <n v="193280"/>
    <n v="176799"/>
    <s v=" Priya Iyer "/>
    <x v="19"/>
  </r>
  <r>
    <s v="O1006730"/>
    <d v="2024-04-02T00:00:00"/>
    <x v="0"/>
    <x v="3"/>
    <x v="6"/>
    <x v="1"/>
    <n v="2"/>
    <n v="9816"/>
    <n v="8819"/>
    <n v="19632"/>
    <n v="10813"/>
    <s v=" Neha Gupta "/>
    <x v="19"/>
  </r>
  <r>
    <s v="O1006734"/>
    <d v="2024-04-30T00:00:00"/>
    <x v="1"/>
    <x v="5"/>
    <x v="7"/>
    <x v="1"/>
    <n v="2"/>
    <n v="17355"/>
    <n v="14195"/>
    <n v="34710"/>
    <n v="20515"/>
    <s v="Anita Joshi"/>
    <x v="19"/>
  </r>
  <r>
    <s v="O1006735"/>
    <d v="2024-07-23T00:00:00"/>
    <x v="1"/>
    <x v="1"/>
    <x v="6"/>
    <x v="1"/>
    <n v="7"/>
    <n v="7454"/>
    <n v="5299"/>
    <n v="52178"/>
    <n v="46879"/>
    <s v=" Priya Shukla "/>
    <x v="19"/>
  </r>
  <r>
    <s v="O1006737"/>
    <d v="2024-06-11T00:00:00"/>
    <x v="1"/>
    <x v="1"/>
    <x v="5"/>
    <x v="1"/>
    <n v="5"/>
    <n v="42239"/>
    <n v="36379"/>
    <n v="211195"/>
    <n v="174816"/>
    <s v="Rohit Gupta"/>
    <x v="19"/>
  </r>
  <r>
    <s v="O1006738"/>
    <d v="2024-03-14T00:00:00"/>
    <x v="3"/>
    <x v="9"/>
    <x v="11"/>
    <x v="1"/>
    <n v="1"/>
    <n v="33811"/>
    <n v="28878"/>
    <n v="33811"/>
    <n v="4933"/>
    <s v="Vikas Saxena"/>
    <x v="19"/>
  </r>
  <r>
    <s v="O1006739"/>
    <d v="2024-10-14T00:00:00"/>
    <x v="3"/>
    <x v="8"/>
    <x v="10"/>
    <x v="1"/>
    <n v="5"/>
    <n v="17345"/>
    <n v="15451"/>
    <n v="86725"/>
    <n v="71274"/>
    <s v="Isha Shukla"/>
    <x v="19"/>
  </r>
  <r>
    <s v="O1006740"/>
    <d v="2024-05-10T00:00:00"/>
    <x v="1"/>
    <x v="14"/>
    <x v="9"/>
    <x v="1"/>
    <n v="3"/>
    <n v="1139"/>
    <n v="1003"/>
    <n v="3417"/>
    <n v="2414"/>
    <s v="Vikram Khan"/>
    <x v="19"/>
  </r>
  <r>
    <s v="O1006744"/>
    <d v="2024-10-24T00:00:00"/>
    <x v="3"/>
    <x v="15"/>
    <x v="7"/>
    <x v="1"/>
    <n v="1"/>
    <n v="4958"/>
    <n v="4136"/>
    <n v="4958"/>
    <n v="822"/>
    <s v="Meena Bose"/>
    <x v="19"/>
  </r>
  <r>
    <s v="O1006746"/>
    <d v="2024-11-26T00:00:00"/>
    <x v="3"/>
    <x v="13"/>
    <x v="5"/>
    <x v="1"/>
    <n v="5"/>
    <n v="68352"/>
    <n v="53684"/>
    <n v="341760"/>
    <n v="288076"/>
    <s v="Ritu Iyer"/>
    <x v="19"/>
  </r>
  <r>
    <s v="O1006748"/>
    <d v="2024-06-05T00:00:00"/>
    <x v="0"/>
    <x v="3"/>
    <x v="7"/>
    <x v="1"/>
    <n v="2"/>
    <n v="392"/>
    <n v="263"/>
    <n v="784"/>
    <n v="521"/>
    <s v="Neha Kumar"/>
    <x v="19"/>
  </r>
  <r>
    <s v="O1006751"/>
    <d v="2024-09-15T00:00:00"/>
    <x v="1"/>
    <x v="14"/>
    <x v="6"/>
    <x v="1"/>
    <n v="7"/>
    <n v="1360"/>
    <n v="878"/>
    <n v="9520"/>
    <n v="8642"/>
    <s v="Suresh Khan"/>
    <x v="19"/>
  </r>
  <r>
    <s v="O1006755"/>
    <d v="2024-01-16T00:00:00"/>
    <x v="0"/>
    <x v="0"/>
    <x v="8"/>
    <x v="1"/>
    <n v="3"/>
    <n v="29038"/>
    <n v="24266"/>
    <n v="87114"/>
    <n v="62848"/>
    <s v=" Neha Nair "/>
    <x v="19"/>
  </r>
  <r>
    <s v="O1006757"/>
    <d v="2024-08-24T00:00:00"/>
    <x v="3"/>
    <x v="15"/>
    <x v="5"/>
    <x v="1"/>
    <n v="6"/>
    <n v="871"/>
    <n v="699"/>
    <n v="5226"/>
    <n v="4527"/>
    <s v="Vikas Bhat"/>
    <x v="19"/>
  </r>
  <r>
    <s v="O1006758"/>
    <d v="2024-08-09T00:00:00"/>
    <x v="0"/>
    <x v="12"/>
    <x v="8"/>
    <x v="1"/>
    <n v="5"/>
    <n v="3057"/>
    <n v="2606"/>
    <n v="15285"/>
    <n v="12679"/>
    <s v="Manoj Kumar"/>
    <x v="19"/>
  </r>
  <r>
    <s v="O1006761"/>
    <d v="2024-11-09T00:00:00"/>
    <x v="2"/>
    <x v="6"/>
    <x v="8"/>
    <x v="1"/>
    <n v="1"/>
    <n v="10461"/>
    <n v="6666"/>
    <n v="10461"/>
    <n v="3795"/>
    <s v="Asha Shukla"/>
    <x v="19"/>
  </r>
  <r>
    <s v="O1006762"/>
    <d v="2024-02-28T00:00:00"/>
    <x v="3"/>
    <x v="13"/>
    <x v="10"/>
    <x v="1"/>
    <n v="3"/>
    <n v="6302"/>
    <n v="4507"/>
    <n v="18906"/>
    <n v="14399"/>
    <s v="Rahul Joshi"/>
    <x v="19"/>
  </r>
  <r>
    <s v="O1006763"/>
    <d v="2024-07-21T00:00:00"/>
    <x v="0"/>
    <x v="2"/>
    <x v="7"/>
    <x v="1"/>
    <n v="1"/>
    <n v="609"/>
    <n v="500"/>
    <n v="609"/>
    <n v="109"/>
    <s v="Ritu Bose"/>
    <x v="19"/>
  </r>
  <r>
    <s v="O1006764"/>
    <d v="2024-02-17T00:00:00"/>
    <x v="3"/>
    <x v="13"/>
    <x v="7"/>
    <x v="1"/>
    <n v="8"/>
    <n v="1212"/>
    <n v="934"/>
    <n v="9696"/>
    <n v="8762"/>
    <s v="Sakshi Reddy"/>
    <x v="19"/>
  </r>
  <r>
    <s v="O1006765"/>
    <d v="2024-07-16T00:00:00"/>
    <x v="0"/>
    <x v="2"/>
    <x v="9"/>
    <x v="1"/>
    <n v="1"/>
    <n v="1146"/>
    <n v="1015"/>
    <n v="1146"/>
    <n v="131"/>
    <s v="Ritu Das"/>
    <x v="19"/>
  </r>
  <r>
    <s v="O1006767"/>
    <d v="2024-08-06T00:00:00"/>
    <x v="1"/>
    <x v="14"/>
    <x v="7"/>
    <x v="1"/>
    <n v="2"/>
    <n v="47304"/>
    <n v="31700"/>
    <n v="94608"/>
    <n v="62908"/>
    <s v="RAHUL REDDY"/>
    <x v="19"/>
  </r>
  <r>
    <s v="O1006768"/>
    <d v="2024-05-19T00:00:00"/>
    <x v="3"/>
    <x v="9"/>
    <x v="9"/>
    <x v="1"/>
    <n v="4"/>
    <n v="4927"/>
    <n v="4233"/>
    <n v="19708"/>
    <n v="15475"/>
    <s v="Isha Joshi"/>
    <x v="19"/>
  </r>
  <r>
    <s v="O1006770"/>
    <d v="2024-03-10T00:00:00"/>
    <x v="2"/>
    <x v="11"/>
    <x v="11"/>
    <x v="1"/>
    <n v="1"/>
    <n v="25246"/>
    <n v="20305"/>
    <n v="25246"/>
    <n v="4941"/>
    <s v="Sneha Das"/>
    <x v="19"/>
  </r>
  <r>
    <s v="O1006771"/>
    <d v="2024-01-11T00:00:00"/>
    <x v="1"/>
    <x v="14"/>
    <x v="9"/>
    <x v="1"/>
    <n v="10"/>
    <n v="13386"/>
    <n v="9240"/>
    <n v="133860"/>
    <n v="124620"/>
    <s v="Ramesh Reddy"/>
    <x v="19"/>
  </r>
  <r>
    <s v="O1006773"/>
    <d v="2024-02-23T00:00:00"/>
    <x v="0"/>
    <x v="3"/>
    <x v="7"/>
    <x v="1"/>
    <n v="6"/>
    <n v="1179"/>
    <n v="850"/>
    <n v="7074"/>
    <n v="6224"/>
    <s v="Ramesh Sharma"/>
    <x v="19"/>
  </r>
  <r>
    <s v="O1006775"/>
    <d v="2024-04-14T00:00:00"/>
    <x v="0"/>
    <x v="3"/>
    <x v="8"/>
    <x v="1"/>
    <n v="8"/>
    <n v="4716"/>
    <n v="3528"/>
    <n v="37728"/>
    <n v="34200"/>
    <s v="Vikram Chowdhury"/>
    <x v="19"/>
  </r>
  <r>
    <s v="O1006776"/>
    <d v="2024-05-24T00:00:00"/>
    <x v="1"/>
    <x v="10"/>
    <x v="10"/>
    <x v="1"/>
    <n v="1"/>
    <n v="45642"/>
    <n v="39515"/>
    <n v="45642"/>
    <n v="6127"/>
    <s v="Meena Patel"/>
    <x v="19"/>
  </r>
  <r>
    <s v="O1006777"/>
    <d v="2024-03-09T00:00:00"/>
    <x v="3"/>
    <x v="9"/>
    <x v="9"/>
    <x v="1"/>
    <n v="4"/>
    <n v="33480"/>
    <n v="21774"/>
    <n v="133920"/>
    <n v="112146"/>
    <s v="Sneha Iyer"/>
    <x v="19"/>
  </r>
  <r>
    <s v="O1006778"/>
    <d v="2024-05-24T00:00:00"/>
    <x v="0"/>
    <x v="2"/>
    <x v="7"/>
    <x v="1"/>
    <n v="7"/>
    <n v="4918"/>
    <n v="3903"/>
    <n v="34426"/>
    <n v="30523"/>
    <s v="Vikas Yadav"/>
    <x v="19"/>
  </r>
  <r>
    <s v="O1006779"/>
    <d v="2024-12-07T00:00:00"/>
    <x v="1"/>
    <x v="14"/>
    <x v="5"/>
    <x v="1"/>
    <n v="2"/>
    <n v="22995"/>
    <n v="14112"/>
    <n v="45990"/>
    <n v="31878"/>
    <s v="ROHIT BOSE"/>
    <x v="19"/>
  </r>
  <r>
    <s v="O1006780"/>
    <d v="2024-03-26T00:00:00"/>
    <x v="0"/>
    <x v="3"/>
    <x v="7"/>
    <x v="1"/>
    <n v="7"/>
    <n v="1017"/>
    <n v="682"/>
    <n v="7119"/>
    <n v="6437"/>
    <s v=" Pooja Singh "/>
    <x v="19"/>
  </r>
  <r>
    <s v="O1006783"/>
    <d v="2024-02-14T00:00:00"/>
    <x v="3"/>
    <x v="9"/>
    <x v="5"/>
    <x v="1"/>
    <n v="5"/>
    <n v="932"/>
    <n v="803"/>
    <n v="4660"/>
    <n v="3857"/>
    <s v="Rohit Nair"/>
    <x v="19"/>
  </r>
  <r>
    <s v="O1006784"/>
    <d v="2024-03-30T00:00:00"/>
    <x v="0"/>
    <x v="3"/>
    <x v="7"/>
    <x v="1"/>
    <n v="4"/>
    <n v="7885"/>
    <n v="6071"/>
    <n v="31540"/>
    <n v="25469"/>
    <s v="Meena Kumar"/>
    <x v="19"/>
  </r>
  <r>
    <s v="O1006785"/>
    <d v="2024-03-28T00:00:00"/>
    <x v="0"/>
    <x v="12"/>
    <x v="5"/>
    <x v="1"/>
    <n v="9"/>
    <n v="7504"/>
    <n v="6130"/>
    <n v="67536"/>
    <n v="61406"/>
    <s v="Vikas Iyer"/>
    <x v="19"/>
  </r>
  <r>
    <s v="O1006788"/>
    <d v="2024-08-09T00:00:00"/>
    <x v="3"/>
    <x v="8"/>
    <x v="9"/>
    <x v="1"/>
    <n v="6"/>
    <n v="1262"/>
    <n v="1022"/>
    <n v="7572"/>
    <n v="6550"/>
    <s v="Meena Singh"/>
    <x v="19"/>
  </r>
  <r>
    <s v="O1006790"/>
    <d v="2024-11-10T00:00:00"/>
    <x v="2"/>
    <x v="11"/>
    <x v="5"/>
    <x v="1"/>
    <n v="8"/>
    <n v="568"/>
    <n v="342"/>
    <n v="4544"/>
    <n v="4202"/>
    <s v="Anita Kapoor"/>
    <x v="19"/>
  </r>
  <r>
    <s v="O1006791"/>
    <d v="2024-05-28T00:00:00"/>
    <x v="1"/>
    <x v="10"/>
    <x v="5"/>
    <x v="1"/>
    <n v="1"/>
    <n v="48614"/>
    <n v="38733"/>
    <n v="48614"/>
    <n v="9881"/>
    <s v="Sneha Gupta"/>
    <x v="19"/>
  </r>
  <r>
    <s v="O1006792"/>
    <d v="2024-09-27T00:00:00"/>
    <x v="3"/>
    <x v="15"/>
    <x v="11"/>
    <x v="1"/>
    <n v="1"/>
    <n v="20720"/>
    <n v="14172"/>
    <n v="20720"/>
    <n v="6548"/>
    <s v="Ramesh Singh"/>
    <x v="19"/>
  </r>
  <r>
    <s v="O1006796"/>
    <d v="2024-06-22T00:00:00"/>
    <x v="0"/>
    <x v="3"/>
    <x v="8"/>
    <x v="1"/>
    <n v="5"/>
    <n v="16079"/>
    <n v="12682"/>
    <n v="80395"/>
    <n v="67713"/>
    <s v="Manoj Gupta"/>
    <x v="19"/>
  </r>
  <r>
    <s v="O1006798"/>
    <d v="2024-06-24T00:00:00"/>
    <x v="3"/>
    <x v="13"/>
    <x v="7"/>
    <x v="1"/>
    <n v="4"/>
    <n v="705"/>
    <n v="491"/>
    <n v="2820"/>
    <n v="2329"/>
    <s v="Rahul Bhat"/>
    <x v="19"/>
  </r>
  <r>
    <s v="O1006799"/>
    <d v="2024-11-26T00:00:00"/>
    <x v="2"/>
    <x v="7"/>
    <x v="7"/>
    <x v="1"/>
    <n v="5"/>
    <n v="68223"/>
    <n v="58896"/>
    <n v="341115"/>
    <n v="282219"/>
    <s v="Vikas Reddy"/>
    <x v="19"/>
  </r>
  <r>
    <s v="O1006801"/>
    <d v="2024-03-17T00:00:00"/>
    <x v="3"/>
    <x v="8"/>
    <x v="11"/>
    <x v="1"/>
    <n v="2"/>
    <n v="4403"/>
    <n v="3315"/>
    <n v="8806"/>
    <n v="5491"/>
    <s v="Asha Bhat"/>
    <x v="19"/>
  </r>
  <r>
    <s v="O1006802"/>
    <d v="2024-01-14T00:00:00"/>
    <x v="0"/>
    <x v="12"/>
    <x v="8"/>
    <x v="1"/>
    <n v="8"/>
    <n v="24730"/>
    <n v="15451"/>
    <n v="197840"/>
    <n v="182389"/>
    <s v="Anita Sharma"/>
    <x v="19"/>
  </r>
  <r>
    <s v="O1006804"/>
    <d v="2024-06-28T00:00:00"/>
    <x v="3"/>
    <x v="8"/>
    <x v="5"/>
    <x v="1"/>
    <n v="3"/>
    <n v="25492"/>
    <n v="20239"/>
    <n v="76476"/>
    <n v="56237"/>
    <s v="Priya Sharma"/>
    <x v="19"/>
  </r>
  <r>
    <s v="O1006805"/>
    <d v="2024-09-15T00:00:00"/>
    <x v="3"/>
    <x v="13"/>
    <x v="6"/>
    <x v="1"/>
    <n v="2"/>
    <n v="4696"/>
    <n v="3910"/>
    <n v="9392"/>
    <n v="5482"/>
    <s v="Suresh Kapoor"/>
    <x v="19"/>
  </r>
  <r>
    <s v="O1006806"/>
    <d v="2024-07-27T00:00:00"/>
    <x v="1"/>
    <x v="5"/>
    <x v="11"/>
    <x v="1"/>
    <n v="7"/>
    <n v="2410"/>
    <n v="1976"/>
    <n v="16870"/>
    <n v="14894"/>
    <s v="Sakshi Mehta"/>
    <x v="19"/>
  </r>
  <r>
    <s v="O1006807"/>
    <d v="2024-01-02T00:00:00"/>
    <x v="0"/>
    <x v="2"/>
    <x v="5"/>
    <x v="1"/>
    <n v="2"/>
    <n v="803"/>
    <n v="709"/>
    <n v="1606"/>
    <n v="897"/>
    <s v="Isha Bose"/>
    <x v="19"/>
  </r>
  <r>
    <s v="O1006808"/>
    <d v="2024-08-30T00:00:00"/>
    <x v="2"/>
    <x v="11"/>
    <x v="8"/>
    <x v="1"/>
    <n v="8"/>
    <n v="43463"/>
    <n v="31560"/>
    <n v="347704"/>
    <n v="316144"/>
    <s v="Priya Mehta"/>
    <x v="19"/>
  </r>
  <r>
    <s v="O1006809"/>
    <d v="2024-03-28T00:00:00"/>
    <x v="1"/>
    <x v="14"/>
    <x v="11"/>
    <x v="1"/>
    <n v="1"/>
    <n v="604"/>
    <n v="411"/>
    <n v="604"/>
    <n v="193"/>
    <s v="Pooja Mehta"/>
    <x v="19"/>
  </r>
  <r>
    <s v="O1006810"/>
    <d v="2024-05-14T00:00:00"/>
    <x v="1"/>
    <x v="1"/>
    <x v="10"/>
    <x v="1"/>
    <n v="9"/>
    <n v="1278"/>
    <n v="1090"/>
    <n v="11502"/>
    <n v="10412"/>
    <s v="Meena Gupta"/>
    <x v="19"/>
  </r>
  <r>
    <s v="O1006813"/>
    <d v="2024-02-19T00:00:00"/>
    <x v="3"/>
    <x v="15"/>
    <x v="6"/>
    <x v="1"/>
    <n v="3"/>
    <n v="1975"/>
    <n v="1648"/>
    <n v="5925"/>
    <n v="4277"/>
    <s v="Sakshi Reddy"/>
    <x v="19"/>
  </r>
  <r>
    <s v="O1006814"/>
    <d v="2024-12-22T00:00:00"/>
    <x v="3"/>
    <x v="13"/>
    <x v="6"/>
    <x v="1"/>
    <n v="7"/>
    <n v="706"/>
    <n v="468"/>
    <n v="4942"/>
    <n v="4474"/>
    <s v="Anita Nair"/>
    <x v="19"/>
  </r>
  <r>
    <s v="O1006816"/>
    <d v="2024-01-29T00:00:00"/>
    <x v="2"/>
    <x v="4"/>
    <x v="10"/>
    <x v="1"/>
    <n v="4"/>
    <n v="31386"/>
    <n v="23961"/>
    <n v="125544"/>
    <n v="101583"/>
    <s v="Ramesh Verma"/>
    <x v="19"/>
  </r>
  <r>
    <s v="O1006817"/>
    <d v="2024-08-07T00:00:00"/>
    <x v="2"/>
    <x v="4"/>
    <x v="9"/>
    <x v="1"/>
    <n v="2"/>
    <n v="11895"/>
    <n v="9810"/>
    <n v="23790"/>
    <n v="13980"/>
    <s v="Sneha Das"/>
    <x v="19"/>
  </r>
  <r>
    <s v="O1006818"/>
    <d v="2024-05-11T00:00:00"/>
    <x v="0"/>
    <x v="3"/>
    <x v="6"/>
    <x v="1"/>
    <n v="6"/>
    <n v="826"/>
    <n v="657"/>
    <n v="4956"/>
    <n v="4299"/>
    <s v="Rohit Reddy"/>
    <x v="19"/>
  </r>
  <r>
    <s v="O1006819"/>
    <d v="2024-07-06T00:00:00"/>
    <x v="2"/>
    <x v="6"/>
    <x v="8"/>
    <x v="1"/>
    <n v="3"/>
    <n v="1810"/>
    <n v="1554"/>
    <n v="5430"/>
    <n v="3876"/>
    <s v="Neha Reddy"/>
    <x v="19"/>
  </r>
  <r>
    <s v="O1006820"/>
    <d v="2024-08-14T00:00:00"/>
    <x v="3"/>
    <x v="13"/>
    <x v="9"/>
    <x v="1"/>
    <n v="3"/>
    <n v="20094"/>
    <n v="13842"/>
    <n v="60282"/>
    <n v="46440"/>
    <s v="Rohit Sharma"/>
    <x v="19"/>
  </r>
  <r>
    <s v="O1006821"/>
    <d v="2024-04-18T00:00:00"/>
    <x v="0"/>
    <x v="0"/>
    <x v="8"/>
    <x v="1"/>
    <n v="3"/>
    <n v="43931"/>
    <n v="38118"/>
    <n v="131793"/>
    <n v="93675"/>
    <s v="Pooja Iyer"/>
    <x v="19"/>
  </r>
  <r>
    <s v="O1006822"/>
    <d v="2024-07-18T00:00:00"/>
    <x v="2"/>
    <x v="6"/>
    <x v="6"/>
    <x v="1"/>
    <n v="1"/>
    <n v="14160"/>
    <n v="11109"/>
    <n v="14160"/>
    <n v="3051"/>
    <s v="Ritu Iyer"/>
    <x v="19"/>
  </r>
  <r>
    <s v="O1006825"/>
    <d v="2024-09-23T00:00:00"/>
    <x v="3"/>
    <x v="8"/>
    <x v="8"/>
    <x v="1"/>
    <n v="3"/>
    <n v="4522"/>
    <n v="3352"/>
    <n v="13566"/>
    <n v="10214"/>
    <s v="Isha Sharma"/>
    <x v="19"/>
  </r>
  <r>
    <s v="O1006827"/>
    <d v="2024-05-17T00:00:00"/>
    <x v="1"/>
    <x v="5"/>
    <x v="11"/>
    <x v="1"/>
    <n v="1"/>
    <n v="16405"/>
    <n v="13953"/>
    <n v="16405"/>
    <n v="2452"/>
    <s v="Meena Yadav"/>
    <x v="19"/>
  </r>
  <r>
    <s v="O1006828"/>
    <d v="2024-12-22T00:00:00"/>
    <x v="3"/>
    <x v="13"/>
    <x v="8"/>
    <x v="1"/>
    <n v="3"/>
    <n v="776"/>
    <n v="637"/>
    <n v="2328"/>
    <n v="1691"/>
    <s v="Meena Patel"/>
    <x v="19"/>
  </r>
  <r>
    <s v="O1006832"/>
    <d v="2024-05-09T00:00:00"/>
    <x v="1"/>
    <x v="14"/>
    <x v="6"/>
    <x v="1"/>
    <n v="4"/>
    <n v="498"/>
    <n v="359"/>
    <n v="1992"/>
    <n v="1633"/>
    <s v="Meena Joshi"/>
    <x v="19"/>
  </r>
  <r>
    <s v="O1006833"/>
    <d v="2024-01-15T00:00:00"/>
    <x v="3"/>
    <x v="15"/>
    <x v="7"/>
    <x v="1"/>
    <n v="3"/>
    <n v="45678"/>
    <n v="32077"/>
    <n v="137034"/>
    <n v="104957"/>
    <s v="Suresh Joshi"/>
    <x v="19"/>
  </r>
  <r>
    <s v="O1006834"/>
    <d v="2024-09-11T00:00:00"/>
    <x v="2"/>
    <x v="6"/>
    <x v="7"/>
    <x v="1"/>
    <n v="2"/>
    <n v="957"/>
    <n v="602"/>
    <n v="1914"/>
    <n v="1312"/>
    <s v="Rohit Shukla"/>
    <x v="19"/>
  </r>
  <r>
    <s v="O1006836"/>
    <d v="2024-02-17T00:00:00"/>
    <x v="3"/>
    <x v="13"/>
    <x v="6"/>
    <x v="1"/>
    <n v="2"/>
    <n v="66452"/>
    <n v="56749"/>
    <n v="132904"/>
    <n v="76155"/>
    <s v="Sneha Joshi"/>
    <x v="19"/>
  </r>
  <r>
    <s v="O1006837"/>
    <d v="2024-09-29T00:00:00"/>
    <x v="0"/>
    <x v="0"/>
    <x v="11"/>
    <x v="1"/>
    <n v="4"/>
    <n v="1544"/>
    <n v="1112"/>
    <n v="6176"/>
    <n v="5064"/>
    <s v="Sakshi Reddy"/>
    <x v="19"/>
  </r>
  <r>
    <s v="O1006838"/>
    <d v="2024-07-09T00:00:00"/>
    <x v="3"/>
    <x v="8"/>
    <x v="9"/>
    <x v="1"/>
    <n v="3"/>
    <n v="10574"/>
    <n v="8335"/>
    <n v="31722"/>
    <n v="23387"/>
    <s v="Vikas Chowdhury"/>
    <x v="19"/>
  </r>
  <r>
    <s v="O1006839"/>
    <d v="2024-02-10T00:00:00"/>
    <x v="1"/>
    <x v="14"/>
    <x v="9"/>
    <x v="1"/>
    <n v="1"/>
    <n v="21362"/>
    <n v="18325"/>
    <n v="21362"/>
    <n v="3037"/>
    <s v="Suresh Verma"/>
    <x v="19"/>
  </r>
  <r>
    <s v="O1006840"/>
    <d v="2024-12-25T00:00:00"/>
    <x v="1"/>
    <x v="5"/>
    <x v="11"/>
    <x v="1"/>
    <n v="10"/>
    <n v="17972"/>
    <n v="10967"/>
    <n v="179720"/>
    <n v="168753"/>
    <s v="Suresh Das"/>
    <x v="19"/>
  </r>
  <r>
    <s v="O1006841"/>
    <d v="2024-09-05T00:00:00"/>
    <x v="3"/>
    <x v="8"/>
    <x v="9"/>
    <x v="1"/>
    <n v="10"/>
    <n v="6143"/>
    <n v="3850"/>
    <n v="61430"/>
    <n v="57580"/>
    <s v="Meena Yadav"/>
    <x v="19"/>
  </r>
  <r>
    <s v="O1006844"/>
    <d v="2024-11-26T00:00:00"/>
    <x v="3"/>
    <x v="8"/>
    <x v="5"/>
    <x v="1"/>
    <n v="10"/>
    <n v="11119"/>
    <n v="9233"/>
    <n v="111190"/>
    <n v="101957"/>
    <s v="Vikram Reddy"/>
    <x v="19"/>
  </r>
  <r>
    <s v="O1006846"/>
    <d v="2024-12-15T00:00:00"/>
    <x v="0"/>
    <x v="16"/>
    <x v="7"/>
    <x v="1"/>
    <n v="5"/>
    <n v="520"/>
    <n v="439"/>
    <n v="2600"/>
    <n v="2161"/>
    <s v="Isha Reddy"/>
    <x v="19"/>
  </r>
  <r>
    <s v="O1006848"/>
    <d v="2024-03-06T00:00:00"/>
    <x v="1"/>
    <x v="5"/>
    <x v="8"/>
    <x v="1"/>
    <n v="50"/>
    <n v="21492"/>
    <n v="15291"/>
    <n v="1074600"/>
    <n v="1059309"/>
    <s v="Ritu Das"/>
    <x v="19"/>
  </r>
  <r>
    <s v="O1006849"/>
    <d v="2024-11-13T00:00:00"/>
    <x v="3"/>
    <x v="15"/>
    <x v="7"/>
    <x v="1"/>
    <n v="5"/>
    <n v="19799"/>
    <n v="13355"/>
    <n v="98995"/>
    <n v="85640"/>
    <s v="Pooja Patel"/>
    <x v="19"/>
  </r>
  <r>
    <s v="O1006850"/>
    <d v="2024-08-10T00:00:00"/>
    <x v="3"/>
    <x v="13"/>
    <x v="11"/>
    <x v="1"/>
    <n v="8"/>
    <n v="36714"/>
    <n v="23133"/>
    <n v="293712"/>
    <n v="270579"/>
    <s v="Meena Verma"/>
    <x v="19"/>
  </r>
  <r>
    <s v="O1006852"/>
    <d v="2024-05-17T00:00:00"/>
    <x v="0"/>
    <x v="0"/>
    <x v="10"/>
    <x v="1"/>
    <n v="6"/>
    <n v="15951"/>
    <n v="12530"/>
    <n v="95706"/>
    <n v="83176"/>
    <s v="Karan Verma"/>
    <x v="19"/>
  </r>
  <r>
    <s v="O1006853"/>
    <d v="2024-01-09T00:00:00"/>
    <x v="1"/>
    <x v="14"/>
    <x v="9"/>
    <x v="1"/>
    <n v="6"/>
    <n v="6469"/>
    <n v="4508"/>
    <n v="38814"/>
    <n v="34306"/>
    <s v="Suresh Verma"/>
    <x v="19"/>
  </r>
  <r>
    <s v="O1006855"/>
    <d v="2024-10-23T00:00:00"/>
    <x v="0"/>
    <x v="0"/>
    <x v="8"/>
    <x v="1"/>
    <n v="5"/>
    <n v="1365"/>
    <n v="868"/>
    <n v="6825"/>
    <n v="5957"/>
    <s v=" Vikas Iyer "/>
    <x v="19"/>
  </r>
  <r>
    <s v="O1006856"/>
    <d v="2024-08-04T00:00:00"/>
    <x v="1"/>
    <x v="1"/>
    <x v="5"/>
    <x v="1"/>
    <n v="6"/>
    <n v="1461"/>
    <n v="1137"/>
    <n v="8766"/>
    <n v="7629"/>
    <s v="Vikas Nair"/>
    <x v="19"/>
  </r>
  <r>
    <s v="O1006857"/>
    <d v="2024-04-11T00:00:00"/>
    <x v="3"/>
    <x v="13"/>
    <x v="6"/>
    <x v="1"/>
    <n v="6"/>
    <n v="326"/>
    <n v="214"/>
    <n v="1956"/>
    <n v="1742"/>
    <s v="Amit Nair"/>
    <x v="19"/>
  </r>
  <r>
    <s v="O1006858"/>
    <d v="2024-01-06T00:00:00"/>
    <x v="2"/>
    <x v="7"/>
    <x v="9"/>
    <x v="1"/>
    <n v="7"/>
    <n v="2066"/>
    <n v="1550"/>
    <n v="14462"/>
    <n v="12912"/>
    <s v="Pooja Sharma"/>
    <x v="19"/>
  </r>
  <r>
    <s v="O1006859"/>
    <d v="2024-03-04T00:00:00"/>
    <x v="2"/>
    <x v="6"/>
    <x v="9"/>
    <x v="1"/>
    <n v="7"/>
    <n v="4583"/>
    <n v="2979"/>
    <n v="32081"/>
    <n v="29102"/>
    <s v="Meena Patel"/>
    <x v="19"/>
  </r>
  <r>
    <s v="O1006860"/>
    <d v="2024-11-04T00:00:00"/>
    <x v="2"/>
    <x v="11"/>
    <x v="7"/>
    <x v="1"/>
    <n v="5"/>
    <n v="56496"/>
    <n v="48466"/>
    <n v="282480"/>
    <n v="234014"/>
    <s v="Karan Das"/>
    <x v="19"/>
  </r>
  <r>
    <s v="O1006863"/>
    <d v="2024-07-01T00:00:00"/>
    <x v="3"/>
    <x v="9"/>
    <x v="5"/>
    <x v="1"/>
    <n v="7"/>
    <n v="41528"/>
    <n v="33753"/>
    <n v="290696"/>
    <n v="256943"/>
    <s v="Rohit Nair"/>
    <x v="19"/>
  </r>
  <r>
    <s v="O1006866"/>
    <d v="2024-03-11T00:00:00"/>
    <x v="0"/>
    <x v="0"/>
    <x v="8"/>
    <x v="1"/>
    <n v="2"/>
    <n v="30092"/>
    <n v="25753"/>
    <n v="60184"/>
    <n v="34431"/>
    <s v="Pooja Khan"/>
    <x v="19"/>
  </r>
  <r>
    <s v="O1006867"/>
    <d v="2024-02-03T00:00:00"/>
    <x v="1"/>
    <x v="1"/>
    <x v="5"/>
    <x v="1"/>
    <n v="1"/>
    <n v="10464"/>
    <n v="8794"/>
    <n v="10464"/>
    <n v="1670"/>
    <s v="Meena Patel"/>
    <x v="19"/>
  </r>
  <r>
    <s v="O1006872"/>
    <d v="2024-12-11T00:00:00"/>
    <x v="0"/>
    <x v="12"/>
    <x v="6"/>
    <x v="1"/>
    <n v="6"/>
    <n v="15758"/>
    <n v="11468"/>
    <n v="94548"/>
    <n v="83080"/>
    <s v="Amit Joshi"/>
    <x v="19"/>
  </r>
  <r>
    <s v="O1006873"/>
    <d v="2024-03-17T00:00:00"/>
    <x v="2"/>
    <x v="7"/>
    <x v="6"/>
    <x v="1"/>
    <n v="2"/>
    <n v="17254"/>
    <n v="12060"/>
    <n v="34508"/>
    <n v="22448"/>
    <s v="RAHUL PATEL"/>
    <x v="19"/>
  </r>
  <r>
    <s v="O1006874"/>
    <d v="2024-07-04T00:00:00"/>
    <x v="0"/>
    <x v="3"/>
    <x v="5"/>
    <x v="1"/>
    <n v="1"/>
    <n v="36232"/>
    <n v="24740"/>
    <n v="36232"/>
    <n v="11492"/>
    <s v="Vikram Patel"/>
    <x v="19"/>
  </r>
  <r>
    <s v="O1006877"/>
    <d v="2024-06-03T00:00:00"/>
    <x v="1"/>
    <x v="14"/>
    <x v="6"/>
    <x v="1"/>
    <n v="8"/>
    <n v="73876"/>
    <n v="62636"/>
    <n v="591008"/>
    <n v="528372"/>
    <s v=" Isha Joshi "/>
    <x v="19"/>
  </r>
  <r>
    <s v="O1006879"/>
    <d v="2024-05-16T00:00:00"/>
    <x v="0"/>
    <x v="0"/>
    <x v="6"/>
    <x v="1"/>
    <n v="2"/>
    <n v="31501"/>
    <n v="19964"/>
    <n v="63002"/>
    <n v="43038"/>
    <s v="Sneha Saxena"/>
    <x v="19"/>
  </r>
  <r>
    <s v="O1006880"/>
    <d v="2024-08-23T00:00:00"/>
    <x v="1"/>
    <x v="5"/>
    <x v="11"/>
    <x v="1"/>
    <n v="2"/>
    <n v="18809"/>
    <n v="13372"/>
    <n v="37618"/>
    <n v="24246"/>
    <s v="Ritu Nair"/>
    <x v="19"/>
  </r>
  <r>
    <s v="O1006881"/>
    <d v="2024-10-17T00:00:00"/>
    <x v="1"/>
    <x v="5"/>
    <x v="5"/>
    <x v="1"/>
    <n v="4"/>
    <n v="541"/>
    <n v="430"/>
    <n v="2164"/>
    <n v="1734"/>
    <s v="Ramesh Yadav"/>
    <x v="19"/>
  </r>
  <r>
    <s v="O1006885"/>
    <d v="2024-03-22T00:00:00"/>
    <x v="0"/>
    <x v="3"/>
    <x v="10"/>
    <x v="1"/>
    <n v="2"/>
    <n v="23997"/>
    <n v="19655"/>
    <n v="47994"/>
    <n v="28339"/>
    <s v="Rahul Joshi"/>
    <x v="19"/>
  </r>
  <r>
    <s v="O1006886"/>
    <d v="2024-01-25T00:00:00"/>
    <x v="1"/>
    <x v="10"/>
    <x v="11"/>
    <x v="1"/>
    <n v="2"/>
    <n v="6139"/>
    <n v="3900"/>
    <n v="12278"/>
    <n v="8378"/>
    <s v="Suresh Bhat"/>
    <x v="19"/>
  </r>
  <r>
    <s v="O1006887"/>
    <d v="2024-03-21T00:00:00"/>
    <x v="0"/>
    <x v="12"/>
    <x v="7"/>
    <x v="1"/>
    <n v="1"/>
    <n v="63159"/>
    <n v="48525"/>
    <n v="63159"/>
    <n v="14634"/>
    <s v="Deepa Reddy"/>
    <x v="19"/>
  </r>
  <r>
    <s v="O1006888"/>
    <d v="2024-01-16T00:00:00"/>
    <x v="2"/>
    <x v="6"/>
    <x v="5"/>
    <x v="1"/>
    <n v="1"/>
    <n v="10472"/>
    <n v="8272"/>
    <n v="10472"/>
    <n v="2200"/>
    <s v="ANITA GUPTA"/>
    <x v="19"/>
  </r>
  <r>
    <s v="O1006890"/>
    <d v="2024-03-10T00:00:00"/>
    <x v="3"/>
    <x v="13"/>
    <x v="7"/>
    <x v="1"/>
    <n v="2"/>
    <n v="7653"/>
    <n v="5730"/>
    <n v="15306"/>
    <n v="9576"/>
    <s v="Rahul Gupta"/>
    <x v="19"/>
  </r>
  <r>
    <s v="O1006892"/>
    <d v="2024-08-13T00:00:00"/>
    <x v="0"/>
    <x v="12"/>
    <x v="6"/>
    <x v="1"/>
    <n v="4"/>
    <n v="58824"/>
    <n v="39067"/>
    <n v="235296"/>
    <n v="196229"/>
    <s v="Sneha Bhat"/>
    <x v="19"/>
  </r>
  <r>
    <s v="O1006893"/>
    <d v="2024-03-14T00:00:00"/>
    <x v="0"/>
    <x v="12"/>
    <x v="9"/>
    <x v="1"/>
    <n v="6"/>
    <n v="857"/>
    <n v="613"/>
    <n v="5142"/>
    <n v="4529"/>
    <s v="Priya Das"/>
    <x v="19"/>
  </r>
  <r>
    <s v="O1006894"/>
    <d v="2024-02-11T00:00:00"/>
    <x v="0"/>
    <x v="0"/>
    <x v="6"/>
    <x v="1"/>
    <n v="1"/>
    <n v="26635"/>
    <n v="17773"/>
    <n v="26635"/>
    <n v="8862"/>
    <s v="Asha Singh"/>
    <x v="19"/>
  </r>
  <r>
    <s v="O1006895"/>
    <d v="2024-02-08T00:00:00"/>
    <x v="2"/>
    <x v="11"/>
    <x v="8"/>
    <x v="1"/>
    <n v="1"/>
    <n v="673"/>
    <n v="409"/>
    <n v="673"/>
    <n v="264"/>
    <s v="Suresh Verma"/>
    <x v="19"/>
  </r>
  <r>
    <s v="O1006896"/>
    <d v="2024-10-23T00:00:00"/>
    <x v="1"/>
    <x v="5"/>
    <x v="8"/>
    <x v="1"/>
    <n v="1"/>
    <n v="45906"/>
    <n v="33727"/>
    <n v="45906"/>
    <n v="12179"/>
    <s v="Priya Nair"/>
    <x v="19"/>
  </r>
  <r>
    <s v="O1006897"/>
    <d v="2024-01-25T00:00:00"/>
    <x v="1"/>
    <x v="10"/>
    <x v="9"/>
    <x v="1"/>
    <n v="2"/>
    <n v="5884"/>
    <n v="5062"/>
    <n v="11768"/>
    <n v="6706"/>
    <s v="Ritu Bose"/>
    <x v="19"/>
  </r>
  <r>
    <s v="O1006899"/>
    <d v="2024-12-21T00:00:00"/>
    <x v="0"/>
    <x v="3"/>
    <x v="5"/>
    <x v="1"/>
    <n v="5"/>
    <n v="325"/>
    <n v="269"/>
    <n v="1625"/>
    <n v="1356"/>
    <s v="Meena Nair"/>
    <x v="19"/>
  </r>
  <r>
    <s v="O1006900"/>
    <d v="2024-05-07T00:00:00"/>
    <x v="0"/>
    <x v="3"/>
    <x v="9"/>
    <x v="1"/>
    <n v="6"/>
    <n v="4203"/>
    <n v="3410"/>
    <n v="25218"/>
    <n v="21808"/>
    <s v="Asha Shukla"/>
    <x v="19"/>
  </r>
  <r>
    <s v="O1006902"/>
    <d v="2024-10-01T00:00:00"/>
    <x v="3"/>
    <x v="8"/>
    <x v="9"/>
    <x v="1"/>
    <n v="10"/>
    <n v="1047"/>
    <n v="749"/>
    <n v="10470"/>
    <n v="9721"/>
    <s v="Amit Sharma"/>
    <x v="19"/>
  </r>
  <r>
    <s v="O1006903"/>
    <d v="2024-09-02T00:00:00"/>
    <x v="3"/>
    <x v="13"/>
    <x v="5"/>
    <x v="1"/>
    <n v="5"/>
    <n v="33652"/>
    <n v="25057"/>
    <n v="168260"/>
    <n v="143203"/>
    <s v="Anita Bhat"/>
    <x v="19"/>
  </r>
  <r>
    <s v="O1006905"/>
    <d v="2024-12-11T00:00:00"/>
    <x v="3"/>
    <x v="8"/>
    <x v="7"/>
    <x v="1"/>
    <n v="5"/>
    <n v="2232"/>
    <n v="1697"/>
    <n v="11160"/>
    <n v="9463"/>
    <s v="Anita Saxena"/>
    <x v="19"/>
  </r>
  <r>
    <s v="O1006906"/>
    <d v="2024-12-27T00:00:00"/>
    <x v="2"/>
    <x v="4"/>
    <x v="5"/>
    <x v="1"/>
    <n v="9"/>
    <n v="7885"/>
    <n v="5677"/>
    <n v="70965"/>
    <n v="65288"/>
    <s v="Priya Shukla"/>
    <x v="19"/>
  </r>
  <r>
    <s v="O1006909"/>
    <d v="2024-11-19T00:00:00"/>
    <x v="1"/>
    <x v="14"/>
    <x v="6"/>
    <x v="1"/>
    <n v="10"/>
    <n v="1933"/>
    <n v="1468"/>
    <n v="19330"/>
    <n v="17862"/>
    <s v="Pooja Das"/>
    <x v="19"/>
  </r>
  <r>
    <s v="O1006910"/>
    <d v="2024-07-01T00:00:00"/>
    <x v="0"/>
    <x v="3"/>
    <x v="9"/>
    <x v="1"/>
    <n v="4"/>
    <n v="35561"/>
    <n v="24786"/>
    <n v="142244"/>
    <n v="117458"/>
    <s v="Neha Nair"/>
    <x v="19"/>
  </r>
  <r>
    <s v="O1006912"/>
    <d v="2024-06-24T00:00:00"/>
    <x v="3"/>
    <x v="13"/>
    <x v="5"/>
    <x v="1"/>
    <n v="1"/>
    <n v="10327"/>
    <n v="6927"/>
    <n v="10327"/>
    <n v="3400"/>
    <s v="Deepa Patel"/>
    <x v="19"/>
  </r>
  <r>
    <s v="O1006915"/>
    <d v="2024-03-11T00:00:00"/>
    <x v="2"/>
    <x v="6"/>
    <x v="5"/>
    <x v="1"/>
    <n v="1"/>
    <n v="14912"/>
    <n v="9063"/>
    <n v="14912"/>
    <n v="5849"/>
    <s v="Manoj Das"/>
    <x v="19"/>
  </r>
  <r>
    <s v="O1006919"/>
    <d v="2024-03-18T00:00:00"/>
    <x v="0"/>
    <x v="12"/>
    <x v="5"/>
    <x v="1"/>
    <n v="1"/>
    <n v="4528"/>
    <n v="4019"/>
    <n v="4528"/>
    <n v="509"/>
    <s v="Sneha Bose"/>
    <x v="19"/>
  </r>
  <r>
    <s v="O1006921"/>
    <d v="2024-08-12T00:00:00"/>
    <x v="2"/>
    <x v="6"/>
    <x v="8"/>
    <x v="1"/>
    <n v="3"/>
    <n v="27635"/>
    <n v="17992"/>
    <n v="82905"/>
    <n v="64913"/>
    <s v="Sakshi Mehta"/>
    <x v="19"/>
  </r>
  <r>
    <s v="O1006924"/>
    <d v="2024-11-27T00:00:00"/>
    <x v="1"/>
    <x v="1"/>
    <x v="5"/>
    <x v="1"/>
    <n v="3"/>
    <n v="2291"/>
    <n v="1443"/>
    <n v="6873"/>
    <n v="5430"/>
    <s v="Isha Bose"/>
    <x v="19"/>
  </r>
  <r>
    <s v="O1006925"/>
    <d v="2024-07-21T00:00:00"/>
    <x v="3"/>
    <x v="15"/>
    <x v="10"/>
    <x v="1"/>
    <n v="5"/>
    <n v="7067"/>
    <n v="4254"/>
    <n v="35335"/>
    <n v="31081"/>
    <s v="Priya Bhat"/>
    <x v="19"/>
  </r>
  <r>
    <s v="O1006926"/>
    <d v="2024-01-28T00:00:00"/>
    <x v="3"/>
    <x v="8"/>
    <x v="7"/>
    <x v="1"/>
    <n v="1"/>
    <n v="11322"/>
    <n v="9132"/>
    <n v="11322"/>
    <n v="2190"/>
    <s v="Amit Iyer"/>
    <x v="19"/>
  </r>
  <r>
    <s v="O1006927"/>
    <d v="2024-08-22T00:00:00"/>
    <x v="0"/>
    <x v="12"/>
    <x v="6"/>
    <x v="1"/>
    <n v="4"/>
    <n v="5304"/>
    <n v="4243"/>
    <n v="21216"/>
    <n v="16973"/>
    <s v="Ramesh Sharma"/>
    <x v="19"/>
  </r>
  <r>
    <s v="O1006931"/>
    <d v="2024-07-31T00:00:00"/>
    <x v="1"/>
    <x v="1"/>
    <x v="11"/>
    <x v="1"/>
    <n v="8"/>
    <n v="16310"/>
    <n v="10856"/>
    <n v="130480"/>
    <n v="119624"/>
    <s v="Deepa Reddy"/>
    <x v="19"/>
  </r>
  <r>
    <s v="O1006932"/>
    <d v="2024-06-25T00:00:00"/>
    <x v="1"/>
    <x v="10"/>
    <x v="8"/>
    <x v="1"/>
    <n v="4"/>
    <n v="14693"/>
    <n v="11552"/>
    <n v="58772"/>
    <n v="47220"/>
    <s v=" Meena Bose "/>
    <x v="19"/>
  </r>
  <r>
    <s v="O1006933"/>
    <d v="2024-04-13T00:00:00"/>
    <x v="3"/>
    <x v="13"/>
    <x v="11"/>
    <x v="1"/>
    <n v="1"/>
    <n v="36246"/>
    <n v="32417"/>
    <n v="36246"/>
    <n v="3829"/>
    <s v="Suresh Saxena"/>
    <x v="19"/>
  </r>
  <r>
    <s v="O1006934"/>
    <d v="2024-09-02T00:00:00"/>
    <x v="1"/>
    <x v="5"/>
    <x v="6"/>
    <x v="1"/>
    <n v="9"/>
    <n v="19396"/>
    <n v="14634"/>
    <n v="174564"/>
    <n v="159930"/>
    <s v="Sneha Shukla"/>
    <x v="19"/>
  </r>
  <r>
    <s v="O1006935"/>
    <d v="2024-11-25T00:00:00"/>
    <x v="0"/>
    <x v="12"/>
    <x v="9"/>
    <x v="1"/>
    <n v="6"/>
    <n v="13484"/>
    <n v="11016"/>
    <n v="80904"/>
    <n v="69888"/>
    <s v="Ritu Patel"/>
    <x v="19"/>
  </r>
  <r>
    <s v="O1006936"/>
    <d v="2024-08-27T00:00:00"/>
    <x v="2"/>
    <x v="7"/>
    <x v="6"/>
    <x v="1"/>
    <n v="6"/>
    <n v="18695"/>
    <n v="11218"/>
    <n v="112170"/>
    <n v="100952"/>
    <s v="Asha Mehta"/>
    <x v="19"/>
  </r>
  <r>
    <s v="O1006938"/>
    <d v="2024-11-23T00:00:00"/>
    <x v="0"/>
    <x v="12"/>
    <x v="11"/>
    <x v="1"/>
    <n v="5"/>
    <n v="7256"/>
    <n v="5850"/>
    <n v="36280"/>
    <n v="30430"/>
    <s v="Rahul Kumar"/>
    <x v="19"/>
  </r>
  <r>
    <s v="O1006939"/>
    <d v="2024-08-04T00:00:00"/>
    <x v="2"/>
    <x v="6"/>
    <x v="10"/>
    <x v="1"/>
    <n v="4"/>
    <n v="12092"/>
    <n v="9509"/>
    <n v="48368"/>
    <n v="38859"/>
    <s v="Vikram Khan"/>
    <x v="19"/>
  </r>
  <r>
    <s v="O1006942"/>
    <d v="2024-10-19T00:00:00"/>
    <x v="2"/>
    <x v="7"/>
    <x v="11"/>
    <x v="1"/>
    <n v="7"/>
    <n v="4028"/>
    <n v="2744"/>
    <n v="28196"/>
    <n v="25452"/>
    <s v="Anita Singh"/>
    <x v="19"/>
  </r>
  <r>
    <s v="O1006943"/>
    <d v="2024-04-11T00:00:00"/>
    <x v="2"/>
    <x v="6"/>
    <x v="8"/>
    <x v="1"/>
    <n v="4"/>
    <n v="10614"/>
    <n v="9300"/>
    <n v="42456"/>
    <n v="33156"/>
    <s v="Amit Yadav"/>
    <x v="19"/>
  </r>
  <r>
    <s v="O1006944"/>
    <d v="2024-11-10T00:00:00"/>
    <x v="3"/>
    <x v="9"/>
    <x v="5"/>
    <x v="1"/>
    <n v="9"/>
    <n v="644"/>
    <n v="524"/>
    <n v="5796"/>
    <n v="5272"/>
    <s v="Neha Gupta"/>
    <x v="19"/>
  </r>
  <r>
    <s v="O1006945"/>
    <d v="2024-08-21T00:00:00"/>
    <x v="0"/>
    <x v="12"/>
    <x v="7"/>
    <x v="1"/>
    <n v="1"/>
    <n v="2790"/>
    <n v="2189"/>
    <n v="2790"/>
    <n v="601"/>
    <s v="Anita Reddy"/>
    <x v="19"/>
  </r>
  <r>
    <s v="O1006946"/>
    <d v="2024-11-27T00:00:00"/>
    <x v="0"/>
    <x v="0"/>
    <x v="5"/>
    <x v="1"/>
    <n v="4"/>
    <n v="14519"/>
    <n v="9798"/>
    <n v="58076"/>
    <n v="48278"/>
    <s v="Vikram Verma"/>
    <x v="19"/>
  </r>
  <r>
    <s v="O1006948"/>
    <d v="2024-11-28T00:00:00"/>
    <x v="0"/>
    <x v="12"/>
    <x v="5"/>
    <x v="1"/>
    <n v="2"/>
    <n v="2763"/>
    <n v="2262"/>
    <n v="5526"/>
    <n v="3264"/>
    <s v="Asha Bose"/>
    <x v="19"/>
  </r>
  <r>
    <s v="O1006950"/>
    <d v="2024-07-09T00:00:00"/>
    <x v="2"/>
    <x v="7"/>
    <x v="11"/>
    <x v="1"/>
    <n v="4"/>
    <n v="3055"/>
    <n v="2192"/>
    <n v="12220"/>
    <n v="10028"/>
    <s v="Suresh Yadav"/>
    <x v="19"/>
  </r>
  <r>
    <s v="O1006951"/>
    <d v="2024-04-30T00:00:00"/>
    <x v="1"/>
    <x v="5"/>
    <x v="10"/>
    <x v="1"/>
    <n v="2"/>
    <n v="6740"/>
    <n v="4869"/>
    <n v="13480"/>
    <n v="8611"/>
    <s v="Sneha Kumar"/>
    <x v="19"/>
  </r>
  <r>
    <s v="O1006952"/>
    <d v="2024-05-03T00:00:00"/>
    <x v="3"/>
    <x v="8"/>
    <x v="10"/>
    <x v="1"/>
    <n v="2"/>
    <n v="7035"/>
    <n v="4545"/>
    <n v="14070"/>
    <n v="9525"/>
    <s v="Pooja Patel"/>
    <x v="19"/>
  </r>
  <r>
    <s v="O1006954"/>
    <d v="2024-11-06T00:00:00"/>
    <x v="0"/>
    <x v="0"/>
    <x v="9"/>
    <x v="1"/>
    <n v="1"/>
    <n v="43949"/>
    <n v="31609"/>
    <n v="43949"/>
    <n v="12340"/>
    <s v="Sneha Das"/>
    <x v="19"/>
  </r>
  <r>
    <s v="O1006955"/>
    <d v="2024-09-11T00:00:00"/>
    <x v="1"/>
    <x v="10"/>
    <x v="8"/>
    <x v="1"/>
    <n v="5"/>
    <n v="35586"/>
    <n v="26159"/>
    <n v="177930"/>
    <n v="151771"/>
    <s v="Sneha Mehta"/>
    <x v="19"/>
  </r>
  <r>
    <s v="O1006956"/>
    <d v="2024-07-15T00:00:00"/>
    <x v="3"/>
    <x v="8"/>
    <x v="8"/>
    <x v="1"/>
    <n v="1"/>
    <n v="63897"/>
    <n v="52291"/>
    <n v="63897"/>
    <n v="11606"/>
    <s v="Anita Verma"/>
    <x v="19"/>
  </r>
  <r>
    <s v="O1006957"/>
    <d v="2024-06-04T00:00:00"/>
    <x v="2"/>
    <x v="4"/>
    <x v="11"/>
    <x v="1"/>
    <n v="3"/>
    <n v="73293"/>
    <n v="61450"/>
    <n v="219879"/>
    <n v="158429"/>
    <s v="Neha Sharma"/>
    <x v="19"/>
  </r>
  <r>
    <s v="O1006960"/>
    <d v="2024-10-23T00:00:00"/>
    <x v="2"/>
    <x v="11"/>
    <x v="8"/>
    <x v="1"/>
    <n v="4"/>
    <n v="2510"/>
    <n v="2239"/>
    <n v="10040"/>
    <n v="7801"/>
    <s v="Neha Saxena"/>
    <x v="19"/>
  </r>
  <r>
    <s v="O1006961"/>
    <d v="2024-10-12T00:00:00"/>
    <x v="3"/>
    <x v="9"/>
    <x v="8"/>
    <x v="1"/>
    <n v="7"/>
    <n v="5639"/>
    <n v="4399"/>
    <n v="39473"/>
    <n v="35074"/>
    <s v="Asha Nair"/>
    <x v="19"/>
  </r>
  <r>
    <s v="O1006962"/>
    <d v="2024-09-26T00:00:00"/>
    <x v="0"/>
    <x v="0"/>
    <x v="11"/>
    <x v="1"/>
    <n v="4"/>
    <n v="1497"/>
    <n v="1037"/>
    <n v="5988"/>
    <n v="4951"/>
    <s v="Vikas Kumar"/>
    <x v="19"/>
  </r>
  <r>
    <s v="O1006963"/>
    <d v="2024-12-23T00:00:00"/>
    <x v="1"/>
    <x v="1"/>
    <x v="10"/>
    <x v="1"/>
    <n v="9"/>
    <n v="69563"/>
    <n v="48165"/>
    <n v="626067"/>
    <n v="577902"/>
    <s v="SAKSHI SINGH"/>
    <x v="19"/>
  </r>
  <r>
    <s v="O1006965"/>
    <d v="2024-07-19T00:00:00"/>
    <x v="2"/>
    <x v="6"/>
    <x v="9"/>
    <x v="1"/>
    <n v="1"/>
    <n v="682"/>
    <n v="600"/>
    <n v="682"/>
    <n v="82"/>
    <s v="Karan Chowdhury"/>
    <x v="19"/>
  </r>
  <r>
    <s v="O1006970"/>
    <d v="2024-10-14T00:00:00"/>
    <x v="0"/>
    <x v="2"/>
    <x v="11"/>
    <x v="1"/>
    <n v="1"/>
    <n v="4530"/>
    <n v="2849"/>
    <n v="4530"/>
    <n v="1681"/>
    <s v="Rahul Reddy"/>
    <x v="19"/>
  </r>
  <r>
    <s v="O1006974"/>
    <d v="2024-11-16T00:00:00"/>
    <x v="3"/>
    <x v="9"/>
    <x v="10"/>
    <x v="1"/>
    <n v="6"/>
    <n v="5191"/>
    <n v="3668"/>
    <n v="31146"/>
    <n v="27478"/>
    <s v="Sakshi Chowdhury"/>
    <x v="19"/>
  </r>
  <r>
    <s v="O1006975"/>
    <d v="2024-04-06T00:00:00"/>
    <x v="1"/>
    <x v="10"/>
    <x v="9"/>
    <x v="1"/>
    <n v="5"/>
    <n v="10333"/>
    <n v="9260"/>
    <n v="51665"/>
    <n v="42405"/>
    <s v="Ritu Khan"/>
    <x v="19"/>
  </r>
  <r>
    <s v="O1006976"/>
    <d v="2024-10-15T00:00:00"/>
    <x v="0"/>
    <x v="12"/>
    <x v="8"/>
    <x v="1"/>
    <n v="9"/>
    <n v="1848"/>
    <n v="1647"/>
    <n v="16632"/>
    <n v="14985"/>
    <s v="Suresh Kapoor"/>
    <x v="19"/>
  </r>
  <r>
    <s v="O1006977"/>
    <d v="2024-01-24T00:00:00"/>
    <x v="3"/>
    <x v="15"/>
    <x v="9"/>
    <x v="1"/>
    <n v="7"/>
    <n v="1930"/>
    <n v="1335"/>
    <n v="13510"/>
    <n v="12175"/>
    <s v="Ritu Mehta"/>
    <x v="19"/>
  </r>
  <r>
    <s v="O1006978"/>
    <d v="2024-10-27T00:00:00"/>
    <x v="2"/>
    <x v="4"/>
    <x v="6"/>
    <x v="1"/>
    <n v="5"/>
    <n v="576"/>
    <n v="354"/>
    <n v="2880"/>
    <n v="2526"/>
    <s v="Pooja Bose"/>
    <x v="19"/>
  </r>
  <r>
    <s v="O1006979"/>
    <d v="2024-03-15T00:00:00"/>
    <x v="3"/>
    <x v="13"/>
    <x v="7"/>
    <x v="1"/>
    <n v="3"/>
    <n v="7254"/>
    <n v="5841"/>
    <n v="21762"/>
    <n v="15921"/>
    <s v="Rohit Reddy"/>
    <x v="19"/>
  </r>
  <r>
    <s v="O1006982"/>
    <d v="2024-06-07T00:00:00"/>
    <x v="1"/>
    <x v="1"/>
    <x v="7"/>
    <x v="1"/>
    <n v="3"/>
    <n v="1731"/>
    <n v="1455"/>
    <n v="5193"/>
    <n v="3738"/>
    <s v="Vikram Patel"/>
    <x v="19"/>
  </r>
  <r>
    <s v="O1006985"/>
    <d v="2024-11-15T00:00:00"/>
    <x v="1"/>
    <x v="5"/>
    <x v="10"/>
    <x v="1"/>
    <n v="1"/>
    <n v="79719"/>
    <n v="71725"/>
    <n v="79719"/>
    <n v="7994"/>
    <s v="Manoj Gupta"/>
    <x v="19"/>
  </r>
  <r>
    <s v="O1006986"/>
    <d v="2024-10-06T00:00:00"/>
    <x v="2"/>
    <x v="6"/>
    <x v="8"/>
    <x v="1"/>
    <n v="7"/>
    <n v="28390"/>
    <n v="17048"/>
    <n v="198730"/>
    <n v="181682"/>
    <s v="Meena Khan"/>
    <x v="19"/>
  </r>
  <r>
    <s v="O1006988"/>
    <d v="2024-12-14T00:00:00"/>
    <x v="0"/>
    <x v="3"/>
    <x v="9"/>
    <x v="1"/>
    <n v="10"/>
    <n v="23383"/>
    <n v="17377"/>
    <n v="233830"/>
    <n v="216453"/>
    <s v="Pooja Iyer"/>
    <x v="19"/>
  </r>
  <r>
    <s v="O1006989"/>
    <d v="2024-03-13T00:00:00"/>
    <x v="3"/>
    <x v="15"/>
    <x v="8"/>
    <x v="1"/>
    <n v="1"/>
    <n v="20082"/>
    <n v="16311"/>
    <n v="20082"/>
    <n v="3771"/>
    <s v="Deepa Chowdhury"/>
    <x v="19"/>
  </r>
  <r>
    <s v="O1006990"/>
    <d v="2024-12-30T00:00:00"/>
    <x v="0"/>
    <x v="2"/>
    <x v="5"/>
    <x v="1"/>
    <n v="8"/>
    <n v="33251"/>
    <n v="26724"/>
    <n v="266008"/>
    <n v="239284"/>
    <s v="Deepa Kapoor"/>
    <x v="19"/>
  </r>
  <r>
    <s v="O1006991"/>
    <d v="2024-04-11T00:00:00"/>
    <x v="2"/>
    <x v="7"/>
    <x v="11"/>
    <x v="1"/>
    <n v="5"/>
    <n v="14361"/>
    <n v="11389"/>
    <n v="71805"/>
    <n v="60416"/>
    <s v="Rahul Mehta"/>
    <x v="19"/>
  </r>
  <r>
    <s v="O1006993"/>
    <d v="2024-12-20T00:00:00"/>
    <x v="1"/>
    <x v="1"/>
    <x v="8"/>
    <x v="1"/>
    <n v="1"/>
    <n v="20132"/>
    <n v="17453"/>
    <n v="20132"/>
    <n v="2679"/>
    <s v="Asha Saxena"/>
    <x v="19"/>
  </r>
  <r>
    <s v="O1006994"/>
    <d v="2024-06-21T00:00:00"/>
    <x v="2"/>
    <x v="11"/>
    <x v="6"/>
    <x v="1"/>
    <n v="2"/>
    <n v="34288"/>
    <n v="27852"/>
    <n v="68576"/>
    <n v="40724"/>
    <s v="Sneha Khan"/>
    <x v="19"/>
  </r>
  <r>
    <s v="O1006996"/>
    <d v="2024-12-13T00:00:00"/>
    <x v="3"/>
    <x v="8"/>
    <x v="9"/>
    <x v="1"/>
    <n v="9"/>
    <n v="11143"/>
    <n v="7805"/>
    <n v="100287"/>
    <n v="92482"/>
    <s v="Ramesh Yadav"/>
    <x v="19"/>
  </r>
  <r>
    <s v="O1006997"/>
    <d v="2024-03-16T00:00:00"/>
    <x v="2"/>
    <x v="6"/>
    <x v="7"/>
    <x v="1"/>
    <n v="5"/>
    <n v="790"/>
    <n v="495"/>
    <n v="3950"/>
    <n v="3455"/>
    <s v="Karan Chowdhury"/>
    <x v="19"/>
  </r>
  <r>
    <s v="O1006998"/>
    <d v="2024-04-04T00:00:00"/>
    <x v="0"/>
    <x v="3"/>
    <x v="9"/>
    <x v="1"/>
    <n v="8"/>
    <n v="12972"/>
    <n v="8102"/>
    <n v="103776"/>
    <n v="95674"/>
    <s v="Karan Khan"/>
    <x v="19"/>
  </r>
  <r>
    <s v="O1007000"/>
    <d v="2024-09-06T00:00:00"/>
    <x v="0"/>
    <x v="12"/>
    <x v="6"/>
    <x v="1"/>
    <n v="3"/>
    <n v="4477"/>
    <n v="2789"/>
    <n v="13431"/>
    <n v="10642"/>
    <s v="Ritu Saxena"/>
    <x v="19"/>
  </r>
  <r>
    <s v="O1007001"/>
    <d v="2024-04-19T00:00:00"/>
    <x v="0"/>
    <x v="3"/>
    <x v="9"/>
    <x v="1"/>
    <n v="3"/>
    <n v="8034"/>
    <n v="5636"/>
    <n v="24102"/>
    <n v="18466"/>
    <s v="Suresh Das"/>
    <x v="19"/>
  </r>
  <r>
    <s v="O1007006"/>
    <d v="2024-12-08T00:00:00"/>
    <x v="0"/>
    <x v="0"/>
    <x v="8"/>
    <x v="1"/>
    <n v="7"/>
    <n v="5944"/>
    <n v="4368"/>
    <n v="41608"/>
    <n v="37240"/>
    <s v="Vikas Khan"/>
    <x v="19"/>
  </r>
  <r>
    <s v="O1007008"/>
    <d v="2024-09-21T00:00:00"/>
    <x v="3"/>
    <x v="15"/>
    <x v="6"/>
    <x v="1"/>
    <n v="9"/>
    <n v="7203"/>
    <n v="5382"/>
    <n v="64827"/>
    <n v="59445"/>
    <s v="Sneha Patel"/>
    <x v="19"/>
  </r>
  <r>
    <s v="O1007009"/>
    <d v="2024-10-21T00:00:00"/>
    <x v="0"/>
    <x v="0"/>
    <x v="10"/>
    <x v="1"/>
    <n v="1"/>
    <n v="5883"/>
    <n v="4776"/>
    <n v="5883"/>
    <n v="1107"/>
    <s v="Sakshi Das"/>
    <x v="19"/>
  </r>
  <r>
    <s v="O1007011"/>
    <d v="2024-08-31T00:00:00"/>
    <x v="0"/>
    <x v="12"/>
    <x v="6"/>
    <x v="1"/>
    <n v="2"/>
    <n v="7609"/>
    <n v="5566"/>
    <n v="15218"/>
    <n v="9652"/>
    <s v="Ramesh Chowdhury"/>
    <x v="19"/>
  </r>
  <r>
    <s v="O1007012"/>
    <d v="2024-09-26T00:00:00"/>
    <x v="1"/>
    <x v="1"/>
    <x v="7"/>
    <x v="1"/>
    <n v="5"/>
    <n v="80628"/>
    <n v="49910"/>
    <n v="403140"/>
    <n v="353230"/>
    <s v="Rohit Bose"/>
    <x v="19"/>
  </r>
  <r>
    <s v="O1007013"/>
    <d v="2024-12-16T00:00:00"/>
    <x v="2"/>
    <x v="4"/>
    <x v="11"/>
    <x v="1"/>
    <n v="5"/>
    <n v="948"/>
    <n v="602"/>
    <n v="4740"/>
    <n v="4138"/>
    <s v="Priya Saxena"/>
    <x v="19"/>
  </r>
  <r>
    <s v="O1007015"/>
    <d v="2024-02-15T00:00:00"/>
    <x v="0"/>
    <x v="12"/>
    <x v="10"/>
    <x v="1"/>
    <n v="3"/>
    <n v="16953"/>
    <n v="11135"/>
    <n v="50859"/>
    <n v="39724"/>
    <s v="Meena Kumar"/>
    <x v="19"/>
  </r>
  <r>
    <s v="O1007017"/>
    <d v="2024-12-07T00:00:00"/>
    <x v="2"/>
    <x v="4"/>
    <x v="11"/>
    <x v="1"/>
    <n v="6"/>
    <n v="9842"/>
    <n v="6227"/>
    <n v="59052"/>
    <n v="52825"/>
    <s v="Deepa Mehta"/>
    <x v="19"/>
  </r>
  <r>
    <s v="O1007019"/>
    <d v="2024-03-16T00:00:00"/>
    <x v="0"/>
    <x v="2"/>
    <x v="7"/>
    <x v="1"/>
    <n v="5"/>
    <n v="9532"/>
    <n v="6471"/>
    <n v="47660"/>
    <n v="41189"/>
    <s v="Deepa Verma"/>
    <x v="19"/>
  </r>
  <r>
    <s v="O1007020"/>
    <d v="2024-10-04T00:00:00"/>
    <x v="2"/>
    <x v="4"/>
    <x v="10"/>
    <x v="1"/>
    <n v="3"/>
    <n v="553"/>
    <n v="371"/>
    <n v="1659"/>
    <n v="1288"/>
    <s v="Vikas Verma"/>
    <x v="19"/>
  </r>
  <r>
    <s v="O1007022"/>
    <d v="2024-12-27T00:00:00"/>
    <x v="1"/>
    <x v="1"/>
    <x v="7"/>
    <x v="1"/>
    <n v="4"/>
    <n v="21362"/>
    <n v="13077"/>
    <n v="85448"/>
    <n v="72371"/>
    <s v="Vikas Kapoor"/>
    <x v="19"/>
  </r>
  <r>
    <s v="O1007026"/>
    <d v="2024-08-15T00:00:00"/>
    <x v="0"/>
    <x v="3"/>
    <x v="9"/>
    <x v="1"/>
    <n v="8"/>
    <n v="24160"/>
    <n v="16481"/>
    <n v="193280"/>
    <n v="176799"/>
    <s v=" Priya Iyer "/>
    <x v="19"/>
  </r>
  <r>
    <s v="O1007029"/>
    <d v="2024-09-02T00:00:00"/>
    <x v="0"/>
    <x v="3"/>
    <x v="11"/>
    <x v="1"/>
    <n v="7"/>
    <n v="1930"/>
    <n v="1335"/>
    <n v="13510"/>
    <n v="12175"/>
    <s v="Ritu Mehta"/>
    <x v="19"/>
  </r>
  <r>
    <s v="O1007033"/>
    <d v="2024-04-08T00:00:00"/>
    <x v="2"/>
    <x v="4"/>
    <x v="11"/>
    <x v="1"/>
    <n v="3"/>
    <n v="18901"/>
    <n v="16923"/>
    <n v="56703"/>
    <n v="39780"/>
    <s v="Sneha Sharma"/>
    <x v="20"/>
  </r>
  <r>
    <s v="O1007035"/>
    <d v="2024-09-30T00:00:00"/>
    <x v="0"/>
    <x v="2"/>
    <x v="6"/>
    <x v="1"/>
    <n v="9"/>
    <n v="22813"/>
    <n v="14032"/>
    <n v="205317"/>
    <n v="191285"/>
    <s v="Ritu Saxena"/>
    <x v="20"/>
  </r>
  <r>
    <s v="O1007036"/>
    <d v="2024-10-25T00:00:00"/>
    <x v="1"/>
    <x v="14"/>
    <x v="7"/>
    <x v="1"/>
    <n v="2"/>
    <n v="74724"/>
    <n v="52684"/>
    <n v="149448"/>
    <n v="96764"/>
    <s v="Suresh Kumar"/>
    <x v="20"/>
  </r>
  <r>
    <s v="O1007038"/>
    <d v="2024-06-03T00:00:00"/>
    <x v="0"/>
    <x v="3"/>
    <x v="10"/>
    <x v="1"/>
    <n v="1"/>
    <n v="9452"/>
    <n v="7359"/>
    <n v="9452"/>
    <n v="2093"/>
    <s v="Priya Nair"/>
    <x v="20"/>
  </r>
  <r>
    <s v="O1007039"/>
    <d v="2024-06-05T00:00:00"/>
    <x v="2"/>
    <x v="4"/>
    <x v="5"/>
    <x v="1"/>
    <n v="3"/>
    <n v="349"/>
    <n v="237"/>
    <n v="1047"/>
    <n v="810"/>
    <s v="Ritu Nair"/>
    <x v="20"/>
  </r>
  <r>
    <s v="O1007041"/>
    <d v="2024-05-15T00:00:00"/>
    <x v="2"/>
    <x v="4"/>
    <x v="8"/>
    <x v="1"/>
    <n v="7"/>
    <n v="30306"/>
    <n v="26670"/>
    <n v="212142"/>
    <n v="185472"/>
    <s v="Neha Reddy"/>
    <x v="20"/>
  </r>
  <r>
    <s v="O1007042"/>
    <d v="2024-11-02T00:00:00"/>
    <x v="1"/>
    <x v="1"/>
    <x v="6"/>
    <x v="1"/>
    <n v="1"/>
    <n v="28834"/>
    <n v="23673"/>
    <n v="28834"/>
    <n v="5161"/>
    <s v="Vikas Kumar"/>
    <x v="20"/>
  </r>
  <r>
    <s v="O1007044"/>
    <d v="2024-01-14T00:00:00"/>
    <x v="2"/>
    <x v="4"/>
    <x v="5"/>
    <x v="1"/>
    <n v="1"/>
    <n v="27207"/>
    <n v="18784"/>
    <n v="27207"/>
    <n v="8423"/>
    <s v="Vikram Joshi"/>
    <x v="20"/>
  </r>
  <r>
    <s v="O1007045"/>
    <d v="2024-07-05T00:00:00"/>
    <x v="0"/>
    <x v="0"/>
    <x v="6"/>
    <x v="1"/>
    <n v="1"/>
    <n v="572"/>
    <n v="452"/>
    <n v="572"/>
    <n v="120"/>
    <s v="Rohit Bose"/>
    <x v="20"/>
  </r>
  <r>
    <s v="O1007047"/>
    <d v="2024-04-18T00:00:00"/>
    <x v="0"/>
    <x v="0"/>
    <x v="8"/>
    <x v="1"/>
    <n v="4"/>
    <n v="37138"/>
    <n v="26236"/>
    <n v="148552"/>
    <n v="122316"/>
    <s v="Rohit Mehta"/>
    <x v="20"/>
  </r>
  <r>
    <s v="O1007048"/>
    <d v="2024-05-14T00:00:00"/>
    <x v="0"/>
    <x v="2"/>
    <x v="6"/>
    <x v="1"/>
    <n v="5"/>
    <n v="10097"/>
    <n v="7638"/>
    <n v="50485"/>
    <n v="42847"/>
    <s v="Sneha Saxena"/>
    <x v="20"/>
  </r>
  <r>
    <s v="O1007049"/>
    <d v="2024-03-13T00:00:00"/>
    <x v="2"/>
    <x v="6"/>
    <x v="11"/>
    <x v="1"/>
    <n v="5"/>
    <n v="73286"/>
    <n v="46576"/>
    <n v="366430"/>
    <n v="319854"/>
    <s v=" Ramesh Verma "/>
    <x v="20"/>
  </r>
  <r>
    <s v="O1007051"/>
    <d v="2024-03-12T00:00:00"/>
    <x v="3"/>
    <x v="8"/>
    <x v="10"/>
    <x v="1"/>
    <n v="1"/>
    <n v="10479"/>
    <n v="7775"/>
    <n v="10479"/>
    <n v="2704"/>
    <s v="Anita Joshi"/>
    <x v="20"/>
  </r>
  <r>
    <s v="O1007054"/>
    <d v="2024-05-02T00:00:00"/>
    <x v="0"/>
    <x v="12"/>
    <x v="10"/>
    <x v="1"/>
    <n v="2"/>
    <n v="1286"/>
    <n v="882"/>
    <n v="2572"/>
    <n v="1690"/>
    <s v="Karan Das"/>
    <x v="20"/>
  </r>
  <r>
    <s v="O1007055"/>
    <d v="2024-02-01T00:00:00"/>
    <x v="0"/>
    <x v="0"/>
    <x v="6"/>
    <x v="1"/>
    <n v="7"/>
    <n v="8066"/>
    <n v="5475"/>
    <n v="56462"/>
    <n v="50987"/>
    <s v="Neha Gupta"/>
    <x v="20"/>
  </r>
  <r>
    <s v="O1007056"/>
    <d v="2024-08-16T00:00:00"/>
    <x v="1"/>
    <x v="5"/>
    <x v="11"/>
    <x v="1"/>
    <n v="6"/>
    <n v="3919"/>
    <n v="2769"/>
    <n v="23514"/>
    <n v="20745"/>
    <s v="Sakshi Sharma"/>
    <x v="20"/>
  </r>
  <r>
    <s v="O1007058"/>
    <d v="2024-07-31T00:00:00"/>
    <x v="2"/>
    <x v="4"/>
    <x v="11"/>
    <x v="1"/>
    <n v="6"/>
    <n v="9862"/>
    <n v="8337"/>
    <n v="59172"/>
    <n v="50835"/>
    <s v="Amit Nair"/>
    <x v="20"/>
  </r>
  <r>
    <s v="O1007060"/>
    <d v="2024-12-29T00:00:00"/>
    <x v="3"/>
    <x v="8"/>
    <x v="11"/>
    <x v="1"/>
    <n v="10"/>
    <n v="56764"/>
    <n v="49199"/>
    <n v="567640"/>
    <n v="518441"/>
    <s v="Deepa Shukla"/>
    <x v="20"/>
  </r>
  <r>
    <s v="O1007061"/>
    <d v="2024-07-25T00:00:00"/>
    <x v="0"/>
    <x v="12"/>
    <x v="10"/>
    <x v="1"/>
    <n v="6"/>
    <n v="23057"/>
    <n v="20432"/>
    <n v="138342"/>
    <n v="117910"/>
    <s v="Meena Saxena"/>
    <x v="20"/>
  </r>
  <r>
    <s v="O1007064"/>
    <d v="2024-09-29T00:00:00"/>
    <x v="0"/>
    <x v="12"/>
    <x v="7"/>
    <x v="1"/>
    <n v="7"/>
    <n v="3355"/>
    <n v="2448"/>
    <n v="23485"/>
    <n v="21037"/>
    <s v="Deepa Kumar"/>
    <x v="20"/>
  </r>
  <r>
    <s v="O1007065"/>
    <d v="2024-12-24T00:00:00"/>
    <x v="2"/>
    <x v="7"/>
    <x v="10"/>
    <x v="1"/>
    <n v="2"/>
    <n v="64567"/>
    <n v="56158"/>
    <n v="129134"/>
    <n v="72976"/>
    <s v="Suresh Patel"/>
    <x v="20"/>
  </r>
  <r>
    <s v="O1007066"/>
    <d v="2024-12-29T00:00:00"/>
    <x v="2"/>
    <x v="7"/>
    <x v="8"/>
    <x v="1"/>
    <n v="2"/>
    <n v="33814"/>
    <n v="20771"/>
    <n v="67628"/>
    <n v="46857"/>
    <s v="Sneha Yadav"/>
    <x v="20"/>
  </r>
  <r>
    <s v="O1007067"/>
    <d v="2024-06-26T00:00:00"/>
    <x v="3"/>
    <x v="15"/>
    <x v="9"/>
    <x v="1"/>
    <n v="9"/>
    <n v="2957"/>
    <n v="2210"/>
    <n v="26613"/>
    <n v="24403"/>
    <s v="Amit Chowdhury"/>
    <x v="20"/>
  </r>
  <r>
    <s v="O1007068"/>
    <d v="2024-07-16T00:00:00"/>
    <x v="2"/>
    <x v="6"/>
    <x v="5"/>
    <x v="1"/>
    <n v="7"/>
    <n v="688"/>
    <n v="434"/>
    <n v="4816"/>
    <n v="4382"/>
    <s v="Vikas Singh"/>
    <x v="20"/>
  </r>
  <r>
    <s v="O1007069"/>
    <d v="2024-11-03T00:00:00"/>
    <x v="2"/>
    <x v="6"/>
    <x v="7"/>
    <x v="1"/>
    <n v="3"/>
    <n v="24761"/>
    <n v="19464"/>
    <n v="74283"/>
    <n v="54819"/>
    <s v="Asha Kapoor"/>
    <x v="20"/>
  </r>
  <r>
    <s v="O1007071"/>
    <d v="2024-12-12T00:00:00"/>
    <x v="3"/>
    <x v="13"/>
    <x v="10"/>
    <x v="1"/>
    <n v="5"/>
    <n v="1056"/>
    <n v="727"/>
    <n v="5280"/>
    <n v="4553"/>
    <s v="Ramesh Kumar"/>
    <x v="20"/>
  </r>
  <r>
    <s v="O1007072"/>
    <d v="2024-11-16T00:00:00"/>
    <x v="2"/>
    <x v="7"/>
    <x v="9"/>
    <x v="1"/>
    <n v="2"/>
    <n v="43001"/>
    <n v="36155"/>
    <n v="86002"/>
    <n v="49847"/>
    <s v="Rohit Nair"/>
    <x v="20"/>
  </r>
  <r>
    <s v="O1007074"/>
    <d v="2024-06-12T00:00:00"/>
    <x v="0"/>
    <x v="0"/>
    <x v="10"/>
    <x v="1"/>
    <n v="1"/>
    <n v="6808"/>
    <n v="5263"/>
    <n v="6808"/>
    <n v="1545"/>
    <s v="Amit Reddy"/>
    <x v="20"/>
  </r>
  <r>
    <s v="O1007077"/>
    <d v="2024-02-03T00:00:00"/>
    <x v="2"/>
    <x v="4"/>
    <x v="6"/>
    <x v="1"/>
    <n v="10"/>
    <n v="2089"/>
    <n v="1431"/>
    <n v="20890"/>
    <n v="19459"/>
    <s v="Ritu Saxena"/>
    <x v="20"/>
  </r>
  <r>
    <s v="O1007078"/>
    <d v="2024-10-16T00:00:00"/>
    <x v="0"/>
    <x v="0"/>
    <x v="6"/>
    <x v="1"/>
    <n v="1"/>
    <n v="2168"/>
    <n v="1761"/>
    <n v="2168"/>
    <n v="407"/>
    <s v="Meena Joshi"/>
    <x v="20"/>
  </r>
  <r>
    <s v="O1007082"/>
    <d v="2024-08-17T00:00:00"/>
    <x v="1"/>
    <x v="14"/>
    <x v="8"/>
    <x v="1"/>
    <n v="8"/>
    <n v="1111"/>
    <n v="847"/>
    <n v="8888"/>
    <n v="8041"/>
    <s v="Rahul Kumar"/>
    <x v="20"/>
  </r>
  <r>
    <s v="O1007084"/>
    <d v="2024-10-19T00:00:00"/>
    <x v="0"/>
    <x v="0"/>
    <x v="6"/>
    <x v="1"/>
    <n v="1"/>
    <n v="588"/>
    <n v="515"/>
    <n v="588"/>
    <n v="73"/>
    <s v="Ritu Bhat"/>
    <x v="20"/>
  </r>
  <r>
    <s v="O1007086"/>
    <d v="2024-09-13T00:00:00"/>
    <x v="2"/>
    <x v="7"/>
    <x v="6"/>
    <x v="1"/>
    <n v="1"/>
    <n v="1087"/>
    <n v="734"/>
    <n v="1087"/>
    <n v="353"/>
    <s v="Manoj Singh"/>
    <x v="20"/>
  </r>
  <r>
    <s v="O1007094"/>
    <d v="2024-09-04T00:00:00"/>
    <x v="0"/>
    <x v="0"/>
    <x v="7"/>
    <x v="1"/>
    <n v="5"/>
    <n v="9212"/>
    <n v="6263"/>
    <n v="46060"/>
    <n v="39797"/>
    <s v="Amit Khan"/>
    <x v="20"/>
  </r>
  <r>
    <s v="O1007096"/>
    <d v="2024-09-22T00:00:00"/>
    <x v="3"/>
    <x v="8"/>
    <x v="9"/>
    <x v="1"/>
    <n v="5"/>
    <n v="11069"/>
    <n v="8367"/>
    <n v="55345"/>
    <n v="46978"/>
    <s v="Sakshi Das"/>
    <x v="20"/>
  </r>
  <r>
    <s v="O1007097"/>
    <d v="2024-05-31T00:00:00"/>
    <x v="1"/>
    <x v="5"/>
    <x v="10"/>
    <x v="1"/>
    <n v="2"/>
    <n v="7800"/>
    <n v="5553"/>
    <n v="15600"/>
    <n v="10047"/>
    <s v="Neha Shukla"/>
    <x v="20"/>
  </r>
  <r>
    <s v="O1007098"/>
    <d v="2024-04-17T00:00:00"/>
    <x v="2"/>
    <x v="4"/>
    <x v="7"/>
    <x v="1"/>
    <n v="1"/>
    <n v="708"/>
    <n v="627"/>
    <n v="708"/>
    <n v="81"/>
    <s v="Pooja Gupta"/>
    <x v="20"/>
  </r>
  <r>
    <s v="O1007102"/>
    <d v="2024-12-11T00:00:00"/>
    <x v="1"/>
    <x v="5"/>
    <x v="6"/>
    <x v="1"/>
    <n v="5"/>
    <n v="6951"/>
    <n v="6121"/>
    <n v="34755"/>
    <n v="28634"/>
    <s v="Karan Saxena"/>
    <x v="20"/>
  </r>
  <r>
    <s v="O1007104"/>
    <d v="2024-08-23T00:00:00"/>
    <x v="0"/>
    <x v="12"/>
    <x v="6"/>
    <x v="1"/>
    <n v="5"/>
    <n v="1421"/>
    <n v="896"/>
    <n v="7105"/>
    <n v="6209"/>
    <s v="Meena Joshi"/>
    <x v="20"/>
  </r>
  <r>
    <s v="O1007106"/>
    <s v="NA"/>
    <x v="0"/>
    <x v="2"/>
    <x v="11"/>
    <x v="1"/>
    <n v="1"/>
    <n v="1582"/>
    <n v="1383"/>
    <n v="1582"/>
    <n v="199"/>
    <s v=" Sneha Chowdhury "/>
    <x v="20"/>
  </r>
  <r>
    <s v="O1007108"/>
    <d v="2024-08-11T00:00:00"/>
    <x v="2"/>
    <x v="7"/>
    <x v="6"/>
    <x v="1"/>
    <n v="1"/>
    <n v="9909"/>
    <n v="8815"/>
    <n v="9909"/>
    <n v="1094"/>
    <s v="Karan Das"/>
    <x v="20"/>
  </r>
  <r>
    <s v="O1007110"/>
    <d v="2024-02-29T00:00:00"/>
    <x v="3"/>
    <x v="8"/>
    <x v="10"/>
    <x v="1"/>
    <n v="8"/>
    <n v="1405"/>
    <n v="1058"/>
    <n v="11240"/>
    <n v="10182"/>
    <s v="Sneha Khan"/>
    <x v="20"/>
  </r>
  <r>
    <s v="O1007111"/>
    <d v="2024-05-02T00:00:00"/>
    <x v="3"/>
    <x v="9"/>
    <x v="10"/>
    <x v="1"/>
    <n v="2"/>
    <n v="69109"/>
    <n v="42321"/>
    <n v="138218"/>
    <n v="95897"/>
    <s v="Vikram Bhat"/>
    <x v="20"/>
  </r>
  <r>
    <s v="O1007114"/>
    <d v="2024-08-02T00:00:00"/>
    <x v="2"/>
    <x v="11"/>
    <x v="10"/>
    <x v="1"/>
    <n v="6"/>
    <n v="1892"/>
    <n v="1541"/>
    <n v="11352"/>
    <n v="9811"/>
    <s v="Vikram Verma"/>
    <x v="20"/>
  </r>
  <r>
    <s v="O1007118"/>
    <d v="2024-01-22T00:00:00"/>
    <x v="2"/>
    <x v="6"/>
    <x v="9"/>
    <x v="1"/>
    <n v="1"/>
    <n v="58273"/>
    <n v="40437"/>
    <n v="58273"/>
    <n v="17836"/>
    <s v="Suresh Khan"/>
    <x v="20"/>
  </r>
  <r>
    <s v="O1007119"/>
    <d v="2024-09-29T00:00:00"/>
    <x v="2"/>
    <x v="6"/>
    <x v="5"/>
    <x v="1"/>
    <n v="1"/>
    <n v="1420"/>
    <n v="1188"/>
    <n v="1420"/>
    <n v="232"/>
    <s v=" Deepa Gupta "/>
    <x v="20"/>
  </r>
  <r>
    <s v="O1007121"/>
    <d v="2024-12-28T00:00:00"/>
    <x v="3"/>
    <x v="8"/>
    <x v="5"/>
    <x v="1"/>
    <n v="3"/>
    <n v="24507"/>
    <n v="17511"/>
    <n v="73521"/>
    <n v="56010"/>
    <s v="Sneha Chowdhury"/>
    <x v="20"/>
  </r>
  <r>
    <s v="O1007122"/>
    <d v="2024-11-22T00:00:00"/>
    <x v="2"/>
    <x v="4"/>
    <x v="8"/>
    <x v="1"/>
    <n v="3"/>
    <n v="33087"/>
    <n v="24753"/>
    <n v="99261"/>
    <n v="74508"/>
    <s v="Manoj Singh"/>
    <x v="20"/>
  </r>
  <r>
    <s v="O1007124"/>
    <d v="2024-07-20T00:00:00"/>
    <x v="1"/>
    <x v="1"/>
    <x v="7"/>
    <x v="1"/>
    <n v="2"/>
    <n v="1101"/>
    <n v="890"/>
    <n v="2202"/>
    <n v="1312"/>
    <s v="Isha Singh"/>
    <x v="20"/>
  </r>
  <r>
    <s v="O1007125"/>
    <d v="2024-11-06T00:00:00"/>
    <x v="2"/>
    <x v="4"/>
    <x v="8"/>
    <x v="1"/>
    <n v="9"/>
    <n v="43067"/>
    <n v="37554"/>
    <n v="387603"/>
    <n v="350049"/>
    <s v="Sakshi Shukla"/>
    <x v="20"/>
  </r>
  <r>
    <s v="O1007127"/>
    <d v="2024-12-14T00:00:00"/>
    <x v="0"/>
    <x v="12"/>
    <x v="10"/>
    <x v="1"/>
    <n v="5"/>
    <n v="1070"/>
    <n v="771"/>
    <n v="5350"/>
    <n v="4579"/>
    <s v="Ramesh Verma"/>
    <x v="20"/>
  </r>
  <r>
    <s v="O1007130"/>
    <d v="2024-01-27T00:00:00"/>
    <x v="3"/>
    <x v="13"/>
    <x v="6"/>
    <x v="1"/>
    <n v="9"/>
    <n v="21451"/>
    <n v="14313"/>
    <n v="193059"/>
    <n v="178746"/>
    <s v="Ritu Joshi"/>
    <x v="20"/>
  </r>
  <r>
    <s v="O1007134"/>
    <d v="2024-10-10T00:00:00"/>
    <x v="0"/>
    <x v="2"/>
    <x v="9"/>
    <x v="1"/>
    <n v="5"/>
    <n v="650"/>
    <n v="411"/>
    <n v="3250"/>
    <n v="2839"/>
    <s v="Rahul Singh"/>
    <x v="20"/>
  </r>
  <r>
    <s v="O1007136"/>
    <d v="2024-07-02T00:00:00"/>
    <x v="3"/>
    <x v="13"/>
    <x v="7"/>
    <x v="1"/>
    <n v="6"/>
    <n v="4144"/>
    <n v="3658"/>
    <n v="24864"/>
    <n v="21206"/>
    <s v="Suresh Kumar"/>
    <x v="20"/>
  </r>
  <r>
    <s v="O1007137"/>
    <d v="2024-06-21T00:00:00"/>
    <x v="2"/>
    <x v="6"/>
    <x v="8"/>
    <x v="1"/>
    <n v="1"/>
    <n v="18671"/>
    <n v="13285"/>
    <n v="18671"/>
    <n v="5386"/>
    <s v="Neha Gupta"/>
    <x v="20"/>
  </r>
  <r>
    <s v="O1007138"/>
    <d v="2024-11-10T00:00:00"/>
    <x v="3"/>
    <x v="13"/>
    <x v="10"/>
    <x v="1"/>
    <n v="2"/>
    <n v="1831"/>
    <n v="1536"/>
    <n v="3662"/>
    <n v="2126"/>
    <s v="Rahul Verma"/>
    <x v="20"/>
  </r>
  <r>
    <s v="O1007139"/>
    <d v="2024-10-19T00:00:00"/>
    <x v="0"/>
    <x v="12"/>
    <x v="8"/>
    <x v="1"/>
    <n v="1"/>
    <n v="4688"/>
    <n v="3770"/>
    <n v="4688"/>
    <n v="918"/>
    <s v="Sneha Patel"/>
    <x v="20"/>
  </r>
  <r>
    <s v="O1007140"/>
    <d v="2024-07-08T00:00:00"/>
    <x v="1"/>
    <x v="1"/>
    <x v="6"/>
    <x v="1"/>
    <n v="6"/>
    <n v="1113"/>
    <n v="987"/>
    <n v="6678"/>
    <n v="5691"/>
    <s v="Rahul Bose"/>
    <x v="20"/>
  </r>
  <r>
    <s v="O1007141"/>
    <d v="2024-08-12T00:00:00"/>
    <x v="0"/>
    <x v="12"/>
    <x v="11"/>
    <x v="1"/>
    <n v="1"/>
    <n v="632"/>
    <n v="554"/>
    <n v="632"/>
    <n v="78"/>
    <s v="Anita Sharma"/>
    <x v="20"/>
  </r>
  <r>
    <s v="O1007142"/>
    <d v="2024-01-08T00:00:00"/>
    <x v="0"/>
    <x v="3"/>
    <x v="8"/>
    <x v="1"/>
    <n v="3"/>
    <n v="9328"/>
    <n v="7657"/>
    <n v="27984"/>
    <n v="20327"/>
    <s v="Ramesh Mehta"/>
    <x v="20"/>
  </r>
  <r>
    <s v="O1007145"/>
    <d v="2024-09-08T00:00:00"/>
    <x v="0"/>
    <x v="0"/>
    <x v="7"/>
    <x v="1"/>
    <n v="1"/>
    <n v="1698"/>
    <n v="1224"/>
    <n v="1698"/>
    <n v="474"/>
    <s v="Neha Mehta"/>
    <x v="20"/>
  </r>
  <r>
    <s v="O1007147"/>
    <d v="2024-07-24T00:00:00"/>
    <x v="2"/>
    <x v="6"/>
    <x v="11"/>
    <x v="1"/>
    <n v="6"/>
    <n v="16159"/>
    <n v="13205"/>
    <n v="96954"/>
    <n v="83749"/>
    <s v="Pooja Iyer"/>
    <x v="20"/>
  </r>
  <r>
    <s v="O1007148"/>
    <d v="2024-05-22T00:00:00"/>
    <x v="2"/>
    <x v="6"/>
    <x v="6"/>
    <x v="1"/>
    <n v="7"/>
    <n v="72817"/>
    <n v="55471"/>
    <n v="509719"/>
    <n v="454248"/>
    <s v="Rahul Khan"/>
    <x v="20"/>
  </r>
  <r>
    <s v="O1007149"/>
    <d v="2024-09-09T00:00:00"/>
    <x v="1"/>
    <x v="10"/>
    <x v="8"/>
    <x v="1"/>
    <n v="3"/>
    <n v="28430"/>
    <n v="21565"/>
    <n v="85290"/>
    <n v="63725"/>
    <s v="Amit Iyer"/>
    <x v="20"/>
  </r>
  <r>
    <s v="O1007154"/>
    <d v="2024-05-28T00:00:00"/>
    <x v="0"/>
    <x v="3"/>
    <x v="8"/>
    <x v="1"/>
    <n v="2"/>
    <n v="78561"/>
    <n v="56397"/>
    <n v="157122"/>
    <n v="100725"/>
    <s v="Rohit Iyer"/>
    <x v="20"/>
  </r>
  <r>
    <s v="O1007156"/>
    <d v="2024-10-31T00:00:00"/>
    <x v="1"/>
    <x v="5"/>
    <x v="7"/>
    <x v="1"/>
    <n v="8"/>
    <n v="5787"/>
    <n v="4406"/>
    <n v="46296"/>
    <n v="41890"/>
    <s v="DEEPA KHAN"/>
    <x v="20"/>
  </r>
  <r>
    <s v="O1007157"/>
    <d v="2024-02-09T00:00:00"/>
    <x v="2"/>
    <x v="7"/>
    <x v="7"/>
    <x v="1"/>
    <n v="2"/>
    <n v="18589"/>
    <n v="16312"/>
    <n v="37178"/>
    <n v="20866"/>
    <s v="Amit Kumar"/>
    <x v="20"/>
  </r>
  <r>
    <s v="O1007160"/>
    <d v="2024-08-29T00:00:00"/>
    <x v="0"/>
    <x v="0"/>
    <x v="5"/>
    <x v="1"/>
    <n v="1"/>
    <n v="3268"/>
    <n v="2054"/>
    <n v="3268"/>
    <n v="1214"/>
    <s v="Isha Bose"/>
    <x v="20"/>
  </r>
  <r>
    <s v="O1007161"/>
    <d v="2024-06-07T00:00:00"/>
    <x v="2"/>
    <x v="11"/>
    <x v="11"/>
    <x v="1"/>
    <n v="1"/>
    <n v="13680"/>
    <n v="11653"/>
    <n v="13680"/>
    <n v="2027"/>
    <s v="Vikram Yadav"/>
    <x v="20"/>
  </r>
  <r>
    <s v="O1007170"/>
    <d v="2024-10-13T00:00:00"/>
    <x v="3"/>
    <x v="13"/>
    <x v="8"/>
    <x v="1"/>
    <n v="5"/>
    <n v="10890"/>
    <n v="6860"/>
    <n v="54450"/>
    <n v="47590"/>
    <s v="Asha Gupta"/>
    <x v="20"/>
  </r>
  <r>
    <s v="O1007171"/>
    <d v="2024-12-02T00:00:00"/>
    <x v="0"/>
    <x v="2"/>
    <x v="7"/>
    <x v="1"/>
    <n v="7"/>
    <n v="1965"/>
    <n v="1415"/>
    <n v="13755"/>
    <n v="12340"/>
    <s v="Manoj Khan"/>
    <x v="20"/>
  </r>
  <r>
    <s v="O1007173"/>
    <d v="2024-11-26T00:00:00"/>
    <x v="0"/>
    <x v="0"/>
    <x v="5"/>
    <x v="1"/>
    <n v="1"/>
    <n v="1055"/>
    <n v="782"/>
    <n v="1055"/>
    <n v="273"/>
    <s v="Asha Yadav"/>
    <x v="20"/>
  </r>
  <r>
    <s v="O1007175"/>
    <d v="2024-06-07T00:00:00"/>
    <x v="2"/>
    <x v="7"/>
    <x v="5"/>
    <x v="1"/>
    <n v="2"/>
    <n v="12947"/>
    <n v="9883"/>
    <n v="25894"/>
    <n v="16011"/>
    <s v="Asha Nair"/>
    <x v="20"/>
  </r>
  <r>
    <s v="O1007177"/>
    <d v="2024-05-28T00:00:00"/>
    <x v="1"/>
    <x v="5"/>
    <x v="9"/>
    <x v="1"/>
    <n v="5"/>
    <n v="66457"/>
    <n v="49137"/>
    <n v="332285"/>
    <n v="283148"/>
    <s v="Manoj Joshi"/>
    <x v="20"/>
  </r>
  <r>
    <s v="O1007179"/>
    <d v="2024-12-03T00:00:00"/>
    <x v="2"/>
    <x v="6"/>
    <x v="10"/>
    <x v="1"/>
    <n v="6"/>
    <n v="9548"/>
    <n v="6832"/>
    <n v="57288"/>
    <n v="50456"/>
    <s v="Asha Yadav"/>
    <x v="20"/>
  </r>
  <r>
    <s v="O1007181"/>
    <d v="2024-11-02T00:00:00"/>
    <x v="2"/>
    <x v="4"/>
    <x v="9"/>
    <x v="1"/>
    <n v="1"/>
    <n v="27329"/>
    <n v="20159"/>
    <n v="27329"/>
    <n v="7170"/>
    <s v="Manoj Gupta"/>
    <x v="20"/>
  </r>
  <r>
    <s v="O1007183"/>
    <d v="2024-07-21T00:00:00"/>
    <x v="0"/>
    <x v="2"/>
    <x v="8"/>
    <x v="1"/>
    <n v="2"/>
    <n v="16566"/>
    <n v="10734"/>
    <n v="33132"/>
    <n v="22398"/>
    <s v="Sakshi Sharma"/>
    <x v="20"/>
  </r>
  <r>
    <s v="O1007185"/>
    <d v="2024-01-13T00:00:00"/>
    <x v="0"/>
    <x v="0"/>
    <x v="8"/>
    <x v="1"/>
    <n v="6"/>
    <n v="3924"/>
    <n v="3025"/>
    <n v="23544"/>
    <n v="20519"/>
    <s v="Anita Shukla"/>
    <x v="20"/>
  </r>
  <r>
    <s v="O1007186"/>
    <d v="2024-10-25T00:00:00"/>
    <x v="0"/>
    <x v="3"/>
    <x v="11"/>
    <x v="1"/>
    <n v="3"/>
    <n v="10747"/>
    <n v="8123"/>
    <n v="32241"/>
    <n v="24118"/>
    <s v="Anita Bose"/>
    <x v="20"/>
  </r>
  <r>
    <s v="O1007187"/>
    <d v="2024-04-25T00:00:00"/>
    <x v="0"/>
    <x v="0"/>
    <x v="6"/>
    <x v="1"/>
    <n v="2"/>
    <n v="5425"/>
    <n v="3877"/>
    <n v="10850"/>
    <n v="6973"/>
    <s v="Suresh Shukla"/>
    <x v="20"/>
  </r>
  <r>
    <s v="O1007188"/>
    <d v="2024-11-14T00:00:00"/>
    <x v="3"/>
    <x v="13"/>
    <x v="7"/>
    <x v="1"/>
    <n v="3"/>
    <n v="38345"/>
    <n v="33242"/>
    <n v="115035"/>
    <n v="81793"/>
    <s v="Sakshi Sharma"/>
    <x v="20"/>
  </r>
  <r>
    <s v="O1007189"/>
    <d v="2024-02-25T00:00:00"/>
    <x v="1"/>
    <x v="1"/>
    <x v="5"/>
    <x v="1"/>
    <n v="9"/>
    <n v="9282"/>
    <n v="6073"/>
    <n v="83538"/>
    <n v="77465"/>
    <s v="Anita Nair"/>
    <x v="20"/>
  </r>
  <r>
    <s v="O1007190"/>
    <d v="2024-05-22T00:00:00"/>
    <x v="1"/>
    <x v="14"/>
    <x v="7"/>
    <x v="1"/>
    <n v="3"/>
    <n v="16346"/>
    <n v="11702"/>
    <n v="49038"/>
    <n v="37336"/>
    <s v="Pooja Verma"/>
    <x v="20"/>
  </r>
  <r>
    <s v="O1007193"/>
    <d v="2024-12-30T00:00:00"/>
    <x v="2"/>
    <x v="11"/>
    <x v="7"/>
    <x v="1"/>
    <n v="3"/>
    <n v="18432"/>
    <n v="12610"/>
    <n v="55296"/>
    <n v="42686"/>
    <s v="Vikas Patel"/>
    <x v="20"/>
  </r>
  <r>
    <s v="O1007194"/>
    <d v="2024-07-20T00:00:00"/>
    <x v="0"/>
    <x v="2"/>
    <x v="7"/>
    <x v="1"/>
    <n v="4"/>
    <n v="6426"/>
    <n v="4492"/>
    <n v="25704"/>
    <n v="21212"/>
    <s v="NEHA REDDY"/>
    <x v="20"/>
  </r>
  <r>
    <s v="O1007196"/>
    <d v="2024-07-26T00:00:00"/>
    <x v="1"/>
    <x v="10"/>
    <x v="11"/>
    <x v="1"/>
    <n v="1"/>
    <n v="12536"/>
    <n v="10775"/>
    <n v="12536"/>
    <n v="1761"/>
    <s v="Ritu Iyer"/>
    <x v="20"/>
  </r>
  <r>
    <s v="O1007198"/>
    <d v="2024-01-17T00:00:00"/>
    <x v="2"/>
    <x v="6"/>
    <x v="6"/>
    <x v="1"/>
    <n v="6"/>
    <n v="71701"/>
    <n v="64288"/>
    <n v="430206"/>
    <n v="365918"/>
    <s v="Deepa Kumar"/>
    <x v="20"/>
  </r>
  <r>
    <s v="O1007199"/>
    <d v="2024-01-06T00:00:00"/>
    <x v="3"/>
    <x v="8"/>
    <x v="10"/>
    <x v="1"/>
    <n v="3"/>
    <n v="12189"/>
    <n v="7828"/>
    <n v="36567"/>
    <n v="28739"/>
    <s v="Manoj Chowdhury"/>
    <x v="20"/>
  </r>
  <r>
    <s v="O1007200"/>
    <d v="2024-03-11T00:00:00"/>
    <x v="1"/>
    <x v="5"/>
    <x v="6"/>
    <x v="1"/>
    <n v="1"/>
    <n v="31432"/>
    <n v="19282"/>
    <n v="31432"/>
    <n v="12150"/>
    <s v="Deepa Reddy"/>
    <x v="20"/>
  </r>
  <r>
    <s v="O1007201"/>
    <d v="2024-12-06T00:00:00"/>
    <x v="1"/>
    <x v="5"/>
    <x v="6"/>
    <x v="1"/>
    <n v="5"/>
    <n v="42109"/>
    <n v="27797"/>
    <n v="210545"/>
    <n v="182748"/>
    <s v="Karan Mehta"/>
    <x v="20"/>
  </r>
  <r>
    <s v="O1007202"/>
    <d v="2024-12-19T00:00:00"/>
    <x v="3"/>
    <x v="13"/>
    <x v="7"/>
    <x v="1"/>
    <n v="8"/>
    <n v="23810"/>
    <n v="20795"/>
    <n v="190480"/>
    <n v="169685"/>
    <s v="Amit Yadav"/>
    <x v="20"/>
  </r>
  <r>
    <s v="O1007204"/>
    <d v="2024-09-04T00:00:00"/>
    <x v="0"/>
    <x v="2"/>
    <x v="8"/>
    <x v="1"/>
    <n v="3"/>
    <n v="65886"/>
    <n v="52266"/>
    <n v="197658"/>
    <n v="145392"/>
    <s v="Rahul Iyer"/>
    <x v="20"/>
  </r>
  <r>
    <s v="O1007207"/>
    <d v="2024-04-11T00:00:00"/>
    <x v="1"/>
    <x v="1"/>
    <x v="10"/>
    <x v="1"/>
    <n v="10"/>
    <n v="3231"/>
    <n v="2235"/>
    <n v="32310"/>
    <n v="30075"/>
    <s v="Deepa Singh"/>
    <x v="20"/>
  </r>
  <r>
    <s v="O1007208"/>
    <d v="2024-04-29T00:00:00"/>
    <x v="2"/>
    <x v="4"/>
    <x v="9"/>
    <x v="1"/>
    <n v="4"/>
    <n v="14995"/>
    <n v="10230"/>
    <n v="59980"/>
    <n v="49750"/>
    <s v="Suresh Joshi"/>
    <x v="20"/>
  </r>
  <r>
    <s v="O1007209"/>
    <d v="2024-07-17T00:00:00"/>
    <x v="2"/>
    <x v="11"/>
    <x v="9"/>
    <x v="1"/>
    <n v="8"/>
    <n v="361"/>
    <n v="236"/>
    <n v="2888"/>
    <n v="2652"/>
    <s v="Ritu Singh"/>
    <x v="20"/>
  </r>
  <r>
    <s v="O1007210"/>
    <d v="2024-11-05T00:00:00"/>
    <x v="3"/>
    <x v="8"/>
    <x v="9"/>
    <x v="1"/>
    <n v="8"/>
    <n v="19216"/>
    <n v="17281"/>
    <n v="153728"/>
    <n v="136447"/>
    <s v="Sakshi Saxena"/>
    <x v="20"/>
  </r>
  <r>
    <s v="O1007211"/>
    <d v="2024-07-08T00:00:00"/>
    <x v="1"/>
    <x v="5"/>
    <x v="5"/>
    <x v="1"/>
    <n v="3"/>
    <n v="5659"/>
    <n v="4880"/>
    <n v="16977"/>
    <n v="12097"/>
    <s v="Ramesh Nair"/>
    <x v="20"/>
  </r>
  <r>
    <s v="O1007212"/>
    <d v="2024-02-25T00:00:00"/>
    <x v="1"/>
    <x v="10"/>
    <x v="7"/>
    <x v="1"/>
    <n v="1"/>
    <n v="1144"/>
    <n v="798"/>
    <n v="1144"/>
    <n v="346"/>
    <s v="Manoj Joshi"/>
    <x v="20"/>
  </r>
  <r>
    <s v="O1007213"/>
    <d v="2024-10-22T00:00:00"/>
    <x v="2"/>
    <x v="6"/>
    <x v="5"/>
    <x v="1"/>
    <n v="2"/>
    <n v="67177"/>
    <n v="51962"/>
    <n v="134354"/>
    <n v="82392"/>
    <s v="Karan Bhat"/>
    <x v="20"/>
  </r>
  <r>
    <s v="O1007217"/>
    <d v="2024-12-13T00:00:00"/>
    <x v="1"/>
    <x v="10"/>
    <x v="6"/>
    <x v="1"/>
    <n v="8"/>
    <n v="72004"/>
    <n v="46474"/>
    <n v="576032"/>
    <n v="529558"/>
    <s v="Ritu Singh"/>
    <x v="20"/>
  </r>
  <r>
    <s v="O1007224"/>
    <d v="2024-10-17T00:00:00"/>
    <x v="3"/>
    <x v="16"/>
    <x v="11"/>
    <x v="1"/>
    <n v="8"/>
    <n v="20377"/>
    <n v="17240"/>
    <n v="163016"/>
    <n v="145776"/>
    <s v="Sneha Yadav"/>
    <x v="20"/>
  </r>
  <r>
    <s v="O1007225"/>
    <d v="2024-11-18T00:00:00"/>
    <x v="3"/>
    <x v="13"/>
    <x v="10"/>
    <x v="1"/>
    <n v="5"/>
    <n v="509"/>
    <n v="317"/>
    <n v="2545"/>
    <n v="2228"/>
    <s v="Rohit Kumar"/>
    <x v="20"/>
  </r>
  <r>
    <s v="O1007228"/>
    <d v="2024-07-07T00:00:00"/>
    <x v="1"/>
    <x v="10"/>
    <x v="7"/>
    <x v="1"/>
    <n v="2"/>
    <n v="550"/>
    <n v="422"/>
    <n v="1100"/>
    <n v="678"/>
    <s v="Ramesh Shukla"/>
    <x v="20"/>
  </r>
  <r>
    <s v="O1007231"/>
    <d v="2024-05-13T00:00:00"/>
    <x v="0"/>
    <x v="0"/>
    <x v="5"/>
    <x v="1"/>
    <n v="1"/>
    <n v="17398"/>
    <n v="13150"/>
    <n v="17398"/>
    <n v="4248"/>
    <s v="Pooja Gupta"/>
    <x v="20"/>
  </r>
  <r>
    <s v="O1007232"/>
    <d v="2024-10-01T00:00:00"/>
    <x v="3"/>
    <x v="9"/>
    <x v="11"/>
    <x v="1"/>
    <n v="8"/>
    <n v="974"/>
    <n v="751"/>
    <n v="7792"/>
    <n v="7041"/>
    <s v="Rahul Shukla"/>
    <x v="20"/>
  </r>
  <r>
    <s v="O1007236"/>
    <d v="2024-02-03T00:00:00"/>
    <x v="3"/>
    <x v="13"/>
    <x v="9"/>
    <x v="1"/>
    <n v="9"/>
    <n v="21231"/>
    <n v="17041"/>
    <n v="191079"/>
    <n v="174038"/>
    <s v="Vikas Sharma"/>
    <x v="20"/>
  </r>
  <r>
    <s v="O1007238"/>
    <d v="2024-02-10T00:00:00"/>
    <x v="2"/>
    <x v="6"/>
    <x v="7"/>
    <x v="1"/>
    <n v="6"/>
    <n v="11400"/>
    <n v="10121"/>
    <n v="68400"/>
    <n v="58279"/>
    <s v="Asha Nair"/>
    <x v="20"/>
  </r>
  <r>
    <s v="O1007241"/>
    <d v="2024-08-02T00:00:00"/>
    <x v="1"/>
    <x v="1"/>
    <x v="9"/>
    <x v="1"/>
    <n v="1"/>
    <n v="884"/>
    <n v="683"/>
    <n v="884"/>
    <n v="201"/>
    <s v="Ritu Nair"/>
    <x v="20"/>
  </r>
  <r>
    <s v="O1007242"/>
    <d v="2024-11-24T00:00:00"/>
    <x v="3"/>
    <x v="15"/>
    <x v="7"/>
    <x v="1"/>
    <n v="5"/>
    <n v="2960"/>
    <n v="2323"/>
    <n v="14800"/>
    <n v="12477"/>
    <s v="Ramesh Bhat"/>
    <x v="20"/>
  </r>
  <r>
    <s v="O1007243"/>
    <d v="2024-06-14T00:00:00"/>
    <x v="1"/>
    <x v="1"/>
    <x v="11"/>
    <x v="1"/>
    <n v="9"/>
    <n v="19283"/>
    <n v="12478"/>
    <n v="173547"/>
    <n v="161069"/>
    <s v="Sneha Shukla"/>
    <x v="20"/>
  </r>
  <r>
    <s v="O1007244"/>
    <d v="2024-01-02T00:00:00"/>
    <x v="3"/>
    <x v="8"/>
    <x v="8"/>
    <x v="1"/>
    <n v="3"/>
    <n v="3397"/>
    <n v="3055"/>
    <n v="10191"/>
    <n v="7136"/>
    <s v="Ramesh Mehta"/>
    <x v="20"/>
  </r>
  <r>
    <s v="O1007245"/>
    <d v="2024-12-10T00:00:00"/>
    <x v="3"/>
    <x v="13"/>
    <x v="10"/>
    <x v="1"/>
    <n v="1"/>
    <n v="1444"/>
    <n v="1246"/>
    <n v="1444"/>
    <n v="198"/>
    <s v="Ramesh Sharma"/>
    <x v="20"/>
  </r>
  <r>
    <s v="O1007246"/>
    <d v="2024-01-21T00:00:00"/>
    <x v="1"/>
    <x v="10"/>
    <x v="10"/>
    <x v="1"/>
    <n v="2"/>
    <n v="975"/>
    <n v="670"/>
    <n v="1950"/>
    <n v="1280"/>
    <s v="Anita Yadav"/>
    <x v="20"/>
  </r>
  <r>
    <s v="O1007247"/>
    <d v="2024-07-15T00:00:00"/>
    <x v="0"/>
    <x v="0"/>
    <x v="8"/>
    <x v="1"/>
    <n v="1"/>
    <n v="23643"/>
    <n v="17338"/>
    <n v="23643"/>
    <n v="6305"/>
    <s v="Deepa Chowdhury"/>
    <x v="20"/>
  </r>
  <r>
    <s v="O1007250"/>
    <d v="2024-08-19T00:00:00"/>
    <x v="3"/>
    <x v="15"/>
    <x v="10"/>
    <x v="1"/>
    <n v="3"/>
    <n v="9953"/>
    <n v="6286"/>
    <n v="29859"/>
    <n v="23573"/>
    <s v="Sneha Kapoor"/>
    <x v="20"/>
  </r>
  <r>
    <s v="O1007251"/>
    <d v="2024-10-26T00:00:00"/>
    <x v="3"/>
    <x v="8"/>
    <x v="6"/>
    <x v="1"/>
    <n v="1"/>
    <n v="1611"/>
    <n v="1096"/>
    <n v="1611"/>
    <n v="515"/>
    <s v="Vikas Reddy"/>
    <x v="20"/>
  </r>
  <r>
    <s v="O1007255"/>
    <d v="2024-03-22T00:00:00"/>
    <x v="2"/>
    <x v="11"/>
    <x v="8"/>
    <x v="1"/>
    <n v="8"/>
    <n v="41810"/>
    <n v="32883"/>
    <n v="334480"/>
    <n v="301597"/>
    <s v="Priya Yadav"/>
    <x v="20"/>
  </r>
  <r>
    <s v="O1007256"/>
    <d v="2024-01-28T00:00:00"/>
    <x v="2"/>
    <x v="4"/>
    <x v="5"/>
    <x v="1"/>
    <n v="8"/>
    <n v="16295"/>
    <n v="12080"/>
    <n v="130360"/>
    <n v="118280"/>
    <s v="Isha Shukla"/>
    <x v="20"/>
  </r>
  <r>
    <s v="O1007257"/>
    <d v="2024-10-11T00:00:00"/>
    <x v="1"/>
    <x v="14"/>
    <x v="5"/>
    <x v="1"/>
    <n v="2"/>
    <n v="1906"/>
    <n v="1529"/>
    <n v="3812"/>
    <n v="2283"/>
    <s v="Amit Singh"/>
    <x v="20"/>
  </r>
  <r>
    <s v="O1007258"/>
    <s v="NA"/>
    <x v="0"/>
    <x v="12"/>
    <x v="9"/>
    <x v="1"/>
    <n v="9"/>
    <n v="697"/>
    <n v="543"/>
    <n v="6273"/>
    <n v="5730"/>
    <s v="Sakshi Iyer"/>
    <x v="20"/>
  </r>
  <r>
    <s v="O1007259"/>
    <d v="2024-02-19T00:00:00"/>
    <x v="0"/>
    <x v="0"/>
    <x v="6"/>
    <x v="1"/>
    <n v="4"/>
    <n v="24387"/>
    <n v="15879"/>
    <n v="97548"/>
    <n v="81669"/>
    <s v="Ritu Yadav"/>
    <x v="20"/>
  </r>
  <r>
    <s v="O1007260"/>
    <d v="2024-05-21T00:00:00"/>
    <x v="0"/>
    <x v="3"/>
    <x v="7"/>
    <x v="1"/>
    <n v="8"/>
    <n v="14080"/>
    <n v="9384"/>
    <n v="112640"/>
    <n v="103256"/>
    <s v="Pooja Bose"/>
    <x v="20"/>
  </r>
  <r>
    <s v="O1007262"/>
    <d v="2024-09-11T00:00:00"/>
    <x v="2"/>
    <x v="11"/>
    <x v="10"/>
    <x v="1"/>
    <n v="1"/>
    <n v="78576"/>
    <n v="52976"/>
    <n v="78576"/>
    <n v="25600"/>
    <s v="Pooja Iyer"/>
    <x v="20"/>
  </r>
  <r>
    <s v="O1007263"/>
    <d v="2024-03-07T00:00:00"/>
    <x v="0"/>
    <x v="12"/>
    <x v="7"/>
    <x v="1"/>
    <n v="2"/>
    <n v="5063"/>
    <n v="3684"/>
    <n v="10126"/>
    <n v="6442"/>
    <s v="Neha Saxena"/>
    <x v="20"/>
  </r>
  <r>
    <s v="O1007264"/>
    <d v="2024-07-24T00:00:00"/>
    <x v="3"/>
    <x v="9"/>
    <x v="6"/>
    <x v="1"/>
    <n v="3"/>
    <n v="6100"/>
    <n v="4468"/>
    <n v="18300"/>
    <n v="13832"/>
    <s v="Isha Singh"/>
    <x v="20"/>
  </r>
  <r>
    <s v="O1007268"/>
    <d v="2024-04-26T00:00:00"/>
    <x v="0"/>
    <x v="0"/>
    <x v="9"/>
    <x v="1"/>
    <n v="1"/>
    <n v="4978"/>
    <n v="4163"/>
    <n v="4978"/>
    <n v="815"/>
    <s v="Ramesh Joshi"/>
    <x v="20"/>
  </r>
  <r>
    <s v="O1007269"/>
    <d v="2024-04-08T00:00:00"/>
    <x v="2"/>
    <x v="6"/>
    <x v="11"/>
    <x v="1"/>
    <n v="8"/>
    <n v="30530"/>
    <n v="22686"/>
    <n v="244240"/>
    <n v="221554"/>
    <s v="Neha Gupta"/>
    <x v="20"/>
  </r>
  <r>
    <s v="O1007270"/>
    <d v="2024-08-27T00:00:00"/>
    <x v="1"/>
    <x v="5"/>
    <x v="7"/>
    <x v="1"/>
    <n v="8"/>
    <n v="2129"/>
    <n v="1289"/>
    <n v="17032"/>
    <n v="15743"/>
    <s v="ASHA MEHTA"/>
    <x v="20"/>
  </r>
  <r>
    <s v="O1007271"/>
    <d v="2024-09-15T00:00:00"/>
    <x v="3"/>
    <x v="15"/>
    <x v="9"/>
    <x v="1"/>
    <n v="1"/>
    <n v="906"/>
    <n v="666"/>
    <n v="906"/>
    <n v="240"/>
    <s v="Isha Verma"/>
    <x v="20"/>
  </r>
  <r>
    <s v="O1007272"/>
    <d v="2024-04-30T00:00:00"/>
    <x v="0"/>
    <x v="0"/>
    <x v="9"/>
    <x v="1"/>
    <n v="3"/>
    <n v="578"/>
    <n v="347"/>
    <n v="1734"/>
    <n v="1387"/>
    <s v="Isha Nair"/>
    <x v="20"/>
  </r>
  <r>
    <s v="O1007273"/>
    <d v="2024-09-01T00:00:00"/>
    <x v="3"/>
    <x v="8"/>
    <x v="5"/>
    <x v="1"/>
    <n v="8"/>
    <n v="26002"/>
    <n v="19284"/>
    <n v="208016"/>
    <n v="188732"/>
    <s v="Meena Reddy"/>
    <x v="20"/>
  </r>
  <r>
    <s v="O1007274"/>
    <d v="2024-08-13T00:00:00"/>
    <x v="1"/>
    <x v="5"/>
    <x v="10"/>
    <x v="1"/>
    <n v="1"/>
    <n v="952"/>
    <n v="833"/>
    <n v="952"/>
    <n v="119"/>
    <s v="Deepa Bhat"/>
    <x v="20"/>
  </r>
  <r>
    <s v="O1007275"/>
    <d v="2024-09-05T00:00:00"/>
    <x v="0"/>
    <x v="12"/>
    <x v="6"/>
    <x v="1"/>
    <n v="4"/>
    <n v="838"/>
    <n v="656"/>
    <n v="3352"/>
    <n v="2696"/>
    <s v="Asha Nair"/>
    <x v="20"/>
  </r>
  <r>
    <s v="O1007278"/>
    <d v="2024-01-28T00:00:00"/>
    <x v="1"/>
    <x v="14"/>
    <x v="7"/>
    <x v="1"/>
    <n v="6"/>
    <n v="13924"/>
    <n v="9183"/>
    <n v="83544"/>
    <n v="74361"/>
    <s v="Asha Sharma"/>
    <x v="20"/>
  </r>
  <r>
    <s v="O1007279"/>
    <d v="2024-06-16T00:00:00"/>
    <x v="0"/>
    <x v="2"/>
    <x v="9"/>
    <x v="1"/>
    <n v="1"/>
    <n v="81850"/>
    <n v="54630"/>
    <n v="81850"/>
    <n v="27220"/>
    <s v="Suresh Verma"/>
    <x v="20"/>
  </r>
  <r>
    <s v="O1007280"/>
    <d v="2024-06-15T00:00:00"/>
    <x v="0"/>
    <x v="0"/>
    <x v="7"/>
    <x v="1"/>
    <n v="5"/>
    <n v="30876"/>
    <n v="22563"/>
    <n v="154380"/>
    <n v="131817"/>
    <s v="Neha Kumar"/>
    <x v="20"/>
  </r>
  <r>
    <s v="O1007283"/>
    <d v="2024-04-27T00:00:00"/>
    <x v="0"/>
    <x v="3"/>
    <x v="9"/>
    <x v="1"/>
    <n v="3"/>
    <n v="2455"/>
    <n v="1659"/>
    <n v="7365"/>
    <n v="5706"/>
    <s v="Rahul Saxena"/>
    <x v="20"/>
  </r>
  <r>
    <s v="O1007284"/>
    <d v="2024-08-17T00:00:00"/>
    <x v="3"/>
    <x v="13"/>
    <x v="6"/>
    <x v="1"/>
    <n v="3"/>
    <n v="9269"/>
    <n v="6000"/>
    <n v="27807"/>
    <n v="21807"/>
    <s v="Manoj Kapoor"/>
    <x v="20"/>
  </r>
  <r>
    <s v="O1007285"/>
    <d v="2024-05-09T00:00:00"/>
    <x v="2"/>
    <x v="11"/>
    <x v="11"/>
    <x v="1"/>
    <n v="8"/>
    <n v="20901"/>
    <n v="13850"/>
    <n v="167208"/>
    <n v="153358"/>
    <s v="Manoj Mehta"/>
    <x v="20"/>
  </r>
  <r>
    <s v="O1007286"/>
    <d v="2024-07-22T00:00:00"/>
    <x v="0"/>
    <x v="12"/>
    <x v="7"/>
    <x v="1"/>
    <n v="8"/>
    <n v="1494"/>
    <n v="1263"/>
    <n v="11952"/>
    <n v="10689"/>
    <s v="Rahul Kapoor"/>
    <x v="20"/>
  </r>
  <r>
    <s v="O1007288"/>
    <d v="2024-08-09T00:00:00"/>
    <x v="0"/>
    <x v="0"/>
    <x v="9"/>
    <x v="1"/>
    <n v="6"/>
    <n v="981"/>
    <n v="780"/>
    <n v="5886"/>
    <n v="5106"/>
    <s v="Ramesh Saxena"/>
    <x v="20"/>
  </r>
  <r>
    <s v="O1007289"/>
    <d v="2024-08-25T00:00:00"/>
    <x v="1"/>
    <x v="14"/>
    <x v="5"/>
    <x v="1"/>
    <n v="2"/>
    <n v="772"/>
    <n v="691"/>
    <n v="1544"/>
    <n v="853"/>
    <s v="Sneha Bhat"/>
    <x v="20"/>
  </r>
  <r>
    <s v="O1007290"/>
    <d v="2024-09-27T00:00:00"/>
    <x v="0"/>
    <x v="2"/>
    <x v="6"/>
    <x v="1"/>
    <n v="3"/>
    <n v="2027"/>
    <n v="1415"/>
    <n v="6081"/>
    <n v="4666"/>
    <s v="Rohit Shukla"/>
    <x v="20"/>
  </r>
  <r>
    <s v="O1007291"/>
    <d v="2024-04-29T00:00:00"/>
    <x v="1"/>
    <x v="1"/>
    <x v="5"/>
    <x v="1"/>
    <n v="2"/>
    <n v="76292"/>
    <n v="63798"/>
    <n v="152584"/>
    <n v="88786"/>
    <s v="Sneha Chowdhury"/>
    <x v="20"/>
  </r>
  <r>
    <s v="O1007294"/>
    <d v="2024-07-17T00:00:00"/>
    <x v="2"/>
    <x v="6"/>
    <x v="6"/>
    <x v="1"/>
    <n v="3"/>
    <n v="1272"/>
    <n v="1129"/>
    <n v="3816"/>
    <n v="2687"/>
    <s v="Asha Gupta"/>
    <x v="20"/>
  </r>
  <r>
    <s v="O1007295"/>
    <d v="2024-10-03T00:00:00"/>
    <x v="2"/>
    <x v="11"/>
    <x v="10"/>
    <x v="1"/>
    <n v="1"/>
    <n v="3710"/>
    <n v="2946"/>
    <n v="3710"/>
    <n v="764"/>
    <s v="Manoj Joshi"/>
    <x v="20"/>
  </r>
  <r>
    <s v="O1007296"/>
    <d v="2024-11-23T00:00:00"/>
    <x v="1"/>
    <x v="10"/>
    <x v="7"/>
    <x v="1"/>
    <n v="1"/>
    <n v="1933"/>
    <n v="1468"/>
    <n v="1933"/>
    <n v="465"/>
    <s v="Manoj Nair"/>
    <x v="20"/>
  </r>
  <r>
    <s v="O1007298"/>
    <d v="2024-11-14T00:00:00"/>
    <x v="2"/>
    <x v="11"/>
    <x v="5"/>
    <x v="1"/>
    <n v="1"/>
    <n v="5039"/>
    <n v="3562"/>
    <n v="5039"/>
    <n v="1477"/>
    <s v="Meena Gupta"/>
    <x v="20"/>
  </r>
  <r>
    <s v="O1007299"/>
    <d v="2024-07-25T00:00:00"/>
    <x v="3"/>
    <x v="15"/>
    <x v="10"/>
    <x v="1"/>
    <n v="2"/>
    <n v="18207"/>
    <n v="13224"/>
    <n v="36414"/>
    <n v="23190"/>
    <s v="Asha Mehta"/>
    <x v="20"/>
  </r>
  <r>
    <s v="O1007300"/>
    <d v="2024-05-27T00:00:00"/>
    <x v="0"/>
    <x v="2"/>
    <x v="10"/>
    <x v="1"/>
    <n v="5"/>
    <n v="10291"/>
    <n v="7740"/>
    <n v="51455"/>
    <n v="43715"/>
    <s v="Isha Bose"/>
    <x v="20"/>
  </r>
  <r>
    <s v="O1007301"/>
    <d v="2024-10-15T00:00:00"/>
    <x v="0"/>
    <x v="12"/>
    <x v="6"/>
    <x v="1"/>
    <n v="9"/>
    <n v="1169"/>
    <n v="1050"/>
    <n v="10521"/>
    <n v="9471"/>
    <s v="Vikas Gupta"/>
    <x v="20"/>
  </r>
  <r>
    <s v="O1007302"/>
    <d v="2024-03-30T00:00:00"/>
    <x v="1"/>
    <x v="14"/>
    <x v="11"/>
    <x v="1"/>
    <n v="4"/>
    <n v="1659"/>
    <n v="1078"/>
    <n v="6636"/>
    <n v="5558"/>
    <s v="Karan Kapoor"/>
    <x v="20"/>
  </r>
  <r>
    <s v="O1007303"/>
    <d v="2024-08-26T00:00:00"/>
    <x v="1"/>
    <x v="1"/>
    <x v="9"/>
    <x v="1"/>
    <n v="2"/>
    <n v="18205"/>
    <n v="11912"/>
    <n v="36410"/>
    <n v="24498"/>
    <s v="SNEHA KHAN"/>
    <x v="20"/>
  </r>
  <r>
    <s v="O1007305"/>
    <d v="2024-03-02T00:00:00"/>
    <x v="3"/>
    <x v="8"/>
    <x v="8"/>
    <x v="1"/>
    <n v="1"/>
    <n v="2004"/>
    <n v="1208"/>
    <n v="2004"/>
    <n v="796"/>
    <s v="Neha Joshi"/>
    <x v="20"/>
  </r>
  <r>
    <s v="O1007307"/>
    <d v="2024-02-15T00:00:00"/>
    <x v="0"/>
    <x v="3"/>
    <x v="11"/>
    <x v="1"/>
    <n v="3"/>
    <n v="1417"/>
    <n v="989"/>
    <n v="4251"/>
    <n v="3262"/>
    <s v="Asha Sharma"/>
    <x v="20"/>
  </r>
  <r>
    <s v="O1007309"/>
    <d v="2024-03-21T00:00:00"/>
    <x v="3"/>
    <x v="8"/>
    <x v="8"/>
    <x v="1"/>
    <n v="10"/>
    <n v="740"/>
    <n v="533"/>
    <n v="7400"/>
    <n v="6867"/>
    <s v="Amit Chowdhury"/>
    <x v="20"/>
  </r>
  <r>
    <s v="O1007311"/>
    <d v="2024-07-19T00:00:00"/>
    <x v="3"/>
    <x v="13"/>
    <x v="6"/>
    <x v="1"/>
    <n v="8"/>
    <n v="13230"/>
    <n v="8398"/>
    <n v="105840"/>
    <n v="97442"/>
    <s v="Anita Bose"/>
    <x v="20"/>
  </r>
  <r>
    <s v="O1007312"/>
    <d v="2024-05-04T00:00:00"/>
    <x v="1"/>
    <x v="10"/>
    <x v="8"/>
    <x v="1"/>
    <n v="1"/>
    <n v="41267"/>
    <n v="30648"/>
    <n v="41267"/>
    <n v="10619"/>
    <s v="Ritu Khan"/>
    <x v="20"/>
  </r>
  <r>
    <s v="O1007313"/>
    <d v="2024-02-19T00:00:00"/>
    <x v="1"/>
    <x v="10"/>
    <x v="8"/>
    <x v="1"/>
    <n v="2"/>
    <n v="12463"/>
    <n v="7760"/>
    <n v="24926"/>
    <n v="17166"/>
    <s v="Vikram Sharma"/>
    <x v="20"/>
  </r>
  <r>
    <s v="O1007314"/>
    <d v="2024-01-24T00:00:00"/>
    <x v="3"/>
    <x v="9"/>
    <x v="5"/>
    <x v="1"/>
    <n v="5"/>
    <n v="46151"/>
    <n v="38279"/>
    <n v="230755"/>
    <n v="192476"/>
    <s v="Sneha Khan"/>
    <x v="20"/>
  </r>
  <r>
    <s v="O1007315"/>
    <d v="2024-02-28T00:00:00"/>
    <x v="3"/>
    <x v="9"/>
    <x v="6"/>
    <x v="1"/>
    <n v="6"/>
    <n v="6335"/>
    <n v="5692"/>
    <n v="38010"/>
    <n v="32318"/>
    <s v="Vikas Kapoor"/>
    <x v="20"/>
  </r>
  <r>
    <s v="O1007316"/>
    <d v="2024-07-21T00:00:00"/>
    <x v="3"/>
    <x v="15"/>
    <x v="10"/>
    <x v="1"/>
    <n v="4"/>
    <n v="2836"/>
    <n v="2340"/>
    <n v="11344"/>
    <n v="9004"/>
    <s v="Ramesh Bose"/>
    <x v="20"/>
  </r>
  <r>
    <s v="O1007317"/>
    <d v="2024-01-23T00:00:00"/>
    <x v="1"/>
    <x v="14"/>
    <x v="5"/>
    <x v="1"/>
    <n v="1"/>
    <n v="21850"/>
    <n v="15898"/>
    <n v="21850"/>
    <n v="5952"/>
    <s v="Deepa Singh"/>
    <x v="20"/>
  </r>
  <r>
    <s v="O1007319"/>
    <d v="2024-01-30T00:00:00"/>
    <x v="3"/>
    <x v="15"/>
    <x v="10"/>
    <x v="1"/>
    <n v="7"/>
    <n v="48376"/>
    <n v="42925"/>
    <n v="338632"/>
    <n v="295707"/>
    <s v="Amit Sharma"/>
    <x v="20"/>
  </r>
  <r>
    <s v="O1007321"/>
    <d v="2024-02-17T00:00:00"/>
    <x v="3"/>
    <x v="13"/>
    <x v="10"/>
    <x v="1"/>
    <n v="4"/>
    <n v="6288"/>
    <n v="3939"/>
    <n v="25152"/>
    <n v="21213"/>
    <s v="RAMESH CHOWDHURY"/>
    <x v="20"/>
  </r>
  <r>
    <s v="O1007322"/>
    <d v="2024-07-06T00:00:00"/>
    <x v="3"/>
    <x v="13"/>
    <x v="5"/>
    <x v="1"/>
    <n v="10"/>
    <n v="14129"/>
    <n v="8657"/>
    <n v="141290"/>
    <n v="132633"/>
    <s v="Sneha Saxena"/>
    <x v="20"/>
  </r>
  <r>
    <s v="O1007323"/>
    <d v="2024-06-05T00:00:00"/>
    <x v="2"/>
    <x v="7"/>
    <x v="10"/>
    <x v="1"/>
    <n v="1"/>
    <n v="43919"/>
    <n v="28213"/>
    <n v="43919"/>
    <n v="15706"/>
    <s v="Suresh Singh"/>
    <x v="20"/>
  </r>
  <r>
    <s v="O1007325"/>
    <d v="2024-07-31T00:00:00"/>
    <x v="0"/>
    <x v="0"/>
    <x v="8"/>
    <x v="1"/>
    <n v="9"/>
    <n v="16365"/>
    <n v="12114"/>
    <n v="147285"/>
    <n v="135171"/>
    <s v="Sneha Nair"/>
    <x v="20"/>
  </r>
  <r>
    <s v="O1007329"/>
    <d v="2024-08-22T00:00:00"/>
    <x v="0"/>
    <x v="3"/>
    <x v="9"/>
    <x v="1"/>
    <n v="1"/>
    <n v="8187"/>
    <n v="5258"/>
    <n v="8187"/>
    <n v="2929"/>
    <s v="Vikram Das"/>
    <x v="20"/>
  </r>
  <r>
    <s v="O1007333"/>
    <d v="2024-04-04T00:00:00"/>
    <x v="3"/>
    <x v="15"/>
    <x v="6"/>
    <x v="1"/>
    <n v="5"/>
    <n v="33234"/>
    <n v="27590"/>
    <n v="166170"/>
    <n v="138580"/>
    <s v="Neha Nair"/>
    <x v="20"/>
  </r>
  <r>
    <s v="O1007334"/>
    <d v="2024-03-30T00:00:00"/>
    <x v="2"/>
    <x v="6"/>
    <x v="6"/>
    <x v="1"/>
    <n v="4"/>
    <n v="15782"/>
    <n v="12403"/>
    <n v="63128"/>
    <n v="50725"/>
    <s v=" Amit Verma "/>
    <x v="20"/>
  </r>
  <r>
    <s v="O1007336"/>
    <d v="2024-08-27T00:00:00"/>
    <x v="2"/>
    <x v="6"/>
    <x v="5"/>
    <x v="1"/>
    <n v="1"/>
    <n v="17152"/>
    <n v="12276"/>
    <n v="17152"/>
    <n v="4876"/>
    <s v="Sakshi Nair"/>
    <x v="20"/>
  </r>
  <r>
    <s v="O1007338"/>
    <d v="2024-08-13T00:00:00"/>
    <x v="0"/>
    <x v="12"/>
    <x v="6"/>
    <x v="1"/>
    <n v="1"/>
    <n v="2986"/>
    <n v="2667"/>
    <n v="2986"/>
    <n v="319"/>
    <s v="Suresh Saxena"/>
    <x v="20"/>
  </r>
  <r>
    <s v="O1007340"/>
    <d v="2024-03-30T00:00:00"/>
    <x v="3"/>
    <x v="15"/>
    <x v="10"/>
    <x v="1"/>
    <n v="5"/>
    <n v="13399"/>
    <n v="9507"/>
    <n v="66995"/>
    <n v="57488"/>
    <s v="Asha Reddy"/>
    <x v="20"/>
  </r>
  <r>
    <s v="O1007341"/>
    <d v="2024-04-12T00:00:00"/>
    <x v="0"/>
    <x v="2"/>
    <x v="9"/>
    <x v="1"/>
    <n v="4"/>
    <n v="3270"/>
    <n v="2299"/>
    <n v="13080"/>
    <n v="10781"/>
    <s v="Ritu Patel"/>
    <x v="20"/>
  </r>
  <r>
    <s v="O1007342"/>
    <d v="2024-10-06T00:00:00"/>
    <x v="2"/>
    <x v="11"/>
    <x v="8"/>
    <x v="1"/>
    <n v="4"/>
    <n v="1345"/>
    <n v="1000"/>
    <n v="5380"/>
    <n v="4380"/>
    <s v="Amit Chowdhury"/>
    <x v="20"/>
  </r>
  <r>
    <s v="O1007344"/>
    <d v="2024-01-06T00:00:00"/>
    <x v="0"/>
    <x v="2"/>
    <x v="7"/>
    <x v="1"/>
    <n v="1"/>
    <n v="13944"/>
    <n v="10078"/>
    <n v="13944"/>
    <n v="3866"/>
    <s v=" Anita Bhat "/>
    <x v="20"/>
  </r>
  <r>
    <s v="O1007345"/>
    <d v="2024-02-06T00:00:00"/>
    <x v="3"/>
    <x v="8"/>
    <x v="10"/>
    <x v="1"/>
    <n v="1"/>
    <n v="474"/>
    <n v="411"/>
    <n v="474"/>
    <n v="63"/>
    <s v="Sneha Yadav"/>
    <x v="20"/>
  </r>
  <r>
    <s v="O1007351"/>
    <d v="2024-04-17T00:00:00"/>
    <x v="2"/>
    <x v="11"/>
    <x v="7"/>
    <x v="1"/>
    <n v="1"/>
    <n v="7311"/>
    <n v="4437"/>
    <n v="7311"/>
    <n v="2874"/>
    <s v="Priya Gupta"/>
    <x v="20"/>
  </r>
  <r>
    <s v="O1007352"/>
    <d v="2024-01-16T00:00:00"/>
    <x v="2"/>
    <x v="7"/>
    <x v="10"/>
    <x v="1"/>
    <n v="1"/>
    <n v="1362"/>
    <n v="820"/>
    <n v="1362"/>
    <n v="542"/>
    <s v="Sneha Nair"/>
    <x v="20"/>
  </r>
  <r>
    <s v="O1007359"/>
    <d v="2024-06-29T00:00:00"/>
    <x v="3"/>
    <x v="13"/>
    <x v="6"/>
    <x v="1"/>
    <n v="7"/>
    <n v="452"/>
    <n v="378"/>
    <n v="3164"/>
    <n v="2786"/>
    <s v="Meena Kapoor"/>
    <x v="21"/>
  </r>
  <r>
    <s v="O1007360"/>
    <d v="2024-06-10T00:00:00"/>
    <x v="2"/>
    <x v="11"/>
    <x v="9"/>
    <x v="1"/>
    <n v="5"/>
    <n v="3763"/>
    <n v="2606"/>
    <n v="18815"/>
    <n v="16209"/>
    <s v="Meena Reddy"/>
    <x v="21"/>
  </r>
  <r>
    <s v="O1007361"/>
    <d v="2024-11-20T00:00:00"/>
    <x v="3"/>
    <x v="13"/>
    <x v="6"/>
    <x v="1"/>
    <n v="1"/>
    <n v="1347"/>
    <n v="871"/>
    <n v="1347"/>
    <n v="476"/>
    <s v="Karan Yadav"/>
    <x v="21"/>
  </r>
  <r>
    <s v="O1007362"/>
    <d v="2024-01-28T00:00:00"/>
    <x v="1"/>
    <x v="5"/>
    <x v="6"/>
    <x v="1"/>
    <n v="3"/>
    <n v="26660"/>
    <n v="19770"/>
    <n v="79980"/>
    <n v="60210"/>
    <s v="Pooja Sharma"/>
    <x v="21"/>
  </r>
  <r>
    <s v="O1007363"/>
    <d v="2024-03-05T00:00:00"/>
    <x v="3"/>
    <x v="8"/>
    <x v="5"/>
    <x v="1"/>
    <n v="1"/>
    <n v="18268"/>
    <n v="12034"/>
    <n v="18268"/>
    <n v="6234"/>
    <s v="Sakshi Gupta"/>
    <x v="21"/>
  </r>
  <r>
    <s v="O1007366"/>
    <d v="2024-05-18T00:00:00"/>
    <x v="1"/>
    <x v="1"/>
    <x v="5"/>
    <x v="1"/>
    <n v="1"/>
    <n v="1350"/>
    <n v="910"/>
    <n v="1350"/>
    <n v="440"/>
    <s v="Vikram Shukla"/>
    <x v="21"/>
  </r>
  <r>
    <s v="O1007367"/>
    <d v="2024-03-15T00:00:00"/>
    <x v="1"/>
    <x v="1"/>
    <x v="7"/>
    <x v="1"/>
    <n v="6"/>
    <n v="3528"/>
    <n v="2602"/>
    <n v="21168"/>
    <n v="18566"/>
    <s v="Amit Das"/>
    <x v="21"/>
  </r>
  <r>
    <s v="O1007368"/>
    <d v="2024-06-07T00:00:00"/>
    <x v="1"/>
    <x v="14"/>
    <x v="8"/>
    <x v="1"/>
    <n v="1"/>
    <n v="2395"/>
    <n v="1664"/>
    <n v="2395"/>
    <n v="731"/>
    <s v=" Vikas Patel "/>
    <x v="21"/>
  </r>
  <r>
    <s v="O1007371"/>
    <d v="2024-07-14T00:00:00"/>
    <x v="0"/>
    <x v="2"/>
    <x v="5"/>
    <x v="1"/>
    <n v="5"/>
    <n v="872"/>
    <n v="606"/>
    <n v="4360"/>
    <n v="3754"/>
    <s v="Asha Kumar"/>
    <x v="21"/>
  </r>
  <r>
    <s v="O1007373"/>
    <d v="2024-05-05T00:00:00"/>
    <x v="0"/>
    <x v="2"/>
    <x v="7"/>
    <x v="1"/>
    <n v="2"/>
    <n v="7249"/>
    <n v="6449"/>
    <n v="14498"/>
    <n v="8049"/>
    <s v="Rahul Joshi"/>
    <x v="21"/>
  </r>
  <r>
    <s v="O1007375"/>
    <d v="2024-05-23T00:00:00"/>
    <x v="1"/>
    <x v="14"/>
    <x v="10"/>
    <x v="1"/>
    <n v="7"/>
    <n v="7864"/>
    <n v="4743"/>
    <n v="55048"/>
    <n v="50305"/>
    <s v="Suresh Bose"/>
    <x v="21"/>
  </r>
  <r>
    <s v="O1007376"/>
    <d v="2024-06-04T00:00:00"/>
    <x v="0"/>
    <x v="12"/>
    <x v="6"/>
    <x v="1"/>
    <n v="1"/>
    <n v="5465"/>
    <n v="4618"/>
    <n v="5465"/>
    <n v="847"/>
    <s v="MEENA CHOWDHURY"/>
    <x v="21"/>
  </r>
  <r>
    <s v="O1007377"/>
    <d v="2024-05-21T00:00:00"/>
    <x v="1"/>
    <x v="14"/>
    <x v="8"/>
    <x v="1"/>
    <n v="7"/>
    <n v="705"/>
    <n v="438"/>
    <n v="4935"/>
    <n v="4497"/>
    <s v="Suresh Mehta"/>
    <x v="21"/>
  </r>
  <r>
    <s v="O1007379"/>
    <d v="2024-09-30T00:00:00"/>
    <x v="0"/>
    <x v="12"/>
    <x v="10"/>
    <x v="1"/>
    <n v="2"/>
    <n v="17609"/>
    <n v="12123"/>
    <n v="35218"/>
    <n v="23095"/>
    <s v="Pooja Joshi"/>
    <x v="21"/>
  </r>
  <r>
    <s v="O1007380"/>
    <d v="2024-12-07T00:00:00"/>
    <x v="3"/>
    <x v="15"/>
    <x v="7"/>
    <x v="1"/>
    <n v="8"/>
    <n v="865"/>
    <n v="671"/>
    <n v="6920"/>
    <n v="6249"/>
    <s v="Ritu Reddy"/>
    <x v="21"/>
  </r>
  <r>
    <s v="O1007382"/>
    <d v="2024-07-21T00:00:00"/>
    <x v="1"/>
    <x v="1"/>
    <x v="6"/>
    <x v="1"/>
    <n v="5"/>
    <n v="928"/>
    <n v="602"/>
    <n v="4640"/>
    <n v="4038"/>
    <s v="Sakshi Verma"/>
    <x v="21"/>
  </r>
  <r>
    <s v="O1007383"/>
    <d v="2024-08-24T00:00:00"/>
    <x v="1"/>
    <x v="14"/>
    <x v="7"/>
    <x v="1"/>
    <n v="10"/>
    <n v="1179"/>
    <n v="1015"/>
    <n v="11790"/>
    <n v="10775"/>
    <s v="Manoj Bose"/>
    <x v="21"/>
  </r>
  <r>
    <s v="O1007386"/>
    <d v="2024-12-30T00:00:00"/>
    <x v="3"/>
    <x v="15"/>
    <x v="8"/>
    <x v="1"/>
    <n v="2"/>
    <n v="46591"/>
    <n v="34330"/>
    <n v="93182"/>
    <n v="58852"/>
    <s v="Sneha Nair"/>
    <x v="21"/>
  </r>
  <r>
    <s v="O1007390"/>
    <d v="2024-05-03T00:00:00"/>
    <x v="2"/>
    <x v="7"/>
    <x v="5"/>
    <x v="1"/>
    <n v="1"/>
    <n v="7368"/>
    <n v="5866"/>
    <n v="7368"/>
    <n v="1502"/>
    <s v="Rohit Shukla"/>
    <x v="21"/>
  </r>
  <r>
    <s v="O1007393"/>
    <d v="2024-01-14T00:00:00"/>
    <x v="0"/>
    <x v="12"/>
    <x v="9"/>
    <x v="1"/>
    <n v="1"/>
    <n v="6457"/>
    <n v="4825"/>
    <n v="6457"/>
    <n v="1632"/>
    <s v="Meena Kapoor"/>
    <x v="21"/>
  </r>
  <r>
    <s v="O1007394"/>
    <d v="2024-02-18T00:00:00"/>
    <x v="3"/>
    <x v="13"/>
    <x v="7"/>
    <x v="1"/>
    <n v="4"/>
    <n v="13838"/>
    <n v="11301"/>
    <n v="55352"/>
    <n v="44051"/>
    <s v="Isha Yadav"/>
    <x v="21"/>
  </r>
  <r>
    <s v="O1007395"/>
    <d v="2024-10-01T00:00:00"/>
    <x v="1"/>
    <x v="1"/>
    <x v="8"/>
    <x v="1"/>
    <n v="1"/>
    <n v="2168"/>
    <n v="1754"/>
    <n v="2168"/>
    <n v="414"/>
    <s v="Asha Khan"/>
    <x v="21"/>
  </r>
  <r>
    <s v="O1007397"/>
    <d v="2024-06-16T00:00:00"/>
    <x v="0"/>
    <x v="0"/>
    <x v="11"/>
    <x v="1"/>
    <n v="1"/>
    <n v="9584"/>
    <n v="7227"/>
    <n v="9584"/>
    <n v="2357"/>
    <s v="Manoj Nair"/>
    <x v="21"/>
  </r>
  <r>
    <s v="O1007398"/>
    <d v="2024-02-14T00:00:00"/>
    <x v="1"/>
    <x v="10"/>
    <x v="9"/>
    <x v="1"/>
    <n v="2"/>
    <n v="37843"/>
    <n v="23457"/>
    <n v="75686"/>
    <n v="52229"/>
    <s v="Sneha Verma"/>
    <x v="21"/>
  </r>
  <r>
    <s v="O1007399"/>
    <d v="2024-12-02T00:00:00"/>
    <x v="0"/>
    <x v="2"/>
    <x v="5"/>
    <x v="1"/>
    <n v="5"/>
    <n v="46488"/>
    <n v="40967"/>
    <n v="232440"/>
    <n v="191473"/>
    <s v="Vikas Verma"/>
    <x v="21"/>
  </r>
  <r>
    <s v="O1007401"/>
    <d v="2024-12-26T00:00:00"/>
    <x v="0"/>
    <x v="3"/>
    <x v="8"/>
    <x v="1"/>
    <n v="7"/>
    <n v="4731"/>
    <n v="2914"/>
    <n v="33117"/>
    <n v="30203"/>
    <s v="Rohit Das"/>
    <x v="21"/>
  </r>
  <r>
    <s v="O1007402"/>
    <d v="2024-01-31T00:00:00"/>
    <x v="1"/>
    <x v="14"/>
    <x v="9"/>
    <x v="1"/>
    <n v="7"/>
    <n v="1292"/>
    <n v="906"/>
    <n v="9044"/>
    <n v="8138"/>
    <s v="Asha Joshi"/>
    <x v="21"/>
  </r>
  <r>
    <s v="O1007404"/>
    <d v="2024-04-10T00:00:00"/>
    <x v="2"/>
    <x v="6"/>
    <x v="11"/>
    <x v="1"/>
    <n v="1"/>
    <n v="7357"/>
    <n v="6117"/>
    <n v="7357"/>
    <n v="1240"/>
    <s v="Sneha Mehta"/>
    <x v="21"/>
  </r>
  <r>
    <s v="O1007405"/>
    <d v="2024-12-05T00:00:00"/>
    <x v="0"/>
    <x v="0"/>
    <x v="10"/>
    <x v="1"/>
    <n v="2"/>
    <n v="34404"/>
    <n v="23757"/>
    <n v="68808"/>
    <n v="45051"/>
    <s v="Suresh Gupta"/>
    <x v="21"/>
  </r>
  <r>
    <s v="O1007406"/>
    <d v="2024-05-26T00:00:00"/>
    <x v="1"/>
    <x v="10"/>
    <x v="10"/>
    <x v="1"/>
    <n v="4"/>
    <n v="3523"/>
    <n v="2965"/>
    <n v="14092"/>
    <n v="11127"/>
    <s v="Rahul Gupta"/>
    <x v="21"/>
  </r>
  <r>
    <s v="O1007407"/>
    <d v="2024-10-22T00:00:00"/>
    <x v="3"/>
    <x v="13"/>
    <x v="7"/>
    <x v="1"/>
    <n v="10"/>
    <n v="6954"/>
    <n v="4286"/>
    <n v="69540"/>
    <n v="65254"/>
    <s v="Pooja Sharma"/>
    <x v="21"/>
  </r>
  <r>
    <s v="O1007408"/>
    <d v="2024-05-11T00:00:00"/>
    <x v="0"/>
    <x v="2"/>
    <x v="6"/>
    <x v="1"/>
    <n v="8"/>
    <n v="26511"/>
    <n v="18208"/>
    <n v="212088"/>
    <n v="193880"/>
    <s v="Manoj Gupta"/>
    <x v="21"/>
  </r>
  <r>
    <s v="O1007409"/>
    <d v="2024-11-29T00:00:00"/>
    <x v="1"/>
    <x v="14"/>
    <x v="11"/>
    <x v="1"/>
    <n v="1"/>
    <n v="2423"/>
    <n v="1961"/>
    <n v="2423"/>
    <n v="462"/>
    <s v="Neha Saxena"/>
    <x v="21"/>
  </r>
  <r>
    <s v="O1007412"/>
    <d v="2024-03-01T00:00:00"/>
    <x v="1"/>
    <x v="1"/>
    <x v="11"/>
    <x v="1"/>
    <n v="5"/>
    <n v="30604"/>
    <n v="20177"/>
    <n v="153020"/>
    <n v="132843"/>
    <s v="Rohit Chowdhury"/>
    <x v="21"/>
  </r>
  <r>
    <s v="O1007415"/>
    <d v="2024-08-20T00:00:00"/>
    <x v="3"/>
    <x v="15"/>
    <x v="7"/>
    <x v="1"/>
    <n v="6"/>
    <n v="356"/>
    <n v="263"/>
    <n v="2136"/>
    <n v="1873"/>
    <s v="Vikram Sharma"/>
    <x v="21"/>
  </r>
  <r>
    <s v="O1007416"/>
    <d v="2024-10-03T00:00:00"/>
    <x v="3"/>
    <x v="15"/>
    <x v="9"/>
    <x v="1"/>
    <n v="1"/>
    <n v="11032"/>
    <n v="6680"/>
    <n v="11032"/>
    <n v="4352"/>
    <s v="Karan Saxena"/>
    <x v="21"/>
  </r>
  <r>
    <s v="O1007417"/>
    <d v="2024-09-07T00:00:00"/>
    <x v="2"/>
    <x v="11"/>
    <x v="7"/>
    <x v="1"/>
    <n v="10"/>
    <n v="466"/>
    <n v="299"/>
    <n v="4660"/>
    <n v="4361"/>
    <s v=" Manoj Yadav "/>
    <x v="21"/>
  </r>
  <r>
    <s v="O1007419"/>
    <d v="2024-05-17T00:00:00"/>
    <x v="0"/>
    <x v="3"/>
    <x v="5"/>
    <x v="1"/>
    <n v="4"/>
    <n v="13721"/>
    <n v="11915"/>
    <n v="54884"/>
    <n v="42969"/>
    <s v="Isha Nair"/>
    <x v="21"/>
  </r>
  <r>
    <s v="O1007421"/>
    <d v="2024-10-22T00:00:00"/>
    <x v="0"/>
    <x v="0"/>
    <x v="9"/>
    <x v="1"/>
    <n v="8"/>
    <n v="7985"/>
    <n v="7116"/>
    <n v="63880"/>
    <n v="56764"/>
    <s v="Amit Sharma"/>
    <x v="21"/>
  </r>
  <r>
    <s v="O1007422"/>
    <d v="2024-06-29T00:00:00"/>
    <x v="0"/>
    <x v="2"/>
    <x v="8"/>
    <x v="1"/>
    <n v="6"/>
    <n v="35652"/>
    <n v="29543"/>
    <n v="213912"/>
    <n v="184369"/>
    <s v="Ritu Saxena"/>
    <x v="21"/>
  </r>
  <r>
    <s v="O1007428"/>
    <d v="2024-09-11T00:00:00"/>
    <x v="2"/>
    <x v="7"/>
    <x v="6"/>
    <x v="1"/>
    <n v="1"/>
    <n v="1240"/>
    <n v="1048"/>
    <n v="1240"/>
    <n v="192"/>
    <s v="Vikas Kumar"/>
    <x v="21"/>
  </r>
  <r>
    <s v="O1007430"/>
    <d v="2024-06-22T00:00:00"/>
    <x v="0"/>
    <x v="2"/>
    <x v="10"/>
    <x v="1"/>
    <n v="2"/>
    <n v="53825"/>
    <n v="45574"/>
    <n v="107650"/>
    <n v="62076"/>
    <s v="Isha Verma"/>
    <x v="21"/>
  </r>
  <r>
    <s v="O1007431"/>
    <d v="2024-01-19T00:00:00"/>
    <x v="1"/>
    <x v="14"/>
    <x v="6"/>
    <x v="1"/>
    <n v="1"/>
    <n v="862"/>
    <n v="647"/>
    <n v="862"/>
    <n v="215"/>
    <s v="Rohit Bose"/>
    <x v="21"/>
  </r>
  <r>
    <s v="O1007432"/>
    <d v="2024-10-31T00:00:00"/>
    <x v="2"/>
    <x v="6"/>
    <x v="11"/>
    <x v="1"/>
    <n v="1"/>
    <n v="351"/>
    <n v="267"/>
    <n v="351"/>
    <n v="84"/>
    <s v="Amit Yadav"/>
    <x v="21"/>
  </r>
  <r>
    <s v="O1007434"/>
    <d v="2024-03-27T00:00:00"/>
    <x v="1"/>
    <x v="10"/>
    <x v="10"/>
    <x v="1"/>
    <n v="2"/>
    <n v="392"/>
    <n v="313"/>
    <n v="784"/>
    <n v="471"/>
    <s v="Priya Shukla"/>
    <x v="21"/>
  </r>
  <r>
    <s v="O1007437"/>
    <d v="2024-04-29T00:00:00"/>
    <x v="3"/>
    <x v="9"/>
    <x v="9"/>
    <x v="1"/>
    <n v="1"/>
    <n v="9277"/>
    <n v="8239"/>
    <n v="9277"/>
    <n v="1038"/>
    <s v="Amit Reddy"/>
    <x v="21"/>
  </r>
  <r>
    <s v="O1007438"/>
    <d v="2024-04-30T00:00:00"/>
    <x v="1"/>
    <x v="1"/>
    <x v="5"/>
    <x v="1"/>
    <n v="2"/>
    <n v="38394"/>
    <n v="26517"/>
    <n v="76788"/>
    <n v="50271"/>
    <s v="Sneha Verma"/>
    <x v="21"/>
  </r>
  <r>
    <s v="O1007441"/>
    <d v="2024-07-03T00:00:00"/>
    <x v="0"/>
    <x v="2"/>
    <x v="8"/>
    <x v="1"/>
    <n v="7"/>
    <n v="2150"/>
    <n v="1725"/>
    <n v="15050"/>
    <n v="13325"/>
    <s v="Priya Singh"/>
    <x v="21"/>
  </r>
  <r>
    <s v="O1007444"/>
    <d v="2024-09-12T00:00:00"/>
    <x v="0"/>
    <x v="2"/>
    <x v="7"/>
    <x v="1"/>
    <n v="2"/>
    <n v="7104"/>
    <n v="5816"/>
    <n v="14208"/>
    <n v="8392"/>
    <s v="Rohit Yadav"/>
    <x v="21"/>
  </r>
  <r>
    <s v="O1007445"/>
    <d v="2024-12-23T00:00:00"/>
    <x v="0"/>
    <x v="12"/>
    <x v="6"/>
    <x v="1"/>
    <n v="5"/>
    <n v="445"/>
    <n v="342"/>
    <n v="2225"/>
    <n v="1883"/>
    <s v="Sakshi Bhat"/>
    <x v="21"/>
  </r>
  <r>
    <s v="O1007446"/>
    <d v="2024-03-30T00:00:00"/>
    <x v="3"/>
    <x v="9"/>
    <x v="11"/>
    <x v="1"/>
    <n v="4"/>
    <n v="6300"/>
    <n v="5450"/>
    <n v="25200"/>
    <n v="19750"/>
    <s v="Rohit Chowdhury"/>
    <x v="21"/>
  </r>
  <r>
    <s v="O1007449"/>
    <d v="2024-06-26T00:00:00"/>
    <x v="0"/>
    <x v="3"/>
    <x v="9"/>
    <x v="1"/>
    <n v="5"/>
    <n v="8416"/>
    <n v="7502"/>
    <n v="42080"/>
    <n v="34578"/>
    <s v="Isha Singh"/>
    <x v="21"/>
  </r>
  <r>
    <s v="O1007452"/>
    <d v="2024-10-15T00:00:00"/>
    <x v="2"/>
    <x v="6"/>
    <x v="10"/>
    <x v="1"/>
    <n v="9"/>
    <n v="4127"/>
    <n v="2570"/>
    <n v="37143"/>
    <n v="34573"/>
    <s v="Neha Nair"/>
    <x v="21"/>
  </r>
  <r>
    <s v="O1007456"/>
    <d v="2024-12-11T00:00:00"/>
    <x v="2"/>
    <x v="7"/>
    <x v="5"/>
    <x v="1"/>
    <n v="5"/>
    <n v="28750"/>
    <n v="18355"/>
    <n v="143750"/>
    <n v="125395"/>
    <s v="Sakshi Kapoor"/>
    <x v="21"/>
  </r>
  <r>
    <s v="O1007458"/>
    <d v="2024-12-26T00:00:00"/>
    <x v="0"/>
    <x v="12"/>
    <x v="8"/>
    <x v="1"/>
    <n v="5"/>
    <n v="7208"/>
    <n v="4924"/>
    <n v="36040"/>
    <n v="31116"/>
    <s v="Ramesh Nair"/>
    <x v="21"/>
  </r>
  <r>
    <s v="O1007459"/>
    <d v="2024-07-30T00:00:00"/>
    <x v="1"/>
    <x v="10"/>
    <x v="6"/>
    <x v="1"/>
    <n v="1"/>
    <n v="14734"/>
    <n v="11041"/>
    <n v="14734"/>
    <n v="3693"/>
    <s v="Sneha Kumar"/>
    <x v="21"/>
  </r>
  <r>
    <s v="O1007461"/>
    <d v="2024-07-29T00:00:00"/>
    <x v="0"/>
    <x v="12"/>
    <x v="11"/>
    <x v="1"/>
    <n v="1"/>
    <n v="14041"/>
    <n v="12329"/>
    <n v="14041"/>
    <n v="1712"/>
    <s v="Pooja Yadav"/>
    <x v="21"/>
  </r>
  <r>
    <s v="O1007462"/>
    <d v="2024-12-18T00:00:00"/>
    <x v="1"/>
    <x v="10"/>
    <x v="5"/>
    <x v="1"/>
    <n v="3"/>
    <n v="15918"/>
    <n v="10868"/>
    <n v="47754"/>
    <n v="36886"/>
    <s v="Suresh Bhat"/>
    <x v="21"/>
  </r>
  <r>
    <s v="O1007464"/>
    <d v="2024-05-30T00:00:00"/>
    <x v="2"/>
    <x v="4"/>
    <x v="5"/>
    <x v="1"/>
    <n v="10"/>
    <n v="8252"/>
    <n v="6131"/>
    <n v="82520"/>
    <n v="76389"/>
    <s v="Karan Mehta"/>
    <x v="21"/>
  </r>
  <r>
    <s v="O1007465"/>
    <d v="2024-10-03T00:00:00"/>
    <x v="2"/>
    <x v="4"/>
    <x v="11"/>
    <x v="1"/>
    <n v="2"/>
    <n v="31995"/>
    <n v="25814"/>
    <n v="63990"/>
    <n v="38176"/>
    <s v="Amit Kumar"/>
    <x v="21"/>
  </r>
  <r>
    <s v="O1007466"/>
    <d v="2024-09-08T00:00:00"/>
    <x v="0"/>
    <x v="12"/>
    <x v="11"/>
    <x v="1"/>
    <n v="4"/>
    <n v="24815"/>
    <n v="20210"/>
    <n v="99260"/>
    <n v="79050"/>
    <s v="Vikas Saxena"/>
    <x v="21"/>
  </r>
  <r>
    <s v="O1007467"/>
    <d v="2024-12-30T00:00:00"/>
    <x v="1"/>
    <x v="10"/>
    <x v="6"/>
    <x v="1"/>
    <n v="1"/>
    <n v="44617"/>
    <n v="30391"/>
    <n v="44617"/>
    <n v="14226"/>
    <s v="Karan Sharma"/>
    <x v="21"/>
  </r>
  <r>
    <s v="O1007471"/>
    <d v="2024-02-05T00:00:00"/>
    <x v="0"/>
    <x v="0"/>
    <x v="8"/>
    <x v="1"/>
    <n v="2"/>
    <n v="6042"/>
    <n v="5427"/>
    <n v="12084"/>
    <n v="6657"/>
    <s v="Neha Verma"/>
    <x v="21"/>
  </r>
  <r>
    <s v="O1007472"/>
    <d v="2024-07-16T00:00:00"/>
    <x v="3"/>
    <x v="8"/>
    <x v="6"/>
    <x v="1"/>
    <n v="1"/>
    <n v="51528"/>
    <n v="45396"/>
    <n v="51528"/>
    <n v="6132"/>
    <s v="Neha Das"/>
    <x v="21"/>
  </r>
  <r>
    <s v="O1007474"/>
    <d v="2024-10-12T00:00:00"/>
    <x v="3"/>
    <x v="9"/>
    <x v="5"/>
    <x v="1"/>
    <n v="7"/>
    <n v="13319"/>
    <n v="10483"/>
    <n v="93233"/>
    <n v="82750"/>
    <s v="Ritu Shukla"/>
    <x v="21"/>
  </r>
  <r>
    <s v="O1007478"/>
    <d v="2024-03-13T00:00:00"/>
    <x v="0"/>
    <x v="3"/>
    <x v="6"/>
    <x v="1"/>
    <n v="1"/>
    <n v="2148"/>
    <n v="1913"/>
    <n v="2148"/>
    <n v="235"/>
    <s v="Karan Iyer"/>
    <x v="21"/>
  </r>
  <r>
    <s v="O1007480"/>
    <d v="2024-10-29T00:00:00"/>
    <x v="1"/>
    <x v="10"/>
    <x v="6"/>
    <x v="1"/>
    <n v="7"/>
    <n v="19673"/>
    <n v="15187"/>
    <n v="137711"/>
    <n v="122524"/>
    <s v="Ramesh Kapoor"/>
    <x v="21"/>
  </r>
  <r>
    <s v="O1007482"/>
    <d v="2024-11-09T00:00:00"/>
    <x v="1"/>
    <x v="5"/>
    <x v="6"/>
    <x v="1"/>
    <n v="1"/>
    <n v="12462"/>
    <n v="10956"/>
    <n v="12462"/>
    <n v="1506"/>
    <s v=" Vikas Yadav "/>
    <x v="21"/>
  </r>
  <r>
    <s v="O1007484"/>
    <d v="2024-07-11T00:00:00"/>
    <x v="1"/>
    <x v="10"/>
    <x v="9"/>
    <x v="1"/>
    <n v="4"/>
    <n v="24873"/>
    <n v="18163"/>
    <n v="99492"/>
    <n v="81329"/>
    <s v="DEEPA JOSHI"/>
    <x v="21"/>
  </r>
  <r>
    <s v="O1007490"/>
    <d v="2024-03-04T00:00:00"/>
    <x v="1"/>
    <x v="14"/>
    <x v="6"/>
    <x v="1"/>
    <n v="3"/>
    <n v="6134"/>
    <n v="4457"/>
    <n v="18402"/>
    <n v="13945"/>
    <s v="Pooja Bhat"/>
    <x v="21"/>
  </r>
  <r>
    <s v="O1007491"/>
    <d v="2024-08-17T00:00:00"/>
    <x v="3"/>
    <x v="13"/>
    <x v="6"/>
    <x v="1"/>
    <n v="4"/>
    <n v="7284"/>
    <n v="6088"/>
    <n v="29136"/>
    <n v="23048"/>
    <s v="Vikas Bhat"/>
    <x v="21"/>
  </r>
  <r>
    <s v="O1007492"/>
    <d v="2024-02-18T00:00:00"/>
    <x v="3"/>
    <x v="13"/>
    <x v="9"/>
    <x v="1"/>
    <n v="4"/>
    <n v="10939"/>
    <n v="6631"/>
    <n v="43756"/>
    <n v="37125"/>
    <s v="Ritu Saxena"/>
    <x v="21"/>
  </r>
  <r>
    <s v="O1007493"/>
    <d v="2024-11-07T00:00:00"/>
    <x v="3"/>
    <x v="15"/>
    <x v="11"/>
    <x v="1"/>
    <n v="8"/>
    <n v="29602"/>
    <n v="18612"/>
    <n v="236816"/>
    <n v="218204"/>
    <s v="Pooja Bhat"/>
    <x v="21"/>
  </r>
  <r>
    <s v="O1007494"/>
    <d v="2024-01-01T00:00:00"/>
    <x v="3"/>
    <x v="13"/>
    <x v="10"/>
    <x v="1"/>
    <n v="2"/>
    <n v="549"/>
    <n v="361"/>
    <n v="1098"/>
    <n v="737"/>
    <s v="Priya Bhat"/>
    <x v="21"/>
  </r>
  <r>
    <s v="O1007495"/>
    <d v="2024-07-15T00:00:00"/>
    <x v="3"/>
    <x v="8"/>
    <x v="5"/>
    <x v="1"/>
    <n v="3"/>
    <n v="31349"/>
    <n v="22627"/>
    <n v="94047"/>
    <n v="71420"/>
    <s v="Deepa Reddy"/>
    <x v="21"/>
  </r>
  <r>
    <s v="O1007496"/>
    <d v="2024-11-09T00:00:00"/>
    <x v="3"/>
    <x v="8"/>
    <x v="6"/>
    <x v="1"/>
    <n v="3"/>
    <n v="2204"/>
    <n v="1612"/>
    <n v="6612"/>
    <n v="5000"/>
    <s v="Deepa Patel"/>
    <x v="21"/>
  </r>
  <r>
    <s v="O1007499"/>
    <d v="2024-09-11T00:00:00"/>
    <x v="2"/>
    <x v="4"/>
    <x v="7"/>
    <x v="1"/>
    <n v="1"/>
    <n v="58043"/>
    <n v="46412"/>
    <n v="58043"/>
    <n v="11631"/>
    <s v="Anita Verma"/>
    <x v="21"/>
  </r>
  <r>
    <s v="O1007500"/>
    <d v="2024-09-21T00:00:00"/>
    <x v="2"/>
    <x v="7"/>
    <x v="9"/>
    <x v="1"/>
    <n v="1"/>
    <n v="1396"/>
    <n v="1162"/>
    <n v="1396"/>
    <n v="234"/>
    <s v="Rahul Das"/>
    <x v="21"/>
  </r>
  <r>
    <s v="O1007501"/>
    <d v="2024-03-24T00:00:00"/>
    <x v="2"/>
    <x v="6"/>
    <x v="7"/>
    <x v="1"/>
    <n v="4"/>
    <n v="1360"/>
    <n v="1198"/>
    <n v="5440"/>
    <n v="4242"/>
    <s v="Anita Verma"/>
    <x v="21"/>
  </r>
  <r>
    <s v="O1007504"/>
    <d v="2024-12-30T00:00:00"/>
    <x v="1"/>
    <x v="10"/>
    <x v="7"/>
    <x v="1"/>
    <n v="9"/>
    <n v="1533"/>
    <n v="1119"/>
    <n v="13797"/>
    <n v="12678"/>
    <s v="Ramesh Chowdhury"/>
    <x v="21"/>
  </r>
  <r>
    <s v="O1007505"/>
    <d v="2024-04-26T00:00:00"/>
    <x v="0"/>
    <x v="0"/>
    <x v="8"/>
    <x v="1"/>
    <n v="6"/>
    <n v="3651"/>
    <n v="3154"/>
    <n v="21906"/>
    <n v="18752"/>
    <s v="Suresh Sharma"/>
    <x v="21"/>
  </r>
  <r>
    <s v="O1007507"/>
    <d v="2024-09-28T00:00:00"/>
    <x v="3"/>
    <x v="13"/>
    <x v="7"/>
    <x v="1"/>
    <n v="1"/>
    <n v="643"/>
    <n v="532"/>
    <n v="643"/>
    <n v="111"/>
    <s v="Manoj Joshi"/>
    <x v="21"/>
  </r>
  <r>
    <s v="O1007508"/>
    <d v="2024-01-27T00:00:00"/>
    <x v="2"/>
    <x v="4"/>
    <x v="8"/>
    <x v="1"/>
    <n v="1"/>
    <n v="28965"/>
    <n v="24246"/>
    <n v="28965"/>
    <n v="4719"/>
    <s v="Sneha Yadav"/>
    <x v="21"/>
  </r>
  <r>
    <s v="O1007509"/>
    <d v="2024-02-10T00:00:00"/>
    <x v="3"/>
    <x v="8"/>
    <x v="9"/>
    <x v="1"/>
    <n v="6"/>
    <n v="533"/>
    <n v="390"/>
    <n v="3198"/>
    <n v="2808"/>
    <s v="Rahul Nair"/>
    <x v="21"/>
  </r>
  <r>
    <s v="O1007515"/>
    <d v="2024-01-29T00:00:00"/>
    <x v="3"/>
    <x v="13"/>
    <x v="9"/>
    <x v="1"/>
    <n v="3"/>
    <n v="15833"/>
    <n v="10541"/>
    <n v="47499"/>
    <n v="36958"/>
    <s v="Asha Verma"/>
    <x v="21"/>
  </r>
  <r>
    <s v="O1007516"/>
    <d v="2024-01-01T00:00:00"/>
    <x v="3"/>
    <x v="8"/>
    <x v="7"/>
    <x v="1"/>
    <n v="1"/>
    <n v="8626"/>
    <n v="7655"/>
    <n v="8626"/>
    <n v="971"/>
    <s v="Meena Singh"/>
    <x v="21"/>
  </r>
  <r>
    <s v="O1007517"/>
    <d v="2024-12-25T00:00:00"/>
    <x v="0"/>
    <x v="0"/>
    <x v="5"/>
    <x v="1"/>
    <n v="1"/>
    <n v="36264"/>
    <n v="32160"/>
    <n v="36264"/>
    <n v="4104"/>
    <s v="MANOJ SINGH"/>
    <x v="21"/>
  </r>
  <r>
    <s v="O1007518"/>
    <d v="2024-04-09T00:00:00"/>
    <x v="1"/>
    <x v="14"/>
    <x v="11"/>
    <x v="1"/>
    <n v="5"/>
    <n v="48513"/>
    <n v="31462"/>
    <n v="242565"/>
    <n v="211103"/>
    <s v="Isha Kumar"/>
    <x v="21"/>
  </r>
  <r>
    <s v="O1007524"/>
    <d v="2024-04-02T00:00:00"/>
    <x v="3"/>
    <x v="13"/>
    <x v="5"/>
    <x v="1"/>
    <n v="7"/>
    <n v="57629"/>
    <n v="36863"/>
    <n v="403403"/>
    <n v="366540"/>
    <s v="Rahul Khan"/>
    <x v="21"/>
  </r>
  <r>
    <s v="O1007526"/>
    <d v="2024-10-22T00:00:00"/>
    <x v="3"/>
    <x v="13"/>
    <x v="8"/>
    <x v="1"/>
    <n v="8"/>
    <n v="12741"/>
    <n v="8158"/>
    <n v="101928"/>
    <n v="93770"/>
    <s v="Neha Mehta"/>
    <x v="21"/>
  </r>
  <r>
    <s v="O1007527"/>
    <d v="2024-08-03T00:00:00"/>
    <x v="2"/>
    <x v="4"/>
    <x v="10"/>
    <x v="1"/>
    <n v="1"/>
    <n v="1040"/>
    <n v="742"/>
    <n v="1040"/>
    <n v="298"/>
    <s v=" Meena Sharma "/>
    <x v="21"/>
  </r>
  <r>
    <s v="O1007530"/>
    <d v="2024-04-10T00:00:00"/>
    <x v="1"/>
    <x v="1"/>
    <x v="9"/>
    <x v="1"/>
    <n v="7"/>
    <n v="18077"/>
    <n v="12407"/>
    <n v="126539"/>
    <n v="114132"/>
    <s v="Neha Shukla"/>
    <x v="21"/>
  </r>
  <r>
    <s v="O1007534"/>
    <d v="2024-09-08T00:00:00"/>
    <x v="3"/>
    <x v="8"/>
    <x v="8"/>
    <x v="1"/>
    <n v="3"/>
    <n v="2180"/>
    <n v="1808"/>
    <n v="6540"/>
    <n v="4732"/>
    <s v="Amit Kapoor"/>
    <x v="21"/>
  </r>
  <r>
    <s v="O1007535"/>
    <d v="2024-12-25T00:00:00"/>
    <x v="2"/>
    <x v="6"/>
    <x v="8"/>
    <x v="1"/>
    <n v="3"/>
    <n v="10501"/>
    <n v="7169"/>
    <n v="31503"/>
    <n v="24334"/>
    <s v="Ritu Kumar"/>
    <x v="21"/>
  </r>
  <r>
    <s v="O1007537"/>
    <d v="2024-09-01T00:00:00"/>
    <x v="0"/>
    <x v="3"/>
    <x v="11"/>
    <x v="1"/>
    <n v="4"/>
    <n v="1624"/>
    <n v="1116"/>
    <n v="6496"/>
    <n v="5380"/>
    <s v="Ramesh Kapoor"/>
    <x v="21"/>
  </r>
  <r>
    <s v="O1007538"/>
    <d v="2024-06-19T00:00:00"/>
    <x v="0"/>
    <x v="2"/>
    <x v="8"/>
    <x v="1"/>
    <n v="8"/>
    <n v="5238"/>
    <n v="3214"/>
    <n v="41904"/>
    <n v="38690"/>
    <s v="Amit Reddy"/>
    <x v="21"/>
  </r>
  <r>
    <s v="O1007541"/>
    <d v="2024-11-02T00:00:00"/>
    <x v="0"/>
    <x v="0"/>
    <x v="7"/>
    <x v="1"/>
    <n v="4"/>
    <n v="837"/>
    <n v="583"/>
    <n v="3348"/>
    <n v="2765"/>
    <s v=" Karan Joshi "/>
    <x v="21"/>
  </r>
  <r>
    <s v="O1007542"/>
    <d v="2024-01-06T00:00:00"/>
    <x v="2"/>
    <x v="4"/>
    <x v="10"/>
    <x v="1"/>
    <n v="3"/>
    <n v="55285"/>
    <n v="37529"/>
    <n v="165855"/>
    <n v="128326"/>
    <s v="Manoj Verma"/>
    <x v="21"/>
  </r>
  <r>
    <s v="O1007551"/>
    <d v="2024-11-12T00:00:00"/>
    <x v="3"/>
    <x v="8"/>
    <x v="11"/>
    <x v="1"/>
    <n v="4"/>
    <n v="5937"/>
    <n v="3633"/>
    <n v="23748"/>
    <n v="20115"/>
    <s v="Karan Singh"/>
    <x v="21"/>
  </r>
  <r>
    <s v="O1007552"/>
    <d v="2024-11-05T00:00:00"/>
    <x v="1"/>
    <x v="14"/>
    <x v="11"/>
    <x v="1"/>
    <n v="1"/>
    <n v="5771"/>
    <n v="4095"/>
    <n v="5771"/>
    <n v="1676"/>
    <s v="Meena Yadav"/>
    <x v="21"/>
  </r>
  <r>
    <s v="O1007555"/>
    <d v="2024-06-26T00:00:00"/>
    <x v="1"/>
    <x v="10"/>
    <x v="9"/>
    <x v="1"/>
    <n v="6"/>
    <n v="731"/>
    <n v="626"/>
    <n v="4386"/>
    <n v="3760"/>
    <s v="Rohit Reddy"/>
    <x v="21"/>
  </r>
  <r>
    <s v="O1007557"/>
    <d v="2024-02-24T00:00:00"/>
    <x v="1"/>
    <x v="10"/>
    <x v="8"/>
    <x v="1"/>
    <n v="3"/>
    <n v="46415"/>
    <n v="32481"/>
    <n v="139245"/>
    <n v="106764"/>
    <s v="Rahul Reddy"/>
    <x v="21"/>
  </r>
  <r>
    <s v="O1007558"/>
    <d v="2024-07-12T00:00:00"/>
    <x v="1"/>
    <x v="5"/>
    <x v="7"/>
    <x v="1"/>
    <n v="1"/>
    <n v="65226"/>
    <n v="49340"/>
    <n v="65226"/>
    <n v="15886"/>
    <s v="Sakshi Patel"/>
    <x v="21"/>
  </r>
  <r>
    <s v="O1007561"/>
    <d v="2024-09-06T00:00:00"/>
    <x v="1"/>
    <x v="5"/>
    <x v="6"/>
    <x v="1"/>
    <n v="8"/>
    <n v="40626"/>
    <n v="26044"/>
    <n v="325008"/>
    <n v="298964"/>
    <s v="Sneha Sharma"/>
    <x v="21"/>
  </r>
  <r>
    <s v="O1007562"/>
    <d v="2024-09-24T00:00:00"/>
    <x v="3"/>
    <x v="8"/>
    <x v="5"/>
    <x v="1"/>
    <n v="5"/>
    <n v="7108"/>
    <n v="4389"/>
    <n v="35540"/>
    <n v="31151"/>
    <s v="Karan Nair"/>
    <x v="21"/>
  </r>
  <r>
    <s v="O1007563"/>
    <d v="2024-06-03T00:00:00"/>
    <x v="2"/>
    <x v="4"/>
    <x v="10"/>
    <x v="1"/>
    <n v="1"/>
    <n v="15170"/>
    <n v="12749"/>
    <n v="15170"/>
    <n v="2421"/>
    <s v="Anita Nair"/>
    <x v="21"/>
  </r>
  <r>
    <s v="O1007564"/>
    <d v="2024-11-23T00:00:00"/>
    <x v="1"/>
    <x v="5"/>
    <x v="5"/>
    <x v="1"/>
    <n v="6"/>
    <n v="30462"/>
    <n v="21582"/>
    <n v="182772"/>
    <n v="161190"/>
    <s v="Asha Gupta"/>
    <x v="21"/>
  </r>
  <r>
    <s v="O1007566"/>
    <d v="2024-12-15T00:00:00"/>
    <x v="2"/>
    <x v="4"/>
    <x v="6"/>
    <x v="1"/>
    <n v="2"/>
    <n v="1325"/>
    <n v="1083"/>
    <n v="2650"/>
    <n v="1567"/>
    <s v="Ramesh Joshi"/>
    <x v="21"/>
  </r>
  <r>
    <s v="O1007570"/>
    <d v="2024-02-05T00:00:00"/>
    <x v="3"/>
    <x v="8"/>
    <x v="8"/>
    <x v="1"/>
    <n v="5"/>
    <n v="56006"/>
    <n v="49755"/>
    <n v="280030"/>
    <n v="230275"/>
    <s v="Vikas Joshi"/>
    <x v="21"/>
  </r>
  <r>
    <s v="O1007571"/>
    <d v="2024-09-05T00:00:00"/>
    <x v="3"/>
    <x v="8"/>
    <x v="9"/>
    <x v="1"/>
    <n v="1"/>
    <n v="7837"/>
    <n v="4919"/>
    <n v="7837"/>
    <n v="2918"/>
    <s v="Deepa Sharma"/>
    <x v="21"/>
  </r>
  <r>
    <s v="O1007573"/>
    <d v="2024-01-13T00:00:00"/>
    <x v="2"/>
    <x v="4"/>
    <x v="7"/>
    <x v="1"/>
    <n v="1"/>
    <n v="1005"/>
    <n v="823"/>
    <n v="1005"/>
    <n v="182"/>
    <s v="Isha Joshi"/>
    <x v="21"/>
  </r>
  <r>
    <s v="O1007575"/>
    <d v="2024-07-11T00:00:00"/>
    <x v="1"/>
    <x v="14"/>
    <x v="6"/>
    <x v="1"/>
    <n v="3"/>
    <n v="45501"/>
    <n v="34450"/>
    <n v="136503"/>
    <n v="102053"/>
    <s v="Meena Sharma"/>
    <x v="21"/>
  </r>
  <r>
    <s v="O1007577"/>
    <d v="2024-11-30T00:00:00"/>
    <x v="2"/>
    <x v="11"/>
    <x v="6"/>
    <x v="1"/>
    <n v="2"/>
    <n v="49016"/>
    <n v="40187"/>
    <n v="98032"/>
    <n v="57845"/>
    <s v="Anita Kumar"/>
    <x v="21"/>
  </r>
  <r>
    <s v="O1007580"/>
    <d v="2024-02-09T00:00:00"/>
    <x v="3"/>
    <x v="13"/>
    <x v="5"/>
    <x v="1"/>
    <n v="6"/>
    <n v="2134"/>
    <n v="1503"/>
    <n v="12804"/>
    <n v="11301"/>
    <s v="Anita Khan"/>
    <x v="21"/>
  </r>
  <r>
    <s v="O1007581"/>
    <d v="2024-12-01T00:00:00"/>
    <x v="1"/>
    <x v="10"/>
    <x v="9"/>
    <x v="1"/>
    <n v="9"/>
    <n v="8097"/>
    <n v="6892"/>
    <n v="72873"/>
    <n v="65981"/>
    <s v="Deepa Chowdhury"/>
    <x v="21"/>
  </r>
  <r>
    <s v="O1007582"/>
    <d v="2024-04-28T00:00:00"/>
    <x v="3"/>
    <x v="13"/>
    <x v="6"/>
    <x v="1"/>
    <n v="5"/>
    <n v="24588"/>
    <n v="16607"/>
    <n v="122940"/>
    <n v="106333"/>
    <s v="Amit Khan"/>
    <x v="21"/>
  </r>
  <r>
    <s v="O1007583"/>
    <d v="2024-04-19T00:00:00"/>
    <x v="1"/>
    <x v="14"/>
    <x v="6"/>
    <x v="1"/>
    <n v="8"/>
    <n v="29717"/>
    <n v="22120"/>
    <n v="237736"/>
    <n v="215616"/>
    <s v="Meena Saxena"/>
    <x v="21"/>
  </r>
  <r>
    <s v="O1007588"/>
    <d v="2024-03-19T00:00:00"/>
    <x v="2"/>
    <x v="11"/>
    <x v="9"/>
    <x v="1"/>
    <n v="6"/>
    <n v="26023"/>
    <n v="21358"/>
    <n v="156138"/>
    <n v="134780"/>
    <s v="Anita Verma"/>
    <x v="21"/>
  </r>
  <r>
    <s v="O1007589"/>
    <d v="2024-04-17T00:00:00"/>
    <x v="1"/>
    <x v="5"/>
    <x v="6"/>
    <x v="1"/>
    <n v="8"/>
    <n v="21396"/>
    <n v="13337"/>
    <n v="171168"/>
    <n v="157831"/>
    <s v="Meena Patel"/>
    <x v="21"/>
  </r>
  <r>
    <s v="O1007590"/>
    <d v="2024-03-05T00:00:00"/>
    <x v="3"/>
    <x v="8"/>
    <x v="6"/>
    <x v="1"/>
    <n v="1"/>
    <n v="5670"/>
    <n v="4220"/>
    <n v="5670"/>
    <n v="1450"/>
    <s v="Asha Bhat"/>
    <x v="21"/>
  </r>
  <r>
    <s v="O1007592"/>
    <d v="2024-02-05T00:00:00"/>
    <x v="3"/>
    <x v="13"/>
    <x v="11"/>
    <x v="1"/>
    <n v="3"/>
    <n v="22668"/>
    <n v="16308"/>
    <n v="68004"/>
    <n v="51696"/>
    <s v="Priya Bose"/>
    <x v="21"/>
  </r>
  <r>
    <s v="O1007594"/>
    <d v="2024-07-29T00:00:00"/>
    <x v="1"/>
    <x v="10"/>
    <x v="5"/>
    <x v="1"/>
    <n v="1"/>
    <n v="41118"/>
    <n v="31893"/>
    <n v="41118"/>
    <n v="9225"/>
    <s v="Karan Kumar"/>
    <x v="21"/>
  </r>
  <r>
    <s v="O1007596"/>
    <d v="2024-01-05T00:00:00"/>
    <x v="0"/>
    <x v="2"/>
    <x v="8"/>
    <x v="1"/>
    <n v="3"/>
    <n v="866"/>
    <n v="586"/>
    <n v="2598"/>
    <n v="2012"/>
    <s v="Vikram Bose"/>
    <x v="21"/>
  </r>
  <r>
    <s v="O1007597"/>
    <d v="2024-08-23T00:00:00"/>
    <x v="2"/>
    <x v="11"/>
    <x v="11"/>
    <x v="1"/>
    <n v="500"/>
    <n v="10289"/>
    <n v="7639"/>
    <n v="5144500"/>
    <n v="5136861"/>
    <s v="Isha Kumar"/>
    <x v="21"/>
  </r>
  <r>
    <s v="O1007598"/>
    <d v="2024-03-19T00:00:00"/>
    <x v="0"/>
    <x v="0"/>
    <x v="5"/>
    <x v="1"/>
    <n v="8"/>
    <n v="859"/>
    <n v="646"/>
    <n v="6872"/>
    <n v="6226"/>
    <s v="Pooja Gupta"/>
    <x v="21"/>
  </r>
  <r>
    <s v="O1007602"/>
    <d v="2024-03-15T00:00:00"/>
    <x v="2"/>
    <x v="7"/>
    <x v="6"/>
    <x v="1"/>
    <n v="2"/>
    <n v="4838"/>
    <n v="4310"/>
    <n v="9676"/>
    <n v="5366"/>
    <s v="Isha Kapoor"/>
    <x v="21"/>
  </r>
  <r>
    <s v="O1007603"/>
    <d v="2024-10-15T00:00:00"/>
    <x v="3"/>
    <x v="8"/>
    <x v="8"/>
    <x v="1"/>
    <n v="1"/>
    <n v="30751"/>
    <n v="23979"/>
    <n v="30751"/>
    <n v="6772"/>
    <s v="Rohit Gupta"/>
    <x v="21"/>
  </r>
  <r>
    <s v="O1007604"/>
    <d v="2024-10-29T00:00:00"/>
    <x v="0"/>
    <x v="0"/>
    <x v="9"/>
    <x v="1"/>
    <n v="3"/>
    <n v="7132"/>
    <n v="6342"/>
    <n v="21396"/>
    <n v="15054"/>
    <s v="Karan Kapoor"/>
    <x v="21"/>
  </r>
  <r>
    <s v="O1007607"/>
    <d v="2024-01-09T00:00:00"/>
    <x v="3"/>
    <x v="9"/>
    <x v="8"/>
    <x v="1"/>
    <n v="10"/>
    <n v="6090"/>
    <n v="4643"/>
    <n v="60900"/>
    <n v="56257"/>
    <s v="Sneha Yadav"/>
    <x v="21"/>
  </r>
  <r>
    <s v="O1007608"/>
    <d v="2024-10-19T00:00:00"/>
    <x v="0"/>
    <x v="3"/>
    <x v="5"/>
    <x v="1"/>
    <n v="6"/>
    <n v="1542"/>
    <n v="1181"/>
    <n v="9252"/>
    <n v="8071"/>
    <s v="Ritu Bose"/>
    <x v="21"/>
  </r>
  <r>
    <s v="O1007609"/>
    <d v="2024-06-27T00:00:00"/>
    <x v="3"/>
    <x v="9"/>
    <x v="6"/>
    <x v="1"/>
    <n v="1"/>
    <n v="11526"/>
    <n v="7834"/>
    <n v="11526"/>
    <n v="3692"/>
    <s v="Rahul Joshi"/>
    <x v="21"/>
  </r>
  <r>
    <s v="O1007610"/>
    <d v="2024-02-23T00:00:00"/>
    <x v="3"/>
    <x v="15"/>
    <x v="5"/>
    <x v="1"/>
    <n v="4"/>
    <n v="6620"/>
    <n v="5907"/>
    <n v="26480"/>
    <n v="20573"/>
    <s v="Isha Verma"/>
    <x v="21"/>
  </r>
  <r>
    <s v="O1007611"/>
    <d v="2024-04-19T00:00:00"/>
    <x v="1"/>
    <x v="10"/>
    <x v="11"/>
    <x v="1"/>
    <n v="1"/>
    <n v="996"/>
    <n v="723"/>
    <n v="996"/>
    <n v="273"/>
    <s v="Deepa Reddy"/>
    <x v="21"/>
  </r>
  <r>
    <s v="O1007612"/>
    <d v="2024-12-18T00:00:00"/>
    <x v="2"/>
    <x v="11"/>
    <x v="11"/>
    <x v="1"/>
    <n v="7"/>
    <n v="11028"/>
    <n v="7980"/>
    <n v="77196"/>
    <n v="69216"/>
    <s v="Vikas Bose"/>
    <x v="21"/>
  </r>
  <r>
    <s v="O1007614"/>
    <d v="2024-09-05T00:00:00"/>
    <x v="2"/>
    <x v="4"/>
    <x v="11"/>
    <x v="1"/>
    <n v="6"/>
    <n v="1505"/>
    <n v="1251"/>
    <n v="9030"/>
    <n v="7779"/>
    <s v="Sneha Kapoor"/>
    <x v="21"/>
  </r>
  <r>
    <s v="O1007615"/>
    <d v="2024-06-30T00:00:00"/>
    <x v="2"/>
    <x v="11"/>
    <x v="9"/>
    <x v="1"/>
    <n v="8"/>
    <n v="919"/>
    <n v="574"/>
    <n v="7352"/>
    <n v="6778"/>
    <s v="Manoj Gupta"/>
    <x v="21"/>
  </r>
  <r>
    <s v="O1007616"/>
    <d v="2024-12-23T00:00:00"/>
    <x v="1"/>
    <x v="10"/>
    <x v="11"/>
    <x v="1"/>
    <n v="4"/>
    <n v="658"/>
    <n v="405"/>
    <n v="2632"/>
    <n v="2227"/>
    <s v="Ritu Patel"/>
    <x v="21"/>
  </r>
  <r>
    <s v="O1007618"/>
    <d v="2024-05-30T00:00:00"/>
    <x v="1"/>
    <x v="10"/>
    <x v="11"/>
    <x v="1"/>
    <n v="6"/>
    <n v="1366"/>
    <n v="875"/>
    <n v="8196"/>
    <n v="7321"/>
    <s v="Meena Patel"/>
    <x v="21"/>
  </r>
  <r>
    <s v="O1007620"/>
    <d v="2024-11-03T00:00:00"/>
    <x v="0"/>
    <x v="3"/>
    <x v="11"/>
    <x v="1"/>
    <n v="5"/>
    <n v="54168"/>
    <n v="42562"/>
    <n v="270840"/>
    <n v="228278"/>
    <s v="Rahul Iyer"/>
    <x v="21"/>
  </r>
  <r>
    <s v="O1007621"/>
    <d v="2024-07-09T00:00:00"/>
    <x v="2"/>
    <x v="4"/>
    <x v="10"/>
    <x v="1"/>
    <n v="3"/>
    <n v="52575"/>
    <n v="32258"/>
    <n v="157725"/>
    <n v="125467"/>
    <s v=" Vikas Kapoor "/>
    <x v="21"/>
  </r>
  <r>
    <s v="O1007622"/>
    <d v="2024-03-04T00:00:00"/>
    <x v="2"/>
    <x v="6"/>
    <x v="6"/>
    <x v="1"/>
    <n v="2"/>
    <n v="33078"/>
    <n v="25979"/>
    <n v="66156"/>
    <n v="40177"/>
    <s v="Suresh Reddy"/>
    <x v="21"/>
  </r>
  <r>
    <s v="O1007623"/>
    <d v="2024-11-10T00:00:00"/>
    <x v="1"/>
    <x v="1"/>
    <x v="11"/>
    <x v="1"/>
    <n v="2"/>
    <n v="17769"/>
    <n v="10671"/>
    <n v="35538"/>
    <n v="24867"/>
    <s v="Rohit Reddy"/>
    <x v="21"/>
  </r>
  <r>
    <s v="O1007625"/>
    <d v="2024-11-23T00:00:00"/>
    <x v="3"/>
    <x v="13"/>
    <x v="10"/>
    <x v="1"/>
    <n v="6"/>
    <n v="1816"/>
    <n v="1487"/>
    <n v="10896"/>
    <n v="9409"/>
    <s v="Karan Mehta"/>
    <x v="21"/>
  </r>
  <r>
    <s v="O1007627"/>
    <d v="2024-12-30T00:00:00"/>
    <x v="0"/>
    <x v="12"/>
    <x v="9"/>
    <x v="1"/>
    <n v="8"/>
    <n v="16479"/>
    <n v="13065"/>
    <n v="131832"/>
    <n v="118767"/>
    <s v="Priya Joshi"/>
    <x v="21"/>
  </r>
  <r>
    <s v="O1007628"/>
    <d v="2024-04-07T00:00:00"/>
    <x v="3"/>
    <x v="8"/>
    <x v="10"/>
    <x v="1"/>
    <n v="4"/>
    <n v="2026"/>
    <n v="1442"/>
    <n v="8104"/>
    <n v="6662"/>
    <s v="Karan Joshi"/>
    <x v="21"/>
  </r>
  <r>
    <s v="O1007629"/>
    <d v="2024-05-23T00:00:00"/>
    <x v="1"/>
    <x v="10"/>
    <x v="8"/>
    <x v="1"/>
    <n v="4"/>
    <n v="54216"/>
    <n v="37050"/>
    <n v="216864"/>
    <n v="179814"/>
    <s v="Ritu Das"/>
    <x v="21"/>
  </r>
  <r>
    <s v="O1007632"/>
    <d v="2024-07-18T00:00:00"/>
    <x v="0"/>
    <x v="12"/>
    <x v="10"/>
    <x v="1"/>
    <n v="6"/>
    <n v="19192"/>
    <n v="11559"/>
    <n v="115152"/>
    <n v="103593"/>
    <s v="Pooja Das"/>
    <x v="21"/>
  </r>
  <r>
    <s v="O1007633"/>
    <d v="2024-06-14T00:00:00"/>
    <x v="0"/>
    <x v="0"/>
    <x v="10"/>
    <x v="1"/>
    <n v="2"/>
    <n v="49473"/>
    <n v="30562"/>
    <n v="98946"/>
    <n v="68384"/>
    <s v="Meena Nair"/>
    <x v="21"/>
  </r>
  <r>
    <s v="O1007634"/>
    <d v="2024-08-17T00:00:00"/>
    <x v="2"/>
    <x v="11"/>
    <x v="8"/>
    <x v="1"/>
    <n v="8"/>
    <n v="1301"/>
    <n v="1104"/>
    <n v="10408"/>
    <n v="9304"/>
    <s v="Vikas Gupta"/>
    <x v="21"/>
  </r>
  <r>
    <s v="O1007635"/>
    <d v="2024-12-02T00:00:00"/>
    <x v="3"/>
    <x v="13"/>
    <x v="7"/>
    <x v="1"/>
    <n v="5"/>
    <n v="413"/>
    <n v="252"/>
    <n v="2065"/>
    <n v="1813"/>
    <s v="Vikram Khan"/>
    <x v="21"/>
  </r>
  <r>
    <s v="O1007636"/>
    <d v="2024-01-25T00:00:00"/>
    <x v="2"/>
    <x v="6"/>
    <x v="10"/>
    <x v="1"/>
    <n v="4"/>
    <n v="1981"/>
    <n v="1728"/>
    <n v="7924"/>
    <n v="6196"/>
    <s v="Sneha Bose"/>
    <x v="21"/>
  </r>
  <r>
    <s v="O1007637"/>
    <d v="2024-11-15T00:00:00"/>
    <x v="2"/>
    <x v="11"/>
    <x v="11"/>
    <x v="1"/>
    <n v="3"/>
    <n v="2243"/>
    <n v="1790"/>
    <n v="6729"/>
    <n v="4939"/>
    <s v="Vikas Sharma"/>
    <x v="21"/>
  </r>
  <r>
    <s v="O1007638"/>
    <d v="2024-03-19T00:00:00"/>
    <x v="3"/>
    <x v="13"/>
    <x v="11"/>
    <x v="1"/>
    <n v="8"/>
    <n v="22503"/>
    <n v="13806"/>
    <n v="180024"/>
    <n v="166218"/>
    <s v="Isha Shukla"/>
    <x v="21"/>
  </r>
  <r>
    <s v="O1007640"/>
    <d v="2024-05-21T00:00:00"/>
    <x v="2"/>
    <x v="11"/>
    <x v="8"/>
    <x v="1"/>
    <n v="7"/>
    <n v="21087"/>
    <n v="16278"/>
    <n v="147609"/>
    <n v="131331"/>
    <s v="Rohit Kumar"/>
    <x v="21"/>
  </r>
  <r>
    <s v="O1007641"/>
    <d v="2024-09-25T00:00:00"/>
    <x v="1"/>
    <x v="5"/>
    <x v="11"/>
    <x v="1"/>
    <n v="10"/>
    <n v="11486"/>
    <n v="7258"/>
    <n v="114860"/>
    <n v="107602"/>
    <s v=" Neha Sharma "/>
    <x v="21"/>
  </r>
  <r>
    <s v="O1007642"/>
    <d v="2024-09-07T00:00:00"/>
    <x v="3"/>
    <x v="15"/>
    <x v="11"/>
    <x v="1"/>
    <n v="1"/>
    <n v="19742"/>
    <n v="16300"/>
    <n v="19742"/>
    <n v="3442"/>
    <s v="Vikram Shukla"/>
    <x v="21"/>
  </r>
  <r>
    <s v="O1007644"/>
    <d v="2024-12-23T00:00:00"/>
    <x v="3"/>
    <x v="13"/>
    <x v="7"/>
    <x v="1"/>
    <n v="8"/>
    <n v="45610"/>
    <n v="40015"/>
    <n v="364880"/>
    <n v="324865"/>
    <s v="Asha Bhat"/>
    <x v="21"/>
  </r>
  <r>
    <s v="O1007646"/>
    <d v="2024-05-03T00:00:00"/>
    <x v="1"/>
    <x v="10"/>
    <x v="6"/>
    <x v="1"/>
    <n v="4"/>
    <n v="1108"/>
    <n v="704"/>
    <n v="4432"/>
    <n v="3728"/>
    <s v="Karan Shukla"/>
    <x v="21"/>
  </r>
  <r>
    <s v="O1007649"/>
    <d v="2024-05-17T00:00:00"/>
    <x v="2"/>
    <x v="6"/>
    <x v="8"/>
    <x v="1"/>
    <n v="2"/>
    <n v="460"/>
    <n v="296"/>
    <n v="920"/>
    <n v="624"/>
    <s v="Karan Joshi"/>
    <x v="21"/>
  </r>
  <r>
    <s v="O1007651"/>
    <d v="2024-08-29T00:00:00"/>
    <x v="3"/>
    <x v="13"/>
    <x v="9"/>
    <x v="1"/>
    <n v="9"/>
    <n v="54670"/>
    <n v="44751"/>
    <n v="492030"/>
    <n v="447279"/>
    <s v="Karan Patel"/>
    <x v="21"/>
  </r>
  <r>
    <s v="O1007652"/>
    <d v="2024-10-03T00:00:00"/>
    <x v="0"/>
    <x v="2"/>
    <x v="11"/>
    <x v="1"/>
    <n v="8"/>
    <n v="5253"/>
    <n v="3469"/>
    <n v="42024"/>
    <n v="38555"/>
    <s v="Isha Reddy"/>
    <x v="21"/>
  </r>
  <r>
    <s v="O1007654"/>
    <d v="2024-06-23T00:00:00"/>
    <x v="1"/>
    <x v="14"/>
    <x v="10"/>
    <x v="1"/>
    <n v="6"/>
    <n v="75885"/>
    <n v="59802"/>
    <n v="455310"/>
    <n v="395508"/>
    <s v="Rahul Das"/>
    <x v="21"/>
  </r>
  <r>
    <s v="O1007655"/>
    <d v="2024-01-17T00:00:00"/>
    <x v="2"/>
    <x v="6"/>
    <x v="11"/>
    <x v="1"/>
    <n v="2"/>
    <n v="43946"/>
    <n v="26952"/>
    <n v="87892"/>
    <n v="60940"/>
    <s v="Asha Das"/>
    <x v="21"/>
  </r>
  <r>
    <s v="O1007658"/>
    <d v="2024-07-07T00:00:00"/>
    <x v="1"/>
    <x v="14"/>
    <x v="11"/>
    <x v="1"/>
    <n v="4"/>
    <n v="72684"/>
    <n v="48577"/>
    <n v="290736"/>
    <n v="242159"/>
    <s v="Amit Joshi"/>
    <x v="21"/>
  </r>
  <r>
    <s v="O1007659"/>
    <d v="2024-02-23T00:00:00"/>
    <x v="0"/>
    <x v="12"/>
    <x v="6"/>
    <x v="1"/>
    <n v="5"/>
    <n v="6936"/>
    <n v="4330"/>
    <n v="34680"/>
    <n v="30350"/>
    <s v="Anita Chowdhury"/>
    <x v="21"/>
  </r>
  <r>
    <s v="O1007660"/>
    <d v="2024-09-18T00:00:00"/>
    <x v="0"/>
    <x v="3"/>
    <x v="11"/>
    <x v="1"/>
    <n v="3"/>
    <n v="6563"/>
    <n v="4924"/>
    <n v="19689"/>
    <n v="14765"/>
    <s v="Ritu Joshi"/>
    <x v="21"/>
  </r>
  <r>
    <s v="O1007661"/>
    <d v="2024-04-08T00:00:00"/>
    <x v="3"/>
    <x v="9"/>
    <x v="10"/>
    <x v="1"/>
    <n v="1"/>
    <n v="283"/>
    <n v="184"/>
    <n v="283"/>
    <n v="99"/>
    <s v="Asha Mehta"/>
    <x v="21"/>
  </r>
  <r>
    <s v="O1007662"/>
    <d v="2024-10-23T00:00:00"/>
    <x v="1"/>
    <x v="5"/>
    <x v="9"/>
    <x v="1"/>
    <n v="7"/>
    <n v="530"/>
    <n v="442"/>
    <n v="3710"/>
    <n v="3268"/>
    <s v="Vikram Nair"/>
    <x v="21"/>
  </r>
  <r>
    <s v="O1007665"/>
    <d v="2024-08-27T00:00:00"/>
    <x v="0"/>
    <x v="2"/>
    <x v="10"/>
    <x v="1"/>
    <n v="1"/>
    <n v="72151"/>
    <n v="48285"/>
    <n v="72151"/>
    <n v="23866"/>
    <s v="NEHA GUPTA"/>
    <x v="21"/>
  </r>
  <r>
    <s v="O1007666"/>
    <d v="2024-10-10T00:00:00"/>
    <x v="1"/>
    <x v="1"/>
    <x v="9"/>
    <x v="1"/>
    <n v="3"/>
    <n v="24291"/>
    <n v="19542"/>
    <n v="72873"/>
    <n v="53331"/>
    <s v="Anita Chowdhury"/>
    <x v="21"/>
  </r>
  <r>
    <s v="O1007668"/>
    <d v="2024-10-21T00:00:00"/>
    <x v="3"/>
    <x v="15"/>
    <x v="9"/>
    <x v="1"/>
    <n v="6"/>
    <n v="26581"/>
    <n v="16758"/>
    <n v="159486"/>
    <n v="142728"/>
    <s v="Manoj Das"/>
    <x v="21"/>
  </r>
  <r>
    <s v="O1007669"/>
    <d v="2024-07-21T00:00:00"/>
    <x v="3"/>
    <x v="8"/>
    <x v="8"/>
    <x v="1"/>
    <n v="1"/>
    <n v="8324"/>
    <n v="5465"/>
    <n v="8324"/>
    <n v="2859"/>
    <s v="Deepa Reddy"/>
    <x v="21"/>
  </r>
  <r>
    <s v="O1007670"/>
    <d v="2024-08-22T00:00:00"/>
    <x v="3"/>
    <x v="15"/>
    <x v="5"/>
    <x v="1"/>
    <n v="4"/>
    <n v="459"/>
    <n v="350"/>
    <n v="1836"/>
    <n v="1486"/>
    <s v="Asha Kapoor"/>
    <x v="21"/>
  </r>
  <r>
    <s v="O1007671"/>
    <d v="2024-09-24T00:00:00"/>
    <x v="1"/>
    <x v="1"/>
    <x v="9"/>
    <x v="1"/>
    <n v="1"/>
    <n v="8626"/>
    <n v="7655"/>
    <n v="8626"/>
    <n v="971"/>
    <s v="Meena Singh"/>
    <x v="21"/>
  </r>
  <r>
    <s v="O1007672"/>
    <d v="2024-07-06T00:00:00"/>
    <x v="0"/>
    <x v="0"/>
    <x v="9"/>
    <x v="1"/>
    <n v="4"/>
    <n v="882"/>
    <n v="776"/>
    <n v="3528"/>
    <n v="2752"/>
    <s v="Rahul Chowdhury"/>
    <x v="21"/>
  </r>
  <r>
    <s v="O1007674"/>
    <d v="2024-01-20T00:00:00"/>
    <x v="2"/>
    <x v="7"/>
    <x v="5"/>
    <x v="1"/>
    <n v="5"/>
    <n v="928"/>
    <n v="602"/>
    <n v="4640"/>
    <n v="4038"/>
    <s v="Sakshi Verma"/>
    <x v="21"/>
  </r>
  <r>
    <s v="O1007676"/>
    <d v="2024-09-11T00:00:00"/>
    <x v="1"/>
    <x v="10"/>
    <x v="9"/>
    <x v="1"/>
    <n v="5"/>
    <n v="15038"/>
    <n v="9320"/>
    <n v="75190"/>
    <n v="65870"/>
    <s v="Karan Reddy"/>
    <x v="22"/>
  </r>
  <r>
    <s v="O1007678"/>
    <d v="2024-03-09T00:00:00"/>
    <x v="2"/>
    <x v="11"/>
    <x v="10"/>
    <x v="1"/>
    <n v="7"/>
    <n v="273"/>
    <n v="210"/>
    <n v="1911"/>
    <n v="1701"/>
    <s v="Karan Iyer"/>
    <x v="22"/>
  </r>
  <r>
    <s v="O1007680"/>
    <d v="2024-08-07T00:00:00"/>
    <x v="2"/>
    <x v="11"/>
    <x v="5"/>
    <x v="1"/>
    <n v="5"/>
    <n v="19104"/>
    <n v="15379"/>
    <n v="95520"/>
    <n v="80141"/>
    <s v="Ramesh Chowdhury"/>
    <x v="22"/>
  </r>
  <r>
    <s v="O1007682"/>
    <d v="2024-10-02T00:00:00"/>
    <x v="1"/>
    <x v="10"/>
    <x v="5"/>
    <x v="1"/>
    <n v="2"/>
    <n v="9042"/>
    <n v="5709"/>
    <n v="18084"/>
    <n v="12375"/>
    <s v="Amit Nair"/>
    <x v="22"/>
  </r>
  <r>
    <s v="O1007683"/>
    <d v="2024-06-21T00:00:00"/>
    <x v="1"/>
    <x v="5"/>
    <x v="10"/>
    <x v="1"/>
    <n v="4"/>
    <n v="1364"/>
    <n v="885"/>
    <n v="5456"/>
    <n v="4571"/>
    <s v="KARAN KAPOOR"/>
    <x v="22"/>
  </r>
  <r>
    <s v="O1007684"/>
    <d v="2024-04-12T00:00:00"/>
    <x v="1"/>
    <x v="1"/>
    <x v="8"/>
    <x v="1"/>
    <n v="3"/>
    <n v="4582"/>
    <n v="2772"/>
    <n v="13746"/>
    <n v="10974"/>
    <s v="Vikram Joshi"/>
    <x v="22"/>
  </r>
  <r>
    <s v="O1007689"/>
    <d v="2024-11-12T00:00:00"/>
    <x v="1"/>
    <x v="1"/>
    <x v="11"/>
    <x v="1"/>
    <n v="1"/>
    <n v="19138"/>
    <n v="12452"/>
    <n v="19138"/>
    <n v="6686"/>
    <s v="Vikram Sharma"/>
    <x v="22"/>
  </r>
  <r>
    <s v="O1007690"/>
    <d v="2024-07-18T00:00:00"/>
    <x v="0"/>
    <x v="0"/>
    <x v="8"/>
    <x v="1"/>
    <n v="4"/>
    <n v="62068"/>
    <n v="45569"/>
    <n v="248272"/>
    <n v="202703"/>
    <s v="Amit Chowdhury"/>
    <x v="22"/>
  </r>
  <r>
    <s v="O1007692"/>
    <d v="2024-02-18T00:00:00"/>
    <x v="3"/>
    <x v="13"/>
    <x v="7"/>
    <x v="1"/>
    <n v="1"/>
    <n v="19533"/>
    <n v="12898"/>
    <n v="19533"/>
    <n v="6635"/>
    <s v="Karan Bhat"/>
    <x v="22"/>
  </r>
  <r>
    <s v="O1007693"/>
    <d v="2024-03-04T00:00:00"/>
    <x v="0"/>
    <x v="12"/>
    <x v="7"/>
    <x v="1"/>
    <n v="1"/>
    <n v="13102"/>
    <n v="10589"/>
    <n v="13102"/>
    <n v="2513"/>
    <s v="Neha Kapoor"/>
    <x v="22"/>
  </r>
  <r>
    <s v="O1007695"/>
    <d v="2024-05-17T00:00:00"/>
    <x v="1"/>
    <x v="10"/>
    <x v="10"/>
    <x v="1"/>
    <n v="3"/>
    <n v="9542"/>
    <n v="8394"/>
    <n v="28626"/>
    <n v="20232"/>
    <s v=" Meena Verma "/>
    <x v="22"/>
  </r>
  <r>
    <s v="O1007696"/>
    <d v="2024-01-21T00:00:00"/>
    <x v="3"/>
    <x v="8"/>
    <x v="10"/>
    <x v="1"/>
    <n v="1"/>
    <n v="6111"/>
    <n v="4809"/>
    <n v="6111"/>
    <n v="1302"/>
    <s v="Manoj Reddy"/>
    <x v="22"/>
  </r>
  <r>
    <s v="O1007697"/>
    <d v="2024-12-07T00:00:00"/>
    <x v="2"/>
    <x v="7"/>
    <x v="6"/>
    <x v="1"/>
    <n v="1"/>
    <n v="7297"/>
    <n v="5216"/>
    <n v="7297"/>
    <n v="2081"/>
    <s v="Deepa Reddy"/>
    <x v="22"/>
  </r>
  <r>
    <s v="O1007698"/>
    <d v="2024-01-30T00:00:00"/>
    <x v="1"/>
    <x v="10"/>
    <x v="11"/>
    <x v="1"/>
    <n v="6"/>
    <n v="49884"/>
    <n v="44088"/>
    <n v="299304"/>
    <n v="255216"/>
    <s v="RITU KUMAR"/>
    <x v="22"/>
  </r>
  <r>
    <s v="O1007699"/>
    <d v="2024-02-11T00:00:00"/>
    <x v="0"/>
    <x v="3"/>
    <x v="5"/>
    <x v="1"/>
    <n v="10"/>
    <n v="1198"/>
    <n v="1059"/>
    <n v="11980"/>
    <n v="10921"/>
    <s v=" Isha Chowdhury "/>
    <x v="22"/>
  </r>
  <r>
    <s v="O1007700"/>
    <d v="2024-08-04T00:00:00"/>
    <x v="3"/>
    <x v="13"/>
    <x v="10"/>
    <x v="1"/>
    <n v="3"/>
    <n v="1130"/>
    <n v="693"/>
    <n v="3390"/>
    <n v="2697"/>
    <s v="Ritu Joshi"/>
    <x v="22"/>
  </r>
  <r>
    <s v="O1007702"/>
    <d v="2024-06-25T00:00:00"/>
    <x v="1"/>
    <x v="10"/>
    <x v="10"/>
    <x v="1"/>
    <n v="5"/>
    <n v="2153"/>
    <n v="1509"/>
    <n v="10765"/>
    <n v="9256"/>
    <s v="Priya Bose"/>
    <x v="22"/>
  </r>
  <r>
    <s v="O1007704"/>
    <d v="2024-10-29T00:00:00"/>
    <x v="3"/>
    <x v="13"/>
    <x v="9"/>
    <x v="1"/>
    <n v="10"/>
    <n v="18073"/>
    <n v="12783"/>
    <n v="180730"/>
    <n v="167947"/>
    <s v="Vikram Nair"/>
    <x v="22"/>
  </r>
  <r>
    <s v="O1007706"/>
    <d v="2024-04-01T00:00:00"/>
    <x v="3"/>
    <x v="8"/>
    <x v="11"/>
    <x v="1"/>
    <n v="1"/>
    <n v="2601"/>
    <n v="2093"/>
    <n v="2601"/>
    <n v="508"/>
    <s v="Neha Chowdhury"/>
    <x v="22"/>
  </r>
  <r>
    <s v="O1007707"/>
    <d v="2024-03-11T00:00:00"/>
    <x v="1"/>
    <x v="10"/>
    <x v="8"/>
    <x v="1"/>
    <n v="7"/>
    <n v="29985"/>
    <n v="26750"/>
    <n v="209895"/>
    <n v="183145"/>
    <s v="Vikas Bose"/>
    <x v="22"/>
  </r>
  <r>
    <s v="O1007708"/>
    <d v="2024-03-02T00:00:00"/>
    <x v="1"/>
    <x v="1"/>
    <x v="7"/>
    <x v="1"/>
    <n v="2"/>
    <n v="2093"/>
    <n v="1447"/>
    <n v="4186"/>
    <n v="2739"/>
    <s v="Anita Singh"/>
    <x v="22"/>
  </r>
  <r>
    <s v="O1007710"/>
    <d v="2024-06-16T00:00:00"/>
    <x v="1"/>
    <x v="14"/>
    <x v="11"/>
    <x v="1"/>
    <n v="3"/>
    <n v="69775"/>
    <n v="58675"/>
    <n v="209325"/>
    <n v="150650"/>
    <s v="Rahul Reddy"/>
    <x v="22"/>
  </r>
  <r>
    <s v="O1007711"/>
    <d v="2024-12-08T00:00:00"/>
    <x v="0"/>
    <x v="2"/>
    <x v="6"/>
    <x v="1"/>
    <n v="6"/>
    <n v="30082"/>
    <n v="22232"/>
    <n v="180492"/>
    <n v="158260"/>
    <s v="Sakshi Khan"/>
    <x v="22"/>
  </r>
  <r>
    <s v="O1007712"/>
    <d v="2024-07-14T00:00:00"/>
    <x v="1"/>
    <x v="5"/>
    <x v="5"/>
    <x v="1"/>
    <n v="3"/>
    <n v="5442"/>
    <n v="4615"/>
    <n v="16326"/>
    <n v="11711"/>
    <s v="Ritu Shukla"/>
    <x v="22"/>
  </r>
  <r>
    <s v="O1007713"/>
    <d v="2024-07-12T00:00:00"/>
    <x v="0"/>
    <x v="3"/>
    <x v="7"/>
    <x v="1"/>
    <n v="4"/>
    <n v="28847"/>
    <n v="25338"/>
    <n v="115388"/>
    <n v="90050"/>
    <s v="Sneha Iyer"/>
    <x v="22"/>
  </r>
  <r>
    <s v="O1007714"/>
    <d v="2024-12-22T00:00:00"/>
    <x v="3"/>
    <x v="9"/>
    <x v="6"/>
    <x v="1"/>
    <n v="4"/>
    <n v="2339"/>
    <n v="2057"/>
    <n v="9356"/>
    <n v="7299"/>
    <s v="Deepa Chowdhury"/>
    <x v="22"/>
  </r>
  <r>
    <s v="O1007715"/>
    <d v="2024-05-03T00:00:00"/>
    <x v="1"/>
    <x v="5"/>
    <x v="6"/>
    <x v="1"/>
    <n v="1"/>
    <n v="13325"/>
    <n v="8921"/>
    <n v="13325"/>
    <n v="4404"/>
    <s v="Meena Iyer"/>
    <x v="22"/>
  </r>
  <r>
    <s v="O1007717"/>
    <d v="2024-06-14T00:00:00"/>
    <x v="0"/>
    <x v="2"/>
    <x v="8"/>
    <x v="1"/>
    <n v="4"/>
    <n v="5968"/>
    <n v="5032"/>
    <n v="23872"/>
    <n v="18840"/>
    <s v="Vikram Patel"/>
    <x v="22"/>
  </r>
  <r>
    <s v="O1007720"/>
    <d v="2024-01-17T00:00:00"/>
    <x v="3"/>
    <x v="15"/>
    <x v="8"/>
    <x v="1"/>
    <n v="2"/>
    <n v="20318"/>
    <n v="13209"/>
    <n v="40636"/>
    <n v="27427"/>
    <s v="Manoj Reddy"/>
    <x v="22"/>
  </r>
  <r>
    <s v="O1007723"/>
    <d v="2024-01-02T00:00:00"/>
    <x v="0"/>
    <x v="2"/>
    <x v="8"/>
    <x v="1"/>
    <n v="1"/>
    <n v="6322"/>
    <n v="5154"/>
    <n v="6322"/>
    <n v="1168"/>
    <s v="Manoj Shukla"/>
    <x v="22"/>
  </r>
  <r>
    <s v="O1007730"/>
    <d v="2024-05-05T00:00:00"/>
    <x v="1"/>
    <x v="5"/>
    <x v="6"/>
    <x v="1"/>
    <n v="2"/>
    <n v="1035"/>
    <n v="846"/>
    <n v="2070"/>
    <n v="1224"/>
    <s v="Meena Chowdhury"/>
    <x v="22"/>
  </r>
  <r>
    <s v="O1007733"/>
    <d v="2024-07-13T00:00:00"/>
    <x v="2"/>
    <x v="7"/>
    <x v="7"/>
    <x v="1"/>
    <n v="3"/>
    <n v="24413"/>
    <n v="18240"/>
    <n v="73239"/>
    <n v="54999"/>
    <s v="Vikram Saxena"/>
    <x v="22"/>
  </r>
  <r>
    <s v="O1007739"/>
    <d v="2024-01-31T00:00:00"/>
    <x v="3"/>
    <x v="13"/>
    <x v="11"/>
    <x v="1"/>
    <n v="7"/>
    <n v="5470"/>
    <n v="4553"/>
    <n v="38290"/>
    <n v="33737"/>
    <s v="Ritu Bhat"/>
    <x v="22"/>
  </r>
  <r>
    <s v="O1007740"/>
    <d v="2024-06-01T00:00:00"/>
    <x v="1"/>
    <x v="1"/>
    <x v="10"/>
    <x v="1"/>
    <n v="5"/>
    <n v="52714"/>
    <n v="33544"/>
    <n v="263570"/>
    <n v="230026"/>
    <s v="Meena Nair"/>
    <x v="22"/>
  </r>
  <r>
    <s v="O1007741"/>
    <d v="2024-12-02T00:00:00"/>
    <x v="1"/>
    <x v="5"/>
    <x v="6"/>
    <x v="1"/>
    <n v="7"/>
    <n v="1944"/>
    <n v="1254"/>
    <n v="13608"/>
    <n v="12354"/>
    <s v="Manoj Gupta"/>
    <x v="22"/>
  </r>
  <r>
    <s v="O1007742"/>
    <d v="2024-06-29T00:00:00"/>
    <x v="0"/>
    <x v="2"/>
    <x v="11"/>
    <x v="1"/>
    <n v="8"/>
    <n v="6077"/>
    <n v="4479"/>
    <n v="48616"/>
    <n v="44137"/>
    <s v="Neha Reddy"/>
    <x v="22"/>
  </r>
  <r>
    <s v="O1007744"/>
    <d v="2024-11-10T00:00:00"/>
    <x v="3"/>
    <x v="13"/>
    <x v="11"/>
    <x v="1"/>
    <n v="1"/>
    <n v="3720"/>
    <n v="2831"/>
    <n v="3720"/>
    <n v="889"/>
    <s v="Vikram Kumar"/>
    <x v="22"/>
  </r>
  <r>
    <s v="O1007746"/>
    <d v="2024-06-25T00:00:00"/>
    <x v="1"/>
    <x v="14"/>
    <x v="8"/>
    <x v="1"/>
    <n v="1"/>
    <n v="53881"/>
    <n v="45442"/>
    <n v="53881"/>
    <n v="8439"/>
    <s v="Manoj Bose"/>
    <x v="22"/>
  </r>
  <r>
    <s v="O1007747"/>
    <d v="2024-12-11T00:00:00"/>
    <x v="3"/>
    <x v="8"/>
    <x v="5"/>
    <x v="1"/>
    <n v="3"/>
    <n v="65343"/>
    <n v="55988"/>
    <n v="196029"/>
    <n v="140041"/>
    <s v="Meena Nair"/>
    <x v="22"/>
  </r>
  <r>
    <s v="O1007748"/>
    <d v="2024-04-29T00:00:00"/>
    <x v="3"/>
    <x v="13"/>
    <x v="6"/>
    <x v="1"/>
    <n v="8"/>
    <n v="24105"/>
    <n v="18799"/>
    <n v="192840"/>
    <n v="174041"/>
    <s v="Rohit Kumar"/>
    <x v="22"/>
  </r>
  <r>
    <s v="O1007749"/>
    <d v="2024-10-04T00:00:00"/>
    <x v="0"/>
    <x v="3"/>
    <x v="10"/>
    <x v="1"/>
    <n v="1"/>
    <n v="393"/>
    <n v="258"/>
    <n v="393"/>
    <n v="135"/>
    <s v="Vikas Kumar"/>
    <x v="22"/>
  </r>
  <r>
    <s v="O1007751"/>
    <d v="2024-02-14T00:00:00"/>
    <x v="3"/>
    <x v="15"/>
    <x v="11"/>
    <x v="1"/>
    <n v="8"/>
    <n v="19390"/>
    <n v="16280"/>
    <n v="155120"/>
    <n v="138840"/>
    <s v="Priya Shukla"/>
    <x v="22"/>
  </r>
  <r>
    <s v="O1007754"/>
    <d v="2024-01-31T00:00:00"/>
    <x v="0"/>
    <x v="2"/>
    <x v="7"/>
    <x v="1"/>
    <n v="7"/>
    <n v="16847"/>
    <n v="11958"/>
    <n v="117929"/>
    <n v="105971"/>
    <s v="Anita Kapoor"/>
    <x v="22"/>
  </r>
  <r>
    <s v="O1007756"/>
    <d v="2024-04-20T00:00:00"/>
    <x v="1"/>
    <x v="5"/>
    <x v="6"/>
    <x v="1"/>
    <n v="7"/>
    <n v="9516"/>
    <n v="7146"/>
    <n v="66612"/>
    <n v="59466"/>
    <s v="Vikas Kapoor"/>
    <x v="22"/>
  </r>
  <r>
    <s v="O1007757"/>
    <d v="2024-09-02T00:00:00"/>
    <x v="3"/>
    <x v="8"/>
    <x v="5"/>
    <x v="1"/>
    <n v="3"/>
    <n v="17745"/>
    <n v="13370"/>
    <n v="53235"/>
    <n v="39865"/>
    <s v="Neha Singh"/>
    <x v="22"/>
  </r>
  <r>
    <s v="O1007758"/>
    <d v="2024-06-08T00:00:00"/>
    <x v="2"/>
    <x v="4"/>
    <x v="5"/>
    <x v="1"/>
    <n v="4"/>
    <n v="7157"/>
    <n v="4474"/>
    <n v="28628"/>
    <n v="24154"/>
    <s v="Amit Joshi"/>
    <x v="22"/>
  </r>
  <r>
    <s v="O1007760"/>
    <d v="2024-02-19T00:00:00"/>
    <x v="0"/>
    <x v="3"/>
    <x v="8"/>
    <x v="1"/>
    <n v="1"/>
    <n v="65070"/>
    <n v="50664"/>
    <n v="65070"/>
    <n v="14406"/>
    <s v="Vikram Reddy"/>
    <x v="22"/>
  </r>
  <r>
    <s v="O1007761"/>
    <d v="2024-03-06T00:00:00"/>
    <x v="3"/>
    <x v="9"/>
    <x v="10"/>
    <x v="1"/>
    <n v="4"/>
    <n v="71250"/>
    <n v="48818"/>
    <n v="285000"/>
    <n v="236182"/>
    <s v="Deepa Saxena"/>
    <x v="22"/>
  </r>
  <r>
    <s v="O1007762"/>
    <d v="2024-04-03T00:00:00"/>
    <x v="0"/>
    <x v="0"/>
    <x v="11"/>
    <x v="1"/>
    <n v="7"/>
    <n v="7426"/>
    <n v="5268"/>
    <n v="51982"/>
    <n v="46714"/>
    <s v="Ritu Patel"/>
    <x v="22"/>
  </r>
  <r>
    <s v="O1007764"/>
    <d v="2024-12-03T00:00:00"/>
    <x v="2"/>
    <x v="7"/>
    <x v="11"/>
    <x v="1"/>
    <n v="1"/>
    <n v="3398"/>
    <n v="2950"/>
    <n v="3398"/>
    <n v="448"/>
    <s v="Ritu Saxena"/>
    <x v="22"/>
  </r>
  <r>
    <s v="O1007767"/>
    <d v="2024-02-16T00:00:00"/>
    <x v="3"/>
    <x v="8"/>
    <x v="11"/>
    <x v="1"/>
    <n v="3"/>
    <n v="14372"/>
    <n v="8779"/>
    <n v="43116"/>
    <n v="34337"/>
    <s v="Isha Chowdhury"/>
    <x v="22"/>
  </r>
  <r>
    <s v="O1007768"/>
    <d v="2024-02-03T00:00:00"/>
    <x v="2"/>
    <x v="4"/>
    <x v="9"/>
    <x v="1"/>
    <n v="6"/>
    <n v="1294"/>
    <n v="1119"/>
    <n v="7764"/>
    <n v="6645"/>
    <s v="Meena Mehta"/>
    <x v="22"/>
  </r>
  <r>
    <s v="O1007770"/>
    <d v="2024-06-17T00:00:00"/>
    <x v="1"/>
    <x v="10"/>
    <x v="6"/>
    <x v="1"/>
    <n v="2"/>
    <n v="20742"/>
    <n v="14802"/>
    <n v="41484"/>
    <n v="26682"/>
    <s v="Anita Patel"/>
    <x v="22"/>
  </r>
  <r>
    <s v="O1007774"/>
    <d v="2024-10-13T00:00:00"/>
    <x v="0"/>
    <x v="12"/>
    <x v="6"/>
    <x v="1"/>
    <n v="1"/>
    <n v="6099"/>
    <n v="4181"/>
    <n v="6099"/>
    <n v="1918"/>
    <s v="Neha Khan"/>
    <x v="22"/>
  </r>
  <r>
    <s v="O1007775"/>
    <d v="2024-04-03T00:00:00"/>
    <x v="2"/>
    <x v="7"/>
    <x v="6"/>
    <x v="1"/>
    <n v="4"/>
    <n v="641"/>
    <n v="481"/>
    <n v="2564"/>
    <n v="2083"/>
    <s v="Priya Gupta"/>
    <x v="22"/>
  </r>
  <r>
    <s v="O1007778"/>
    <d v="2024-07-31T00:00:00"/>
    <x v="1"/>
    <x v="1"/>
    <x v="10"/>
    <x v="1"/>
    <n v="7"/>
    <n v="2092"/>
    <n v="1640"/>
    <n v="14644"/>
    <n v="13004"/>
    <s v="Anita Mehta"/>
    <x v="22"/>
  </r>
  <r>
    <s v="O1007780"/>
    <d v="2024-12-14T00:00:00"/>
    <x v="2"/>
    <x v="4"/>
    <x v="9"/>
    <x v="1"/>
    <n v="7"/>
    <n v="14162"/>
    <n v="10177"/>
    <n v="99134"/>
    <n v="88957"/>
    <s v="Sakshi Chowdhury"/>
    <x v="22"/>
  </r>
  <r>
    <s v="O1007782"/>
    <d v="2024-04-04T00:00:00"/>
    <x v="0"/>
    <x v="12"/>
    <x v="9"/>
    <x v="1"/>
    <n v="4"/>
    <n v="1956"/>
    <n v="1619"/>
    <n v="7824"/>
    <n v="6205"/>
    <s v="Suresh Chowdhury"/>
    <x v="22"/>
  </r>
  <r>
    <s v="O1007784"/>
    <d v="2024-01-29T00:00:00"/>
    <x v="1"/>
    <x v="1"/>
    <x v="7"/>
    <x v="1"/>
    <n v="6"/>
    <n v="8109"/>
    <n v="6569"/>
    <n v="48654"/>
    <n v="42085"/>
    <s v="Deepa Bhat"/>
    <x v="22"/>
  </r>
  <r>
    <s v="O1007787"/>
    <d v="2024-02-29T00:00:00"/>
    <x v="0"/>
    <x v="3"/>
    <x v="10"/>
    <x v="1"/>
    <n v="2"/>
    <n v="426"/>
    <n v="293"/>
    <n v="852"/>
    <n v="559"/>
    <s v="Rahul Joshi"/>
    <x v="22"/>
  </r>
  <r>
    <s v="O1007788"/>
    <d v="2024-04-30T00:00:00"/>
    <x v="3"/>
    <x v="13"/>
    <x v="6"/>
    <x v="1"/>
    <n v="3"/>
    <n v="6212"/>
    <n v="3996"/>
    <n v="18636"/>
    <n v="14640"/>
    <s v="Sneha Das"/>
    <x v="22"/>
  </r>
  <r>
    <s v="O1007791"/>
    <d v="2024-09-09T00:00:00"/>
    <x v="1"/>
    <x v="1"/>
    <x v="8"/>
    <x v="1"/>
    <n v="1"/>
    <n v="772"/>
    <n v="609"/>
    <n v="772"/>
    <n v="163"/>
    <s v="Asha Patel"/>
    <x v="22"/>
  </r>
  <r>
    <s v="O1007793"/>
    <d v="2024-03-02T00:00:00"/>
    <x v="1"/>
    <x v="1"/>
    <x v="9"/>
    <x v="1"/>
    <n v="1"/>
    <n v="52366"/>
    <n v="44439"/>
    <n v="52366"/>
    <n v="7927"/>
    <s v="Meena Mehta"/>
    <x v="22"/>
  </r>
  <r>
    <s v="O1007794"/>
    <d v="2024-05-18T00:00:00"/>
    <x v="1"/>
    <x v="5"/>
    <x v="10"/>
    <x v="1"/>
    <n v="5"/>
    <n v="1110"/>
    <n v="757"/>
    <n v="5550"/>
    <n v="4793"/>
    <s v="Asha Joshi"/>
    <x v="22"/>
  </r>
  <r>
    <s v="O1007796"/>
    <d v="2024-08-12T00:00:00"/>
    <x v="1"/>
    <x v="10"/>
    <x v="6"/>
    <x v="1"/>
    <n v="6"/>
    <n v="864"/>
    <n v="746"/>
    <n v="5184"/>
    <n v="4438"/>
    <s v="Karan Kapoor"/>
    <x v="22"/>
  </r>
  <r>
    <s v="O1007799"/>
    <d v="2024-01-18T00:00:00"/>
    <x v="0"/>
    <x v="0"/>
    <x v="9"/>
    <x v="1"/>
    <n v="5"/>
    <n v="2252"/>
    <n v="1687"/>
    <n v="11260"/>
    <n v="9573"/>
    <s v="Manoj Gupta"/>
    <x v="22"/>
  </r>
  <r>
    <s v="O1007803"/>
    <d v="2024-04-09T00:00:00"/>
    <x v="2"/>
    <x v="7"/>
    <x v="6"/>
    <x v="1"/>
    <n v="1"/>
    <n v="26813"/>
    <n v="16570"/>
    <n v="26813"/>
    <n v="10243"/>
    <s v="Pooja Gupta"/>
    <x v="22"/>
  </r>
  <r>
    <s v="O1007804"/>
    <d v="2024-03-02T00:00:00"/>
    <x v="0"/>
    <x v="16"/>
    <x v="8"/>
    <x v="1"/>
    <n v="3"/>
    <n v="51254"/>
    <n v="34440"/>
    <n v="153762"/>
    <n v="119322"/>
    <s v="Ramesh Iyer"/>
    <x v="22"/>
  </r>
  <r>
    <s v="O1007806"/>
    <d v="2024-04-19T00:00:00"/>
    <x v="2"/>
    <x v="7"/>
    <x v="8"/>
    <x v="1"/>
    <n v="8"/>
    <n v="23290"/>
    <n v="14687"/>
    <n v="186320"/>
    <n v="171633"/>
    <s v="Asha Kapoor"/>
    <x v="22"/>
  </r>
  <r>
    <s v="O1007807"/>
    <d v="2024-10-04T00:00:00"/>
    <x v="1"/>
    <x v="10"/>
    <x v="10"/>
    <x v="1"/>
    <n v="5"/>
    <n v="1686"/>
    <n v="1407"/>
    <n v="8430"/>
    <n v="7023"/>
    <s v="Karan Saxena"/>
    <x v="22"/>
  </r>
  <r>
    <s v="O1007809"/>
    <d v="2024-10-20T00:00:00"/>
    <x v="1"/>
    <x v="14"/>
    <x v="8"/>
    <x v="1"/>
    <n v="2"/>
    <n v="47188"/>
    <n v="32341"/>
    <n v="94376"/>
    <n v="62035"/>
    <s v="Karan Khan"/>
    <x v="22"/>
  </r>
  <r>
    <s v="O1007810"/>
    <d v="2024-12-12T00:00:00"/>
    <x v="2"/>
    <x v="4"/>
    <x v="11"/>
    <x v="1"/>
    <n v="1"/>
    <n v="9511"/>
    <n v="5983"/>
    <n v="9511"/>
    <n v="3528"/>
    <s v="Amit Joshi"/>
    <x v="22"/>
  </r>
  <r>
    <s v="O1007812"/>
    <d v="2024-12-18T00:00:00"/>
    <x v="3"/>
    <x v="15"/>
    <x v="11"/>
    <x v="1"/>
    <n v="5"/>
    <n v="6006"/>
    <n v="4485"/>
    <n v="30030"/>
    <n v="25545"/>
    <s v="Meena Patel"/>
    <x v="22"/>
  </r>
  <r>
    <s v="O1007814"/>
    <d v="2024-06-22T00:00:00"/>
    <x v="2"/>
    <x v="6"/>
    <x v="7"/>
    <x v="1"/>
    <n v="3"/>
    <n v="2951"/>
    <n v="2406"/>
    <n v="8853"/>
    <n v="6447"/>
    <s v="Ritu Joshi"/>
    <x v="22"/>
  </r>
  <r>
    <s v="O1007815"/>
    <d v="2024-04-30T00:00:00"/>
    <x v="1"/>
    <x v="1"/>
    <x v="9"/>
    <x v="1"/>
    <n v="3"/>
    <n v="57794"/>
    <n v="50002"/>
    <n v="173382"/>
    <n v="123380"/>
    <s v="Anita Gupta"/>
    <x v="22"/>
  </r>
  <r>
    <s v="O1007817"/>
    <d v="2024-05-23T00:00:00"/>
    <x v="0"/>
    <x v="2"/>
    <x v="9"/>
    <x v="1"/>
    <n v="5"/>
    <n v="39789"/>
    <n v="27850"/>
    <n v="198945"/>
    <n v="171095"/>
    <s v="Amit Bhat"/>
    <x v="22"/>
  </r>
  <r>
    <s v="O1007818"/>
    <d v="2024-05-24T00:00:00"/>
    <x v="0"/>
    <x v="12"/>
    <x v="6"/>
    <x v="1"/>
    <n v="1"/>
    <n v="21896"/>
    <n v="16125"/>
    <n v="21896"/>
    <n v="5771"/>
    <s v="Deepa Bose"/>
    <x v="22"/>
  </r>
  <r>
    <s v="O1007819"/>
    <d v="2024-09-06T00:00:00"/>
    <x v="1"/>
    <x v="1"/>
    <x v="6"/>
    <x v="1"/>
    <n v="3"/>
    <n v="7731"/>
    <n v="5837"/>
    <n v="23193"/>
    <n v="17356"/>
    <s v="Anita Chowdhury"/>
    <x v="22"/>
  </r>
  <r>
    <s v="O1007820"/>
    <d v="2024-03-20T00:00:00"/>
    <x v="1"/>
    <x v="1"/>
    <x v="9"/>
    <x v="1"/>
    <n v="5"/>
    <n v="1530"/>
    <n v="1375"/>
    <n v="7650"/>
    <n v="6275"/>
    <s v="Vikas Mehta"/>
    <x v="22"/>
  </r>
  <r>
    <s v="O1007822"/>
    <d v="2024-01-12T00:00:00"/>
    <x v="2"/>
    <x v="7"/>
    <x v="6"/>
    <x v="1"/>
    <n v="7"/>
    <n v="16567"/>
    <n v="13854"/>
    <n v="115969"/>
    <n v="102115"/>
    <s v="Karan Singh"/>
    <x v="22"/>
  </r>
  <r>
    <s v="O1007824"/>
    <d v="2024-11-08T00:00:00"/>
    <x v="0"/>
    <x v="0"/>
    <x v="10"/>
    <x v="1"/>
    <n v="1"/>
    <n v="54461"/>
    <n v="39687"/>
    <n v="54461"/>
    <n v="14774"/>
    <s v="Isha Das"/>
    <x v="22"/>
  </r>
  <r>
    <s v="O1007825"/>
    <d v="2024-01-31T00:00:00"/>
    <x v="0"/>
    <x v="3"/>
    <x v="6"/>
    <x v="1"/>
    <n v="6"/>
    <n v="930"/>
    <n v="735"/>
    <n v="5580"/>
    <n v="4845"/>
    <s v="Rahul Joshi"/>
    <x v="22"/>
  </r>
  <r>
    <s v="O1007826"/>
    <d v="2024-03-26T00:00:00"/>
    <x v="3"/>
    <x v="13"/>
    <x v="8"/>
    <x v="1"/>
    <n v="4"/>
    <n v="9576"/>
    <n v="8470"/>
    <n v="38304"/>
    <n v="29834"/>
    <s v="Neha Joshi"/>
    <x v="22"/>
  </r>
  <r>
    <s v="O1007827"/>
    <d v="2024-11-15T00:00:00"/>
    <x v="1"/>
    <x v="1"/>
    <x v="9"/>
    <x v="1"/>
    <n v="1"/>
    <n v="601"/>
    <n v="506"/>
    <n v="601"/>
    <n v="95"/>
    <s v="Anita Iyer"/>
    <x v="22"/>
  </r>
  <r>
    <s v="O1007828"/>
    <d v="2024-06-13T00:00:00"/>
    <x v="2"/>
    <x v="4"/>
    <x v="7"/>
    <x v="1"/>
    <n v="3"/>
    <n v="10784"/>
    <n v="7934"/>
    <n v="32352"/>
    <n v="24418"/>
    <s v="Rohit Joshi"/>
    <x v="22"/>
  </r>
  <r>
    <s v="O1007830"/>
    <d v="2024-02-04T00:00:00"/>
    <x v="1"/>
    <x v="10"/>
    <x v="8"/>
    <x v="1"/>
    <n v="6"/>
    <n v="2240"/>
    <n v="1522"/>
    <n v="13440"/>
    <n v="11918"/>
    <s v="Meena Reddy"/>
    <x v="22"/>
  </r>
  <r>
    <s v="O1007833"/>
    <d v="2024-11-25T00:00:00"/>
    <x v="3"/>
    <x v="8"/>
    <x v="6"/>
    <x v="1"/>
    <n v="6"/>
    <n v="1500"/>
    <n v="1189"/>
    <n v="9000"/>
    <n v="7811"/>
    <s v="Ritu Sharma"/>
    <x v="22"/>
  </r>
  <r>
    <s v="O1007834"/>
    <d v="2024-02-22T00:00:00"/>
    <x v="1"/>
    <x v="5"/>
    <x v="7"/>
    <x v="1"/>
    <n v="1"/>
    <n v="4642"/>
    <n v="3991"/>
    <n v="4642"/>
    <n v="651"/>
    <s v="Manoj Shukla"/>
    <x v="22"/>
  </r>
  <r>
    <s v="O1007835"/>
    <d v="2024-10-15T00:00:00"/>
    <x v="0"/>
    <x v="12"/>
    <x v="8"/>
    <x v="1"/>
    <n v="3"/>
    <n v="6921"/>
    <n v="5370"/>
    <n v="20763"/>
    <n v="15393"/>
    <s v="Sneha Gupta"/>
    <x v="22"/>
  </r>
  <r>
    <s v="O1007836"/>
    <d v="2024-07-31T00:00:00"/>
    <x v="1"/>
    <x v="14"/>
    <x v="9"/>
    <x v="1"/>
    <n v="3"/>
    <n v="34752"/>
    <n v="24295"/>
    <n v="104256"/>
    <n v="79961"/>
    <s v="Ritu Patel"/>
    <x v="22"/>
  </r>
  <r>
    <s v="O1007838"/>
    <d v="2024-02-01T00:00:00"/>
    <x v="1"/>
    <x v="5"/>
    <x v="5"/>
    <x v="1"/>
    <n v="5"/>
    <n v="928"/>
    <n v="832"/>
    <n v="4640"/>
    <n v="3808"/>
    <s v="Vikas Reddy"/>
    <x v="22"/>
  </r>
  <r>
    <s v="O1007839"/>
    <d v="2024-01-10T00:00:00"/>
    <x v="3"/>
    <x v="13"/>
    <x v="10"/>
    <x v="1"/>
    <n v="1"/>
    <n v="39220"/>
    <n v="31388"/>
    <n v="39220"/>
    <n v="7832"/>
    <s v="Suresh Joshi"/>
    <x v="22"/>
  </r>
  <r>
    <s v="O1007841"/>
    <d v="2024-11-12T00:00:00"/>
    <x v="1"/>
    <x v="1"/>
    <x v="8"/>
    <x v="1"/>
    <n v="5"/>
    <n v="20615"/>
    <n v="14548"/>
    <n v="103075"/>
    <n v="88527"/>
    <s v="Priya Verma"/>
    <x v="22"/>
  </r>
  <r>
    <s v="O1007842"/>
    <d v="2024-05-16T00:00:00"/>
    <x v="0"/>
    <x v="2"/>
    <x v="6"/>
    <x v="1"/>
    <n v="1"/>
    <n v="14901"/>
    <n v="10193"/>
    <n v="14901"/>
    <n v="4708"/>
    <s v="Ritu Bhat"/>
    <x v="22"/>
  </r>
  <r>
    <s v="O1007843"/>
    <d v="2024-12-21T00:00:00"/>
    <x v="3"/>
    <x v="13"/>
    <x v="8"/>
    <x v="1"/>
    <n v="1"/>
    <n v="2844"/>
    <n v="2440"/>
    <n v="2844"/>
    <n v="404"/>
    <s v="Karan Chowdhury"/>
    <x v="22"/>
  </r>
  <r>
    <s v="O1007844"/>
    <d v="2024-01-20T00:00:00"/>
    <x v="0"/>
    <x v="12"/>
    <x v="11"/>
    <x v="1"/>
    <n v="4"/>
    <n v="2838"/>
    <n v="2015"/>
    <n v="11352"/>
    <n v="9337"/>
    <s v="Vikram Joshi"/>
    <x v="22"/>
  </r>
  <r>
    <s v="O1007845"/>
    <d v="2024-09-20T00:00:00"/>
    <x v="3"/>
    <x v="13"/>
    <x v="6"/>
    <x v="1"/>
    <n v="8"/>
    <n v="1105"/>
    <n v="992"/>
    <n v="8840"/>
    <n v="7848"/>
    <s v="Asha Kapoor"/>
    <x v="22"/>
  </r>
  <r>
    <s v="O1007848"/>
    <d v="2024-05-06T00:00:00"/>
    <x v="0"/>
    <x v="0"/>
    <x v="11"/>
    <x v="1"/>
    <n v="3"/>
    <n v="1397"/>
    <n v="1028"/>
    <n v="4191"/>
    <n v="3163"/>
    <s v="Vikas Iyer"/>
    <x v="22"/>
  </r>
  <r>
    <s v="O1007851"/>
    <d v="2024-10-21T00:00:00"/>
    <x v="0"/>
    <x v="0"/>
    <x v="11"/>
    <x v="1"/>
    <n v="1"/>
    <n v="15554"/>
    <n v="10761"/>
    <n v="15554"/>
    <n v="4793"/>
    <s v="Sakshi Khan"/>
    <x v="22"/>
  </r>
  <r>
    <s v="O1007852"/>
    <d v="2024-04-25T00:00:00"/>
    <x v="3"/>
    <x v="8"/>
    <x v="9"/>
    <x v="1"/>
    <n v="4"/>
    <n v="22033"/>
    <n v="16346"/>
    <n v="88132"/>
    <n v="71786"/>
    <s v="Isha Gupta"/>
    <x v="22"/>
  </r>
  <r>
    <s v="O1007853"/>
    <d v="2024-09-20T00:00:00"/>
    <x v="1"/>
    <x v="1"/>
    <x v="7"/>
    <x v="1"/>
    <n v="5"/>
    <n v="15290"/>
    <n v="13475"/>
    <n v="76450"/>
    <n v="62975"/>
    <s v="Rohit Sharma"/>
    <x v="22"/>
  </r>
  <r>
    <s v="O1007855"/>
    <d v="2024-06-21T00:00:00"/>
    <x v="0"/>
    <x v="3"/>
    <x v="10"/>
    <x v="1"/>
    <n v="2"/>
    <n v="1154"/>
    <n v="897"/>
    <n v="2308"/>
    <n v="1411"/>
    <s v="Karan Patel"/>
    <x v="22"/>
  </r>
  <r>
    <s v="O1007857"/>
    <d v="2024-10-08T00:00:00"/>
    <x v="3"/>
    <x v="9"/>
    <x v="6"/>
    <x v="1"/>
    <n v="7"/>
    <n v="3250"/>
    <n v="2590"/>
    <n v="22750"/>
    <n v="20160"/>
    <s v="Meena Singh"/>
    <x v="22"/>
  </r>
  <r>
    <s v="O1007862"/>
    <d v="2024-04-08T00:00:00"/>
    <x v="3"/>
    <x v="13"/>
    <x v="6"/>
    <x v="1"/>
    <n v="1"/>
    <n v="1866"/>
    <n v="1520"/>
    <n v="1866"/>
    <n v="346"/>
    <s v="Asha Shukla"/>
    <x v="22"/>
  </r>
  <r>
    <s v="O1007865"/>
    <d v="2024-03-31T00:00:00"/>
    <x v="0"/>
    <x v="12"/>
    <x v="6"/>
    <x v="1"/>
    <n v="5"/>
    <n v="3943"/>
    <n v="2640"/>
    <n v="19715"/>
    <n v="17075"/>
    <s v="Amit Kumar"/>
    <x v="22"/>
  </r>
  <r>
    <s v="O1007867"/>
    <d v="2024-04-03T00:00:00"/>
    <x v="3"/>
    <x v="9"/>
    <x v="6"/>
    <x v="1"/>
    <n v="6"/>
    <n v="53484"/>
    <n v="33762"/>
    <n v="320904"/>
    <n v="287142"/>
    <s v="Ritu Reddy"/>
    <x v="22"/>
  </r>
  <r>
    <s v="O1007871"/>
    <d v="2024-11-04T00:00:00"/>
    <x v="2"/>
    <x v="6"/>
    <x v="11"/>
    <x v="1"/>
    <n v="1"/>
    <n v="44291"/>
    <n v="36922"/>
    <n v="44291"/>
    <n v="7369"/>
    <s v="Rohit Gupta"/>
    <x v="22"/>
  </r>
  <r>
    <s v="O1007872"/>
    <d v="2024-10-24T00:00:00"/>
    <x v="2"/>
    <x v="7"/>
    <x v="7"/>
    <x v="1"/>
    <n v="3"/>
    <n v="11119"/>
    <n v="7582"/>
    <n v="33357"/>
    <n v="25775"/>
    <s v="Neha Singh"/>
    <x v="22"/>
  </r>
  <r>
    <s v="O1007876"/>
    <d v="2024-07-26T00:00:00"/>
    <x v="0"/>
    <x v="3"/>
    <x v="10"/>
    <x v="1"/>
    <n v="4"/>
    <n v="12582"/>
    <n v="10621"/>
    <n v="50328"/>
    <n v="39707"/>
    <s v="Neha Reddy"/>
    <x v="22"/>
  </r>
  <r>
    <s v="O1007877"/>
    <d v="2024-05-06T00:00:00"/>
    <x v="3"/>
    <x v="15"/>
    <x v="6"/>
    <x v="1"/>
    <n v="5"/>
    <n v="5536"/>
    <n v="4783"/>
    <n v="27680"/>
    <n v="22897"/>
    <s v="Amit Iyer"/>
    <x v="22"/>
  </r>
  <r>
    <s v="O1007878"/>
    <d v="2024-01-07T00:00:00"/>
    <x v="0"/>
    <x v="0"/>
    <x v="9"/>
    <x v="1"/>
    <n v="7"/>
    <n v="4158"/>
    <n v="2650"/>
    <n v="29106"/>
    <n v="26456"/>
    <s v="Vikram Yadav"/>
    <x v="22"/>
  </r>
  <r>
    <s v="O1007879"/>
    <d v="2024-11-18T00:00:00"/>
    <x v="0"/>
    <x v="0"/>
    <x v="10"/>
    <x v="1"/>
    <n v="6"/>
    <n v="26100"/>
    <n v="17885"/>
    <n v="156600"/>
    <n v="138715"/>
    <s v="Vikas Gupta"/>
    <x v="22"/>
  </r>
  <r>
    <s v="O1007881"/>
    <d v="2024-04-05T00:00:00"/>
    <x v="0"/>
    <x v="0"/>
    <x v="8"/>
    <x v="1"/>
    <n v="2"/>
    <n v="1337"/>
    <n v="1075"/>
    <n v="2674"/>
    <n v="1599"/>
    <s v="Karan Singh"/>
    <x v="22"/>
  </r>
  <r>
    <s v="O1007882"/>
    <d v="2024-02-29T00:00:00"/>
    <x v="1"/>
    <x v="10"/>
    <x v="10"/>
    <x v="1"/>
    <n v="3"/>
    <n v="32272"/>
    <n v="25054"/>
    <n v="96816"/>
    <n v="71762"/>
    <s v="Asha Bhat"/>
    <x v="22"/>
  </r>
  <r>
    <s v="O1007884"/>
    <d v="2024-04-24T00:00:00"/>
    <x v="1"/>
    <x v="10"/>
    <x v="5"/>
    <x v="1"/>
    <n v="6"/>
    <n v="27717"/>
    <n v="24195"/>
    <n v="166302"/>
    <n v="142107"/>
    <s v="Manoj Khan"/>
    <x v="22"/>
  </r>
  <r>
    <s v="O1007885"/>
    <d v="2024-10-19T00:00:00"/>
    <x v="3"/>
    <x v="13"/>
    <x v="6"/>
    <x v="1"/>
    <n v="1"/>
    <n v="378"/>
    <n v="338"/>
    <n v="378"/>
    <n v="40"/>
    <s v="Isha Gupta"/>
    <x v="22"/>
  </r>
  <r>
    <s v="O1007886"/>
    <d v="2024-01-05T00:00:00"/>
    <x v="2"/>
    <x v="6"/>
    <x v="7"/>
    <x v="1"/>
    <n v="4"/>
    <n v="17701"/>
    <n v="14496"/>
    <n v="70804"/>
    <n v="56308"/>
    <s v="Anita Mehta"/>
    <x v="22"/>
  </r>
  <r>
    <s v="O1007887"/>
    <d v="2024-06-21T00:00:00"/>
    <x v="1"/>
    <x v="1"/>
    <x v="10"/>
    <x v="1"/>
    <n v="8"/>
    <n v="47129"/>
    <n v="35375"/>
    <n v="377032"/>
    <n v="341657"/>
    <s v="VIKAS SINGH"/>
    <x v="22"/>
  </r>
  <r>
    <s v="O1007888"/>
    <d v="2024-04-26T00:00:00"/>
    <x v="1"/>
    <x v="10"/>
    <x v="6"/>
    <x v="1"/>
    <n v="2"/>
    <n v="1251"/>
    <n v="1009"/>
    <n v="2502"/>
    <n v="1493"/>
    <s v="Ritu Patel"/>
    <x v="22"/>
  </r>
  <r>
    <s v="O1007889"/>
    <d v="2024-08-01T00:00:00"/>
    <x v="3"/>
    <x v="8"/>
    <x v="9"/>
    <x v="1"/>
    <n v="5"/>
    <n v="578"/>
    <n v="413"/>
    <n v="2890"/>
    <n v="2477"/>
    <s v="Ramesh Nair"/>
    <x v="22"/>
  </r>
  <r>
    <s v="O1007891"/>
    <d v="2024-11-30T00:00:00"/>
    <x v="0"/>
    <x v="3"/>
    <x v="11"/>
    <x v="1"/>
    <n v="1"/>
    <n v="3054"/>
    <n v="1957"/>
    <n v="3054"/>
    <n v="1097"/>
    <s v="Suresh Joshi"/>
    <x v="22"/>
  </r>
  <r>
    <s v="O1007892"/>
    <d v="2024-09-26T00:00:00"/>
    <x v="0"/>
    <x v="12"/>
    <x v="10"/>
    <x v="1"/>
    <n v="4"/>
    <n v="38413"/>
    <n v="27585"/>
    <n v="153652"/>
    <n v="126067"/>
    <s v="Asha Khan"/>
    <x v="22"/>
  </r>
  <r>
    <s v="O1007893"/>
    <d v="2024-09-19T00:00:00"/>
    <x v="1"/>
    <x v="5"/>
    <x v="5"/>
    <x v="1"/>
    <n v="1"/>
    <n v="899"/>
    <n v="665"/>
    <n v="899"/>
    <n v="234"/>
    <s v="Rahul Iyer"/>
    <x v="22"/>
  </r>
  <r>
    <s v="O1007894"/>
    <d v="2024-07-27T00:00:00"/>
    <x v="0"/>
    <x v="12"/>
    <x v="11"/>
    <x v="1"/>
    <n v="1"/>
    <n v="9907"/>
    <n v="8652"/>
    <n v="9907"/>
    <n v="1255"/>
    <s v="Rohit Kumar"/>
    <x v="22"/>
  </r>
  <r>
    <s v="O1007897"/>
    <d v="2024-09-03T00:00:00"/>
    <x v="2"/>
    <x v="7"/>
    <x v="7"/>
    <x v="1"/>
    <n v="2"/>
    <n v="10683"/>
    <n v="8847"/>
    <n v="21366"/>
    <n v="12519"/>
    <s v="Vikas Shukla"/>
    <x v="22"/>
  </r>
  <r>
    <s v="O1007898"/>
    <d v="2024-11-24T00:00:00"/>
    <x v="3"/>
    <x v="13"/>
    <x v="6"/>
    <x v="1"/>
    <n v="3"/>
    <n v="1472"/>
    <n v="1257"/>
    <n v="4416"/>
    <n v="3159"/>
    <s v="ROHIT BHAT"/>
    <x v="22"/>
  </r>
  <r>
    <s v="O1007901"/>
    <d v="2024-10-22T00:00:00"/>
    <x v="3"/>
    <x v="9"/>
    <x v="9"/>
    <x v="1"/>
    <n v="2"/>
    <n v="4800"/>
    <n v="3961"/>
    <n v="9600"/>
    <n v="5639"/>
    <s v="Rahul Singh"/>
    <x v="22"/>
  </r>
  <r>
    <s v="O1007902"/>
    <d v="2024-11-02T00:00:00"/>
    <x v="3"/>
    <x v="8"/>
    <x v="11"/>
    <x v="1"/>
    <n v="2"/>
    <n v="1606"/>
    <n v="1314"/>
    <n v="3212"/>
    <n v="1898"/>
    <s v="Rahul Yadav"/>
    <x v="22"/>
  </r>
  <r>
    <s v="O1007903"/>
    <d v="2024-03-30T00:00:00"/>
    <x v="1"/>
    <x v="10"/>
    <x v="11"/>
    <x v="1"/>
    <n v="1"/>
    <n v="35450"/>
    <n v="28527"/>
    <n v="35450"/>
    <n v="6923"/>
    <s v="Neha Chowdhury"/>
    <x v="22"/>
  </r>
  <r>
    <s v="O1007906"/>
    <d v="2024-08-28T00:00:00"/>
    <x v="0"/>
    <x v="0"/>
    <x v="6"/>
    <x v="1"/>
    <n v="2"/>
    <n v="13341"/>
    <n v="9685"/>
    <n v="26682"/>
    <n v="16997"/>
    <s v="Anita Mehta"/>
    <x v="22"/>
  </r>
  <r>
    <s v="O1007907"/>
    <d v="2024-06-02T00:00:00"/>
    <x v="0"/>
    <x v="0"/>
    <x v="7"/>
    <x v="1"/>
    <n v="1"/>
    <n v="3356"/>
    <n v="2551"/>
    <n v="3356"/>
    <n v="805"/>
    <s v="Sakshi Das"/>
    <x v="22"/>
  </r>
  <r>
    <s v="O1007909"/>
    <d v="2024-07-30T00:00:00"/>
    <x v="0"/>
    <x v="2"/>
    <x v="5"/>
    <x v="1"/>
    <n v="5"/>
    <n v="38873"/>
    <n v="31757"/>
    <n v="194365"/>
    <n v="162608"/>
    <s v="Deepa Nair"/>
    <x v="22"/>
  </r>
  <r>
    <s v="O1007912"/>
    <d v="2024-01-24T00:00:00"/>
    <x v="2"/>
    <x v="11"/>
    <x v="7"/>
    <x v="1"/>
    <n v="4"/>
    <n v="4366"/>
    <n v="2783"/>
    <n v="17464"/>
    <n v="14681"/>
    <s v="Amit Nair"/>
    <x v="22"/>
  </r>
  <r>
    <s v="O1007914"/>
    <d v="2024-10-10T00:00:00"/>
    <x v="3"/>
    <x v="8"/>
    <x v="10"/>
    <x v="1"/>
    <n v="2"/>
    <n v="1738"/>
    <n v="1472"/>
    <n v="3476"/>
    <n v="2004"/>
    <s v="Priya Das"/>
    <x v="22"/>
  </r>
  <r>
    <s v="O1007915"/>
    <d v="2024-09-05T00:00:00"/>
    <x v="0"/>
    <x v="12"/>
    <x v="6"/>
    <x v="1"/>
    <n v="1"/>
    <n v="514"/>
    <n v="335"/>
    <n v="514"/>
    <n v="179"/>
    <s v="Meena Yadav"/>
    <x v="22"/>
  </r>
  <r>
    <s v="O1007916"/>
    <d v="2024-05-22T00:00:00"/>
    <x v="0"/>
    <x v="0"/>
    <x v="10"/>
    <x v="1"/>
    <n v="1"/>
    <n v="39615"/>
    <n v="29747"/>
    <n v="39615"/>
    <n v="9868"/>
    <s v="Amit Nair"/>
    <x v="22"/>
  </r>
  <r>
    <s v="O1007917"/>
    <d v="2024-06-30T00:00:00"/>
    <x v="2"/>
    <x v="11"/>
    <x v="6"/>
    <x v="1"/>
    <n v="7"/>
    <n v="20863"/>
    <n v="17349"/>
    <n v="146041"/>
    <n v="128692"/>
    <s v="Pooja Gupta"/>
    <x v="22"/>
  </r>
  <r>
    <s v="O1007918"/>
    <d v="2024-05-29T00:00:00"/>
    <x v="0"/>
    <x v="3"/>
    <x v="10"/>
    <x v="1"/>
    <n v="4"/>
    <n v="14594"/>
    <n v="10708"/>
    <n v="58376"/>
    <n v="47668"/>
    <s v="Neha Joshi"/>
    <x v="22"/>
  </r>
  <r>
    <s v="O1007919"/>
    <d v="2024-09-27T00:00:00"/>
    <x v="2"/>
    <x v="7"/>
    <x v="10"/>
    <x v="1"/>
    <n v="8"/>
    <n v="17662"/>
    <n v="10899"/>
    <n v="141296"/>
    <n v="130397"/>
    <s v="Asha Kumar"/>
    <x v="22"/>
  </r>
  <r>
    <s v="O1007920"/>
    <d v="2024-08-03T00:00:00"/>
    <x v="2"/>
    <x v="11"/>
    <x v="5"/>
    <x v="1"/>
    <n v="10"/>
    <n v="16883"/>
    <n v="13111"/>
    <n v="168830"/>
    <n v="155719"/>
    <s v="MANOJ GUPTA"/>
    <x v="22"/>
  </r>
  <r>
    <s v="O1007921"/>
    <d v="2024-01-17T00:00:00"/>
    <x v="0"/>
    <x v="12"/>
    <x v="11"/>
    <x v="1"/>
    <n v="5"/>
    <n v="1174"/>
    <n v="842"/>
    <n v="5870"/>
    <n v="5028"/>
    <s v="Sneha Mehta"/>
    <x v="22"/>
  </r>
  <r>
    <s v="O1007923"/>
    <d v="2024-09-17T00:00:00"/>
    <x v="0"/>
    <x v="3"/>
    <x v="7"/>
    <x v="1"/>
    <n v="2"/>
    <n v="318"/>
    <n v="191"/>
    <n v="636"/>
    <n v="445"/>
    <s v="Pooja Iyer"/>
    <x v="22"/>
  </r>
  <r>
    <s v="O1007924"/>
    <d v="2024-08-05T00:00:00"/>
    <x v="0"/>
    <x v="2"/>
    <x v="8"/>
    <x v="1"/>
    <n v="3"/>
    <n v="487"/>
    <n v="366"/>
    <n v="1461"/>
    <n v="1095"/>
    <s v="Ritu Nair"/>
    <x v="22"/>
  </r>
  <r>
    <s v="O1007925"/>
    <d v="2024-05-01T00:00:00"/>
    <x v="3"/>
    <x v="13"/>
    <x v="10"/>
    <x v="1"/>
    <n v="4"/>
    <n v="5149"/>
    <n v="3606"/>
    <n v="20596"/>
    <n v="16990"/>
    <s v="VIKAS DAS"/>
    <x v="22"/>
  </r>
  <r>
    <s v="O1007926"/>
    <d v="2024-09-11T00:00:00"/>
    <x v="1"/>
    <x v="10"/>
    <x v="9"/>
    <x v="1"/>
    <n v="1"/>
    <n v="7194"/>
    <n v="4474"/>
    <n v="7194"/>
    <n v="2720"/>
    <s v="Rahul Joshi"/>
    <x v="22"/>
  </r>
  <r>
    <s v="O1007927"/>
    <d v="2024-11-15T00:00:00"/>
    <x v="0"/>
    <x v="12"/>
    <x v="5"/>
    <x v="1"/>
    <n v="2"/>
    <n v="887"/>
    <n v="699"/>
    <n v="1774"/>
    <n v="1075"/>
    <s v="Asha Joshi"/>
    <x v="22"/>
  </r>
  <r>
    <s v="O1007928"/>
    <d v="2024-08-27T00:00:00"/>
    <x v="1"/>
    <x v="10"/>
    <x v="8"/>
    <x v="1"/>
    <n v="1"/>
    <n v="4449"/>
    <n v="2715"/>
    <n v="4449"/>
    <n v="1734"/>
    <s v="Priya Nair"/>
    <x v="22"/>
  </r>
  <r>
    <s v="O1007929"/>
    <d v="2024-03-29T00:00:00"/>
    <x v="1"/>
    <x v="5"/>
    <x v="6"/>
    <x v="1"/>
    <n v="7"/>
    <n v="53633"/>
    <n v="44691"/>
    <n v="375431"/>
    <n v="330740"/>
    <s v="Vikram Das"/>
    <x v="22"/>
  </r>
  <r>
    <s v="O1007933"/>
    <d v="2024-09-09T00:00:00"/>
    <x v="2"/>
    <x v="4"/>
    <x v="5"/>
    <x v="1"/>
    <n v="2"/>
    <n v="907"/>
    <n v="680"/>
    <n v="1814"/>
    <n v="1134"/>
    <s v="Ramesh Kapoor"/>
    <x v="22"/>
  </r>
  <r>
    <s v="O1007934"/>
    <d v="2024-11-08T00:00:00"/>
    <x v="3"/>
    <x v="13"/>
    <x v="8"/>
    <x v="1"/>
    <n v="1"/>
    <n v="6338"/>
    <n v="3854"/>
    <n v="6338"/>
    <n v="2484"/>
    <s v="Suresh Iyer"/>
    <x v="22"/>
  </r>
  <r>
    <s v="O1007935"/>
    <d v="2024-09-20T00:00:00"/>
    <x v="0"/>
    <x v="12"/>
    <x v="5"/>
    <x v="1"/>
    <n v="1"/>
    <n v="18522"/>
    <n v="11692"/>
    <n v="18522"/>
    <n v="6830"/>
    <s v="Sneha Singh"/>
    <x v="22"/>
  </r>
  <r>
    <s v="O1007936"/>
    <d v="2024-10-16T00:00:00"/>
    <x v="2"/>
    <x v="7"/>
    <x v="11"/>
    <x v="1"/>
    <n v="5"/>
    <n v="74461"/>
    <n v="45835"/>
    <n v="372305"/>
    <n v="326470"/>
    <s v="VIKAS SHUKLA"/>
    <x v="22"/>
  </r>
  <r>
    <s v="O1007939"/>
    <d v="2024-04-19T00:00:00"/>
    <x v="0"/>
    <x v="0"/>
    <x v="7"/>
    <x v="1"/>
    <n v="5"/>
    <n v="11668"/>
    <n v="7830"/>
    <n v="58340"/>
    <n v="50510"/>
    <s v="Karan Khan"/>
    <x v="22"/>
  </r>
  <r>
    <s v="O1007941"/>
    <d v="2024-02-14T00:00:00"/>
    <x v="3"/>
    <x v="8"/>
    <x v="5"/>
    <x v="1"/>
    <n v="4"/>
    <n v="22570"/>
    <n v="17076"/>
    <n v="90280"/>
    <n v="73204"/>
    <s v="Asha Mehta"/>
    <x v="22"/>
  </r>
  <r>
    <s v="O1007942"/>
    <d v="2024-09-09T00:00:00"/>
    <x v="1"/>
    <x v="14"/>
    <x v="11"/>
    <x v="1"/>
    <n v="8"/>
    <n v="4077"/>
    <n v="2759"/>
    <n v="32616"/>
    <n v="29857"/>
    <s v="Neha Nair"/>
    <x v="22"/>
  </r>
  <r>
    <s v="O1007943"/>
    <d v="2024-12-03T00:00:00"/>
    <x v="3"/>
    <x v="13"/>
    <x v="7"/>
    <x v="1"/>
    <n v="1"/>
    <n v="696"/>
    <n v="497"/>
    <n v="696"/>
    <n v="199"/>
    <s v="Ritu Bose"/>
    <x v="22"/>
  </r>
  <r>
    <s v="O1007944"/>
    <d v="2024-11-01T00:00:00"/>
    <x v="0"/>
    <x v="0"/>
    <x v="8"/>
    <x v="1"/>
    <n v="8"/>
    <n v="7092"/>
    <n v="4581"/>
    <n v="56736"/>
    <n v="52155"/>
    <s v="Ritu Khan"/>
    <x v="22"/>
  </r>
  <r>
    <s v="O1007945"/>
    <d v="2024-06-09T00:00:00"/>
    <x v="3"/>
    <x v="8"/>
    <x v="9"/>
    <x v="1"/>
    <n v="1"/>
    <n v="1727"/>
    <n v="1049"/>
    <n v="1727"/>
    <n v="678"/>
    <s v="Vikas Verma"/>
    <x v="22"/>
  </r>
  <r>
    <s v="O1007946"/>
    <d v="2024-10-05T00:00:00"/>
    <x v="3"/>
    <x v="15"/>
    <x v="5"/>
    <x v="1"/>
    <n v="1"/>
    <n v="17133"/>
    <n v="11483"/>
    <n v="17133"/>
    <n v="5650"/>
    <s v="Sakshi Patel"/>
    <x v="22"/>
  </r>
  <r>
    <s v="O1007948"/>
    <d v="2024-06-04T00:00:00"/>
    <x v="3"/>
    <x v="9"/>
    <x v="9"/>
    <x v="1"/>
    <n v="2"/>
    <n v="1089"/>
    <n v="696"/>
    <n v="2178"/>
    <n v="1482"/>
    <s v="Rohit Saxena"/>
    <x v="22"/>
  </r>
  <r>
    <s v="O1007950"/>
    <d v="2024-02-17T00:00:00"/>
    <x v="3"/>
    <x v="8"/>
    <x v="5"/>
    <x v="1"/>
    <n v="1"/>
    <n v="18739"/>
    <n v="11413"/>
    <n v="18739"/>
    <n v="7326"/>
    <s v="Isha Bose"/>
    <x v="22"/>
  </r>
  <r>
    <s v="O1007952"/>
    <d v="2024-07-29T00:00:00"/>
    <x v="0"/>
    <x v="2"/>
    <x v="6"/>
    <x v="1"/>
    <n v="7"/>
    <n v="1323"/>
    <n v="896"/>
    <n v="9261"/>
    <n v="8365"/>
    <s v="Isha Das"/>
    <x v="22"/>
  </r>
  <r>
    <s v="O1007953"/>
    <d v="2024-02-22T00:00:00"/>
    <x v="1"/>
    <x v="14"/>
    <x v="7"/>
    <x v="1"/>
    <n v="5"/>
    <n v="11106"/>
    <n v="8139"/>
    <n v="55530"/>
    <n v="47391"/>
    <s v="Sneha Sharma"/>
    <x v="22"/>
  </r>
  <r>
    <s v="O1007955"/>
    <d v="2024-10-26T00:00:00"/>
    <x v="2"/>
    <x v="7"/>
    <x v="7"/>
    <x v="1"/>
    <n v="6"/>
    <n v="16477"/>
    <n v="11045"/>
    <n v="98862"/>
    <n v="87817"/>
    <s v="Deepa Singh"/>
    <x v="22"/>
  </r>
  <r>
    <s v="O1007959"/>
    <d v="2024-02-13T00:00:00"/>
    <x v="1"/>
    <x v="1"/>
    <x v="7"/>
    <x v="1"/>
    <n v="5"/>
    <n v="25624"/>
    <n v="19058"/>
    <n v="128120"/>
    <n v="109062"/>
    <s v=" Karan Verma "/>
    <x v="22"/>
  </r>
  <r>
    <s v="O1007962"/>
    <d v="2024-09-29T00:00:00"/>
    <x v="2"/>
    <x v="11"/>
    <x v="8"/>
    <x v="1"/>
    <n v="1"/>
    <n v="1049"/>
    <n v="780"/>
    <n v="1049"/>
    <n v="269"/>
    <s v="Manoj Joshi"/>
    <x v="22"/>
  </r>
  <r>
    <s v="O1007964"/>
    <d v="2024-03-20T00:00:00"/>
    <x v="1"/>
    <x v="5"/>
    <x v="7"/>
    <x v="1"/>
    <n v="3"/>
    <n v="1344"/>
    <n v="880"/>
    <n v="4032"/>
    <n v="3152"/>
    <s v="Anita Singh"/>
    <x v="22"/>
  </r>
  <r>
    <s v="O1007965"/>
    <d v="2024-01-29T00:00:00"/>
    <x v="0"/>
    <x v="3"/>
    <x v="9"/>
    <x v="1"/>
    <n v="10"/>
    <n v="5193"/>
    <n v="3487"/>
    <n v="51930"/>
    <n v="48443"/>
    <s v="Deepa Singh"/>
    <x v="22"/>
  </r>
  <r>
    <s v="O1007967"/>
    <d v="2024-05-21T00:00:00"/>
    <x v="0"/>
    <x v="2"/>
    <x v="7"/>
    <x v="1"/>
    <n v="6"/>
    <n v="26907"/>
    <n v="22660"/>
    <n v="161442"/>
    <n v="138782"/>
    <s v="Sakshi Saxena"/>
    <x v="22"/>
  </r>
  <r>
    <s v="O1007969"/>
    <d v="2024-10-14T00:00:00"/>
    <x v="3"/>
    <x v="8"/>
    <x v="6"/>
    <x v="1"/>
    <n v="6"/>
    <n v="3890"/>
    <n v="3138"/>
    <n v="23340"/>
    <n v="20202"/>
    <s v="Rahul Saxena"/>
    <x v="22"/>
  </r>
  <r>
    <s v="O1007970"/>
    <d v="2024-06-16T00:00:00"/>
    <x v="2"/>
    <x v="6"/>
    <x v="11"/>
    <x v="1"/>
    <n v="10"/>
    <n v="27852"/>
    <n v="24620"/>
    <n v="278520"/>
    <n v="253900"/>
    <s v="Rahul Iyer"/>
    <x v="22"/>
  </r>
  <r>
    <s v="O1007972"/>
    <d v="2024-10-21T00:00:00"/>
    <x v="3"/>
    <x v="15"/>
    <x v="6"/>
    <x v="1"/>
    <n v="3"/>
    <n v="34602"/>
    <n v="27591"/>
    <n v="103806"/>
    <n v="76215"/>
    <s v="Meena Verma"/>
    <x v="22"/>
  </r>
  <r>
    <s v="O1007973"/>
    <d v="2024-04-08T00:00:00"/>
    <x v="1"/>
    <x v="10"/>
    <x v="8"/>
    <x v="1"/>
    <n v="6"/>
    <n v="50213"/>
    <n v="36040"/>
    <n v="301278"/>
    <n v="265238"/>
    <s v="Rohit Bhat"/>
    <x v="22"/>
  </r>
  <r>
    <s v="O1007977"/>
    <d v="2024-12-19T00:00:00"/>
    <x v="2"/>
    <x v="7"/>
    <x v="10"/>
    <x v="1"/>
    <n v="7"/>
    <n v="5191"/>
    <n v="3343"/>
    <n v="36337"/>
    <n v="32994"/>
    <s v="Meena Kumar"/>
    <x v="22"/>
  </r>
  <r>
    <s v="O1007978"/>
    <d v="2024-10-03T00:00:00"/>
    <x v="3"/>
    <x v="15"/>
    <x v="11"/>
    <x v="1"/>
    <n v="8"/>
    <n v="10448"/>
    <n v="6479"/>
    <n v="83584"/>
    <n v="77105"/>
    <s v="Ritu Bhat"/>
    <x v="22"/>
  </r>
  <r>
    <s v="O1007979"/>
    <d v="2024-08-25T00:00:00"/>
    <x v="2"/>
    <x v="6"/>
    <x v="11"/>
    <x v="1"/>
    <n v="3"/>
    <n v="1473"/>
    <n v="1084"/>
    <n v="4419"/>
    <n v="3335"/>
    <s v="Sneha Saxena"/>
    <x v="22"/>
  </r>
  <r>
    <s v="O1007980"/>
    <d v="2024-11-15T00:00:00"/>
    <x v="2"/>
    <x v="6"/>
    <x v="9"/>
    <x v="1"/>
    <n v="9"/>
    <n v="5795"/>
    <n v="3797"/>
    <n v="52155"/>
    <n v="48358"/>
    <s v="Priya Das"/>
    <x v="22"/>
  </r>
  <r>
    <s v="O1007981"/>
    <d v="2024-08-24T00:00:00"/>
    <x v="3"/>
    <x v="13"/>
    <x v="7"/>
    <x v="1"/>
    <n v="8"/>
    <n v="22250"/>
    <n v="18436"/>
    <n v="178000"/>
    <n v="159564"/>
    <s v="Sneha Bhat"/>
    <x v="22"/>
  </r>
  <r>
    <s v="O1007982"/>
    <d v="2024-06-06T00:00:00"/>
    <x v="1"/>
    <x v="14"/>
    <x v="10"/>
    <x v="1"/>
    <n v="1"/>
    <n v="12956"/>
    <n v="7967"/>
    <n v="12956"/>
    <n v="4989"/>
    <s v="Karan Singh"/>
    <x v="22"/>
  </r>
  <r>
    <s v="O1007984"/>
    <d v="2024-04-22T00:00:00"/>
    <x v="3"/>
    <x v="8"/>
    <x v="10"/>
    <x v="1"/>
    <n v="5"/>
    <n v="742"/>
    <n v="598"/>
    <n v="3710"/>
    <n v="3112"/>
    <s v="Isha Yadav"/>
    <x v="22"/>
  </r>
  <r>
    <s v="O1007988"/>
    <d v="2024-01-23T00:00:00"/>
    <x v="0"/>
    <x v="3"/>
    <x v="6"/>
    <x v="1"/>
    <n v="1"/>
    <n v="887"/>
    <n v="686"/>
    <n v="887"/>
    <n v="201"/>
    <s v="Amit Chowdhury"/>
    <x v="22"/>
  </r>
  <r>
    <s v="O1007990"/>
    <d v="2024-02-07T00:00:00"/>
    <x v="1"/>
    <x v="5"/>
    <x v="5"/>
    <x v="1"/>
    <n v="6"/>
    <n v="52208"/>
    <n v="46341"/>
    <n v="313248"/>
    <n v="266907"/>
    <s v="Priya Bhat"/>
    <x v="22"/>
  </r>
  <r>
    <s v="O1007991"/>
    <d v="2024-01-10T00:00:00"/>
    <x v="2"/>
    <x v="4"/>
    <x v="9"/>
    <x v="1"/>
    <n v="4"/>
    <n v="14329"/>
    <n v="9252"/>
    <n v="57316"/>
    <n v="48064"/>
    <s v="Rohit Mehta"/>
    <x v="22"/>
  </r>
  <r>
    <s v="O1007993"/>
    <d v="2024-08-16T00:00:00"/>
    <x v="2"/>
    <x v="7"/>
    <x v="6"/>
    <x v="1"/>
    <n v="6"/>
    <n v="8408"/>
    <n v="5407"/>
    <n v="50448"/>
    <n v="45041"/>
    <s v="Vikram Chowdhury"/>
    <x v="22"/>
  </r>
  <r>
    <s v="O1007994"/>
    <d v="2024-06-20T00:00:00"/>
    <x v="2"/>
    <x v="4"/>
    <x v="10"/>
    <x v="1"/>
    <n v="1"/>
    <n v="16200"/>
    <n v="9751"/>
    <n v="16200"/>
    <n v="6449"/>
    <s v="Neha Joshi"/>
    <x v="22"/>
  </r>
  <r>
    <s v="O1007995"/>
    <d v="2024-12-16T00:00:00"/>
    <x v="3"/>
    <x v="13"/>
    <x v="9"/>
    <x v="1"/>
    <n v="10"/>
    <n v="27591"/>
    <n v="19487"/>
    <n v="275910"/>
    <n v="256423"/>
    <s v="Ritu Joshi"/>
    <x v="22"/>
  </r>
  <r>
    <s v="O1007996"/>
    <d v="2024-08-13T00:00:00"/>
    <x v="1"/>
    <x v="5"/>
    <x v="5"/>
    <x v="1"/>
    <n v="5"/>
    <n v="7012"/>
    <n v="4376"/>
    <n v="35060"/>
    <n v="30684"/>
    <s v="Ritu Nair"/>
    <x v="22"/>
  </r>
  <r>
    <s v="O1007997"/>
    <d v="2024-08-02T00:00:00"/>
    <x v="2"/>
    <x v="11"/>
    <x v="11"/>
    <x v="1"/>
    <n v="1"/>
    <n v="1116"/>
    <n v="722"/>
    <n v="1116"/>
    <n v="394"/>
    <s v="Manoj Mehta"/>
    <x v="22"/>
  </r>
  <r>
    <s v="O1007998"/>
    <d v="2024-11-10T00:00:00"/>
    <x v="0"/>
    <x v="3"/>
    <x v="11"/>
    <x v="1"/>
    <n v="6"/>
    <n v="5605"/>
    <n v="3985"/>
    <n v="33630"/>
    <n v="29645"/>
    <s v="Asha Reddy"/>
    <x v="22"/>
  </r>
  <r>
    <s v="O1007999"/>
    <d v="2024-12-01T00:00:00"/>
    <x v="0"/>
    <x v="3"/>
    <x v="11"/>
    <x v="1"/>
    <n v="3"/>
    <n v="828"/>
    <n v="635"/>
    <n v="2484"/>
    <n v="1849"/>
    <s v="Karan Kumar"/>
    <x v="22"/>
  </r>
  <r>
    <s v="O1008000"/>
    <d v="2024-04-22T00:00:00"/>
    <x v="3"/>
    <x v="9"/>
    <x v="5"/>
    <x v="1"/>
    <n v="1"/>
    <n v="9003"/>
    <n v="7897"/>
    <n v="9003"/>
    <n v="1106"/>
    <s v="Pooja Reddy"/>
    <x v="22"/>
  </r>
  <r>
    <s v="O1008001"/>
    <d v="2024-03-01T00:00:00"/>
    <x v="3"/>
    <x v="13"/>
    <x v="9"/>
    <x v="1"/>
    <n v="8"/>
    <n v="543"/>
    <n v="354"/>
    <n v="4344"/>
    <n v="3990"/>
    <s v="Pooja Das"/>
    <x v="22"/>
  </r>
  <r>
    <s v="O1008002"/>
    <d v="2024-02-14T00:00:00"/>
    <x v="3"/>
    <x v="13"/>
    <x v="11"/>
    <x v="1"/>
    <n v="5"/>
    <n v="12960"/>
    <n v="9985"/>
    <n v="64800"/>
    <n v="54815"/>
    <s v="Amit Khan"/>
    <x v="22"/>
  </r>
  <r>
    <s v="O1008003"/>
    <d v="2024-05-29T00:00:00"/>
    <x v="1"/>
    <x v="10"/>
    <x v="11"/>
    <x v="1"/>
    <n v="3"/>
    <n v="1204"/>
    <n v="1057"/>
    <n v="3612"/>
    <n v="2555"/>
    <s v="Deepa Joshi"/>
    <x v="22"/>
  </r>
  <r>
    <s v="O1008004"/>
    <d v="2024-07-14T00:00:00"/>
    <x v="2"/>
    <x v="6"/>
    <x v="8"/>
    <x v="1"/>
    <n v="1"/>
    <n v="28651"/>
    <n v="20905"/>
    <n v="28651"/>
    <n v="7746"/>
    <s v="Sneha Joshi"/>
    <x v="22"/>
  </r>
  <r>
    <s v="O1008011"/>
    <d v="2024-02-12T00:00:00"/>
    <x v="0"/>
    <x v="3"/>
    <x v="9"/>
    <x v="1"/>
    <n v="4"/>
    <n v="10986"/>
    <n v="8625"/>
    <n v="43944"/>
    <n v="35319"/>
    <s v=" Meena Shukla "/>
    <x v="22"/>
  </r>
  <r>
    <s v="O1008014"/>
    <d v="2024-03-31T00:00:00"/>
    <x v="3"/>
    <x v="8"/>
    <x v="6"/>
    <x v="1"/>
    <n v="7"/>
    <n v="21732"/>
    <n v="17185"/>
    <n v="152124"/>
    <n v="134939"/>
    <s v="Sneha Das"/>
    <x v="22"/>
  </r>
  <r>
    <s v="O1008020"/>
    <d v="2024-01-25T00:00:00"/>
    <x v="1"/>
    <x v="5"/>
    <x v="10"/>
    <x v="1"/>
    <n v="10"/>
    <n v="53050"/>
    <n v="46206"/>
    <n v="530500"/>
    <n v="484294"/>
    <s v="Ramesh Bhat"/>
    <x v="22"/>
  </r>
  <r>
    <s v="O1008021"/>
    <d v="2024-03-31T00:00:00"/>
    <x v="1"/>
    <x v="10"/>
    <x v="7"/>
    <x v="1"/>
    <n v="1"/>
    <n v="8145"/>
    <n v="5574"/>
    <n v="8145"/>
    <n v="2571"/>
    <s v="Rahul Das"/>
    <x v="22"/>
  </r>
  <r>
    <s v="O1008025"/>
    <d v="2024-11-14T00:00:00"/>
    <x v="2"/>
    <x v="4"/>
    <x v="5"/>
    <x v="1"/>
    <n v="7"/>
    <n v="54675"/>
    <n v="40766"/>
    <n v="382725"/>
    <n v="341959"/>
    <s v="Suresh Shukla"/>
    <x v="22"/>
  </r>
  <r>
    <s v="O1008026"/>
    <d v="2024-12-05T00:00:00"/>
    <x v="1"/>
    <x v="1"/>
    <x v="6"/>
    <x v="1"/>
    <n v="9"/>
    <n v="68468"/>
    <n v="46228"/>
    <n v="616212"/>
    <n v="569984"/>
    <s v="Manoj Mehta"/>
    <x v="22"/>
  </r>
  <r>
    <s v="O1008027"/>
    <d v="2024-05-18T00:00:00"/>
    <x v="1"/>
    <x v="14"/>
    <x v="7"/>
    <x v="1"/>
    <n v="2"/>
    <n v="20742"/>
    <n v="14802"/>
    <n v="41484"/>
    <n v="26682"/>
    <s v="Anita Patel"/>
    <x v="22"/>
  </r>
  <r>
    <s v="O1008028"/>
    <d v="2024-10-10T00:00:00"/>
    <x v="2"/>
    <x v="11"/>
    <x v="9"/>
    <x v="1"/>
    <n v="1"/>
    <n v="12773"/>
    <n v="11442"/>
    <n v="12773"/>
    <n v="1331"/>
    <s v="Deepa Bose"/>
    <x v="22"/>
  </r>
  <r>
    <s v="O1008029"/>
    <d v="2024-05-23T00:00:00"/>
    <x v="3"/>
    <x v="13"/>
    <x v="6"/>
    <x v="1"/>
    <n v="1"/>
    <n v="1208"/>
    <n v="792"/>
    <n v="1208"/>
    <n v="416"/>
    <s v="Ramesh Mehta"/>
    <x v="23"/>
  </r>
  <r>
    <s v="O1008030"/>
    <d v="2024-07-11T00:00:00"/>
    <x v="3"/>
    <x v="15"/>
    <x v="9"/>
    <x v="1"/>
    <n v="4"/>
    <n v="7074"/>
    <n v="4550"/>
    <n v="28296"/>
    <n v="23746"/>
    <s v="Isha Shukla"/>
    <x v="23"/>
  </r>
  <r>
    <s v="O1008034"/>
    <d v="2024-03-14T00:00:00"/>
    <x v="1"/>
    <x v="5"/>
    <x v="5"/>
    <x v="1"/>
    <n v="6"/>
    <n v="3865"/>
    <n v="3070"/>
    <n v="23190"/>
    <n v="20120"/>
    <s v="Deepa Joshi"/>
    <x v="23"/>
  </r>
  <r>
    <s v="O1008035"/>
    <d v="2024-07-31T00:00:00"/>
    <x v="2"/>
    <x v="6"/>
    <x v="7"/>
    <x v="1"/>
    <n v="4"/>
    <n v="18659"/>
    <n v="11488"/>
    <n v="74636"/>
    <n v="63148"/>
    <s v="Sakshi Das"/>
    <x v="23"/>
  </r>
  <r>
    <s v="O1008036"/>
    <d v="2024-08-22T00:00:00"/>
    <x v="3"/>
    <x v="15"/>
    <x v="11"/>
    <x v="1"/>
    <n v="2"/>
    <n v="6523"/>
    <n v="4214"/>
    <n v="13046"/>
    <n v="8832"/>
    <s v="Vikas Kumar"/>
    <x v="23"/>
  </r>
  <r>
    <s v="O1008037"/>
    <d v="2024-08-28T00:00:00"/>
    <x v="3"/>
    <x v="8"/>
    <x v="9"/>
    <x v="1"/>
    <n v="6"/>
    <n v="6213"/>
    <n v="3797"/>
    <n v="37278"/>
    <n v="33481"/>
    <s v="Asha Das"/>
    <x v="23"/>
  </r>
  <r>
    <s v="O1008038"/>
    <d v="2024-11-27T00:00:00"/>
    <x v="0"/>
    <x v="0"/>
    <x v="8"/>
    <x v="1"/>
    <n v="8"/>
    <n v="53163"/>
    <n v="40065"/>
    <n v="425304"/>
    <n v="385239"/>
    <s v="Deepa Bose"/>
    <x v="23"/>
  </r>
  <r>
    <s v="O1008041"/>
    <d v="2024-07-30T00:00:00"/>
    <x v="2"/>
    <x v="7"/>
    <x v="5"/>
    <x v="1"/>
    <n v="1"/>
    <n v="3305"/>
    <n v="2856"/>
    <n v="3305"/>
    <n v="449"/>
    <s v="Vikas Bose"/>
    <x v="23"/>
  </r>
  <r>
    <s v="O1008043"/>
    <d v="2024-11-14T00:00:00"/>
    <x v="0"/>
    <x v="3"/>
    <x v="11"/>
    <x v="1"/>
    <n v="1"/>
    <n v="15263"/>
    <n v="13256"/>
    <n v="15263"/>
    <n v="2007"/>
    <s v="POOJA IYER"/>
    <x v="23"/>
  </r>
  <r>
    <s v="O1008044"/>
    <d v="2024-03-01T00:00:00"/>
    <x v="2"/>
    <x v="4"/>
    <x v="7"/>
    <x v="1"/>
    <n v="1"/>
    <n v="1164"/>
    <n v="787"/>
    <n v="1164"/>
    <n v="377"/>
    <s v="Pooja Bose"/>
    <x v="23"/>
  </r>
  <r>
    <s v="O1008045"/>
    <d v="2024-11-20T00:00:00"/>
    <x v="1"/>
    <x v="10"/>
    <x v="9"/>
    <x v="1"/>
    <n v="4"/>
    <n v="16762"/>
    <n v="13413"/>
    <n v="67048"/>
    <n v="53635"/>
    <s v="Anita Bhat"/>
    <x v="23"/>
  </r>
  <r>
    <s v="O1008046"/>
    <d v="2024-02-27T00:00:00"/>
    <x v="1"/>
    <x v="10"/>
    <x v="5"/>
    <x v="1"/>
    <n v="6"/>
    <n v="1435"/>
    <n v="1145"/>
    <n v="8610"/>
    <n v="7465"/>
    <s v="Rahul Verma"/>
    <x v="23"/>
  </r>
  <r>
    <s v="O1008047"/>
    <d v="2024-11-19T00:00:00"/>
    <x v="1"/>
    <x v="10"/>
    <x v="6"/>
    <x v="1"/>
    <n v="6"/>
    <n v="34165"/>
    <n v="29324"/>
    <n v="204990"/>
    <n v="175666"/>
    <s v="Vikas Iyer"/>
    <x v="23"/>
  </r>
  <r>
    <s v="O1008050"/>
    <d v="2024-03-28T00:00:00"/>
    <x v="3"/>
    <x v="15"/>
    <x v="11"/>
    <x v="1"/>
    <n v="4"/>
    <n v="27226"/>
    <n v="18898"/>
    <n v="108904"/>
    <n v="90006"/>
    <s v="Suresh Verma"/>
    <x v="23"/>
  </r>
  <r>
    <s v="O1008052"/>
    <d v="2024-01-11T00:00:00"/>
    <x v="3"/>
    <x v="13"/>
    <x v="7"/>
    <x v="1"/>
    <n v="1"/>
    <n v="42471"/>
    <n v="28769"/>
    <n v="42471"/>
    <n v="13702"/>
    <s v="Anita Saxena"/>
    <x v="23"/>
  </r>
  <r>
    <s v="O1008054"/>
    <d v="2024-07-06T00:00:00"/>
    <x v="0"/>
    <x v="2"/>
    <x v="10"/>
    <x v="1"/>
    <n v="3"/>
    <n v="1731"/>
    <n v="1326"/>
    <n v="5193"/>
    <n v="3867"/>
    <s v="Asha Patel"/>
    <x v="23"/>
  </r>
  <r>
    <s v="O1008055"/>
    <d v="2024-05-21T00:00:00"/>
    <x v="1"/>
    <x v="10"/>
    <x v="6"/>
    <x v="1"/>
    <n v="3"/>
    <n v="7202"/>
    <n v="5456"/>
    <n v="21606"/>
    <n v="16150"/>
    <s v="Vikram Mehta"/>
    <x v="23"/>
  </r>
  <r>
    <s v="O1008057"/>
    <d v="2024-05-29T00:00:00"/>
    <x v="0"/>
    <x v="3"/>
    <x v="8"/>
    <x v="1"/>
    <n v="5"/>
    <n v="17976"/>
    <n v="11941"/>
    <n v="89880"/>
    <n v="77939"/>
    <s v="Neha Sharma"/>
    <x v="23"/>
  </r>
  <r>
    <s v="O1008058"/>
    <d v="2024-05-16T00:00:00"/>
    <x v="1"/>
    <x v="10"/>
    <x v="7"/>
    <x v="1"/>
    <n v="3"/>
    <n v="969"/>
    <n v="737"/>
    <n v="2907"/>
    <n v="2170"/>
    <s v="Ritu Saxena"/>
    <x v="23"/>
  </r>
  <r>
    <s v="O1008061"/>
    <d v="2024-04-05T00:00:00"/>
    <x v="3"/>
    <x v="9"/>
    <x v="6"/>
    <x v="1"/>
    <n v="8"/>
    <n v="29568"/>
    <n v="19509"/>
    <n v="236544"/>
    <n v="217035"/>
    <s v="Pooja Kumar"/>
    <x v="23"/>
  </r>
  <r>
    <s v="O1008062"/>
    <d v="2024-09-06T00:00:00"/>
    <x v="1"/>
    <x v="1"/>
    <x v="10"/>
    <x v="1"/>
    <n v="1"/>
    <n v="5741"/>
    <n v="4226"/>
    <n v="5741"/>
    <n v="1515"/>
    <s v="Meena Chowdhury"/>
    <x v="23"/>
  </r>
  <r>
    <s v="O1008063"/>
    <d v="2024-05-03T00:00:00"/>
    <x v="3"/>
    <x v="13"/>
    <x v="7"/>
    <x v="1"/>
    <n v="1"/>
    <n v="4330"/>
    <n v="3683"/>
    <n v="4330"/>
    <n v="647"/>
    <s v="Deepa Verma"/>
    <x v="23"/>
  </r>
  <r>
    <s v="O1008064"/>
    <d v="2024-01-12T00:00:00"/>
    <x v="0"/>
    <x v="3"/>
    <x v="8"/>
    <x v="1"/>
    <n v="2"/>
    <n v="838"/>
    <n v="539"/>
    <n v="1676"/>
    <n v="1137"/>
    <s v="Meena Iyer"/>
    <x v="23"/>
  </r>
  <r>
    <s v="O1008067"/>
    <d v="2024-09-12T00:00:00"/>
    <x v="3"/>
    <x v="9"/>
    <x v="7"/>
    <x v="1"/>
    <n v="1"/>
    <n v="15234"/>
    <n v="11699"/>
    <n v="15234"/>
    <n v="3535"/>
    <s v="Isha Gupta"/>
    <x v="23"/>
  </r>
  <r>
    <s v="O1008068"/>
    <d v="2024-02-27T00:00:00"/>
    <x v="0"/>
    <x v="2"/>
    <x v="5"/>
    <x v="1"/>
    <n v="7"/>
    <n v="4592"/>
    <n v="3817"/>
    <n v="32144"/>
    <n v="28327"/>
    <s v="Vikram Joshi"/>
    <x v="23"/>
  </r>
  <r>
    <s v="O1008069"/>
    <d v="2024-02-04T00:00:00"/>
    <x v="0"/>
    <x v="2"/>
    <x v="9"/>
    <x v="1"/>
    <n v="3"/>
    <n v="55368"/>
    <n v="49486"/>
    <n v="166104"/>
    <n v="116618"/>
    <s v="Ramesh Chowdhury"/>
    <x v="23"/>
  </r>
  <r>
    <s v="O1008071"/>
    <d v="2024-01-16T00:00:00"/>
    <x v="3"/>
    <x v="13"/>
    <x v="11"/>
    <x v="1"/>
    <n v="7"/>
    <n v="13305"/>
    <n v="11919"/>
    <n v="93135"/>
    <n v="81216"/>
    <s v="Amit Iyer"/>
    <x v="23"/>
  </r>
  <r>
    <s v="O1008073"/>
    <d v="2024-04-12T00:00:00"/>
    <x v="0"/>
    <x v="3"/>
    <x v="8"/>
    <x v="1"/>
    <n v="4"/>
    <n v="23015"/>
    <n v="16351"/>
    <n v="92060"/>
    <n v="75709"/>
    <s v="Ramesh Sharma"/>
    <x v="23"/>
  </r>
  <r>
    <s v="O1008075"/>
    <d v="2024-01-14T00:00:00"/>
    <x v="3"/>
    <x v="8"/>
    <x v="6"/>
    <x v="1"/>
    <n v="6"/>
    <n v="1052"/>
    <n v="658"/>
    <n v="6312"/>
    <n v="5654"/>
    <s v="Suresh Joshi"/>
    <x v="23"/>
  </r>
  <r>
    <s v="O1008076"/>
    <d v="2024-04-26T00:00:00"/>
    <x v="0"/>
    <x v="0"/>
    <x v="5"/>
    <x v="1"/>
    <n v="1"/>
    <n v="1095"/>
    <n v="757"/>
    <n v="1095"/>
    <n v="338"/>
    <s v="Ramesh Verma"/>
    <x v="23"/>
  </r>
  <r>
    <s v="O1008077"/>
    <d v="2024-09-10T00:00:00"/>
    <x v="3"/>
    <x v="9"/>
    <x v="6"/>
    <x v="1"/>
    <n v="1"/>
    <n v="929"/>
    <n v="677"/>
    <n v="929"/>
    <n v="252"/>
    <s v="Neha Kapoor"/>
    <x v="23"/>
  </r>
  <r>
    <s v="O1008079"/>
    <d v="2024-01-27T00:00:00"/>
    <x v="0"/>
    <x v="0"/>
    <x v="9"/>
    <x v="1"/>
    <n v="5"/>
    <n v="4336"/>
    <n v="3665"/>
    <n v="21680"/>
    <n v="18015"/>
    <s v="Manoj Kumar"/>
    <x v="23"/>
  </r>
  <r>
    <s v="O1008080"/>
    <d v="2024-01-21T00:00:00"/>
    <x v="3"/>
    <x v="9"/>
    <x v="10"/>
    <x v="1"/>
    <n v="2"/>
    <n v="24768"/>
    <n v="16084"/>
    <n v="49536"/>
    <n v="33452"/>
    <s v="Pooja Khan"/>
    <x v="23"/>
  </r>
  <r>
    <s v="O1008081"/>
    <d v="2024-04-20T00:00:00"/>
    <x v="2"/>
    <x v="11"/>
    <x v="8"/>
    <x v="1"/>
    <n v="2"/>
    <n v="16468"/>
    <n v="14379"/>
    <n v="32936"/>
    <n v="18557"/>
    <s v="Vikram Joshi"/>
    <x v="23"/>
  </r>
  <r>
    <s v="O1008084"/>
    <d v="2024-06-17T00:00:00"/>
    <x v="2"/>
    <x v="4"/>
    <x v="5"/>
    <x v="1"/>
    <n v="7"/>
    <n v="20484"/>
    <n v="13379"/>
    <n v="143388"/>
    <n v="130009"/>
    <s v="Meena Chowdhury"/>
    <x v="23"/>
  </r>
  <r>
    <s v="O1008087"/>
    <d v="2024-05-18T00:00:00"/>
    <x v="2"/>
    <x v="11"/>
    <x v="7"/>
    <x v="1"/>
    <n v="8"/>
    <n v="16571"/>
    <n v="11359"/>
    <n v="132568"/>
    <n v="121209"/>
    <s v="Vikram Patel"/>
    <x v="23"/>
  </r>
  <r>
    <s v="O1008089"/>
    <d v="2024-06-16T00:00:00"/>
    <x v="3"/>
    <x v="9"/>
    <x v="11"/>
    <x v="1"/>
    <n v="1"/>
    <n v="1725"/>
    <n v="1229"/>
    <n v="1725"/>
    <n v="496"/>
    <s v="Suresh Bose"/>
    <x v="23"/>
  </r>
  <r>
    <s v="O1008091"/>
    <d v="2024-09-24T00:00:00"/>
    <x v="1"/>
    <x v="10"/>
    <x v="9"/>
    <x v="1"/>
    <n v="3"/>
    <n v="51892"/>
    <n v="32586"/>
    <n v="155676"/>
    <n v="123090"/>
    <s v="Sakshi Shukla"/>
    <x v="23"/>
  </r>
  <r>
    <s v="O1008092"/>
    <d v="2024-09-19T00:00:00"/>
    <x v="2"/>
    <x v="4"/>
    <x v="8"/>
    <x v="1"/>
    <n v="9"/>
    <n v="17944"/>
    <n v="12335"/>
    <n v="161496"/>
    <n v="149161"/>
    <s v="Sneha Joshi"/>
    <x v="23"/>
  </r>
  <r>
    <s v="O1008093"/>
    <d v="2024-06-23T00:00:00"/>
    <x v="1"/>
    <x v="1"/>
    <x v="8"/>
    <x v="1"/>
    <n v="1"/>
    <n v="2357"/>
    <n v="2104"/>
    <n v="2357"/>
    <n v="253"/>
    <s v="Sneha Sharma"/>
    <x v="23"/>
  </r>
  <r>
    <s v="O1008094"/>
    <d v="2024-06-13T00:00:00"/>
    <x v="1"/>
    <x v="1"/>
    <x v="6"/>
    <x v="1"/>
    <n v="7"/>
    <n v="73370"/>
    <n v="54345"/>
    <n v="513590"/>
    <n v="459245"/>
    <s v="Deepa Yadav"/>
    <x v="23"/>
  </r>
  <r>
    <s v="O1008095"/>
    <d v="2024-03-29T00:00:00"/>
    <x v="3"/>
    <x v="9"/>
    <x v="7"/>
    <x v="1"/>
    <n v="3"/>
    <n v="1062"/>
    <n v="791"/>
    <n v="3186"/>
    <n v="2395"/>
    <s v="Asha Mehta"/>
    <x v="23"/>
  </r>
  <r>
    <s v="O1008096"/>
    <d v="2024-03-01T00:00:00"/>
    <x v="0"/>
    <x v="2"/>
    <x v="8"/>
    <x v="1"/>
    <n v="1"/>
    <n v="15022"/>
    <n v="10195"/>
    <n v="15022"/>
    <n v="4827"/>
    <s v="Isha Nair"/>
    <x v="23"/>
  </r>
  <r>
    <s v="O1008097"/>
    <d v="2024-08-27T00:00:00"/>
    <x v="0"/>
    <x v="3"/>
    <x v="11"/>
    <x v="1"/>
    <n v="3"/>
    <n v="3682"/>
    <n v="2968"/>
    <n v="11046"/>
    <n v="8078"/>
    <s v="Manoj Iyer"/>
    <x v="23"/>
  </r>
  <r>
    <s v="O1008098"/>
    <d v="2024-12-13T00:00:00"/>
    <x v="1"/>
    <x v="10"/>
    <x v="5"/>
    <x v="1"/>
    <n v="10"/>
    <n v="25826"/>
    <n v="22956"/>
    <n v="258260"/>
    <n v="235304"/>
    <s v="Neha Reddy"/>
    <x v="23"/>
  </r>
  <r>
    <s v="O1008099"/>
    <d v="2024-02-08T00:00:00"/>
    <x v="0"/>
    <x v="12"/>
    <x v="10"/>
    <x v="1"/>
    <n v="1"/>
    <n v="1313"/>
    <n v="1115"/>
    <n v="1313"/>
    <n v="198"/>
    <s v="Ramesh Mehta"/>
    <x v="23"/>
  </r>
  <r>
    <s v="O1008102"/>
    <d v="2024-05-05T00:00:00"/>
    <x v="1"/>
    <x v="5"/>
    <x v="10"/>
    <x v="1"/>
    <n v="1"/>
    <n v="43395"/>
    <n v="26533"/>
    <n v="43395"/>
    <n v="16862"/>
    <s v="Sakshi Das"/>
    <x v="23"/>
  </r>
  <r>
    <s v="O1008106"/>
    <d v="2024-01-19T00:00:00"/>
    <x v="2"/>
    <x v="4"/>
    <x v="6"/>
    <x v="1"/>
    <n v="1"/>
    <n v="11399"/>
    <n v="9286"/>
    <n v="11399"/>
    <n v="2113"/>
    <s v="Deepa Verma"/>
    <x v="23"/>
  </r>
  <r>
    <s v="O1008107"/>
    <d v="2024-08-08T00:00:00"/>
    <x v="3"/>
    <x v="15"/>
    <x v="7"/>
    <x v="1"/>
    <n v="1"/>
    <n v="22460"/>
    <n v="13661"/>
    <n v="22460"/>
    <n v="8799"/>
    <s v="Sakshi Das"/>
    <x v="23"/>
  </r>
  <r>
    <s v="O1008108"/>
    <d v="2024-08-22T00:00:00"/>
    <x v="0"/>
    <x v="0"/>
    <x v="10"/>
    <x v="1"/>
    <n v="10"/>
    <n v="44999"/>
    <n v="36434"/>
    <n v="449990"/>
    <n v="413556"/>
    <s v="Neha Shukla"/>
    <x v="23"/>
  </r>
  <r>
    <s v="O1008109"/>
    <d v="2024-02-04T00:00:00"/>
    <x v="1"/>
    <x v="1"/>
    <x v="6"/>
    <x v="1"/>
    <n v="9"/>
    <n v="52194"/>
    <n v="31409"/>
    <n v="469746"/>
    <n v="438337"/>
    <s v="Ramesh Joshi"/>
    <x v="23"/>
  </r>
  <r>
    <s v="O1008110"/>
    <d v="2024-09-04T00:00:00"/>
    <x v="0"/>
    <x v="3"/>
    <x v="5"/>
    <x v="1"/>
    <n v="1"/>
    <n v="34808"/>
    <n v="22579"/>
    <n v="34808"/>
    <n v="12229"/>
    <s v="Suresh Yadav"/>
    <x v="23"/>
  </r>
  <r>
    <s v="O1008111"/>
    <d v="2024-08-20T00:00:00"/>
    <x v="0"/>
    <x v="2"/>
    <x v="8"/>
    <x v="1"/>
    <n v="5"/>
    <n v="18295"/>
    <n v="13537"/>
    <n v="91475"/>
    <n v="77938"/>
    <s v="Meena Bhat"/>
    <x v="23"/>
  </r>
  <r>
    <s v="O1008112"/>
    <d v="2024-09-16T00:00:00"/>
    <x v="3"/>
    <x v="9"/>
    <x v="8"/>
    <x v="1"/>
    <n v="4"/>
    <n v="533"/>
    <n v="458"/>
    <n v="2132"/>
    <n v="1674"/>
    <s v="Pooja Singh"/>
    <x v="23"/>
  </r>
  <r>
    <s v="O1008114"/>
    <d v="2024-11-16T00:00:00"/>
    <x v="1"/>
    <x v="14"/>
    <x v="10"/>
    <x v="1"/>
    <n v="8"/>
    <n v="548"/>
    <n v="468"/>
    <n v="4384"/>
    <n v="3916"/>
    <s v="Manoj Chowdhury"/>
    <x v="23"/>
  </r>
  <r>
    <s v="O1008122"/>
    <d v="2024-12-08T00:00:00"/>
    <x v="1"/>
    <x v="14"/>
    <x v="10"/>
    <x v="1"/>
    <n v="1"/>
    <n v="7273"/>
    <n v="5709"/>
    <n v="7273"/>
    <n v="1564"/>
    <s v="Amit Kumar"/>
    <x v="23"/>
  </r>
  <r>
    <s v="O1008123"/>
    <d v="2024-08-06T00:00:00"/>
    <x v="2"/>
    <x v="7"/>
    <x v="7"/>
    <x v="1"/>
    <n v="8"/>
    <n v="5513"/>
    <n v="4479"/>
    <n v="44104"/>
    <n v="39625"/>
    <s v="Karan Joshi"/>
    <x v="23"/>
  </r>
  <r>
    <s v="O1008125"/>
    <d v="2024-04-27T00:00:00"/>
    <x v="2"/>
    <x v="11"/>
    <x v="7"/>
    <x v="1"/>
    <n v="9"/>
    <n v="2008"/>
    <n v="1618"/>
    <n v="18072"/>
    <n v="16454"/>
    <s v="Sneha Khan"/>
    <x v="23"/>
  </r>
  <r>
    <s v="O1008126"/>
    <d v="2024-02-19T00:00:00"/>
    <x v="3"/>
    <x v="15"/>
    <x v="11"/>
    <x v="1"/>
    <n v="2"/>
    <n v="1422"/>
    <n v="975"/>
    <n v="2844"/>
    <n v="1869"/>
    <s v="Deepa Verma"/>
    <x v="23"/>
  </r>
  <r>
    <s v="O1008127"/>
    <d v="2024-06-14T00:00:00"/>
    <x v="0"/>
    <x v="2"/>
    <x v="11"/>
    <x v="1"/>
    <n v="4"/>
    <n v="19194"/>
    <n v="12004"/>
    <n v="76776"/>
    <n v="64772"/>
    <s v="Ramesh Joshi"/>
    <x v="23"/>
  </r>
  <r>
    <s v="O1008128"/>
    <d v="2024-02-03T00:00:00"/>
    <x v="3"/>
    <x v="13"/>
    <x v="5"/>
    <x v="1"/>
    <n v="1"/>
    <n v="56619"/>
    <n v="37432"/>
    <n v="56619"/>
    <n v="19187"/>
    <s v="Rahul Nair"/>
    <x v="23"/>
  </r>
  <r>
    <s v="O1008132"/>
    <d v="2024-10-10T00:00:00"/>
    <x v="2"/>
    <x v="4"/>
    <x v="6"/>
    <x v="1"/>
    <n v="1"/>
    <n v="3570"/>
    <n v="3155"/>
    <n v="3570"/>
    <n v="415"/>
    <s v="Rahul Saxena"/>
    <x v="23"/>
  </r>
  <r>
    <s v="O1008133"/>
    <d v="2024-03-29T00:00:00"/>
    <x v="3"/>
    <x v="8"/>
    <x v="8"/>
    <x v="1"/>
    <n v="5"/>
    <n v="1142"/>
    <n v="1022"/>
    <n v="5710"/>
    <n v="4688"/>
    <s v="Ritu Khan"/>
    <x v="23"/>
  </r>
  <r>
    <s v="O1008134"/>
    <d v="2024-07-16T00:00:00"/>
    <x v="3"/>
    <x v="9"/>
    <x v="10"/>
    <x v="1"/>
    <n v="8"/>
    <n v="15601"/>
    <n v="9712"/>
    <n v="124808"/>
    <n v="115096"/>
    <s v=" Vikram Gupta "/>
    <x v="23"/>
  </r>
  <r>
    <s v="O1008136"/>
    <d v="2024-01-21T00:00:00"/>
    <x v="1"/>
    <x v="1"/>
    <x v="11"/>
    <x v="1"/>
    <n v="1"/>
    <n v="4106"/>
    <n v="2497"/>
    <n v="4106"/>
    <n v="1609"/>
    <s v=" Karan Bhat "/>
    <x v="23"/>
  </r>
  <r>
    <s v="O1008137"/>
    <d v="2024-04-15T00:00:00"/>
    <x v="0"/>
    <x v="0"/>
    <x v="8"/>
    <x v="1"/>
    <n v="1"/>
    <n v="20167"/>
    <n v="13786"/>
    <n v="20167"/>
    <n v="6381"/>
    <s v="Priya Das"/>
    <x v="23"/>
  </r>
  <r>
    <s v="O1008138"/>
    <d v="2024-09-25T00:00:00"/>
    <x v="0"/>
    <x v="2"/>
    <x v="7"/>
    <x v="1"/>
    <n v="2"/>
    <n v="11350"/>
    <n v="7801"/>
    <n v="22700"/>
    <n v="14899"/>
    <s v="Priya Shukla"/>
    <x v="23"/>
  </r>
  <r>
    <s v="O1008139"/>
    <d v="2024-12-19T00:00:00"/>
    <x v="0"/>
    <x v="3"/>
    <x v="6"/>
    <x v="1"/>
    <n v="7"/>
    <n v="4630"/>
    <n v="3040"/>
    <n v="32410"/>
    <n v="29370"/>
    <s v="Vikram Saxena"/>
    <x v="23"/>
  </r>
  <r>
    <s v="O1008140"/>
    <d v="2024-09-09T00:00:00"/>
    <x v="1"/>
    <x v="14"/>
    <x v="7"/>
    <x v="1"/>
    <n v="1"/>
    <n v="2181"/>
    <n v="1738"/>
    <n v="2181"/>
    <n v="443"/>
    <s v="Sneha Das"/>
    <x v="23"/>
  </r>
  <r>
    <s v="O1008141"/>
    <d v="2024-12-26T00:00:00"/>
    <x v="3"/>
    <x v="9"/>
    <x v="10"/>
    <x v="1"/>
    <n v="3"/>
    <n v="29639"/>
    <n v="19586"/>
    <n v="88917"/>
    <n v="69331"/>
    <s v="Ramesh Das"/>
    <x v="23"/>
  </r>
  <r>
    <s v="O1008143"/>
    <d v="2024-03-19T00:00:00"/>
    <x v="3"/>
    <x v="9"/>
    <x v="11"/>
    <x v="1"/>
    <n v="9"/>
    <n v="12525"/>
    <n v="8058"/>
    <n v="112725"/>
    <n v="104667"/>
    <s v="Manoj Khan"/>
    <x v="23"/>
  </r>
  <r>
    <s v="O1008144"/>
    <d v="2024-01-09T00:00:00"/>
    <x v="2"/>
    <x v="6"/>
    <x v="6"/>
    <x v="1"/>
    <n v="7"/>
    <n v="47104"/>
    <n v="36335"/>
    <n v="329728"/>
    <n v="293393"/>
    <s v="SURESH JOSHI"/>
    <x v="23"/>
  </r>
  <r>
    <s v="O1008147"/>
    <d v="2024-07-22T00:00:00"/>
    <x v="3"/>
    <x v="13"/>
    <x v="11"/>
    <x v="1"/>
    <n v="8"/>
    <n v="46980"/>
    <n v="37380"/>
    <n v="375840"/>
    <n v="338460"/>
    <s v="Vikas Verma"/>
    <x v="23"/>
  </r>
  <r>
    <s v="O1008148"/>
    <d v="2024-04-12T00:00:00"/>
    <x v="3"/>
    <x v="15"/>
    <x v="7"/>
    <x v="1"/>
    <n v="8"/>
    <n v="8940"/>
    <n v="6994"/>
    <n v="71520"/>
    <n v="64526"/>
    <s v="Meena Patel"/>
    <x v="23"/>
  </r>
  <r>
    <s v="O1008149"/>
    <d v="2024-11-27T00:00:00"/>
    <x v="1"/>
    <x v="10"/>
    <x v="9"/>
    <x v="1"/>
    <n v="1"/>
    <n v="24306"/>
    <n v="17994"/>
    <n v="24306"/>
    <n v="6312"/>
    <s v="Rohit Patel"/>
    <x v="23"/>
  </r>
  <r>
    <s v="O1008155"/>
    <d v="2024-10-06T00:00:00"/>
    <x v="2"/>
    <x v="7"/>
    <x v="6"/>
    <x v="1"/>
    <n v="2"/>
    <n v="13366"/>
    <n v="11910"/>
    <n v="26732"/>
    <n v="14822"/>
    <s v="Neha Sharma"/>
    <x v="23"/>
  </r>
  <r>
    <s v="O1008156"/>
    <d v="2024-10-09T00:00:00"/>
    <x v="3"/>
    <x v="13"/>
    <x v="8"/>
    <x v="1"/>
    <n v="9"/>
    <n v="33968"/>
    <n v="27649"/>
    <n v="305712"/>
    <n v="278063"/>
    <s v="Sneha Singh"/>
    <x v="23"/>
  </r>
  <r>
    <s v="O1008157"/>
    <d v="2024-11-17T00:00:00"/>
    <x v="0"/>
    <x v="0"/>
    <x v="10"/>
    <x v="1"/>
    <n v="9"/>
    <n v="10551"/>
    <n v="6569"/>
    <n v="94959"/>
    <n v="88390"/>
    <s v="Ritu Shukla"/>
    <x v="23"/>
  </r>
  <r>
    <s v="O1008158"/>
    <d v="2024-09-14T00:00:00"/>
    <x v="3"/>
    <x v="8"/>
    <x v="5"/>
    <x v="1"/>
    <n v="2"/>
    <n v="761"/>
    <n v="557"/>
    <n v="1522"/>
    <n v="965"/>
    <s v="Asha Iyer"/>
    <x v="23"/>
  </r>
  <r>
    <s v="O1008162"/>
    <d v="2024-12-01T00:00:00"/>
    <x v="2"/>
    <x v="7"/>
    <x v="6"/>
    <x v="1"/>
    <n v="5"/>
    <n v="1371"/>
    <n v="1196"/>
    <n v="6855"/>
    <n v="5659"/>
    <s v="Karan Khan"/>
    <x v="23"/>
  </r>
  <r>
    <s v="O1008163"/>
    <d v="2024-01-04T00:00:00"/>
    <x v="3"/>
    <x v="13"/>
    <x v="7"/>
    <x v="1"/>
    <n v="4"/>
    <n v="604"/>
    <n v="449"/>
    <n v="2416"/>
    <n v="1967"/>
    <s v="Manoj Nair"/>
    <x v="23"/>
  </r>
  <r>
    <s v="O1008164"/>
    <d v="2024-09-16T00:00:00"/>
    <x v="0"/>
    <x v="0"/>
    <x v="7"/>
    <x v="1"/>
    <n v="2"/>
    <n v="8643"/>
    <n v="6766"/>
    <n v="17286"/>
    <n v="10520"/>
    <s v="Deepa Bhat"/>
    <x v="23"/>
  </r>
  <r>
    <s v="O1008167"/>
    <d v="2024-04-11T00:00:00"/>
    <x v="2"/>
    <x v="11"/>
    <x v="8"/>
    <x v="1"/>
    <n v="1"/>
    <n v="21699"/>
    <n v="16992"/>
    <n v="21699"/>
    <n v="4707"/>
    <s v="Sneha Verma"/>
    <x v="23"/>
  </r>
  <r>
    <s v="O1008171"/>
    <d v="2024-03-27T00:00:00"/>
    <x v="1"/>
    <x v="1"/>
    <x v="9"/>
    <x v="1"/>
    <n v="2"/>
    <n v="467"/>
    <n v="347"/>
    <n v="934"/>
    <n v="587"/>
    <s v="Sneha Sharma"/>
    <x v="23"/>
  </r>
  <r>
    <s v="O1008172"/>
    <d v="2024-11-20T00:00:00"/>
    <x v="1"/>
    <x v="5"/>
    <x v="7"/>
    <x v="1"/>
    <n v="3"/>
    <n v="51303"/>
    <n v="33489"/>
    <n v="153909"/>
    <n v="120420"/>
    <s v="Rahul Sharma"/>
    <x v="23"/>
  </r>
  <r>
    <s v="O1008175"/>
    <d v="2024-03-05T00:00:00"/>
    <x v="3"/>
    <x v="15"/>
    <x v="10"/>
    <x v="1"/>
    <n v="1"/>
    <n v="27929"/>
    <n v="19524"/>
    <n v="27929"/>
    <n v="8405"/>
    <s v="Rahul Joshi"/>
    <x v="23"/>
  </r>
  <r>
    <s v="O1008176"/>
    <d v="2024-09-25T00:00:00"/>
    <x v="3"/>
    <x v="8"/>
    <x v="7"/>
    <x v="1"/>
    <n v="1"/>
    <n v="6269"/>
    <n v="4015"/>
    <n v="6269"/>
    <n v="2254"/>
    <s v="Vikram Kapoor"/>
    <x v="23"/>
  </r>
  <r>
    <s v="O1008177"/>
    <d v="2024-09-13T00:00:00"/>
    <x v="3"/>
    <x v="8"/>
    <x v="10"/>
    <x v="1"/>
    <n v="2"/>
    <n v="17220"/>
    <n v="13937"/>
    <n v="34440"/>
    <n v="20503"/>
    <s v="Isha Saxena"/>
    <x v="23"/>
  </r>
  <r>
    <s v="O1008178"/>
    <d v="2024-12-19T00:00:00"/>
    <x v="3"/>
    <x v="8"/>
    <x v="9"/>
    <x v="1"/>
    <n v="4"/>
    <n v="1536"/>
    <n v="1157"/>
    <n v="6144"/>
    <n v="4987"/>
    <s v="Vikas Sharma"/>
    <x v="23"/>
  </r>
  <r>
    <s v="O1008182"/>
    <d v="2024-11-18T00:00:00"/>
    <x v="2"/>
    <x v="11"/>
    <x v="9"/>
    <x v="1"/>
    <n v="6"/>
    <n v="399"/>
    <n v="316"/>
    <n v="2394"/>
    <n v="2078"/>
    <s v="Amit Das"/>
    <x v="23"/>
  </r>
  <r>
    <s v="O1008183"/>
    <d v="2024-10-19T00:00:00"/>
    <x v="0"/>
    <x v="0"/>
    <x v="10"/>
    <x v="1"/>
    <n v="3"/>
    <n v="1846"/>
    <n v="1498"/>
    <n v="5538"/>
    <n v="4040"/>
    <s v="Rohit Saxena"/>
    <x v="23"/>
  </r>
  <r>
    <s v="O1008184"/>
    <d v="2024-04-15T00:00:00"/>
    <x v="2"/>
    <x v="6"/>
    <x v="5"/>
    <x v="1"/>
    <n v="8"/>
    <n v="60129"/>
    <n v="52556"/>
    <n v="481032"/>
    <n v="428476"/>
    <s v="Anita Sharma"/>
    <x v="23"/>
  </r>
  <r>
    <s v="O1008185"/>
    <d v="2024-03-05T00:00:00"/>
    <x v="2"/>
    <x v="11"/>
    <x v="10"/>
    <x v="1"/>
    <n v="3"/>
    <n v="24272"/>
    <n v="21557"/>
    <n v="72816"/>
    <n v="51259"/>
    <s v="Vikram Joshi"/>
    <x v="23"/>
  </r>
  <r>
    <s v="O1008186"/>
    <d v="2024-01-11T00:00:00"/>
    <x v="3"/>
    <x v="13"/>
    <x v="10"/>
    <x v="1"/>
    <n v="1"/>
    <n v="65931"/>
    <n v="51713"/>
    <n v="65931"/>
    <n v="14218"/>
    <s v="Neha Bhat"/>
    <x v="23"/>
  </r>
  <r>
    <s v="O1008187"/>
    <d v="2024-07-14T00:00:00"/>
    <x v="1"/>
    <x v="14"/>
    <x v="10"/>
    <x v="1"/>
    <n v="10"/>
    <n v="12296"/>
    <n v="9500"/>
    <n v="122960"/>
    <n v="113460"/>
    <s v="Vikram Reddy"/>
    <x v="23"/>
  </r>
  <r>
    <s v="O1008191"/>
    <d v="2024-01-17T00:00:00"/>
    <x v="0"/>
    <x v="3"/>
    <x v="5"/>
    <x v="1"/>
    <n v="4"/>
    <n v="24610"/>
    <n v="19862"/>
    <n v="98440"/>
    <n v="78578"/>
    <s v="Vikas Das"/>
    <x v="23"/>
  </r>
  <r>
    <s v="O1008192"/>
    <d v="2024-08-03T00:00:00"/>
    <x v="2"/>
    <x v="11"/>
    <x v="10"/>
    <x v="1"/>
    <n v="1"/>
    <n v="66563"/>
    <n v="49390"/>
    <n v="66563"/>
    <n v="17173"/>
    <s v=" Asha Khan "/>
    <x v="23"/>
  </r>
  <r>
    <s v="O1008193"/>
    <d v="2024-08-13T00:00:00"/>
    <x v="3"/>
    <x v="15"/>
    <x v="11"/>
    <x v="1"/>
    <n v="2"/>
    <n v="1978"/>
    <n v="1541"/>
    <n v="3956"/>
    <n v="2415"/>
    <s v="Amit Sharma"/>
    <x v="23"/>
  </r>
  <r>
    <s v="O1008194"/>
    <d v="2024-12-19T00:00:00"/>
    <x v="2"/>
    <x v="11"/>
    <x v="7"/>
    <x v="1"/>
    <n v="7"/>
    <n v="28255"/>
    <n v="22375"/>
    <n v="197785"/>
    <n v="175410"/>
    <s v="Ramesh Nair"/>
    <x v="23"/>
  </r>
  <r>
    <s v="O1008195"/>
    <d v="2024-04-26T00:00:00"/>
    <x v="3"/>
    <x v="13"/>
    <x v="11"/>
    <x v="1"/>
    <n v="7"/>
    <n v="4712"/>
    <n v="2904"/>
    <n v="32984"/>
    <n v="30080"/>
    <s v="Neha Sharma"/>
    <x v="23"/>
  </r>
  <r>
    <s v="O1008197"/>
    <d v="2024-01-06T00:00:00"/>
    <x v="0"/>
    <x v="0"/>
    <x v="11"/>
    <x v="1"/>
    <n v="1"/>
    <n v="26904"/>
    <n v="22011"/>
    <n v="26904"/>
    <n v="4893"/>
    <s v="Ritu Saxena"/>
    <x v="23"/>
  </r>
  <r>
    <s v="O1008198"/>
    <d v="2024-12-13T00:00:00"/>
    <x v="0"/>
    <x v="2"/>
    <x v="5"/>
    <x v="1"/>
    <n v="9"/>
    <n v="33474"/>
    <n v="24258"/>
    <n v="301266"/>
    <n v="277008"/>
    <s v="Asha Shukla"/>
    <x v="23"/>
  </r>
  <r>
    <s v="O1008199"/>
    <d v="2024-04-08T00:00:00"/>
    <x v="3"/>
    <x v="8"/>
    <x v="10"/>
    <x v="1"/>
    <n v="1"/>
    <n v="7579"/>
    <n v="5658"/>
    <n v="7579"/>
    <n v="1921"/>
    <s v="Rahul Kapoor"/>
    <x v="23"/>
  </r>
  <r>
    <s v="O1008200"/>
    <d v="2024-07-12T00:00:00"/>
    <x v="2"/>
    <x v="4"/>
    <x v="8"/>
    <x v="1"/>
    <n v="4"/>
    <n v="3676"/>
    <n v="2605"/>
    <n v="14704"/>
    <n v="12099"/>
    <s v="Isha Das"/>
    <x v="23"/>
  </r>
  <r>
    <s v="O1008201"/>
    <d v="2024-07-30T00:00:00"/>
    <x v="1"/>
    <x v="1"/>
    <x v="10"/>
    <x v="1"/>
    <n v="1"/>
    <n v="768"/>
    <n v="577"/>
    <n v="768"/>
    <n v="191"/>
    <s v="Deepa Iyer"/>
    <x v="23"/>
  </r>
  <r>
    <s v="O1008202"/>
    <d v="2024-07-31T00:00:00"/>
    <x v="3"/>
    <x v="13"/>
    <x v="5"/>
    <x v="1"/>
    <n v="8"/>
    <n v="1335"/>
    <n v="940"/>
    <n v="10680"/>
    <n v="9740"/>
    <s v="Asha Reddy"/>
    <x v="23"/>
  </r>
  <r>
    <s v="O1008203"/>
    <d v="2024-04-23T00:00:00"/>
    <x v="0"/>
    <x v="0"/>
    <x v="8"/>
    <x v="1"/>
    <n v="4"/>
    <n v="640"/>
    <n v="536"/>
    <n v="2560"/>
    <n v="2024"/>
    <s v="Manoj Patel"/>
    <x v="23"/>
  </r>
  <r>
    <s v="O1008207"/>
    <d v="2024-12-19T00:00:00"/>
    <x v="3"/>
    <x v="8"/>
    <x v="11"/>
    <x v="1"/>
    <n v="7"/>
    <n v="1712"/>
    <n v="1365"/>
    <n v="11984"/>
    <n v="10619"/>
    <s v="Rohit Gupta"/>
    <x v="23"/>
  </r>
  <r>
    <s v="O1008208"/>
    <d v="2024-11-30T00:00:00"/>
    <x v="2"/>
    <x v="4"/>
    <x v="11"/>
    <x v="1"/>
    <n v="9"/>
    <n v="49372"/>
    <n v="32802"/>
    <n v="444348"/>
    <n v="411546"/>
    <s v="Vikram Joshi"/>
    <x v="23"/>
  </r>
  <r>
    <s v="O1008209"/>
    <d v="2024-02-07T00:00:00"/>
    <x v="1"/>
    <x v="14"/>
    <x v="7"/>
    <x v="1"/>
    <n v="250"/>
    <n v="16653"/>
    <n v="10351"/>
    <n v="4163250"/>
    <n v="4152899"/>
    <s v="Isha Kumar"/>
    <x v="23"/>
  </r>
  <r>
    <s v="O1008210"/>
    <d v="2024-09-05T00:00:00"/>
    <x v="1"/>
    <x v="14"/>
    <x v="6"/>
    <x v="1"/>
    <n v="1"/>
    <n v="4974"/>
    <n v="4243"/>
    <n v="4974"/>
    <n v="731"/>
    <s v="ISHA KHAN"/>
    <x v="23"/>
  </r>
  <r>
    <s v="O1008211"/>
    <d v="2024-06-08T00:00:00"/>
    <x v="1"/>
    <x v="10"/>
    <x v="10"/>
    <x v="1"/>
    <n v="2"/>
    <n v="32924"/>
    <n v="23844"/>
    <n v="65848"/>
    <n v="42004"/>
    <s v="Karan Gupta"/>
    <x v="23"/>
  </r>
  <r>
    <s v="O1008212"/>
    <d v="2024-11-27T00:00:00"/>
    <x v="0"/>
    <x v="12"/>
    <x v="9"/>
    <x v="1"/>
    <n v="4"/>
    <n v="1461"/>
    <n v="976"/>
    <n v="5844"/>
    <n v="4868"/>
    <s v="Deepa Mehta"/>
    <x v="23"/>
  </r>
  <r>
    <s v="O1008215"/>
    <d v="2024-10-10T00:00:00"/>
    <x v="2"/>
    <x v="11"/>
    <x v="6"/>
    <x v="1"/>
    <n v="4"/>
    <n v="45339"/>
    <n v="29239"/>
    <n v="181356"/>
    <n v="152117"/>
    <s v="Pooja Nair"/>
    <x v="23"/>
  </r>
  <r>
    <s v="O1008217"/>
    <d v="2024-04-27T00:00:00"/>
    <x v="3"/>
    <x v="15"/>
    <x v="11"/>
    <x v="1"/>
    <n v="6"/>
    <n v="3727"/>
    <n v="3028"/>
    <n v="22362"/>
    <n v="19334"/>
    <s v="Asha Verma"/>
    <x v="23"/>
  </r>
  <r>
    <s v="O1008221"/>
    <d v="2024-08-27T00:00:00"/>
    <x v="1"/>
    <x v="1"/>
    <x v="9"/>
    <x v="1"/>
    <n v="6"/>
    <n v="1241"/>
    <n v="997"/>
    <n v="7446"/>
    <n v="6449"/>
    <s v="Deepa Bose"/>
    <x v="23"/>
  </r>
  <r>
    <s v="O1008222"/>
    <d v="2024-06-23T00:00:00"/>
    <x v="2"/>
    <x v="4"/>
    <x v="9"/>
    <x v="1"/>
    <n v="3"/>
    <n v="1121"/>
    <n v="822"/>
    <n v="3363"/>
    <n v="2541"/>
    <s v="Isha Singh"/>
    <x v="23"/>
  </r>
  <r>
    <s v="O1008226"/>
    <d v="2024-06-07T00:00:00"/>
    <x v="1"/>
    <x v="10"/>
    <x v="7"/>
    <x v="1"/>
    <n v="1"/>
    <n v="601"/>
    <n v="417"/>
    <n v="601"/>
    <n v="184"/>
    <s v="Sakshi Reddy"/>
    <x v="23"/>
  </r>
  <r>
    <s v="O1008230"/>
    <d v="2024-03-31T00:00:00"/>
    <x v="1"/>
    <x v="5"/>
    <x v="9"/>
    <x v="1"/>
    <n v="4"/>
    <n v="13323"/>
    <n v="8312"/>
    <n v="53292"/>
    <n v="44980"/>
    <s v="Pooja Shukla"/>
    <x v="23"/>
  </r>
  <r>
    <s v="O1008231"/>
    <d v="2024-06-22T00:00:00"/>
    <x v="1"/>
    <x v="5"/>
    <x v="6"/>
    <x v="1"/>
    <n v="10"/>
    <n v="528"/>
    <n v="401"/>
    <n v="5280"/>
    <n v="4879"/>
    <s v="Deepa Mehta"/>
    <x v="23"/>
  </r>
  <r>
    <s v="O1008232"/>
    <d v="2024-07-30T00:00:00"/>
    <x v="0"/>
    <x v="2"/>
    <x v="7"/>
    <x v="1"/>
    <n v="3"/>
    <n v="572"/>
    <n v="497"/>
    <n v="1716"/>
    <n v="1219"/>
    <s v="Vikas Bhat"/>
    <x v="23"/>
  </r>
  <r>
    <s v="O1008235"/>
    <d v="2024-04-10T00:00:00"/>
    <x v="1"/>
    <x v="5"/>
    <x v="8"/>
    <x v="1"/>
    <n v="6"/>
    <n v="75064"/>
    <n v="62739"/>
    <n v="450384"/>
    <n v="387645"/>
    <s v="Rohit Yadav"/>
    <x v="23"/>
  </r>
  <r>
    <s v="O1008236"/>
    <d v="2024-10-04T00:00:00"/>
    <x v="2"/>
    <x v="6"/>
    <x v="7"/>
    <x v="1"/>
    <n v="1"/>
    <n v="1056"/>
    <n v="666"/>
    <n v="1056"/>
    <n v="390"/>
    <s v="Ramesh Kapoor"/>
    <x v="23"/>
  </r>
  <r>
    <s v="O1008240"/>
    <d v="2024-09-02T00:00:00"/>
    <x v="1"/>
    <x v="14"/>
    <x v="9"/>
    <x v="1"/>
    <n v="7"/>
    <n v="13894"/>
    <n v="9165"/>
    <n v="97258"/>
    <n v="88093"/>
    <s v="Vikas Singh"/>
    <x v="23"/>
  </r>
  <r>
    <s v="O1008241"/>
    <d v="2024-10-19T00:00:00"/>
    <x v="1"/>
    <x v="10"/>
    <x v="7"/>
    <x v="1"/>
    <n v="1"/>
    <n v="17347"/>
    <n v="14955"/>
    <n v="17347"/>
    <n v="2392"/>
    <s v="Suresh Patel"/>
    <x v="23"/>
  </r>
  <r>
    <s v="O1008246"/>
    <d v="2024-11-05T00:00:00"/>
    <x v="3"/>
    <x v="15"/>
    <x v="9"/>
    <x v="1"/>
    <n v="9"/>
    <n v="1149"/>
    <n v="937"/>
    <n v="10341"/>
    <n v="9404"/>
    <s v="Rohit Kapoor"/>
    <x v="23"/>
  </r>
  <r>
    <s v="O1008247"/>
    <d v="2024-02-27T00:00:00"/>
    <x v="1"/>
    <x v="5"/>
    <x v="11"/>
    <x v="1"/>
    <n v="2"/>
    <n v="7025"/>
    <n v="6046"/>
    <n v="14050"/>
    <n v="8004"/>
    <s v="Rohit Kapoor"/>
    <x v="23"/>
  </r>
  <r>
    <s v="O1008248"/>
    <d v="2024-11-06T00:00:00"/>
    <x v="3"/>
    <x v="8"/>
    <x v="11"/>
    <x v="1"/>
    <n v="5"/>
    <n v="797"/>
    <n v="640"/>
    <n v="3985"/>
    <n v="3345"/>
    <s v="Rahul Kapoor"/>
    <x v="23"/>
  </r>
  <r>
    <s v="O1008249"/>
    <d v="2024-12-07T00:00:00"/>
    <x v="2"/>
    <x v="11"/>
    <x v="5"/>
    <x v="1"/>
    <n v="2"/>
    <n v="9160"/>
    <n v="6188"/>
    <n v="18320"/>
    <n v="12132"/>
    <s v="Sakshi Kumar"/>
    <x v="23"/>
  </r>
  <r>
    <s v="O1008251"/>
    <d v="2024-10-16T00:00:00"/>
    <x v="3"/>
    <x v="8"/>
    <x v="11"/>
    <x v="1"/>
    <n v="1"/>
    <n v="21021"/>
    <n v="18592"/>
    <n v="21021"/>
    <n v="2429"/>
    <s v="Rohit Yadav"/>
    <x v="23"/>
  </r>
  <r>
    <s v="O1008252"/>
    <d v="2024-04-06T00:00:00"/>
    <x v="2"/>
    <x v="11"/>
    <x v="10"/>
    <x v="1"/>
    <n v="1"/>
    <n v="42650"/>
    <n v="36457"/>
    <n v="42650"/>
    <n v="6193"/>
    <s v="Meena Joshi"/>
    <x v="23"/>
  </r>
  <r>
    <s v="O1008253"/>
    <d v="2024-10-30T00:00:00"/>
    <x v="2"/>
    <x v="7"/>
    <x v="9"/>
    <x v="1"/>
    <n v="1"/>
    <n v="10515"/>
    <n v="7390"/>
    <n v="10515"/>
    <n v="3125"/>
    <s v="Vikram Patel"/>
    <x v="23"/>
  </r>
  <r>
    <s v="O1008255"/>
    <d v="2024-05-25T00:00:00"/>
    <x v="0"/>
    <x v="2"/>
    <x v="10"/>
    <x v="1"/>
    <n v="9"/>
    <n v="4313"/>
    <n v="3810"/>
    <n v="38817"/>
    <n v="35007"/>
    <s v="Manoj Yadav"/>
    <x v="23"/>
  </r>
  <r>
    <s v="O1008258"/>
    <d v="2024-04-10T00:00:00"/>
    <x v="2"/>
    <x v="4"/>
    <x v="8"/>
    <x v="1"/>
    <n v="2"/>
    <n v="62306"/>
    <n v="48120"/>
    <n v="124612"/>
    <n v="76492"/>
    <s v="Ramesh Das"/>
    <x v="23"/>
  </r>
  <r>
    <s v="O1008261"/>
    <d v="2024-09-12T00:00:00"/>
    <x v="0"/>
    <x v="3"/>
    <x v="5"/>
    <x v="1"/>
    <n v="1"/>
    <n v="5032"/>
    <n v="4005"/>
    <n v="5032"/>
    <n v="1027"/>
    <s v="Rohit Verma"/>
    <x v="23"/>
  </r>
  <r>
    <s v="O1008262"/>
    <d v="2024-06-09T00:00:00"/>
    <x v="0"/>
    <x v="12"/>
    <x v="6"/>
    <x v="1"/>
    <n v="3"/>
    <n v="42642"/>
    <n v="25845"/>
    <n v="127926"/>
    <n v="102081"/>
    <s v="Anita Chowdhury"/>
    <x v="23"/>
  </r>
  <r>
    <s v="O1008264"/>
    <d v="2024-04-20T00:00:00"/>
    <x v="2"/>
    <x v="6"/>
    <x v="8"/>
    <x v="1"/>
    <n v="1"/>
    <n v="5152"/>
    <n v="3134"/>
    <n v="5152"/>
    <n v="2018"/>
    <s v="Sakshi Chowdhury"/>
    <x v="23"/>
  </r>
  <r>
    <s v="O1008267"/>
    <d v="2024-04-06T00:00:00"/>
    <x v="0"/>
    <x v="0"/>
    <x v="8"/>
    <x v="1"/>
    <n v="7"/>
    <n v="64808"/>
    <n v="54873"/>
    <n v="453656"/>
    <n v="398783"/>
    <s v="Neha Patel"/>
    <x v="23"/>
  </r>
  <r>
    <s v="O1008268"/>
    <d v="2024-11-03T00:00:00"/>
    <x v="1"/>
    <x v="10"/>
    <x v="11"/>
    <x v="1"/>
    <n v="2"/>
    <n v="5845"/>
    <n v="4876"/>
    <n v="11690"/>
    <n v="6814"/>
    <s v=" Suresh Shukla "/>
    <x v="23"/>
  </r>
  <r>
    <s v="O1008269"/>
    <d v="2024-12-20T00:00:00"/>
    <x v="0"/>
    <x v="0"/>
    <x v="11"/>
    <x v="1"/>
    <n v="1"/>
    <n v="3980"/>
    <n v="3535"/>
    <n v="3980"/>
    <n v="445"/>
    <s v="Rahul Joshi"/>
    <x v="23"/>
  </r>
  <r>
    <s v="O1008271"/>
    <d v="2024-01-03T00:00:00"/>
    <x v="2"/>
    <x v="7"/>
    <x v="11"/>
    <x v="1"/>
    <n v="4"/>
    <n v="7957"/>
    <n v="5803"/>
    <n v="31828"/>
    <n v="26025"/>
    <s v="Meena Chowdhury"/>
    <x v="23"/>
  </r>
  <r>
    <s v="O1008273"/>
    <d v="2024-11-16T00:00:00"/>
    <x v="0"/>
    <x v="3"/>
    <x v="9"/>
    <x v="1"/>
    <n v="1"/>
    <n v="22896"/>
    <n v="16846"/>
    <n v="22896"/>
    <n v="6050"/>
    <s v="Meena Iyer"/>
    <x v="23"/>
  </r>
  <r>
    <s v="O1008274"/>
    <d v="2024-01-26T00:00:00"/>
    <x v="2"/>
    <x v="4"/>
    <x v="11"/>
    <x v="1"/>
    <n v="5"/>
    <n v="23658"/>
    <n v="18558"/>
    <n v="118290"/>
    <n v="99732"/>
    <s v="Vikram Singh"/>
    <x v="23"/>
  </r>
  <r>
    <s v="O1008275"/>
    <d v="2024-07-27T00:00:00"/>
    <x v="2"/>
    <x v="7"/>
    <x v="11"/>
    <x v="1"/>
    <n v="1"/>
    <n v="14822"/>
    <n v="12035"/>
    <n v="14822"/>
    <n v="2787"/>
    <s v="Sneha Gupta"/>
    <x v="23"/>
  </r>
  <r>
    <s v="O1008279"/>
    <d v="2024-02-29T00:00:00"/>
    <x v="2"/>
    <x v="7"/>
    <x v="10"/>
    <x v="1"/>
    <n v="10"/>
    <n v="37220"/>
    <n v="29895"/>
    <n v="372200"/>
    <n v="342305"/>
    <s v="Suresh Saxena"/>
    <x v="23"/>
  </r>
  <r>
    <s v="O1008280"/>
    <d v="2024-05-30T00:00:00"/>
    <x v="3"/>
    <x v="15"/>
    <x v="10"/>
    <x v="1"/>
    <n v="4"/>
    <n v="3329"/>
    <n v="2484"/>
    <n v="13316"/>
    <n v="10832"/>
    <s v="Sakshi Khan"/>
    <x v="23"/>
  </r>
  <r>
    <s v="O1008281"/>
    <d v="2024-08-13T00:00:00"/>
    <x v="0"/>
    <x v="0"/>
    <x v="6"/>
    <x v="1"/>
    <n v="3"/>
    <n v="5448"/>
    <n v="3813"/>
    <n v="16344"/>
    <n v="12531"/>
    <s v="Ritu Verma"/>
    <x v="23"/>
  </r>
  <r>
    <s v="O1008283"/>
    <d v="2024-09-18T00:00:00"/>
    <x v="3"/>
    <x v="8"/>
    <x v="6"/>
    <x v="1"/>
    <n v="6"/>
    <n v="7654"/>
    <n v="5367"/>
    <n v="45924"/>
    <n v="40557"/>
    <s v="Meena Yadav"/>
    <x v="23"/>
  </r>
  <r>
    <s v="O1008284"/>
    <d v="2024-03-09T00:00:00"/>
    <x v="0"/>
    <x v="12"/>
    <x v="6"/>
    <x v="1"/>
    <n v="5"/>
    <n v="70286"/>
    <n v="45636"/>
    <n v="351430"/>
    <n v="305794"/>
    <s v="RAMESH BHAT"/>
    <x v="23"/>
  </r>
  <r>
    <s v="O1008286"/>
    <d v="2024-01-29T00:00:00"/>
    <x v="3"/>
    <x v="9"/>
    <x v="9"/>
    <x v="1"/>
    <n v="1"/>
    <n v="7129"/>
    <n v="5344"/>
    <n v="7129"/>
    <n v="1785"/>
    <s v="Rahul Kumar"/>
    <x v="23"/>
  </r>
  <r>
    <s v="O1008288"/>
    <d v="2024-12-26T00:00:00"/>
    <x v="3"/>
    <x v="9"/>
    <x v="7"/>
    <x v="1"/>
    <n v="1"/>
    <n v="13305"/>
    <n v="11471"/>
    <n v="13305"/>
    <n v="1834"/>
    <s v="Ramesh Khan"/>
    <x v="23"/>
  </r>
  <r>
    <s v="O1008289"/>
    <d v="2024-11-23T00:00:00"/>
    <x v="1"/>
    <x v="14"/>
    <x v="10"/>
    <x v="1"/>
    <n v="1"/>
    <n v="1747"/>
    <n v="1377"/>
    <n v="1747"/>
    <n v="370"/>
    <s v="Meena Singh"/>
    <x v="23"/>
  </r>
  <r>
    <s v="O1008292"/>
    <d v="2024-08-20T00:00:00"/>
    <x v="2"/>
    <x v="4"/>
    <x v="8"/>
    <x v="1"/>
    <n v="3"/>
    <n v="7976"/>
    <n v="5900"/>
    <n v="23928"/>
    <n v="18028"/>
    <s v="Ritu Joshi"/>
    <x v="23"/>
  </r>
  <r>
    <s v="O1008294"/>
    <d v="2024-06-27T00:00:00"/>
    <x v="2"/>
    <x v="7"/>
    <x v="5"/>
    <x v="1"/>
    <n v="4"/>
    <n v="1618"/>
    <n v="1337"/>
    <n v="6472"/>
    <n v="5135"/>
    <s v="Anita Yadav"/>
    <x v="23"/>
  </r>
  <r>
    <s v="O1008296"/>
    <d v="2024-10-05T00:00:00"/>
    <x v="1"/>
    <x v="5"/>
    <x v="8"/>
    <x v="1"/>
    <n v="8"/>
    <n v="24471"/>
    <n v="15163"/>
    <n v="195768"/>
    <n v="180605"/>
    <s v="Sneha Patel"/>
    <x v="23"/>
  </r>
  <r>
    <s v="O1008298"/>
    <d v="2024-04-14T00:00:00"/>
    <x v="1"/>
    <x v="1"/>
    <x v="11"/>
    <x v="1"/>
    <n v="1"/>
    <n v="1355"/>
    <n v="1030"/>
    <n v="1355"/>
    <n v="325"/>
    <s v="ROHIT JOSHI"/>
    <x v="23"/>
  </r>
  <r>
    <s v="O1008300"/>
    <d v="2024-05-22T00:00:00"/>
    <x v="2"/>
    <x v="4"/>
    <x v="9"/>
    <x v="1"/>
    <n v="4"/>
    <n v="3115"/>
    <n v="1900"/>
    <n v="12460"/>
    <n v="10560"/>
    <s v="Ritu Shukla"/>
    <x v="23"/>
  </r>
  <r>
    <s v="O1008302"/>
    <d v="2024-05-05T00:00:00"/>
    <x v="0"/>
    <x v="12"/>
    <x v="11"/>
    <x v="1"/>
    <n v="5"/>
    <n v="3407"/>
    <n v="2396"/>
    <n v="17035"/>
    <n v="14639"/>
    <s v="Pooja Khan"/>
    <x v="23"/>
  </r>
  <r>
    <s v="O1008304"/>
    <d v="2024-05-06T00:00:00"/>
    <x v="0"/>
    <x v="3"/>
    <x v="7"/>
    <x v="1"/>
    <n v="8"/>
    <n v="24381"/>
    <n v="16544"/>
    <n v="195048"/>
    <n v="178504"/>
    <s v="Rohit Sharma"/>
    <x v="23"/>
  </r>
  <r>
    <s v="O1008305"/>
    <d v="2024-09-27T00:00:00"/>
    <x v="2"/>
    <x v="6"/>
    <x v="6"/>
    <x v="1"/>
    <n v="4"/>
    <n v="45065"/>
    <n v="30332"/>
    <n v="180260"/>
    <n v="149928"/>
    <s v="Meena Joshi"/>
    <x v="23"/>
  </r>
  <r>
    <s v="O1008306"/>
    <d v="2024-06-08T00:00:00"/>
    <x v="0"/>
    <x v="3"/>
    <x v="11"/>
    <x v="1"/>
    <n v="8"/>
    <n v="17311"/>
    <n v="13048"/>
    <n v="138488"/>
    <n v="125440"/>
    <s v="Anita Das"/>
    <x v="23"/>
  </r>
  <r>
    <s v="O1008308"/>
    <d v="2024-12-21T00:00:00"/>
    <x v="1"/>
    <x v="1"/>
    <x v="9"/>
    <x v="1"/>
    <n v="2"/>
    <n v="60093"/>
    <n v="38429"/>
    <n v="120186"/>
    <n v="81757"/>
    <s v="Amit Bhat"/>
    <x v="23"/>
  </r>
  <r>
    <s v="O1008309"/>
    <d v="2024-01-17T00:00:00"/>
    <x v="1"/>
    <x v="5"/>
    <x v="7"/>
    <x v="1"/>
    <n v="1"/>
    <n v="9512"/>
    <n v="6981"/>
    <n v="9512"/>
    <n v="2531"/>
    <s v="Neha Saxena"/>
    <x v="23"/>
  </r>
  <r>
    <s v="O1008312"/>
    <d v="2024-10-08T00:00:00"/>
    <x v="1"/>
    <x v="14"/>
    <x v="11"/>
    <x v="1"/>
    <n v="7"/>
    <n v="15364"/>
    <n v="10420"/>
    <n v="107548"/>
    <n v="97128"/>
    <s v="Karan Reddy"/>
    <x v="23"/>
  </r>
  <r>
    <s v="O1008313"/>
    <d v="2024-03-28T00:00:00"/>
    <x v="2"/>
    <x v="11"/>
    <x v="8"/>
    <x v="1"/>
    <n v="3"/>
    <n v="35945"/>
    <n v="28596"/>
    <n v="107835"/>
    <n v="79239"/>
    <s v="Anita Singh"/>
    <x v="23"/>
  </r>
  <r>
    <s v="O1008314"/>
    <d v="2024-01-03T00:00:00"/>
    <x v="0"/>
    <x v="3"/>
    <x v="11"/>
    <x v="1"/>
    <n v="8"/>
    <n v="2077"/>
    <n v="1776"/>
    <n v="16616"/>
    <n v="14840"/>
    <s v="Rahul Joshi"/>
    <x v="23"/>
  </r>
  <r>
    <s v="O1008317"/>
    <d v="2024-07-10T00:00:00"/>
    <x v="3"/>
    <x v="8"/>
    <x v="5"/>
    <x v="1"/>
    <n v="1"/>
    <n v="28276"/>
    <n v="17913"/>
    <n v="28276"/>
    <n v="10363"/>
    <s v="Vikram Sharma"/>
    <x v="23"/>
  </r>
  <r>
    <s v="O1008322"/>
    <d v="2024-05-16T00:00:00"/>
    <x v="0"/>
    <x v="3"/>
    <x v="6"/>
    <x v="1"/>
    <n v="6"/>
    <n v="74241"/>
    <n v="59890"/>
    <n v="445446"/>
    <n v="385556"/>
    <s v="Sneha Sharma"/>
    <x v="23"/>
  </r>
  <r>
    <s v="O1008325"/>
    <d v="2024-02-28T00:00:00"/>
    <x v="2"/>
    <x v="6"/>
    <x v="6"/>
    <x v="1"/>
    <n v="3"/>
    <n v="25422"/>
    <n v="22064"/>
    <n v="76266"/>
    <n v="54202"/>
    <s v="Vikas Nair"/>
    <x v="23"/>
  </r>
  <r>
    <s v="O1008326"/>
    <d v="2024-01-01T00:00:00"/>
    <x v="3"/>
    <x v="8"/>
    <x v="11"/>
    <x v="1"/>
    <n v="3"/>
    <n v="7163"/>
    <n v="4885"/>
    <n v="21489"/>
    <n v="16604"/>
    <s v="Vikram Joshi"/>
    <x v="23"/>
  </r>
  <r>
    <s v="O1008329"/>
    <d v="2024-11-08T00:00:00"/>
    <x v="0"/>
    <x v="3"/>
    <x v="6"/>
    <x v="1"/>
    <n v="3"/>
    <n v="2120"/>
    <n v="1576"/>
    <n v="6360"/>
    <n v="4784"/>
    <s v="Amit Yadav"/>
    <x v="23"/>
  </r>
  <r>
    <s v="O1008330"/>
    <d v="2024-12-19T00:00:00"/>
    <x v="3"/>
    <x v="15"/>
    <x v="7"/>
    <x v="1"/>
    <n v="7"/>
    <n v="28827"/>
    <n v="17312"/>
    <n v="201789"/>
    <n v="184477"/>
    <s v="Sakshi Reddy"/>
    <x v="23"/>
  </r>
  <r>
    <s v="O1008331"/>
    <d v="2024-02-03T00:00:00"/>
    <x v="1"/>
    <x v="5"/>
    <x v="11"/>
    <x v="1"/>
    <n v="2"/>
    <n v="5810"/>
    <n v="3848"/>
    <n v="11620"/>
    <n v="7772"/>
    <s v="Sakshi Yadav"/>
    <x v="23"/>
  </r>
  <r>
    <s v="O1008333"/>
    <d v="2024-07-01T00:00:00"/>
    <x v="2"/>
    <x v="11"/>
    <x v="10"/>
    <x v="1"/>
    <n v="5"/>
    <n v="17859"/>
    <n v="13182"/>
    <n v="89295"/>
    <n v="76113"/>
    <s v="Vikas Reddy"/>
    <x v="23"/>
  </r>
  <r>
    <s v="O1008334"/>
    <d v="2024-10-20T00:00:00"/>
    <x v="3"/>
    <x v="15"/>
    <x v="5"/>
    <x v="1"/>
    <n v="4"/>
    <n v="12868"/>
    <n v="9176"/>
    <n v="51472"/>
    <n v="42296"/>
    <s v="Ramesh Das"/>
    <x v="23"/>
  </r>
  <r>
    <s v="O1008335"/>
    <d v="2024-09-30T00:00:00"/>
    <x v="3"/>
    <x v="9"/>
    <x v="9"/>
    <x v="1"/>
    <n v="2"/>
    <n v="12937"/>
    <n v="8186"/>
    <n v="25874"/>
    <n v="17688"/>
    <s v="Rohit Das"/>
    <x v="23"/>
  </r>
  <r>
    <s v="O1008336"/>
    <d v="2024-02-14T00:00:00"/>
    <x v="1"/>
    <x v="5"/>
    <x v="8"/>
    <x v="1"/>
    <n v="1"/>
    <n v="26561"/>
    <n v="19741"/>
    <n v="26561"/>
    <n v="6820"/>
    <s v="Rohit Gupta"/>
    <x v="23"/>
  </r>
  <r>
    <s v="O1008338"/>
    <d v="2024-06-19T00:00:00"/>
    <x v="0"/>
    <x v="0"/>
    <x v="6"/>
    <x v="1"/>
    <n v="10"/>
    <n v="35781"/>
    <n v="25333"/>
    <n v="357810"/>
    <n v="332477"/>
    <s v="Vikas Kapoor"/>
    <x v="23"/>
  </r>
  <r>
    <s v="O1008342"/>
    <d v="2024-02-29T00:00:00"/>
    <x v="1"/>
    <x v="14"/>
    <x v="7"/>
    <x v="1"/>
    <n v="7"/>
    <n v="7193"/>
    <n v="5730"/>
    <n v="50351"/>
    <n v="44621"/>
    <s v="Meena Saxena"/>
    <x v="23"/>
  </r>
  <r>
    <s v="O1008344"/>
    <d v="2024-04-23T00:00:00"/>
    <x v="2"/>
    <x v="7"/>
    <x v="11"/>
    <x v="1"/>
    <n v="3"/>
    <n v="16111"/>
    <n v="10163"/>
    <n v="48333"/>
    <n v="38170"/>
    <s v="Meena Bose"/>
    <x v="23"/>
  </r>
  <r>
    <s v="O1008345"/>
    <d v="2024-12-27T00:00:00"/>
    <x v="0"/>
    <x v="0"/>
    <x v="8"/>
    <x v="1"/>
    <n v="7"/>
    <n v="30031"/>
    <n v="20406"/>
    <n v="210217"/>
    <n v="189811"/>
    <s v="Amit Bhat"/>
    <x v="23"/>
  </r>
  <r>
    <s v="O1008347"/>
    <d v="2024-10-14T00:00:00"/>
    <x v="0"/>
    <x v="3"/>
    <x v="9"/>
    <x v="1"/>
    <n v="6"/>
    <n v="1146"/>
    <n v="853"/>
    <n v="6876"/>
    <n v="6023"/>
    <s v="Vikas Khan"/>
    <x v="23"/>
  </r>
  <r>
    <s v="O1008348"/>
    <d v="2024-08-02T00:00:00"/>
    <x v="2"/>
    <x v="6"/>
    <x v="9"/>
    <x v="1"/>
    <n v="7"/>
    <n v="802"/>
    <n v="525"/>
    <n v="5614"/>
    <n v="5089"/>
    <s v="Manoj Gupta"/>
    <x v="23"/>
  </r>
  <r>
    <s v="O1008349"/>
    <d v="2024-12-15T00:00:00"/>
    <x v="1"/>
    <x v="1"/>
    <x v="8"/>
    <x v="1"/>
    <n v="3"/>
    <n v="24441"/>
    <n v="20074"/>
    <n v="73323"/>
    <n v="53249"/>
    <s v="Sneha Gupta"/>
    <x v="23"/>
  </r>
  <r>
    <s v="O1008351"/>
    <d v="2024-09-05T00:00:00"/>
    <x v="3"/>
    <x v="9"/>
    <x v="9"/>
    <x v="1"/>
    <n v="4"/>
    <n v="1416"/>
    <n v="1092"/>
    <n v="5664"/>
    <n v="4572"/>
    <s v="Suresh Sharma"/>
    <x v="23"/>
  </r>
  <r>
    <s v="O1008352"/>
    <d v="2024-01-12T00:00:00"/>
    <x v="3"/>
    <x v="9"/>
    <x v="7"/>
    <x v="1"/>
    <n v="10"/>
    <n v="1190"/>
    <n v="1024"/>
    <n v="11900"/>
    <n v="10876"/>
    <s v="Meena Yadav"/>
    <x v="23"/>
  </r>
  <r>
    <s v="O1008355"/>
    <d v="2024-11-07T00:00:00"/>
    <x v="2"/>
    <x v="11"/>
    <x v="6"/>
    <x v="1"/>
    <n v="1"/>
    <n v="40620"/>
    <n v="33503"/>
    <n v="40620"/>
    <n v="7117"/>
    <s v="Meena Verma"/>
    <x v="23"/>
  </r>
  <r>
    <s v="O1008356"/>
    <d v="2024-12-28T00:00:00"/>
    <x v="1"/>
    <x v="10"/>
    <x v="9"/>
    <x v="1"/>
    <n v="2"/>
    <n v="4480"/>
    <n v="3471"/>
    <n v="8960"/>
    <n v="5489"/>
    <s v="Asha Verma"/>
    <x v="23"/>
  </r>
  <r>
    <s v="O1008357"/>
    <d v="2024-09-29T00:00:00"/>
    <x v="1"/>
    <x v="5"/>
    <x v="7"/>
    <x v="1"/>
    <n v="2"/>
    <n v="5462"/>
    <n v="4012"/>
    <n v="10924"/>
    <n v="6912"/>
    <s v="Suresh Das"/>
    <x v="23"/>
  </r>
  <r>
    <s v="O1008358"/>
    <d v="2024-12-16T00:00:00"/>
    <x v="2"/>
    <x v="6"/>
    <x v="10"/>
    <x v="1"/>
    <n v="4"/>
    <n v="12783"/>
    <n v="8903"/>
    <n v="51132"/>
    <n v="42229"/>
    <s v="Suresh Nair"/>
    <x v="23"/>
  </r>
  <r>
    <s v="O1008359"/>
    <d v="2024-03-17T00:00:00"/>
    <x v="0"/>
    <x v="3"/>
    <x v="11"/>
    <x v="1"/>
    <n v="1"/>
    <n v="1200"/>
    <n v="733"/>
    <n v="1200"/>
    <n v="467"/>
    <s v="Anita Khan"/>
    <x v="23"/>
  </r>
  <r>
    <s v="O1008360"/>
    <d v="2024-09-02T00:00:00"/>
    <x v="1"/>
    <x v="14"/>
    <x v="7"/>
    <x v="1"/>
    <n v="1"/>
    <n v="36468"/>
    <n v="22819"/>
    <n v="36468"/>
    <n v="13649"/>
    <s v="Suresh Das"/>
    <x v="23"/>
  </r>
  <r>
    <s v="O1008361"/>
    <d v="2024-07-21T00:00:00"/>
    <x v="0"/>
    <x v="2"/>
    <x v="6"/>
    <x v="1"/>
    <n v="1"/>
    <n v="67312"/>
    <n v="44756"/>
    <n v="67312"/>
    <n v="22556"/>
    <s v=" Amit Nair "/>
    <x v="23"/>
  </r>
  <r>
    <s v="O1008364"/>
    <d v="2024-12-22T00:00:00"/>
    <x v="0"/>
    <x v="2"/>
    <x v="10"/>
    <x v="1"/>
    <n v="8"/>
    <n v="22462"/>
    <n v="14499"/>
    <n v="179696"/>
    <n v="165197"/>
    <s v="Vikram Sharma"/>
    <x v="23"/>
  </r>
  <r>
    <s v="O1008365"/>
    <d v="2024-07-09T00:00:00"/>
    <x v="0"/>
    <x v="0"/>
    <x v="6"/>
    <x v="1"/>
    <n v="1"/>
    <n v="70169"/>
    <n v="46451"/>
    <n v="70169"/>
    <n v="23718"/>
    <s v="Sakshi Bose"/>
    <x v="23"/>
  </r>
  <r>
    <s v="O1008368"/>
    <d v="2024-03-26T00:00:00"/>
    <x v="3"/>
    <x v="9"/>
    <x v="10"/>
    <x v="1"/>
    <n v="8"/>
    <n v="2285"/>
    <n v="1628"/>
    <n v="18280"/>
    <n v="16652"/>
    <s v="Neha Khan"/>
    <x v="23"/>
  </r>
  <r>
    <s v="O1008370"/>
    <d v="2024-08-01T00:00:00"/>
    <x v="2"/>
    <x v="6"/>
    <x v="5"/>
    <x v="1"/>
    <n v="8"/>
    <n v="696"/>
    <n v="435"/>
    <n v="5568"/>
    <n v="5133"/>
    <s v="Vikram Iyer"/>
    <x v="23"/>
  </r>
  <r>
    <s v="O1008371"/>
    <d v="2024-03-11T00:00:00"/>
    <x v="2"/>
    <x v="6"/>
    <x v="10"/>
    <x v="1"/>
    <n v="2"/>
    <n v="451"/>
    <n v="335"/>
    <n v="902"/>
    <n v="567"/>
    <s v="Ritu Kumar"/>
    <x v="23"/>
  </r>
  <r>
    <s v="O1008372"/>
    <d v="2024-07-17T00:00:00"/>
    <x v="1"/>
    <x v="1"/>
    <x v="6"/>
    <x v="1"/>
    <n v="4"/>
    <n v="5776"/>
    <n v="4213"/>
    <n v="23104"/>
    <n v="18891"/>
    <s v="Vikas Shukla"/>
    <x v="23"/>
  </r>
  <r>
    <s v="O1008374"/>
    <d v="2024-08-03T00:00:00"/>
    <x v="0"/>
    <x v="2"/>
    <x v="6"/>
    <x v="1"/>
    <n v="8"/>
    <n v="511"/>
    <n v="353"/>
    <n v="4088"/>
    <n v="3735"/>
    <s v="Meena Sharma"/>
    <x v="23"/>
  </r>
  <r>
    <s v="O1008375"/>
    <d v="2024-08-11T00:00:00"/>
    <x v="3"/>
    <x v="13"/>
    <x v="8"/>
    <x v="1"/>
    <n v="5"/>
    <n v="49822"/>
    <n v="42484"/>
    <n v="249110"/>
    <n v="206626"/>
    <s v="Anita Khan"/>
    <x v="23"/>
  </r>
  <r>
    <s v="O1008376"/>
    <d v="2024-04-29T00:00:00"/>
    <x v="3"/>
    <x v="8"/>
    <x v="8"/>
    <x v="1"/>
    <n v="2"/>
    <n v="2903"/>
    <n v="1938"/>
    <n v="5806"/>
    <n v="3868"/>
    <s v="Suresh Chowdhury"/>
    <x v="23"/>
  </r>
  <r>
    <s v="O1008379"/>
    <d v="2024-09-24T00:00:00"/>
    <x v="0"/>
    <x v="12"/>
    <x v="6"/>
    <x v="1"/>
    <n v="1"/>
    <n v="12372"/>
    <n v="7501"/>
    <n v="12372"/>
    <n v="4871"/>
    <s v="Sneha Patel"/>
    <x v="23"/>
  </r>
  <r>
    <s v="O1008380"/>
    <d v="2024-04-04T00:00:00"/>
    <x v="3"/>
    <x v="8"/>
    <x v="9"/>
    <x v="1"/>
    <n v="6"/>
    <n v="7625"/>
    <n v="5968"/>
    <n v="45750"/>
    <n v="39782"/>
    <s v="AMIT KUMAR"/>
    <x v="23"/>
  </r>
  <r>
    <s v="O1008381"/>
    <d v="2024-01-10T00:00:00"/>
    <x v="0"/>
    <x v="0"/>
    <x v="11"/>
    <x v="1"/>
    <n v="7"/>
    <n v="615"/>
    <n v="394"/>
    <n v="4305"/>
    <n v="3911"/>
    <s v="Sakshi Joshi"/>
    <x v="23"/>
  </r>
  <r>
    <s v="O1008382"/>
    <d v="2024-06-11T00:00:00"/>
    <x v="0"/>
    <x v="3"/>
    <x v="5"/>
    <x v="1"/>
    <n v="7"/>
    <n v="5509"/>
    <n v="3978"/>
    <n v="38563"/>
    <n v="34585"/>
    <s v="Amit Singh"/>
    <x v="23"/>
  </r>
  <r>
    <s v="O1008384"/>
    <d v="2024-06-28T00:00:00"/>
    <x v="3"/>
    <x v="9"/>
    <x v="11"/>
    <x v="1"/>
    <n v="3"/>
    <n v="13786"/>
    <n v="10618"/>
    <n v="41358"/>
    <n v="30740"/>
    <s v="Asha Gupta"/>
    <x v="23"/>
  </r>
  <r>
    <s v="O1008385"/>
    <d v="2024-07-15T00:00:00"/>
    <x v="1"/>
    <x v="14"/>
    <x v="5"/>
    <x v="1"/>
    <n v="9"/>
    <n v="52194"/>
    <n v="31409"/>
    <n v="469746"/>
    <n v="438337"/>
    <s v="Ramesh Joshi"/>
    <x v="23"/>
  </r>
  <r>
    <s v="O1008386"/>
    <d v="2024-03-14T00:00:00"/>
    <x v="2"/>
    <x v="7"/>
    <x v="5"/>
    <x v="1"/>
    <n v="3"/>
    <n v="51892"/>
    <n v="32586"/>
    <n v="155676"/>
    <n v="123090"/>
    <s v="Sakshi Shukla"/>
    <x v="23"/>
  </r>
  <r>
    <s v="O1008388"/>
    <d v="2024-08-04T00:00:00"/>
    <x v="2"/>
    <x v="11"/>
    <x v="7"/>
    <x v="1"/>
    <n v="4"/>
    <n v="43470"/>
    <n v="37049"/>
    <n v="173880"/>
    <n v="136831"/>
    <s v="Sakshi Kapoor"/>
    <x v="23"/>
  </r>
  <r>
    <s v="O1008391"/>
    <d v="2024-12-21T00:00:00"/>
    <x v="0"/>
    <x v="0"/>
    <x v="8"/>
    <x v="1"/>
    <n v="8"/>
    <n v="4144"/>
    <n v="2665"/>
    <n v="33152"/>
    <n v="30487"/>
    <s v="Pooja Bose"/>
    <x v="24"/>
  </r>
  <r>
    <s v="O1008393"/>
    <d v="2024-09-15T00:00:00"/>
    <x v="3"/>
    <x v="13"/>
    <x v="11"/>
    <x v="1"/>
    <n v="10"/>
    <n v="28248"/>
    <n v="22751"/>
    <n v="282480"/>
    <n v="259729"/>
    <s v="Asha Reddy"/>
    <x v="24"/>
  </r>
  <r>
    <s v="O1008395"/>
    <d v="2024-07-11T00:00:00"/>
    <x v="3"/>
    <x v="8"/>
    <x v="7"/>
    <x v="1"/>
    <n v="3"/>
    <n v="2428"/>
    <n v="2150"/>
    <n v="7284"/>
    <n v="5134"/>
    <s v="Anita Kapoor"/>
    <x v="24"/>
  </r>
  <r>
    <s v="O1008398"/>
    <d v="2024-08-02T00:00:00"/>
    <x v="3"/>
    <x v="8"/>
    <x v="8"/>
    <x v="1"/>
    <n v="7"/>
    <n v="26221"/>
    <n v="22454"/>
    <n v="183547"/>
    <n v="161093"/>
    <s v="Ramesh Singh"/>
    <x v="24"/>
  </r>
  <r>
    <s v="O1008402"/>
    <d v="2024-06-02T00:00:00"/>
    <x v="0"/>
    <x v="12"/>
    <x v="9"/>
    <x v="1"/>
    <n v="1"/>
    <n v="28427"/>
    <n v="22744"/>
    <n v="28427"/>
    <n v="5683"/>
    <s v="Ritu Joshi"/>
    <x v="24"/>
  </r>
  <r>
    <s v="O1008403"/>
    <d v="2024-11-06T00:00:00"/>
    <x v="0"/>
    <x v="0"/>
    <x v="11"/>
    <x v="1"/>
    <n v="1"/>
    <n v="54269"/>
    <n v="46165"/>
    <n v="54269"/>
    <n v="8104"/>
    <s v="Deepa Saxena"/>
    <x v="24"/>
  </r>
  <r>
    <s v="O1008404"/>
    <d v="2024-02-27T00:00:00"/>
    <x v="3"/>
    <x v="8"/>
    <x v="7"/>
    <x v="1"/>
    <n v="1"/>
    <n v="4749"/>
    <n v="3995"/>
    <n v="4749"/>
    <n v="754"/>
    <s v="MANOJ VERMA"/>
    <x v="24"/>
  </r>
  <r>
    <s v="O1008405"/>
    <d v="2024-01-02T00:00:00"/>
    <x v="3"/>
    <x v="15"/>
    <x v="9"/>
    <x v="1"/>
    <n v="3"/>
    <n v="9809"/>
    <n v="7978"/>
    <n v="29427"/>
    <n v="21449"/>
    <s v="Sakshi Gupta"/>
    <x v="24"/>
  </r>
  <r>
    <s v="O1008407"/>
    <d v="2024-09-19T00:00:00"/>
    <x v="2"/>
    <x v="7"/>
    <x v="6"/>
    <x v="1"/>
    <n v="7"/>
    <n v="13054"/>
    <n v="10013"/>
    <n v="91378"/>
    <n v="81365"/>
    <s v="Pooja Mehta"/>
    <x v="24"/>
  </r>
  <r>
    <s v="O1008408"/>
    <d v="2024-03-21T00:00:00"/>
    <x v="1"/>
    <x v="5"/>
    <x v="7"/>
    <x v="1"/>
    <n v="2"/>
    <n v="9879"/>
    <n v="6496"/>
    <n v="19758"/>
    <n v="13262"/>
    <s v="Sneha Iyer"/>
    <x v="24"/>
  </r>
  <r>
    <s v="O1008409"/>
    <d v="2024-09-15T00:00:00"/>
    <x v="1"/>
    <x v="5"/>
    <x v="6"/>
    <x v="1"/>
    <n v="3"/>
    <n v="9828"/>
    <n v="6452"/>
    <n v="29484"/>
    <n v="23032"/>
    <s v="Anita Iyer"/>
    <x v="24"/>
  </r>
  <r>
    <s v="O1008410"/>
    <d v="2024-05-28T00:00:00"/>
    <x v="2"/>
    <x v="4"/>
    <x v="8"/>
    <x v="1"/>
    <n v="8"/>
    <n v="25413"/>
    <n v="21504"/>
    <n v="203304"/>
    <n v="181800"/>
    <s v="Vikas Shukla"/>
    <x v="24"/>
  </r>
  <r>
    <s v="O1008412"/>
    <d v="2024-11-23T00:00:00"/>
    <x v="2"/>
    <x v="6"/>
    <x v="6"/>
    <x v="1"/>
    <n v="7"/>
    <n v="645"/>
    <n v="436"/>
    <n v="4515"/>
    <n v="4079"/>
    <s v="Rohit Chowdhury"/>
    <x v="24"/>
  </r>
  <r>
    <s v="O1008414"/>
    <d v="2024-10-17T00:00:00"/>
    <x v="3"/>
    <x v="8"/>
    <x v="7"/>
    <x v="1"/>
    <n v="2"/>
    <n v="13939"/>
    <n v="9239"/>
    <n v="27878"/>
    <n v="18639"/>
    <s v="Sakshi Chowdhury"/>
    <x v="24"/>
  </r>
  <r>
    <s v="O1008415"/>
    <d v="2024-12-13T00:00:00"/>
    <x v="3"/>
    <x v="9"/>
    <x v="11"/>
    <x v="1"/>
    <n v="1"/>
    <n v="29226"/>
    <n v="23074"/>
    <n v="29226"/>
    <n v="6152"/>
    <s v="Manoj Reddy"/>
    <x v="24"/>
  </r>
  <r>
    <s v="O1008416"/>
    <d v="2024-11-26T00:00:00"/>
    <x v="2"/>
    <x v="7"/>
    <x v="5"/>
    <x v="1"/>
    <n v="1"/>
    <n v="18585"/>
    <n v="13655"/>
    <n v="18585"/>
    <n v="4930"/>
    <s v="Sneha Khan"/>
    <x v="24"/>
  </r>
  <r>
    <s v="O1008417"/>
    <d v="2024-01-05T00:00:00"/>
    <x v="3"/>
    <x v="8"/>
    <x v="10"/>
    <x v="1"/>
    <n v="5"/>
    <n v="12368"/>
    <n v="10175"/>
    <n v="61840"/>
    <n v="51665"/>
    <s v="Deepa Mehta"/>
    <x v="24"/>
  </r>
  <r>
    <s v="O1008419"/>
    <d v="2024-03-28T00:00:00"/>
    <x v="3"/>
    <x v="15"/>
    <x v="6"/>
    <x v="1"/>
    <n v="5"/>
    <n v="15693"/>
    <n v="12038"/>
    <n v="78465"/>
    <n v="66427"/>
    <s v="Sneha Bhat"/>
    <x v="24"/>
  </r>
  <r>
    <s v="O1008420"/>
    <d v="2024-08-13T00:00:00"/>
    <x v="3"/>
    <x v="8"/>
    <x v="11"/>
    <x v="1"/>
    <n v="4"/>
    <n v="9315"/>
    <n v="7090"/>
    <n v="37260"/>
    <n v="30170"/>
    <s v="Amit Patel"/>
    <x v="24"/>
  </r>
  <r>
    <s v="O1008421"/>
    <d v="2024-06-11T00:00:00"/>
    <x v="2"/>
    <x v="7"/>
    <x v="6"/>
    <x v="1"/>
    <n v="5"/>
    <n v="16406"/>
    <n v="10535"/>
    <n v="82030"/>
    <n v="71495"/>
    <s v="Rohit Kapoor"/>
    <x v="24"/>
  </r>
  <r>
    <s v="O1008423"/>
    <d v="2024-12-02T00:00:00"/>
    <x v="1"/>
    <x v="10"/>
    <x v="7"/>
    <x v="1"/>
    <n v="2"/>
    <n v="1186"/>
    <n v="967"/>
    <n v="2372"/>
    <n v="1405"/>
    <s v="Rohit Das"/>
    <x v="24"/>
  </r>
  <r>
    <s v="O1008425"/>
    <d v="2024-03-10T00:00:00"/>
    <x v="0"/>
    <x v="0"/>
    <x v="10"/>
    <x v="1"/>
    <n v="6"/>
    <n v="14206"/>
    <n v="10825"/>
    <n v="85236"/>
    <n v="74411"/>
    <s v="Manoj Iyer"/>
    <x v="24"/>
  </r>
  <r>
    <s v="O1008427"/>
    <d v="2024-06-15T00:00:00"/>
    <x v="0"/>
    <x v="12"/>
    <x v="6"/>
    <x v="1"/>
    <n v="8"/>
    <n v="66476"/>
    <n v="41740"/>
    <n v="531808"/>
    <n v="490068"/>
    <s v="Sakshi Singh"/>
    <x v="24"/>
  </r>
  <r>
    <s v="O1008429"/>
    <d v="2024-05-06T00:00:00"/>
    <x v="0"/>
    <x v="12"/>
    <x v="6"/>
    <x v="1"/>
    <n v="4"/>
    <n v="10564"/>
    <n v="8727"/>
    <n v="42256"/>
    <n v="33529"/>
    <s v="Suresh Saxena"/>
    <x v="24"/>
  </r>
  <r>
    <s v="O1008430"/>
    <d v="2024-08-31T00:00:00"/>
    <x v="1"/>
    <x v="5"/>
    <x v="7"/>
    <x v="1"/>
    <n v="4"/>
    <n v="14851"/>
    <n v="12620"/>
    <n v="59404"/>
    <n v="46784"/>
    <s v="SAKSHI PATEL"/>
    <x v="24"/>
  </r>
  <r>
    <s v="O1008431"/>
    <d v="2024-11-01T00:00:00"/>
    <x v="0"/>
    <x v="12"/>
    <x v="11"/>
    <x v="1"/>
    <n v="5"/>
    <n v="21737"/>
    <n v="19148"/>
    <n v="108685"/>
    <n v="89537"/>
    <s v="ISHA PATEL"/>
    <x v="24"/>
  </r>
  <r>
    <s v="O1008432"/>
    <d v="2024-12-22T00:00:00"/>
    <x v="2"/>
    <x v="4"/>
    <x v="10"/>
    <x v="1"/>
    <n v="6"/>
    <n v="27494"/>
    <n v="24149"/>
    <n v="164964"/>
    <n v="140815"/>
    <s v="Neha Chowdhury"/>
    <x v="24"/>
  </r>
  <r>
    <s v="O1008434"/>
    <d v="2024-02-02T00:00:00"/>
    <x v="1"/>
    <x v="10"/>
    <x v="11"/>
    <x v="1"/>
    <n v="1"/>
    <n v="1111"/>
    <n v="719"/>
    <n v="1111"/>
    <n v="392"/>
    <s v="Rohit Singh"/>
    <x v="24"/>
  </r>
  <r>
    <s v="O1008435"/>
    <d v="2024-09-23T00:00:00"/>
    <x v="2"/>
    <x v="4"/>
    <x v="7"/>
    <x v="1"/>
    <n v="1"/>
    <n v="46554"/>
    <n v="28329"/>
    <n v="46554"/>
    <n v="18225"/>
    <s v="Vikas Shukla"/>
    <x v="24"/>
  </r>
  <r>
    <s v="O1008436"/>
    <d v="2024-02-06T00:00:00"/>
    <x v="0"/>
    <x v="0"/>
    <x v="7"/>
    <x v="1"/>
    <n v="1"/>
    <n v="4562"/>
    <n v="3161"/>
    <n v="4562"/>
    <n v="1401"/>
    <s v="Meena Saxena"/>
    <x v="24"/>
  </r>
  <r>
    <s v="O1008437"/>
    <d v="2024-09-30T00:00:00"/>
    <x v="2"/>
    <x v="7"/>
    <x v="8"/>
    <x v="1"/>
    <n v="3"/>
    <n v="14015"/>
    <n v="12109"/>
    <n v="42045"/>
    <n v="29936"/>
    <s v="Rohit Khan"/>
    <x v="24"/>
  </r>
  <r>
    <s v="O1008440"/>
    <d v="2024-01-19T00:00:00"/>
    <x v="0"/>
    <x v="0"/>
    <x v="9"/>
    <x v="1"/>
    <n v="3"/>
    <n v="10809"/>
    <n v="8123"/>
    <n v="32427"/>
    <n v="24304"/>
    <s v="Karan Mehta"/>
    <x v="24"/>
  </r>
  <r>
    <s v="O1008445"/>
    <d v="2024-11-06T00:00:00"/>
    <x v="0"/>
    <x v="12"/>
    <x v="8"/>
    <x v="1"/>
    <n v="6"/>
    <n v="28689"/>
    <n v="22379"/>
    <n v="172134"/>
    <n v="149755"/>
    <s v="Sneha Verma"/>
    <x v="24"/>
  </r>
  <r>
    <s v="O1008449"/>
    <d v="2024-06-01T00:00:00"/>
    <x v="0"/>
    <x v="12"/>
    <x v="7"/>
    <x v="1"/>
    <n v="5"/>
    <n v="7619"/>
    <n v="5339"/>
    <n v="38095"/>
    <n v="32756"/>
    <s v="Ramesh Khan"/>
    <x v="24"/>
  </r>
  <r>
    <s v="O1008451"/>
    <d v="2024-11-21T00:00:00"/>
    <x v="0"/>
    <x v="12"/>
    <x v="8"/>
    <x v="1"/>
    <n v="1"/>
    <n v="51050"/>
    <n v="33600"/>
    <n v="51050"/>
    <n v="17450"/>
    <s v="Ritu Sharma"/>
    <x v="24"/>
  </r>
  <r>
    <s v="O1008452"/>
    <d v="2024-11-17T00:00:00"/>
    <x v="1"/>
    <x v="10"/>
    <x v="9"/>
    <x v="1"/>
    <n v="1"/>
    <n v="19621"/>
    <n v="15126"/>
    <n v="19621"/>
    <n v="4495"/>
    <s v="Isha Kapoor"/>
    <x v="24"/>
  </r>
  <r>
    <s v="O1008453"/>
    <d v="2024-03-13T00:00:00"/>
    <x v="1"/>
    <x v="14"/>
    <x v="11"/>
    <x v="1"/>
    <n v="3"/>
    <n v="16391"/>
    <n v="14080"/>
    <n v="49173"/>
    <n v="35093"/>
    <s v="Sakshi Bhat"/>
    <x v="24"/>
  </r>
  <r>
    <s v="O1008454"/>
    <d v="2024-07-20T00:00:00"/>
    <x v="2"/>
    <x v="6"/>
    <x v="10"/>
    <x v="1"/>
    <n v="3"/>
    <n v="22599"/>
    <n v="15418"/>
    <n v="67797"/>
    <n v="52379"/>
    <s v="Vikas Chowdhury"/>
    <x v="24"/>
  </r>
  <r>
    <s v="O1008455"/>
    <d v="2024-03-28T00:00:00"/>
    <x v="3"/>
    <x v="13"/>
    <x v="6"/>
    <x v="1"/>
    <n v="9"/>
    <n v="21607"/>
    <n v="16035"/>
    <n v="194463"/>
    <n v="178428"/>
    <s v="DEEPA KHAN"/>
    <x v="24"/>
  </r>
  <r>
    <s v="O1008456"/>
    <d v="2024-08-05T00:00:00"/>
    <x v="1"/>
    <x v="14"/>
    <x v="7"/>
    <x v="1"/>
    <n v="2"/>
    <n v="5772"/>
    <n v="3655"/>
    <n v="11544"/>
    <n v="7889"/>
    <s v=" Neha Yadav "/>
    <x v="24"/>
  </r>
  <r>
    <s v="O1008459"/>
    <d v="2024-09-24T00:00:00"/>
    <x v="2"/>
    <x v="6"/>
    <x v="8"/>
    <x v="1"/>
    <n v="1"/>
    <n v="8853"/>
    <n v="6458"/>
    <n v="8853"/>
    <n v="2395"/>
    <s v="Asha Singh"/>
    <x v="24"/>
  </r>
  <r>
    <s v="O1008462"/>
    <d v="2024-11-29T00:00:00"/>
    <x v="0"/>
    <x v="2"/>
    <x v="6"/>
    <x v="1"/>
    <n v="2"/>
    <n v="479"/>
    <n v="382"/>
    <n v="958"/>
    <n v="576"/>
    <s v="Anita Patel"/>
    <x v="24"/>
  </r>
  <r>
    <s v="O1008464"/>
    <d v="2024-07-16T00:00:00"/>
    <x v="3"/>
    <x v="13"/>
    <x v="7"/>
    <x v="1"/>
    <n v="1"/>
    <n v="7250"/>
    <n v="6073"/>
    <n v="7250"/>
    <n v="1177"/>
    <s v="Pooja Bose"/>
    <x v="24"/>
  </r>
  <r>
    <s v="O1008468"/>
    <d v="2024-05-24T00:00:00"/>
    <x v="3"/>
    <x v="15"/>
    <x v="5"/>
    <x v="1"/>
    <n v="1"/>
    <n v="39521"/>
    <n v="25917"/>
    <n v="39521"/>
    <n v="13604"/>
    <s v="Pooja Chowdhury"/>
    <x v="24"/>
  </r>
  <r>
    <s v="O1008470"/>
    <d v="2024-09-29T00:00:00"/>
    <x v="0"/>
    <x v="3"/>
    <x v="6"/>
    <x v="1"/>
    <n v="5"/>
    <n v="43585"/>
    <n v="31732"/>
    <n v="217925"/>
    <n v="186193"/>
    <s v="Asha Mehta"/>
    <x v="24"/>
  </r>
  <r>
    <s v="O1008473"/>
    <d v="2024-06-30T00:00:00"/>
    <x v="3"/>
    <x v="8"/>
    <x v="6"/>
    <x v="1"/>
    <n v="8"/>
    <n v="1414"/>
    <n v="1083"/>
    <n v="11312"/>
    <n v="10229"/>
    <s v="Isha Nair"/>
    <x v="24"/>
  </r>
  <r>
    <s v="O1008475"/>
    <d v="2024-02-25T00:00:00"/>
    <x v="1"/>
    <x v="1"/>
    <x v="7"/>
    <x v="1"/>
    <n v="1"/>
    <n v="531"/>
    <n v="370"/>
    <n v="531"/>
    <n v="161"/>
    <s v="Rohit Reddy"/>
    <x v="24"/>
  </r>
  <r>
    <s v="O1008476"/>
    <d v="2024-01-19T00:00:00"/>
    <x v="0"/>
    <x v="3"/>
    <x v="5"/>
    <x v="1"/>
    <n v="3"/>
    <n v="893"/>
    <n v="615"/>
    <n v="2679"/>
    <n v="2064"/>
    <s v="Suresh Kapoor"/>
    <x v="24"/>
  </r>
  <r>
    <s v="O1008478"/>
    <d v="2024-06-28T00:00:00"/>
    <x v="1"/>
    <x v="10"/>
    <x v="9"/>
    <x v="1"/>
    <n v="2"/>
    <n v="19744"/>
    <n v="16621"/>
    <n v="39488"/>
    <n v="22867"/>
    <s v="Amit Joshi"/>
    <x v="24"/>
  </r>
  <r>
    <s v="O1008479"/>
    <d v="2024-10-22T00:00:00"/>
    <x v="2"/>
    <x v="4"/>
    <x v="9"/>
    <x v="1"/>
    <n v="1"/>
    <n v="1495"/>
    <n v="906"/>
    <n v="1495"/>
    <n v="589"/>
    <s v="Isha Patel"/>
    <x v="24"/>
  </r>
  <r>
    <s v="O1008480"/>
    <d v="2024-03-13T00:00:00"/>
    <x v="3"/>
    <x v="13"/>
    <x v="8"/>
    <x v="1"/>
    <n v="8"/>
    <n v="76777"/>
    <n v="62638"/>
    <n v="614216"/>
    <n v="551578"/>
    <s v="Asha Saxena"/>
    <x v="24"/>
  </r>
  <r>
    <s v="O1008484"/>
    <d v="2024-04-26T00:00:00"/>
    <x v="1"/>
    <x v="14"/>
    <x v="8"/>
    <x v="1"/>
    <n v="2"/>
    <n v="11997"/>
    <n v="9962"/>
    <n v="23994"/>
    <n v="14032"/>
    <s v="Anita Sharma"/>
    <x v="24"/>
  </r>
  <r>
    <s v="O1008485"/>
    <d v="2024-04-23T00:00:00"/>
    <x v="0"/>
    <x v="0"/>
    <x v="11"/>
    <x v="1"/>
    <n v="2"/>
    <n v="1239"/>
    <n v="916"/>
    <n v="2478"/>
    <n v="1562"/>
    <s v="Karan Verma"/>
    <x v="24"/>
  </r>
  <r>
    <s v="O1008487"/>
    <d v="2024-12-04T00:00:00"/>
    <x v="0"/>
    <x v="0"/>
    <x v="6"/>
    <x v="1"/>
    <n v="3"/>
    <n v="12480"/>
    <n v="11211"/>
    <n v="37440"/>
    <n v="26229"/>
    <s v="Vikas Khan"/>
    <x v="24"/>
  </r>
  <r>
    <s v="O1008488"/>
    <d v="2024-04-17T00:00:00"/>
    <x v="2"/>
    <x v="6"/>
    <x v="10"/>
    <x v="1"/>
    <n v="10"/>
    <n v="47277"/>
    <n v="35837"/>
    <n v="472770"/>
    <n v="436933"/>
    <s v="Karan Yadav"/>
    <x v="24"/>
  </r>
  <r>
    <s v="O1008490"/>
    <d v="2024-06-26T00:00:00"/>
    <x v="3"/>
    <x v="8"/>
    <x v="9"/>
    <x v="1"/>
    <n v="9"/>
    <n v="1121"/>
    <n v="703"/>
    <n v="10089"/>
    <n v="9386"/>
    <s v="Ritu Bhat"/>
    <x v="24"/>
  </r>
  <r>
    <s v="O1008491"/>
    <d v="2024-06-07T00:00:00"/>
    <x v="3"/>
    <x v="15"/>
    <x v="9"/>
    <x v="1"/>
    <n v="1"/>
    <n v="13290"/>
    <n v="11426"/>
    <n v="13290"/>
    <n v="1864"/>
    <s v="Vikas Verma"/>
    <x v="24"/>
  </r>
  <r>
    <s v="O1008492"/>
    <d v="2024-04-07T00:00:00"/>
    <x v="3"/>
    <x v="15"/>
    <x v="7"/>
    <x v="1"/>
    <n v="1"/>
    <n v="1051"/>
    <n v="870"/>
    <n v="1051"/>
    <n v="181"/>
    <s v="Asha Sharma"/>
    <x v="24"/>
  </r>
  <r>
    <s v="O1008493"/>
    <d v="2024-09-29T00:00:00"/>
    <x v="0"/>
    <x v="3"/>
    <x v="11"/>
    <x v="1"/>
    <n v="3"/>
    <n v="4445"/>
    <n v="3009"/>
    <n v="13335"/>
    <n v="10326"/>
    <s v="Meena Sharma"/>
    <x v="24"/>
  </r>
  <r>
    <s v="O1008495"/>
    <d v="2024-04-22T00:00:00"/>
    <x v="0"/>
    <x v="2"/>
    <x v="8"/>
    <x v="1"/>
    <n v="2"/>
    <n v="7853"/>
    <n v="5032"/>
    <n v="15706"/>
    <n v="10674"/>
    <s v="Ramesh Bhat"/>
    <x v="24"/>
  </r>
  <r>
    <s v="O1008497"/>
    <d v="2024-12-03T00:00:00"/>
    <x v="0"/>
    <x v="3"/>
    <x v="7"/>
    <x v="1"/>
    <n v="10"/>
    <n v="23273"/>
    <n v="16495"/>
    <n v="232730"/>
    <n v="216235"/>
    <s v="Manoj Bhat"/>
    <x v="24"/>
  </r>
  <r>
    <s v="O1008498"/>
    <d v="2024-10-12T00:00:00"/>
    <x v="0"/>
    <x v="3"/>
    <x v="6"/>
    <x v="1"/>
    <n v="2"/>
    <n v="22276"/>
    <n v="18913"/>
    <n v="44552"/>
    <n v="25639"/>
    <s v="Pooja Sharma"/>
    <x v="24"/>
  </r>
  <r>
    <s v="O1008499"/>
    <d v="2024-03-30T00:00:00"/>
    <x v="1"/>
    <x v="14"/>
    <x v="6"/>
    <x v="1"/>
    <n v="8"/>
    <n v="48351"/>
    <n v="42152"/>
    <n v="386808"/>
    <n v="344656"/>
    <s v="Deepa Iyer"/>
    <x v="24"/>
  </r>
  <r>
    <s v="O1008500"/>
    <d v="2024-12-19T00:00:00"/>
    <x v="2"/>
    <x v="7"/>
    <x v="8"/>
    <x v="1"/>
    <n v="6"/>
    <n v="19832"/>
    <n v="12156"/>
    <n v="118992"/>
    <n v="106836"/>
    <s v="Deepa Bhat"/>
    <x v="24"/>
  </r>
  <r>
    <s v="O1008501"/>
    <d v="2024-02-24T00:00:00"/>
    <x v="0"/>
    <x v="3"/>
    <x v="8"/>
    <x v="1"/>
    <n v="3"/>
    <n v="47892"/>
    <n v="29916"/>
    <n v="143676"/>
    <n v="113760"/>
    <s v="Rahul Saxena"/>
    <x v="24"/>
  </r>
  <r>
    <s v="O1008502"/>
    <d v="2024-01-28T00:00:00"/>
    <x v="3"/>
    <x v="9"/>
    <x v="9"/>
    <x v="1"/>
    <n v="4"/>
    <n v="44903"/>
    <n v="33418"/>
    <n v="179612"/>
    <n v="146194"/>
    <s v="Meena Iyer"/>
    <x v="24"/>
  </r>
  <r>
    <s v="O1008503"/>
    <d v="2024-06-06T00:00:00"/>
    <x v="1"/>
    <x v="10"/>
    <x v="9"/>
    <x v="1"/>
    <n v="1"/>
    <n v="475"/>
    <n v="392"/>
    <n v="475"/>
    <n v="83"/>
    <s v="Priya Chowdhury"/>
    <x v="24"/>
  </r>
  <r>
    <s v="O1008504"/>
    <d v="2024-03-14T00:00:00"/>
    <x v="0"/>
    <x v="3"/>
    <x v="11"/>
    <x v="1"/>
    <n v="1"/>
    <n v="657"/>
    <n v="501"/>
    <n v="657"/>
    <n v="156"/>
    <s v="Anita Singh"/>
    <x v="24"/>
  </r>
  <r>
    <s v="O1008505"/>
    <d v="2024-06-14T00:00:00"/>
    <x v="2"/>
    <x v="7"/>
    <x v="7"/>
    <x v="1"/>
    <n v="5"/>
    <n v="2020"/>
    <n v="1341"/>
    <n v="10100"/>
    <n v="8759"/>
    <s v=" Vikas Shukla "/>
    <x v="24"/>
  </r>
  <r>
    <s v="O1008506"/>
    <d v="2024-03-21T00:00:00"/>
    <x v="1"/>
    <x v="1"/>
    <x v="6"/>
    <x v="1"/>
    <n v="1"/>
    <n v="6087"/>
    <n v="4428"/>
    <n v="6087"/>
    <n v="1659"/>
    <s v="Meena Das"/>
    <x v="24"/>
  </r>
  <r>
    <s v="O1008507"/>
    <d v="2024-08-20T00:00:00"/>
    <x v="3"/>
    <x v="15"/>
    <x v="5"/>
    <x v="1"/>
    <n v="1"/>
    <n v="1230"/>
    <n v="806"/>
    <n v="1230"/>
    <n v="424"/>
    <s v="Asha Chowdhury"/>
    <x v="24"/>
  </r>
  <r>
    <s v="O1008508"/>
    <d v="2024-04-05T00:00:00"/>
    <x v="2"/>
    <x v="4"/>
    <x v="8"/>
    <x v="1"/>
    <n v="5"/>
    <n v="5279"/>
    <n v="4454"/>
    <n v="26395"/>
    <n v="21941"/>
    <s v="Isha Yadav"/>
    <x v="24"/>
  </r>
  <r>
    <s v="O1008509"/>
    <d v="2024-03-26T00:00:00"/>
    <x v="0"/>
    <x v="3"/>
    <x v="7"/>
    <x v="1"/>
    <n v="5"/>
    <n v="66742"/>
    <n v="58030"/>
    <n v="333710"/>
    <n v="275680"/>
    <s v="Rahul Saxena"/>
    <x v="24"/>
  </r>
  <r>
    <s v="O1008510"/>
    <d v="2024-11-09T00:00:00"/>
    <x v="1"/>
    <x v="14"/>
    <x v="8"/>
    <x v="1"/>
    <n v="6"/>
    <n v="24160"/>
    <n v="17716"/>
    <n v="144960"/>
    <n v="127244"/>
    <s v="Amit Mehta"/>
    <x v="24"/>
  </r>
  <r>
    <s v="O1008513"/>
    <d v="2024-04-12T00:00:00"/>
    <x v="0"/>
    <x v="2"/>
    <x v="5"/>
    <x v="1"/>
    <n v="7"/>
    <n v="17701"/>
    <n v="10946"/>
    <n v="123907"/>
    <n v="112961"/>
    <s v="Deepa Singh"/>
    <x v="24"/>
  </r>
  <r>
    <s v="O1008514"/>
    <d v="2024-07-03T00:00:00"/>
    <x v="1"/>
    <x v="14"/>
    <x v="9"/>
    <x v="1"/>
    <n v="3"/>
    <n v="16559"/>
    <n v="10201"/>
    <n v="49677"/>
    <n v="39476"/>
    <s v="Neha Kumar"/>
    <x v="24"/>
  </r>
  <r>
    <s v="O1008515"/>
    <d v="2024-08-17T00:00:00"/>
    <x v="2"/>
    <x v="7"/>
    <x v="5"/>
    <x v="1"/>
    <n v="1"/>
    <n v="5858"/>
    <n v="4961"/>
    <n v="5858"/>
    <n v="897"/>
    <s v="Neha Bhat"/>
    <x v="24"/>
  </r>
  <r>
    <s v="O1008518"/>
    <d v="2024-06-18T00:00:00"/>
    <x v="2"/>
    <x v="4"/>
    <x v="8"/>
    <x v="1"/>
    <n v="8"/>
    <n v="1201"/>
    <n v="1065"/>
    <n v="9608"/>
    <n v="8543"/>
    <s v="Karan Iyer"/>
    <x v="24"/>
  </r>
  <r>
    <s v="O1008522"/>
    <d v="2024-08-02T00:00:00"/>
    <x v="2"/>
    <x v="11"/>
    <x v="7"/>
    <x v="1"/>
    <n v="1"/>
    <n v="21007"/>
    <n v="15353"/>
    <n v="21007"/>
    <n v="5654"/>
    <s v="Ritu Chowdhury"/>
    <x v="24"/>
  </r>
  <r>
    <s v="O1008524"/>
    <d v="2024-05-01T00:00:00"/>
    <x v="0"/>
    <x v="12"/>
    <x v="11"/>
    <x v="1"/>
    <n v="8"/>
    <n v="14444"/>
    <n v="12045"/>
    <n v="115552"/>
    <n v="103507"/>
    <s v="Rahul Iyer"/>
    <x v="24"/>
  </r>
  <r>
    <s v="O1008525"/>
    <d v="2024-07-15T00:00:00"/>
    <x v="0"/>
    <x v="0"/>
    <x v="6"/>
    <x v="1"/>
    <n v="9"/>
    <n v="11475"/>
    <n v="8037"/>
    <n v="103275"/>
    <n v="95238"/>
    <s v=" Amit Kapoor "/>
    <x v="24"/>
  </r>
  <r>
    <s v="O1008527"/>
    <d v="2024-02-12T00:00:00"/>
    <x v="3"/>
    <x v="8"/>
    <x v="5"/>
    <x v="1"/>
    <n v="5"/>
    <n v="716"/>
    <n v="628"/>
    <n v="3580"/>
    <n v="2952"/>
    <s v="Suresh Shukla"/>
    <x v="24"/>
  </r>
  <r>
    <s v="O1008528"/>
    <d v="2024-04-11T00:00:00"/>
    <x v="2"/>
    <x v="11"/>
    <x v="6"/>
    <x v="1"/>
    <n v="10"/>
    <n v="24181"/>
    <n v="21423"/>
    <n v="241810"/>
    <n v="220387"/>
    <s v="Karan Nair"/>
    <x v="24"/>
  </r>
  <r>
    <s v="O1008530"/>
    <d v="2024-04-03T00:00:00"/>
    <x v="0"/>
    <x v="3"/>
    <x v="10"/>
    <x v="1"/>
    <n v="1"/>
    <n v="942"/>
    <n v="692"/>
    <n v="942"/>
    <n v="250"/>
    <s v="Vikram Bhat"/>
    <x v="24"/>
  </r>
  <r>
    <s v="O1008532"/>
    <d v="2024-12-22T00:00:00"/>
    <x v="3"/>
    <x v="13"/>
    <x v="11"/>
    <x v="1"/>
    <n v="5"/>
    <n v="2365"/>
    <n v="1811"/>
    <n v="11825"/>
    <n v="10014"/>
    <s v="Rohit Khan"/>
    <x v="24"/>
  </r>
  <r>
    <s v="O1008533"/>
    <d v="2024-06-11T00:00:00"/>
    <x v="0"/>
    <x v="3"/>
    <x v="10"/>
    <x v="1"/>
    <n v="5"/>
    <n v="24877"/>
    <n v="18984"/>
    <n v="124385"/>
    <n v="105401"/>
    <s v="Ramesh Nair"/>
    <x v="24"/>
  </r>
  <r>
    <s v="O1008536"/>
    <d v="2024-02-16T00:00:00"/>
    <x v="0"/>
    <x v="2"/>
    <x v="11"/>
    <x v="1"/>
    <n v="7"/>
    <n v="17828"/>
    <n v="10939"/>
    <n v="124796"/>
    <n v="113857"/>
    <s v="Amit Saxena"/>
    <x v="24"/>
  </r>
  <r>
    <s v="O1008537"/>
    <d v="2024-07-23T00:00:00"/>
    <x v="1"/>
    <x v="5"/>
    <x v="7"/>
    <x v="1"/>
    <n v="3"/>
    <n v="12744"/>
    <n v="10463"/>
    <n v="38232"/>
    <n v="27769"/>
    <s v="Asha Shukla"/>
    <x v="24"/>
  </r>
  <r>
    <s v="O1008538"/>
    <d v="2024-08-27T00:00:00"/>
    <x v="3"/>
    <x v="13"/>
    <x v="6"/>
    <x v="1"/>
    <n v="5"/>
    <n v="380"/>
    <n v="243"/>
    <n v="1900"/>
    <n v="1657"/>
    <s v="Deepa Joshi"/>
    <x v="24"/>
  </r>
  <r>
    <s v="O1008541"/>
    <d v="2024-08-10T00:00:00"/>
    <x v="0"/>
    <x v="3"/>
    <x v="7"/>
    <x v="1"/>
    <n v="2"/>
    <n v="1377"/>
    <n v="842"/>
    <n v="2754"/>
    <n v="1912"/>
    <s v="Pooja Bose"/>
    <x v="24"/>
  </r>
  <r>
    <s v="O1008543"/>
    <d v="2024-01-19T00:00:00"/>
    <x v="0"/>
    <x v="0"/>
    <x v="10"/>
    <x v="1"/>
    <n v="4"/>
    <n v="1092"/>
    <n v="677"/>
    <n v="4368"/>
    <n v="3691"/>
    <s v="Pooja Reddy"/>
    <x v="24"/>
  </r>
  <r>
    <s v="O1008544"/>
    <d v="2024-08-12T00:00:00"/>
    <x v="3"/>
    <x v="15"/>
    <x v="9"/>
    <x v="1"/>
    <n v="1"/>
    <n v="1209"/>
    <n v="992"/>
    <n v="1209"/>
    <n v="217"/>
    <s v="Ramesh Bhat"/>
    <x v="24"/>
  </r>
  <r>
    <s v="O1008545"/>
    <d v="2024-08-19T00:00:00"/>
    <x v="3"/>
    <x v="13"/>
    <x v="8"/>
    <x v="1"/>
    <n v="1"/>
    <n v="26155"/>
    <n v="20943"/>
    <n v="26155"/>
    <n v="5212"/>
    <s v="Rahul Shukla"/>
    <x v="24"/>
  </r>
  <r>
    <s v="O1008547"/>
    <d v="2024-05-15T00:00:00"/>
    <x v="0"/>
    <x v="2"/>
    <x v="11"/>
    <x v="1"/>
    <n v="6"/>
    <n v="17068"/>
    <n v="11029"/>
    <n v="102408"/>
    <n v="91379"/>
    <s v="Amit Joshi"/>
    <x v="24"/>
  </r>
  <r>
    <s v="O1008550"/>
    <d v="2024-09-25T00:00:00"/>
    <x v="2"/>
    <x v="11"/>
    <x v="5"/>
    <x v="1"/>
    <n v="1"/>
    <n v="58579"/>
    <n v="47909"/>
    <n v="58579"/>
    <n v="10670"/>
    <s v="Vikas Das"/>
    <x v="24"/>
  </r>
  <r>
    <s v="O1008552"/>
    <d v="2024-04-13T00:00:00"/>
    <x v="2"/>
    <x v="7"/>
    <x v="7"/>
    <x v="1"/>
    <n v="5"/>
    <n v="19490"/>
    <n v="12975"/>
    <n v="97450"/>
    <n v="84475"/>
    <s v="Priya Nair"/>
    <x v="24"/>
  </r>
  <r>
    <s v="O1008554"/>
    <d v="2024-12-02T00:00:00"/>
    <x v="1"/>
    <x v="1"/>
    <x v="5"/>
    <x v="1"/>
    <n v="1"/>
    <n v="5099"/>
    <n v="3775"/>
    <n v="5099"/>
    <n v="1324"/>
    <s v="Ritu Mehta"/>
    <x v="24"/>
  </r>
  <r>
    <s v="O1008555"/>
    <d v="2024-06-03T00:00:00"/>
    <x v="1"/>
    <x v="10"/>
    <x v="10"/>
    <x v="1"/>
    <n v="1"/>
    <n v="74408"/>
    <n v="60170"/>
    <n v="74408"/>
    <n v="14238"/>
    <s v="Sneha Sharma"/>
    <x v="24"/>
  </r>
  <r>
    <s v="O1008557"/>
    <d v="2024-06-26T00:00:00"/>
    <x v="1"/>
    <x v="1"/>
    <x v="8"/>
    <x v="1"/>
    <n v="5"/>
    <n v="1993"/>
    <n v="1240"/>
    <n v="9965"/>
    <n v="8725"/>
    <s v="Suresh Nair"/>
    <x v="24"/>
  </r>
  <r>
    <s v="O1008558"/>
    <d v="2024-04-12T00:00:00"/>
    <x v="0"/>
    <x v="3"/>
    <x v="10"/>
    <x v="1"/>
    <n v="6"/>
    <n v="14271"/>
    <n v="10336"/>
    <n v="85626"/>
    <n v="75290"/>
    <s v="Anita Singh"/>
    <x v="24"/>
  </r>
  <r>
    <s v="O1008559"/>
    <d v="2024-06-14T00:00:00"/>
    <x v="1"/>
    <x v="10"/>
    <x v="11"/>
    <x v="1"/>
    <n v="1"/>
    <n v="872"/>
    <n v="688"/>
    <n v="872"/>
    <n v="184"/>
    <s v="Vikram Khan"/>
    <x v="24"/>
  </r>
  <r>
    <s v="O1008563"/>
    <d v="2024-09-19T00:00:00"/>
    <x v="3"/>
    <x v="8"/>
    <x v="9"/>
    <x v="1"/>
    <n v="6"/>
    <n v="809"/>
    <n v="695"/>
    <n v="4854"/>
    <n v="4159"/>
    <s v="Neha Kapoor"/>
    <x v="24"/>
  </r>
  <r>
    <s v="O1008564"/>
    <d v="2024-10-23T00:00:00"/>
    <x v="3"/>
    <x v="15"/>
    <x v="7"/>
    <x v="1"/>
    <n v="6"/>
    <n v="32633"/>
    <n v="25375"/>
    <n v="195798"/>
    <n v="170423"/>
    <s v="Vikram Kapoor"/>
    <x v="24"/>
  </r>
  <r>
    <s v="O1008565"/>
    <d v="2024-01-06T00:00:00"/>
    <x v="1"/>
    <x v="5"/>
    <x v="6"/>
    <x v="1"/>
    <n v="6"/>
    <n v="6238"/>
    <n v="3919"/>
    <n v="37428"/>
    <n v="33509"/>
    <s v="Rohit Chowdhury"/>
    <x v="24"/>
  </r>
  <r>
    <s v="O1008570"/>
    <d v="2024-08-12T00:00:00"/>
    <x v="3"/>
    <x v="15"/>
    <x v="7"/>
    <x v="1"/>
    <n v="3"/>
    <n v="10797"/>
    <n v="8525"/>
    <n v="32391"/>
    <n v="23866"/>
    <s v="Ramesh Patel"/>
    <x v="24"/>
  </r>
  <r>
    <s v="O1008571"/>
    <d v="2024-04-30T00:00:00"/>
    <x v="1"/>
    <x v="14"/>
    <x v="10"/>
    <x v="1"/>
    <n v="6"/>
    <n v="1302"/>
    <n v="1116"/>
    <n v="7812"/>
    <n v="6696"/>
    <s v="Asha Singh"/>
    <x v="24"/>
  </r>
  <r>
    <s v="O1008573"/>
    <d v="2024-08-27T00:00:00"/>
    <x v="3"/>
    <x v="8"/>
    <x v="5"/>
    <x v="1"/>
    <n v="2"/>
    <n v="14045"/>
    <n v="9037"/>
    <n v="28090"/>
    <n v="19053"/>
    <s v="Ritu Bose"/>
    <x v="24"/>
  </r>
  <r>
    <s v="O1008574"/>
    <d v="2024-11-03T00:00:00"/>
    <x v="0"/>
    <x v="12"/>
    <x v="11"/>
    <x v="1"/>
    <n v="10"/>
    <n v="597"/>
    <n v="508"/>
    <n v="5970"/>
    <n v="5462"/>
    <s v="Manoj Gupta"/>
    <x v="24"/>
  </r>
  <r>
    <s v="O1008575"/>
    <d v="2024-02-16T00:00:00"/>
    <x v="2"/>
    <x v="7"/>
    <x v="9"/>
    <x v="1"/>
    <n v="9"/>
    <n v="663"/>
    <n v="495"/>
    <n v="5967"/>
    <n v="5472"/>
    <s v="Vikram Bose"/>
    <x v="24"/>
  </r>
  <r>
    <s v="O1008577"/>
    <d v="2024-08-25T00:00:00"/>
    <x v="0"/>
    <x v="3"/>
    <x v="9"/>
    <x v="1"/>
    <n v="2"/>
    <n v="1405"/>
    <n v="1171"/>
    <n v="2810"/>
    <n v="1639"/>
    <s v="Rohit Bose"/>
    <x v="24"/>
  </r>
  <r>
    <s v="O1008580"/>
    <d v="2024-11-10T00:00:00"/>
    <x v="1"/>
    <x v="14"/>
    <x v="11"/>
    <x v="1"/>
    <n v="8"/>
    <n v="9231"/>
    <n v="6570"/>
    <n v="73848"/>
    <n v="67278"/>
    <s v="Priya Mehta"/>
    <x v="24"/>
  </r>
  <r>
    <s v="O1008581"/>
    <d v="2024-01-03T00:00:00"/>
    <x v="1"/>
    <x v="14"/>
    <x v="9"/>
    <x v="1"/>
    <n v="1"/>
    <n v="7019"/>
    <n v="5260"/>
    <n v="7019"/>
    <n v="1759"/>
    <s v="Manoj Nair"/>
    <x v="24"/>
  </r>
  <r>
    <s v="O1008583"/>
    <d v="2024-05-30T00:00:00"/>
    <x v="3"/>
    <x v="15"/>
    <x v="11"/>
    <x v="1"/>
    <n v="1"/>
    <n v="37437"/>
    <n v="26380"/>
    <n v="37437"/>
    <n v="11057"/>
    <s v="Rahul Shukla"/>
    <x v="24"/>
  </r>
  <r>
    <s v="O1008586"/>
    <d v="2024-09-29T00:00:00"/>
    <x v="1"/>
    <x v="5"/>
    <x v="11"/>
    <x v="1"/>
    <n v="1"/>
    <n v="11215"/>
    <n v="8678"/>
    <n v="11215"/>
    <n v="2537"/>
    <s v="Neha Kumar"/>
    <x v="24"/>
  </r>
  <r>
    <s v="O1008587"/>
    <d v="2024-01-12T00:00:00"/>
    <x v="3"/>
    <x v="15"/>
    <x v="9"/>
    <x v="1"/>
    <n v="1"/>
    <n v="748"/>
    <n v="571"/>
    <n v="748"/>
    <n v="177"/>
    <s v="Rohit Nair"/>
    <x v="24"/>
  </r>
  <r>
    <s v="O1008592"/>
    <d v="2024-02-09T00:00:00"/>
    <x v="1"/>
    <x v="5"/>
    <x v="8"/>
    <x v="1"/>
    <n v="5"/>
    <n v="4097"/>
    <n v="3226"/>
    <n v="20485"/>
    <n v="17259"/>
    <s v="Vikas Chowdhury"/>
    <x v="24"/>
  </r>
  <r>
    <s v="O1008593"/>
    <d v="2024-08-08T00:00:00"/>
    <x v="1"/>
    <x v="1"/>
    <x v="9"/>
    <x v="1"/>
    <n v="3"/>
    <n v="30448"/>
    <n v="25865"/>
    <n v="91344"/>
    <n v="65479"/>
    <s v="Manoj Shukla"/>
    <x v="24"/>
  </r>
  <r>
    <s v="O1008594"/>
    <d v="2024-04-09T00:00:00"/>
    <x v="3"/>
    <x v="8"/>
    <x v="5"/>
    <x v="1"/>
    <n v="4"/>
    <n v="6155"/>
    <n v="4457"/>
    <n v="24620"/>
    <n v="20163"/>
    <s v="Manoj Gupta"/>
    <x v="24"/>
  </r>
  <r>
    <s v="O1008596"/>
    <d v="2024-06-07T00:00:00"/>
    <x v="0"/>
    <x v="3"/>
    <x v="8"/>
    <x v="1"/>
    <n v="2"/>
    <n v="18122"/>
    <n v="10923"/>
    <n v="36244"/>
    <n v="25321"/>
    <s v="Vikas Saxena"/>
    <x v="24"/>
  </r>
  <r>
    <s v="O1008597"/>
    <d v="2024-12-08T00:00:00"/>
    <x v="1"/>
    <x v="1"/>
    <x v="6"/>
    <x v="1"/>
    <n v="5"/>
    <n v="11079"/>
    <n v="8133"/>
    <n v="55395"/>
    <n v="47262"/>
    <s v="Neha Das"/>
    <x v="24"/>
  </r>
  <r>
    <s v="O1008598"/>
    <d v="2024-09-04T00:00:00"/>
    <x v="1"/>
    <x v="14"/>
    <x v="11"/>
    <x v="1"/>
    <n v="2"/>
    <n v="25915"/>
    <n v="23128"/>
    <n v="51830"/>
    <n v="28702"/>
    <s v="Suresh Mehta"/>
    <x v="24"/>
  </r>
  <r>
    <s v="O1008599"/>
    <d v="2024-10-05T00:00:00"/>
    <x v="0"/>
    <x v="12"/>
    <x v="10"/>
    <x v="1"/>
    <n v="7"/>
    <n v="1171"/>
    <n v="1044"/>
    <n v="8197"/>
    <n v="7153"/>
    <s v="Sneha Joshi"/>
    <x v="24"/>
  </r>
  <r>
    <s v="O1008601"/>
    <d v="2024-06-04T00:00:00"/>
    <x v="0"/>
    <x v="2"/>
    <x v="8"/>
    <x v="1"/>
    <n v="7"/>
    <n v="14348"/>
    <n v="12408"/>
    <n v="100436"/>
    <n v="88028"/>
    <s v="Neha Gupta"/>
    <x v="24"/>
  </r>
  <r>
    <s v="O1008602"/>
    <d v="2024-11-19T00:00:00"/>
    <x v="2"/>
    <x v="6"/>
    <x v="6"/>
    <x v="1"/>
    <n v="5"/>
    <n v="48170"/>
    <n v="28946"/>
    <n v="240850"/>
    <n v="211904"/>
    <s v="Rahul Nair"/>
    <x v="24"/>
  </r>
  <r>
    <s v="O1008603"/>
    <d v="2024-12-02T00:00:00"/>
    <x v="0"/>
    <x v="0"/>
    <x v="5"/>
    <x v="1"/>
    <n v="5"/>
    <n v="1458"/>
    <n v="1188"/>
    <n v="7290"/>
    <n v="6102"/>
    <s v="Manoj Singh"/>
    <x v="24"/>
  </r>
  <r>
    <s v="O1008605"/>
    <d v="2024-06-21T00:00:00"/>
    <x v="1"/>
    <x v="5"/>
    <x v="7"/>
    <x v="1"/>
    <n v="1"/>
    <n v="22421"/>
    <n v="16524"/>
    <n v="22421"/>
    <n v="5897"/>
    <s v="Anita Mehta"/>
    <x v="24"/>
  </r>
  <r>
    <s v="O1008606"/>
    <d v="2024-01-12T00:00:00"/>
    <x v="2"/>
    <x v="11"/>
    <x v="9"/>
    <x v="1"/>
    <n v="6"/>
    <n v="14590"/>
    <n v="11407"/>
    <n v="87540"/>
    <n v="76133"/>
    <s v="Isha Singh"/>
    <x v="24"/>
  </r>
  <r>
    <s v="O1008608"/>
    <d v="2024-07-25T00:00:00"/>
    <x v="2"/>
    <x v="11"/>
    <x v="8"/>
    <x v="1"/>
    <n v="1"/>
    <n v="26432"/>
    <n v="16375"/>
    <n v="26432"/>
    <n v="10057"/>
    <s v="Pooja Gupta"/>
    <x v="24"/>
  </r>
  <r>
    <s v="O1008612"/>
    <d v="2024-05-25T00:00:00"/>
    <x v="2"/>
    <x v="11"/>
    <x v="9"/>
    <x v="1"/>
    <n v="1"/>
    <n v="3170"/>
    <n v="2536"/>
    <n v="3170"/>
    <n v="634"/>
    <s v="Vikram Saxena"/>
    <x v="24"/>
  </r>
  <r>
    <s v="O1008613"/>
    <d v="2024-10-11T00:00:00"/>
    <x v="0"/>
    <x v="0"/>
    <x v="10"/>
    <x v="1"/>
    <n v="1"/>
    <n v="649"/>
    <n v="409"/>
    <n v="649"/>
    <n v="240"/>
    <s v="Suresh Patel"/>
    <x v="24"/>
  </r>
  <r>
    <s v="O1008614"/>
    <d v="2024-05-17T00:00:00"/>
    <x v="2"/>
    <x v="6"/>
    <x v="6"/>
    <x v="1"/>
    <n v="1"/>
    <n v="60487"/>
    <n v="42382"/>
    <n v="60487"/>
    <n v="18105"/>
    <s v="Sneha Yadav"/>
    <x v="24"/>
  </r>
  <r>
    <s v="O1008616"/>
    <d v="2024-05-16T00:00:00"/>
    <x v="1"/>
    <x v="10"/>
    <x v="5"/>
    <x v="1"/>
    <n v="4"/>
    <n v="7734"/>
    <n v="6266"/>
    <n v="30936"/>
    <n v="24670"/>
    <s v="Manoj Mehta"/>
    <x v="24"/>
  </r>
  <r>
    <s v="O1008617"/>
    <d v="2024-11-09T00:00:00"/>
    <x v="2"/>
    <x v="7"/>
    <x v="11"/>
    <x v="1"/>
    <n v="4"/>
    <n v="41234"/>
    <n v="27208"/>
    <n v="164936"/>
    <n v="137728"/>
    <s v="Vikas Yadav"/>
    <x v="24"/>
  </r>
  <r>
    <s v="O1008618"/>
    <d v="2024-08-24T00:00:00"/>
    <x v="0"/>
    <x v="12"/>
    <x v="7"/>
    <x v="1"/>
    <n v="1"/>
    <n v="941"/>
    <n v="591"/>
    <n v="941"/>
    <n v="350"/>
    <s v="Ramesh Khan"/>
    <x v="24"/>
  </r>
  <r>
    <s v="O1008620"/>
    <d v="2024-07-02T00:00:00"/>
    <x v="0"/>
    <x v="2"/>
    <x v="8"/>
    <x v="1"/>
    <n v="150"/>
    <n v="24604"/>
    <n v="20751"/>
    <n v="3690600"/>
    <n v="3669849"/>
    <s v="Rohit Bose"/>
    <x v="24"/>
  </r>
  <r>
    <s v="O1008621"/>
    <d v="2024-08-09T00:00:00"/>
    <x v="2"/>
    <x v="4"/>
    <x v="11"/>
    <x v="1"/>
    <n v="4"/>
    <n v="6533"/>
    <n v="5350"/>
    <n v="26132"/>
    <n v="20782"/>
    <s v="Manoj Kapoor"/>
    <x v="24"/>
  </r>
  <r>
    <s v="O1008623"/>
    <d v="2024-10-04T00:00:00"/>
    <x v="2"/>
    <x v="11"/>
    <x v="8"/>
    <x v="1"/>
    <n v="2"/>
    <n v="11637"/>
    <n v="9464"/>
    <n v="23274"/>
    <n v="13810"/>
    <s v="Asha Iyer"/>
    <x v="24"/>
  </r>
  <r>
    <s v="O1008626"/>
    <d v="2024-02-08T00:00:00"/>
    <x v="1"/>
    <x v="5"/>
    <x v="11"/>
    <x v="1"/>
    <n v="5"/>
    <n v="23237"/>
    <n v="17791"/>
    <n v="116185"/>
    <n v="98394"/>
    <s v="Amit Iyer"/>
    <x v="24"/>
  </r>
  <r>
    <s v="O1008627"/>
    <d v="2024-05-30T00:00:00"/>
    <x v="2"/>
    <x v="7"/>
    <x v="5"/>
    <x v="1"/>
    <n v="7"/>
    <n v="2120"/>
    <n v="1708"/>
    <n v="14840"/>
    <n v="13132"/>
    <s v="Ritu Bhat"/>
    <x v="24"/>
  </r>
  <r>
    <s v="O1008628"/>
    <d v="2024-06-10T00:00:00"/>
    <x v="3"/>
    <x v="8"/>
    <x v="11"/>
    <x v="1"/>
    <n v="4"/>
    <n v="1156"/>
    <n v="993"/>
    <n v="4624"/>
    <n v="3631"/>
    <s v="ASHA REDDY"/>
    <x v="24"/>
  </r>
  <r>
    <s v="O1008629"/>
    <d v="2024-10-08T00:00:00"/>
    <x v="2"/>
    <x v="11"/>
    <x v="8"/>
    <x v="1"/>
    <n v="5"/>
    <n v="800"/>
    <n v="707"/>
    <n v="4000"/>
    <n v="3293"/>
    <s v=" Asha Verma "/>
    <x v="24"/>
  </r>
  <r>
    <s v="O1008630"/>
    <d v="2024-12-08T00:00:00"/>
    <x v="3"/>
    <x v="15"/>
    <x v="7"/>
    <x v="1"/>
    <n v="10"/>
    <n v="15685"/>
    <n v="11750"/>
    <n v="156850"/>
    <n v="145100"/>
    <s v="Amit Sharma"/>
    <x v="24"/>
  </r>
  <r>
    <s v="O1008635"/>
    <d v="2024-05-29T00:00:00"/>
    <x v="2"/>
    <x v="11"/>
    <x v="10"/>
    <x v="1"/>
    <n v="5"/>
    <n v="7434"/>
    <n v="4946"/>
    <n v="37170"/>
    <n v="32224"/>
    <s v="Manoj Bhat"/>
    <x v="24"/>
  </r>
  <r>
    <s v="O1008636"/>
    <d v="2024-08-31T00:00:00"/>
    <x v="2"/>
    <x v="4"/>
    <x v="10"/>
    <x v="1"/>
    <n v="3"/>
    <n v="1496"/>
    <n v="1024"/>
    <n v="4488"/>
    <n v="3464"/>
    <s v="Deepa Bhat"/>
    <x v="24"/>
  </r>
  <r>
    <s v="O1008638"/>
    <d v="2024-10-25T00:00:00"/>
    <x v="0"/>
    <x v="0"/>
    <x v="5"/>
    <x v="1"/>
    <n v="5"/>
    <n v="2091"/>
    <n v="1511"/>
    <n v="10455"/>
    <n v="8944"/>
    <s v="Karan Singh"/>
    <x v="24"/>
  </r>
  <r>
    <s v="O1008640"/>
    <d v="2024-06-18T00:00:00"/>
    <x v="0"/>
    <x v="0"/>
    <x v="11"/>
    <x v="1"/>
    <n v="1"/>
    <n v="27413"/>
    <n v="21731"/>
    <n v="27413"/>
    <n v="5682"/>
    <s v="Deepa Bhat"/>
    <x v="24"/>
  </r>
  <r>
    <s v="O1008641"/>
    <d v="2024-11-12T00:00:00"/>
    <x v="0"/>
    <x v="12"/>
    <x v="11"/>
    <x v="1"/>
    <n v="2"/>
    <n v="5317"/>
    <n v="3639"/>
    <n v="10634"/>
    <n v="6995"/>
    <s v="Amit Bose"/>
    <x v="24"/>
  </r>
  <r>
    <s v="O1008643"/>
    <d v="2024-05-06T00:00:00"/>
    <x v="1"/>
    <x v="1"/>
    <x v="11"/>
    <x v="1"/>
    <n v="7"/>
    <n v="406"/>
    <n v="345"/>
    <n v="2842"/>
    <n v="2497"/>
    <s v="Vikas Khan"/>
    <x v="24"/>
  </r>
  <r>
    <s v="O1008645"/>
    <d v="2024-03-13T00:00:00"/>
    <x v="1"/>
    <x v="10"/>
    <x v="10"/>
    <x v="1"/>
    <n v="1"/>
    <n v="1346"/>
    <n v="825"/>
    <n v="1346"/>
    <n v="521"/>
    <s v="Rohit Iyer"/>
    <x v="24"/>
  </r>
  <r>
    <s v="O1008647"/>
    <d v="2024-02-16T00:00:00"/>
    <x v="2"/>
    <x v="11"/>
    <x v="11"/>
    <x v="1"/>
    <n v="4"/>
    <n v="14684"/>
    <n v="10186"/>
    <n v="58736"/>
    <n v="48550"/>
    <s v="Meena Singh"/>
    <x v="24"/>
  </r>
  <r>
    <s v="O1008648"/>
    <d v="2024-03-24T00:00:00"/>
    <x v="2"/>
    <x v="6"/>
    <x v="7"/>
    <x v="1"/>
    <n v="3"/>
    <n v="2538"/>
    <n v="1664"/>
    <n v="7614"/>
    <n v="5950"/>
    <s v="Meena Shukla"/>
    <x v="24"/>
  </r>
  <r>
    <s v="O1008649"/>
    <d v="2024-04-15T00:00:00"/>
    <x v="2"/>
    <x v="7"/>
    <x v="9"/>
    <x v="1"/>
    <n v="5"/>
    <n v="30943"/>
    <n v="22313"/>
    <n v="154715"/>
    <n v="132402"/>
    <s v="Ritu Nair"/>
    <x v="24"/>
  </r>
  <r>
    <s v="O1008650"/>
    <d v="2024-06-13T00:00:00"/>
    <x v="3"/>
    <x v="8"/>
    <x v="9"/>
    <x v="1"/>
    <n v="3"/>
    <n v="403"/>
    <n v="245"/>
    <n v="1209"/>
    <n v="964"/>
    <s v="Ramesh Iyer"/>
    <x v="24"/>
  </r>
  <r>
    <s v="O1008653"/>
    <d v="2024-03-30T00:00:00"/>
    <x v="1"/>
    <x v="5"/>
    <x v="6"/>
    <x v="1"/>
    <n v="9"/>
    <n v="68730"/>
    <n v="56892"/>
    <n v="618570"/>
    <n v="561678"/>
    <s v="Isha Yadav"/>
    <x v="24"/>
  </r>
  <r>
    <s v="O1008661"/>
    <d v="2024-01-25T00:00:00"/>
    <x v="0"/>
    <x v="0"/>
    <x v="6"/>
    <x v="1"/>
    <n v="3"/>
    <n v="19608"/>
    <n v="14793"/>
    <n v="58824"/>
    <n v="44031"/>
    <s v="Ritu Saxena"/>
    <x v="24"/>
  </r>
  <r>
    <s v="O1008662"/>
    <d v="2024-12-07T00:00:00"/>
    <x v="0"/>
    <x v="2"/>
    <x v="10"/>
    <x v="1"/>
    <n v="6"/>
    <n v="433"/>
    <n v="356"/>
    <n v="2598"/>
    <n v="2242"/>
    <s v="Ritu Verma"/>
    <x v="24"/>
  </r>
  <r>
    <s v="O1008663"/>
    <d v="2024-10-04T00:00:00"/>
    <x v="3"/>
    <x v="15"/>
    <x v="7"/>
    <x v="1"/>
    <n v="1"/>
    <n v="2214"/>
    <n v="1807"/>
    <n v="2214"/>
    <n v="407"/>
    <s v="Vikas Iyer"/>
    <x v="24"/>
  </r>
  <r>
    <s v="O1008665"/>
    <d v="2024-12-20T00:00:00"/>
    <x v="1"/>
    <x v="5"/>
    <x v="9"/>
    <x v="1"/>
    <n v="4"/>
    <n v="27714"/>
    <n v="22962"/>
    <n v="110856"/>
    <n v="87894"/>
    <s v="Priya Saxena"/>
    <x v="24"/>
  </r>
  <r>
    <s v="O1008669"/>
    <d v="2024-12-05T00:00:00"/>
    <x v="2"/>
    <x v="7"/>
    <x v="11"/>
    <x v="1"/>
    <n v="1"/>
    <n v="1510"/>
    <n v="1276"/>
    <n v="1510"/>
    <n v="234"/>
    <s v="Manoj Joshi"/>
    <x v="24"/>
  </r>
  <r>
    <s v="O1008673"/>
    <d v="2024-05-20T00:00:00"/>
    <x v="0"/>
    <x v="2"/>
    <x v="11"/>
    <x v="1"/>
    <n v="6"/>
    <n v="37904"/>
    <n v="29482"/>
    <n v="227424"/>
    <n v="197942"/>
    <s v="Asha Iyer"/>
    <x v="24"/>
  </r>
  <r>
    <s v="O1008674"/>
    <d v="2024-07-05T00:00:00"/>
    <x v="1"/>
    <x v="10"/>
    <x v="9"/>
    <x v="1"/>
    <n v="4"/>
    <n v="736"/>
    <n v="627"/>
    <n v="2944"/>
    <n v="2317"/>
    <s v="Anita Khan"/>
    <x v="24"/>
  </r>
  <r>
    <s v="O1008675"/>
    <d v="2024-03-28T00:00:00"/>
    <x v="1"/>
    <x v="1"/>
    <x v="7"/>
    <x v="1"/>
    <n v="6"/>
    <n v="1941"/>
    <n v="1336"/>
    <n v="11646"/>
    <n v="10310"/>
    <s v="Vikram Mehta"/>
    <x v="24"/>
  </r>
  <r>
    <s v="O1008681"/>
    <d v="2024-09-20T00:00:00"/>
    <x v="1"/>
    <x v="1"/>
    <x v="6"/>
    <x v="1"/>
    <n v="9"/>
    <n v="2159"/>
    <n v="1789"/>
    <n v="19431"/>
    <n v="17642"/>
    <s v="Manoj Iyer"/>
    <x v="24"/>
  </r>
  <r>
    <s v="O1008684"/>
    <d v="2024-05-17T00:00:00"/>
    <x v="3"/>
    <x v="8"/>
    <x v="5"/>
    <x v="1"/>
    <n v="10"/>
    <n v="4410"/>
    <n v="2861"/>
    <n v="44100"/>
    <n v="41239"/>
    <s v="Isha Yadav"/>
    <x v="24"/>
  </r>
  <r>
    <s v="O1008686"/>
    <d v="2024-05-17T00:00:00"/>
    <x v="1"/>
    <x v="14"/>
    <x v="6"/>
    <x v="1"/>
    <n v="1"/>
    <n v="1208"/>
    <n v="827"/>
    <n v="1208"/>
    <n v="381"/>
    <s v="Rahul Iyer"/>
    <x v="24"/>
  </r>
  <r>
    <s v="O1008687"/>
    <d v="2024-03-08T00:00:00"/>
    <x v="0"/>
    <x v="2"/>
    <x v="9"/>
    <x v="1"/>
    <n v="1"/>
    <n v="991"/>
    <n v="873"/>
    <n v="991"/>
    <n v="118"/>
    <s v="Isha Bose"/>
    <x v="24"/>
  </r>
  <r>
    <s v="O1008688"/>
    <d v="2024-02-28T00:00:00"/>
    <x v="2"/>
    <x v="4"/>
    <x v="8"/>
    <x v="1"/>
    <n v="7"/>
    <n v="2422"/>
    <n v="1967"/>
    <n v="16954"/>
    <n v="14987"/>
    <s v="Vikas Kumar"/>
    <x v="24"/>
  </r>
  <r>
    <s v="O1008691"/>
    <d v="2024-04-11T00:00:00"/>
    <x v="0"/>
    <x v="3"/>
    <x v="6"/>
    <x v="1"/>
    <n v="1"/>
    <n v="17698"/>
    <n v="12567"/>
    <n v="17698"/>
    <n v="5131"/>
    <s v="Karan Iyer"/>
    <x v="24"/>
  </r>
  <r>
    <s v="O1008695"/>
    <d v="2024-12-17T00:00:00"/>
    <x v="3"/>
    <x v="15"/>
    <x v="10"/>
    <x v="1"/>
    <n v="5"/>
    <n v="14280"/>
    <n v="9990"/>
    <n v="71400"/>
    <n v="61410"/>
    <s v="Manoj Chowdhury"/>
    <x v="24"/>
  </r>
  <r>
    <s v="O1008696"/>
    <d v="2024-10-31T00:00:00"/>
    <x v="2"/>
    <x v="4"/>
    <x v="9"/>
    <x v="1"/>
    <n v="1"/>
    <n v="3538"/>
    <n v="2126"/>
    <n v="3538"/>
    <n v="1412"/>
    <s v="Vikas Khan"/>
    <x v="24"/>
  </r>
  <r>
    <s v="O1008697"/>
    <d v="2024-02-04T00:00:00"/>
    <x v="2"/>
    <x v="4"/>
    <x v="11"/>
    <x v="1"/>
    <n v="8"/>
    <n v="729"/>
    <n v="633"/>
    <n v="5832"/>
    <n v="5199"/>
    <s v="Amit Joshi"/>
    <x v="24"/>
  </r>
  <r>
    <s v="O1008701"/>
    <d v="2024-03-31T00:00:00"/>
    <x v="1"/>
    <x v="14"/>
    <x v="5"/>
    <x v="1"/>
    <n v="7"/>
    <n v="4136"/>
    <n v="2809"/>
    <n v="28952"/>
    <n v="26143"/>
    <s v="Sneha Kumar"/>
    <x v="24"/>
  </r>
  <r>
    <s v="O1008702"/>
    <d v="2024-10-28T00:00:00"/>
    <x v="0"/>
    <x v="2"/>
    <x v="9"/>
    <x v="1"/>
    <n v="7"/>
    <n v="7939"/>
    <n v="6526"/>
    <n v="55573"/>
    <n v="49047"/>
    <s v="Ritu Gupta"/>
    <x v="24"/>
  </r>
  <r>
    <s v="O1008703"/>
    <d v="2024-12-26T00:00:00"/>
    <x v="3"/>
    <x v="8"/>
    <x v="10"/>
    <x v="1"/>
    <n v="1"/>
    <n v="8422"/>
    <n v="6554"/>
    <n v="8422"/>
    <n v="1868"/>
    <s v="Meena Yadav"/>
    <x v="24"/>
  </r>
  <r>
    <s v="O1008705"/>
    <d v="2024-01-22T00:00:00"/>
    <x v="2"/>
    <x v="4"/>
    <x v="10"/>
    <x v="1"/>
    <n v="5"/>
    <n v="581"/>
    <n v="445"/>
    <n v="2905"/>
    <n v="2460"/>
    <s v="Isha Joshi"/>
    <x v="24"/>
  </r>
  <r>
    <s v="O1008706"/>
    <d v="2024-01-19T00:00:00"/>
    <x v="3"/>
    <x v="8"/>
    <x v="10"/>
    <x v="1"/>
    <n v="6"/>
    <n v="933"/>
    <n v="613"/>
    <n v="5598"/>
    <n v="4985"/>
    <s v=" Neha Sharma "/>
    <x v="24"/>
  </r>
  <r>
    <s v="O1008707"/>
    <d v="2024-01-21T00:00:00"/>
    <x v="0"/>
    <x v="2"/>
    <x v="11"/>
    <x v="1"/>
    <n v="8"/>
    <n v="18658"/>
    <n v="11499"/>
    <n v="149264"/>
    <n v="137765"/>
    <s v="Ramesh Yadav"/>
    <x v="24"/>
  </r>
  <r>
    <s v="O1008708"/>
    <d v="2024-04-07T00:00:00"/>
    <x v="2"/>
    <x v="7"/>
    <x v="7"/>
    <x v="1"/>
    <n v="10"/>
    <n v="1933"/>
    <n v="1687"/>
    <n v="19330"/>
    <n v="17643"/>
    <s v="Amit Das"/>
    <x v="24"/>
  </r>
  <r>
    <s v="O1008710"/>
    <d v="2024-11-12T00:00:00"/>
    <x v="1"/>
    <x v="1"/>
    <x v="11"/>
    <x v="1"/>
    <n v="7"/>
    <n v="26387"/>
    <n v="18255"/>
    <n v="184709"/>
    <n v="166454"/>
    <s v="Neha Bhat"/>
    <x v="24"/>
  </r>
  <r>
    <s v="O1008712"/>
    <d v="2024-04-18T00:00:00"/>
    <x v="3"/>
    <x v="15"/>
    <x v="11"/>
    <x v="1"/>
    <n v="4"/>
    <n v="10599"/>
    <n v="7512"/>
    <n v="42396"/>
    <n v="34884"/>
    <s v="Vikas Nair"/>
    <x v="24"/>
  </r>
  <r>
    <s v="O1008713"/>
    <d v="2024-04-05T00:00:00"/>
    <x v="2"/>
    <x v="11"/>
    <x v="8"/>
    <x v="1"/>
    <n v="3"/>
    <n v="10845"/>
    <n v="7297"/>
    <n v="32535"/>
    <n v="25238"/>
    <s v="Ramesh Khan"/>
    <x v="24"/>
  </r>
  <r>
    <s v="O1008715"/>
    <d v="2024-07-09T00:00:00"/>
    <x v="1"/>
    <x v="10"/>
    <x v="7"/>
    <x v="1"/>
    <n v="7"/>
    <n v="1941"/>
    <n v="1343"/>
    <n v="13587"/>
    <n v="12244"/>
    <s v="Deepa Chowdhury"/>
    <x v="24"/>
  </r>
  <r>
    <s v="O1008716"/>
    <d v="2024-10-17T00:00:00"/>
    <x v="3"/>
    <x v="9"/>
    <x v="11"/>
    <x v="1"/>
    <n v="8"/>
    <n v="23240"/>
    <n v="18172"/>
    <n v="185920"/>
    <n v="167748"/>
    <s v="Sakshi Verma"/>
    <x v="24"/>
  </r>
  <r>
    <s v="O1008718"/>
    <d v="2024-04-25T00:00:00"/>
    <x v="3"/>
    <x v="15"/>
    <x v="9"/>
    <x v="1"/>
    <n v="5"/>
    <n v="5118"/>
    <n v="3278"/>
    <n v="25590"/>
    <n v="22312"/>
    <s v="Deepa Das"/>
    <x v="24"/>
  </r>
  <r>
    <s v="O1008720"/>
    <d v="2024-10-02T00:00:00"/>
    <x v="2"/>
    <x v="11"/>
    <x v="6"/>
    <x v="1"/>
    <n v="9"/>
    <n v="16175"/>
    <n v="12874"/>
    <n v="145575"/>
    <n v="132701"/>
    <s v="Ritu Bose"/>
    <x v="24"/>
  </r>
  <r>
    <s v="O1008721"/>
    <d v="2024-08-26T00:00:00"/>
    <x v="2"/>
    <x v="4"/>
    <x v="6"/>
    <x v="1"/>
    <n v="5"/>
    <n v="28815"/>
    <n v="22118"/>
    <n v="144075"/>
    <n v="121957"/>
    <s v="Deepa Reddy"/>
    <x v="24"/>
  </r>
  <r>
    <s v="O1008722"/>
    <d v="2024-05-02T00:00:00"/>
    <x v="0"/>
    <x v="3"/>
    <x v="11"/>
    <x v="1"/>
    <n v="6"/>
    <n v="6440"/>
    <n v="4981"/>
    <n v="38640"/>
    <n v="33659"/>
    <s v="Suresh Patel"/>
    <x v="24"/>
  </r>
  <r>
    <s v="O1008723"/>
    <d v="2024-12-02T00:00:00"/>
    <x v="3"/>
    <x v="9"/>
    <x v="5"/>
    <x v="1"/>
    <n v="1"/>
    <n v="7525"/>
    <n v="4866"/>
    <n v="7525"/>
    <n v="2659"/>
    <s v="Pooja Bhat"/>
    <x v="24"/>
  </r>
  <r>
    <s v="O1008725"/>
    <d v="2024-11-20T00:00:00"/>
    <x v="2"/>
    <x v="6"/>
    <x v="11"/>
    <x v="1"/>
    <n v="1"/>
    <n v="8799"/>
    <n v="6700"/>
    <n v="8799"/>
    <n v="2099"/>
    <s v="Karan Gupta"/>
    <x v="24"/>
  </r>
  <r>
    <s v="O1008726"/>
    <d v="2024-11-11T00:00:00"/>
    <x v="2"/>
    <x v="7"/>
    <x v="8"/>
    <x v="1"/>
    <n v="5"/>
    <n v="890"/>
    <n v="795"/>
    <n v="4450"/>
    <n v="3655"/>
    <s v="Vikram Bhat"/>
    <x v="24"/>
  </r>
  <r>
    <s v="O1008727"/>
    <d v="2024-11-30T00:00:00"/>
    <x v="1"/>
    <x v="10"/>
    <x v="5"/>
    <x v="1"/>
    <n v="8"/>
    <n v="603"/>
    <n v="531"/>
    <n v="4824"/>
    <n v="4293"/>
    <s v="Ritu Kapoor"/>
    <x v="24"/>
  </r>
  <r>
    <s v="O1008728"/>
    <d v="2024-12-02T00:00:00"/>
    <x v="0"/>
    <x v="12"/>
    <x v="7"/>
    <x v="1"/>
    <n v="2"/>
    <n v="2417"/>
    <n v="1748"/>
    <n v="4834"/>
    <n v="3086"/>
    <s v="Rahul Das"/>
    <x v="24"/>
  </r>
  <r>
    <s v="O1008730"/>
    <d v="2024-04-20T00:00:00"/>
    <x v="3"/>
    <x v="9"/>
    <x v="7"/>
    <x v="1"/>
    <n v="3"/>
    <n v="14008"/>
    <n v="8704"/>
    <n v="42024"/>
    <n v="33320"/>
    <s v="Rahul Chowdhury"/>
    <x v="24"/>
  </r>
  <r>
    <s v="O1008735"/>
    <d v="2024-01-26T00:00:00"/>
    <x v="0"/>
    <x v="3"/>
    <x v="7"/>
    <x v="1"/>
    <n v="6"/>
    <n v="2104"/>
    <n v="1502"/>
    <n v="12624"/>
    <n v="11122"/>
    <s v="Ritu Mehta"/>
    <x v="24"/>
  </r>
  <r>
    <s v="O1008736"/>
    <d v="2024-08-25T00:00:00"/>
    <x v="1"/>
    <x v="10"/>
    <x v="11"/>
    <x v="1"/>
    <n v="2"/>
    <n v="1029"/>
    <n v="869"/>
    <n v="2058"/>
    <n v="1189"/>
    <s v="Rohit Bhat"/>
    <x v="24"/>
  </r>
  <r>
    <s v="O1008737"/>
    <d v="2024-04-11T00:00:00"/>
    <x v="3"/>
    <x v="15"/>
    <x v="6"/>
    <x v="1"/>
    <n v="7"/>
    <n v="672"/>
    <n v="556"/>
    <n v="4704"/>
    <n v="4148"/>
    <s v="Vikram Kapoor"/>
    <x v="24"/>
  </r>
  <r>
    <s v="O1008738"/>
    <d v="2024-06-09T00:00:00"/>
    <x v="0"/>
    <x v="0"/>
    <x v="11"/>
    <x v="1"/>
    <n v="4"/>
    <n v="1220"/>
    <n v="1074"/>
    <n v="4880"/>
    <n v="3806"/>
    <s v="Deepa Nair"/>
    <x v="24"/>
  </r>
  <r>
    <s v="O1008739"/>
    <d v="2024-03-25T00:00:00"/>
    <x v="1"/>
    <x v="14"/>
    <x v="11"/>
    <x v="1"/>
    <n v="5"/>
    <n v="31129"/>
    <n v="22933"/>
    <n v="155645"/>
    <n v="132712"/>
    <s v="Ramesh Shukla"/>
    <x v="24"/>
  </r>
  <r>
    <s v="O1008742"/>
    <d v="2024-06-13T00:00:00"/>
    <x v="1"/>
    <x v="14"/>
    <x v="11"/>
    <x v="1"/>
    <n v="4"/>
    <n v="1472"/>
    <n v="1288"/>
    <n v="5888"/>
    <n v="4600"/>
    <s v="Pooja Mehta"/>
    <x v="24"/>
  </r>
  <r>
    <s v="O1008743"/>
    <d v="2024-06-07T00:00:00"/>
    <x v="0"/>
    <x v="12"/>
    <x v="5"/>
    <x v="1"/>
    <n v="3"/>
    <n v="12188"/>
    <n v="10156"/>
    <n v="36564"/>
    <n v="26408"/>
    <s v="Sneha Mehta"/>
    <x v="24"/>
  </r>
  <r>
    <s v="O1008745"/>
    <d v="2024-02-01T00:00:00"/>
    <x v="1"/>
    <x v="1"/>
    <x v="7"/>
    <x v="1"/>
    <n v="7"/>
    <n v="28426"/>
    <n v="23642"/>
    <n v="198982"/>
    <n v="175340"/>
    <s v="Anita Nair"/>
    <x v="24"/>
  </r>
  <r>
    <s v="O1008746"/>
    <d v="2024-07-17T00:00:00"/>
    <x v="2"/>
    <x v="7"/>
    <x v="5"/>
    <x v="1"/>
    <n v="1"/>
    <n v="23087"/>
    <n v="17484"/>
    <n v="23087"/>
    <n v="5603"/>
    <s v="Rohit Shukla"/>
    <x v="24"/>
  </r>
  <r>
    <s v="O1008747"/>
    <d v="2024-01-30T00:00:00"/>
    <x v="2"/>
    <x v="11"/>
    <x v="8"/>
    <x v="1"/>
    <n v="4"/>
    <n v="3557"/>
    <n v="2473"/>
    <n v="14228"/>
    <n v="11755"/>
    <s v="Asha Yadav"/>
    <x v="24"/>
  </r>
  <r>
    <s v="O1008749"/>
    <d v="2024-03-12T00:00:00"/>
    <x v="0"/>
    <x v="12"/>
    <x v="7"/>
    <x v="1"/>
    <n v="5"/>
    <n v="38506"/>
    <n v="25670"/>
    <n v="192530"/>
    <n v="166860"/>
    <s v="Rohit Gupta"/>
    <x v="24"/>
  </r>
  <r>
    <s v="O1008750"/>
    <d v="2024-05-19T00:00:00"/>
    <x v="2"/>
    <x v="4"/>
    <x v="11"/>
    <x v="1"/>
    <n v="6"/>
    <n v="20110"/>
    <n v="13211"/>
    <n v="120660"/>
    <n v="107449"/>
    <s v="Asha Joshi"/>
    <x v="24"/>
  </r>
  <r>
    <s v="O1008751"/>
    <d v="2024-11-07T00:00:00"/>
    <x v="0"/>
    <x v="3"/>
    <x v="8"/>
    <x v="1"/>
    <n v="5"/>
    <n v="1037"/>
    <n v="796"/>
    <n v="5185"/>
    <n v="4389"/>
    <s v="Karan Reddy"/>
    <x v="24"/>
  </r>
  <r>
    <s v="O1008753"/>
    <d v="2024-07-09T00:00:00"/>
    <x v="1"/>
    <x v="14"/>
    <x v="6"/>
    <x v="1"/>
    <n v="2"/>
    <n v="3678"/>
    <n v="2235"/>
    <n v="7356"/>
    <n v="5121"/>
    <s v="Ritu Kumar"/>
    <x v="24"/>
  </r>
  <r>
    <s v="O1008754"/>
    <d v="2024-07-07T00:00:00"/>
    <x v="3"/>
    <x v="15"/>
    <x v="7"/>
    <x v="1"/>
    <n v="1"/>
    <n v="1679"/>
    <n v="1502"/>
    <n v="1679"/>
    <n v="177"/>
    <s v="Rohit Kapoor"/>
    <x v="24"/>
  </r>
  <r>
    <s v="O1008756"/>
    <d v="2024-01-02T00:00:00"/>
    <x v="0"/>
    <x v="0"/>
    <x v="10"/>
    <x v="1"/>
    <n v="1"/>
    <n v="41138"/>
    <n v="36168"/>
    <n v="41138"/>
    <n v="4970"/>
    <s v="Vikram Singh"/>
    <x v="24"/>
  </r>
  <r>
    <s v="O1008757"/>
    <d v="2024-12-11T00:00:00"/>
    <x v="3"/>
    <x v="9"/>
    <x v="10"/>
    <x v="1"/>
    <n v="1"/>
    <n v="1518"/>
    <n v="1160"/>
    <n v="1518"/>
    <n v="358"/>
    <s v="Deepa Patel"/>
    <x v="24"/>
  </r>
  <r>
    <s v="O1008759"/>
    <d v="2024-03-26T00:00:00"/>
    <x v="1"/>
    <x v="10"/>
    <x v="7"/>
    <x v="1"/>
    <n v="3"/>
    <n v="7678"/>
    <n v="6218"/>
    <n v="23034"/>
    <n v="16816"/>
    <s v="Sakshi Patel"/>
    <x v="24"/>
  </r>
  <r>
    <s v="O1008760"/>
    <d v="2024-01-16T00:00:00"/>
    <x v="3"/>
    <x v="8"/>
    <x v="11"/>
    <x v="1"/>
    <n v="3"/>
    <n v="3665"/>
    <n v="2207"/>
    <n v="10995"/>
    <n v="8788"/>
    <s v="Meena Singh"/>
    <x v="24"/>
  </r>
  <r>
    <s v="O1008761"/>
    <d v="2024-06-28T00:00:00"/>
    <x v="0"/>
    <x v="0"/>
    <x v="5"/>
    <x v="1"/>
    <n v="7"/>
    <n v="1757"/>
    <n v="1325"/>
    <n v="12299"/>
    <n v="10974"/>
    <s v="Asha Chowdhury"/>
    <x v="24"/>
  </r>
  <r>
    <s v="O1008763"/>
    <d v="2024-07-31T00:00:00"/>
    <x v="1"/>
    <x v="10"/>
    <x v="8"/>
    <x v="1"/>
    <n v="3"/>
    <n v="20629"/>
    <n v="15791"/>
    <n v="61887"/>
    <n v="46096"/>
    <s v=" Neha Nair "/>
    <x v="24"/>
  </r>
  <r>
    <s v="O1008764"/>
    <d v="2024-11-25T00:00:00"/>
    <x v="0"/>
    <x v="3"/>
    <x v="11"/>
    <x v="1"/>
    <n v="3"/>
    <n v="1163"/>
    <n v="751"/>
    <n v="3489"/>
    <n v="2738"/>
    <s v="Karan Gupta"/>
    <x v="24"/>
  </r>
  <r>
    <s v="O1008765"/>
    <d v="2024-11-15T00:00:00"/>
    <x v="0"/>
    <x v="3"/>
    <x v="7"/>
    <x v="1"/>
    <n v="9"/>
    <n v="6972"/>
    <n v="5690"/>
    <n v="62748"/>
    <n v="57058"/>
    <s v="Priya Bhat"/>
    <x v="24"/>
  </r>
  <r>
    <s v="O1008767"/>
    <d v="2024-05-10T00:00:00"/>
    <x v="1"/>
    <x v="10"/>
    <x v="8"/>
    <x v="1"/>
    <n v="1"/>
    <n v="20690"/>
    <n v="17936"/>
    <n v="20690"/>
    <n v="2754"/>
    <s v="Asha Kumar"/>
    <x v="24"/>
  </r>
  <r>
    <s v="O1008769"/>
    <d v="2024-03-21T00:00:00"/>
    <x v="1"/>
    <x v="14"/>
    <x v="11"/>
    <x v="1"/>
    <n v="3"/>
    <n v="8775"/>
    <n v="5841"/>
    <n v="26325"/>
    <n v="20484"/>
    <s v="Neha Kapoor"/>
    <x v="24"/>
  </r>
  <r>
    <s v="O1008770"/>
    <d v="2024-06-26T00:00:00"/>
    <x v="2"/>
    <x v="11"/>
    <x v="5"/>
    <x v="1"/>
    <n v="3"/>
    <n v="3665"/>
    <n v="2207"/>
    <n v="10995"/>
    <n v="8788"/>
    <s v="Meena Singh"/>
    <x v="24"/>
  </r>
  <r>
    <s v="O1008771"/>
    <d v="2024-10-15T00:00:00"/>
    <x v="3"/>
    <x v="13"/>
    <x v="6"/>
    <x v="1"/>
    <n v="8"/>
    <n v="13145"/>
    <n v="8866"/>
    <n v="105160"/>
    <n v="96294"/>
    <s v="Deepa Reddy"/>
    <x v="25"/>
  </r>
  <r>
    <s v="O1008775"/>
    <d v="2024-10-27T00:00:00"/>
    <x v="2"/>
    <x v="4"/>
    <x v="9"/>
    <x v="1"/>
    <n v="3"/>
    <n v="23869"/>
    <n v="20719"/>
    <n v="71607"/>
    <n v="50888"/>
    <s v="Vikram Reddy"/>
    <x v="25"/>
  </r>
  <r>
    <s v="O1008778"/>
    <d v="2024-11-12T00:00:00"/>
    <x v="0"/>
    <x v="0"/>
    <x v="8"/>
    <x v="1"/>
    <n v="1"/>
    <n v="22867"/>
    <n v="20190"/>
    <n v="22867"/>
    <n v="2677"/>
    <s v="Isha Mehta"/>
    <x v="25"/>
  </r>
  <r>
    <s v="O1008781"/>
    <d v="2024-11-24T00:00:00"/>
    <x v="3"/>
    <x v="9"/>
    <x v="8"/>
    <x v="1"/>
    <n v="2"/>
    <n v="31657"/>
    <n v="25705"/>
    <n v="63314"/>
    <n v="37609"/>
    <s v="Anita Nair"/>
    <x v="25"/>
  </r>
  <r>
    <s v="O1008782"/>
    <d v="2024-08-18T00:00:00"/>
    <x v="2"/>
    <x v="7"/>
    <x v="7"/>
    <x v="1"/>
    <n v="5"/>
    <n v="7285"/>
    <n v="4531"/>
    <n v="36425"/>
    <n v="31894"/>
    <s v="Rohit Reddy"/>
    <x v="25"/>
  </r>
  <r>
    <s v="O1008784"/>
    <d v="2024-07-23T00:00:00"/>
    <x v="3"/>
    <x v="13"/>
    <x v="9"/>
    <x v="1"/>
    <n v="9"/>
    <n v="8657"/>
    <n v="7629"/>
    <n v="77913"/>
    <n v="70284"/>
    <s v="Sakshi Bhat"/>
    <x v="25"/>
  </r>
  <r>
    <s v="O1008785"/>
    <d v="2024-03-10T00:00:00"/>
    <x v="1"/>
    <x v="1"/>
    <x v="5"/>
    <x v="1"/>
    <n v="2"/>
    <n v="1491"/>
    <n v="1078"/>
    <n v="2982"/>
    <n v="1904"/>
    <s v="Sakshi Reddy"/>
    <x v="25"/>
  </r>
  <r>
    <s v="O1008787"/>
    <d v="2024-04-12T00:00:00"/>
    <x v="3"/>
    <x v="13"/>
    <x v="6"/>
    <x v="1"/>
    <n v="5"/>
    <n v="14308"/>
    <n v="8808"/>
    <n v="71540"/>
    <n v="62732"/>
    <s v="Sakshi Saxena"/>
    <x v="25"/>
  </r>
  <r>
    <s v="O1008788"/>
    <d v="2024-02-21T00:00:00"/>
    <x v="0"/>
    <x v="3"/>
    <x v="5"/>
    <x v="1"/>
    <n v="2"/>
    <n v="35779"/>
    <n v="22574"/>
    <n v="71558"/>
    <n v="48984"/>
    <s v="Asha Gupta"/>
    <x v="25"/>
  </r>
  <r>
    <s v="O1008789"/>
    <d v="2024-05-04T00:00:00"/>
    <x v="2"/>
    <x v="6"/>
    <x v="11"/>
    <x v="1"/>
    <n v="3"/>
    <n v="3116"/>
    <n v="2183"/>
    <n v="9348"/>
    <n v="7165"/>
    <s v="Anita Saxena"/>
    <x v="25"/>
  </r>
  <r>
    <s v="O1008791"/>
    <d v="2024-11-16T00:00:00"/>
    <x v="1"/>
    <x v="5"/>
    <x v="7"/>
    <x v="1"/>
    <n v="3"/>
    <n v="5462"/>
    <n v="4326"/>
    <n v="16386"/>
    <n v="12060"/>
    <s v="Sakshi Bose"/>
    <x v="25"/>
  </r>
  <r>
    <s v="O1008793"/>
    <d v="2024-05-24T00:00:00"/>
    <x v="2"/>
    <x v="6"/>
    <x v="8"/>
    <x v="1"/>
    <n v="8"/>
    <n v="49677"/>
    <n v="30090"/>
    <n v="397416"/>
    <n v="367326"/>
    <s v="Pooja Kumar"/>
    <x v="25"/>
  </r>
  <r>
    <s v="O1008794"/>
    <d v="2024-09-18T00:00:00"/>
    <x v="0"/>
    <x v="12"/>
    <x v="11"/>
    <x v="1"/>
    <n v="4"/>
    <n v="24800"/>
    <n v="20714"/>
    <n v="99200"/>
    <n v="78486"/>
    <s v="Sneha Bhat"/>
    <x v="25"/>
  </r>
  <r>
    <s v="O1008795"/>
    <d v="2024-09-15T00:00:00"/>
    <x v="0"/>
    <x v="12"/>
    <x v="8"/>
    <x v="1"/>
    <n v="2"/>
    <n v="878"/>
    <n v="633"/>
    <n v="1756"/>
    <n v="1123"/>
    <s v="Sneha Singh"/>
    <x v="25"/>
  </r>
  <r>
    <s v="O1008797"/>
    <d v="2024-12-15T00:00:00"/>
    <x v="0"/>
    <x v="0"/>
    <x v="9"/>
    <x v="1"/>
    <n v="2"/>
    <n v="718"/>
    <n v="502"/>
    <n v="1436"/>
    <n v="934"/>
    <s v="Pooja Bhat"/>
    <x v="25"/>
  </r>
  <r>
    <s v="O1008801"/>
    <d v="2024-10-06T00:00:00"/>
    <x v="1"/>
    <x v="1"/>
    <x v="11"/>
    <x v="1"/>
    <n v="7"/>
    <n v="7305"/>
    <n v="5415"/>
    <n v="51135"/>
    <n v="45720"/>
    <s v="Meena Sharma"/>
    <x v="25"/>
  </r>
  <r>
    <s v="O1008803"/>
    <d v="2024-01-17T00:00:00"/>
    <x v="0"/>
    <x v="3"/>
    <x v="7"/>
    <x v="1"/>
    <n v="3"/>
    <n v="9841"/>
    <n v="6256"/>
    <n v="29523"/>
    <n v="23267"/>
    <s v="Rahul Saxena"/>
    <x v="25"/>
  </r>
  <r>
    <s v="O1008806"/>
    <d v="2024-06-06T00:00:00"/>
    <x v="1"/>
    <x v="10"/>
    <x v="10"/>
    <x v="1"/>
    <n v="3"/>
    <n v="21162"/>
    <n v="16004"/>
    <n v="63486"/>
    <n v="47482"/>
    <s v="Asha Verma"/>
    <x v="25"/>
  </r>
  <r>
    <s v="O1008807"/>
    <d v="2024-03-23T00:00:00"/>
    <x v="1"/>
    <x v="1"/>
    <x v="11"/>
    <x v="1"/>
    <n v="4"/>
    <n v="8223"/>
    <n v="5332"/>
    <n v="32892"/>
    <n v="27560"/>
    <s v=" Suresh Mehta "/>
    <x v="25"/>
  </r>
  <r>
    <s v="O1008808"/>
    <d v="2024-09-01T00:00:00"/>
    <x v="1"/>
    <x v="14"/>
    <x v="10"/>
    <x v="1"/>
    <n v="4"/>
    <n v="987"/>
    <n v="830"/>
    <n v="3948"/>
    <n v="3118"/>
    <s v="Vikas Joshi"/>
    <x v="25"/>
  </r>
  <r>
    <s v="O1008811"/>
    <d v="2024-08-21T00:00:00"/>
    <x v="0"/>
    <x v="0"/>
    <x v="11"/>
    <x v="1"/>
    <n v="8"/>
    <n v="21560"/>
    <n v="13841"/>
    <n v="172480"/>
    <n v="158639"/>
    <s v="Anita Reddy"/>
    <x v="25"/>
  </r>
  <r>
    <s v="O1008812"/>
    <d v="2024-03-30T00:00:00"/>
    <x v="1"/>
    <x v="14"/>
    <x v="6"/>
    <x v="1"/>
    <n v="2"/>
    <n v="17297"/>
    <n v="15199"/>
    <n v="34594"/>
    <n v="19395"/>
    <s v="Pooja Chowdhury"/>
    <x v="25"/>
  </r>
  <r>
    <s v="O1008815"/>
    <d v="2024-11-03T00:00:00"/>
    <x v="3"/>
    <x v="15"/>
    <x v="8"/>
    <x v="1"/>
    <n v="9"/>
    <n v="41357"/>
    <n v="33202"/>
    <n v="372213"/>
    <n v="339011"/>
    <s v="Rahul Saxena"/>
    <x v="25"/>
  </r>
  <r>
    <s v="O1008817"/>
    <d v="2024-09-18T00:00:00"/>
    <x v="1"/>
    <x v="10"/>
    <x v="11"/>
    <x v="1"/>
    <n v="3"/>
    <n v="39536"/>
    <n v="34415"/>
    <n v="118608"/>
    <n v="84193"/>
    <s v="NEHA KAPOOR"/>
    <x v="25"/>
  </r>
  <r>
    <s v="O1008820"/>
    <d v="2024-12-08T00:00:00"/>
    <x v="3"/>
    <x v="13"/>
    <x v="7"/>
    <x v="1"/>
    <n v="5"/>
    <n v="25269"/>
    <n v="22681"/>
    <n v="126345"/>
    <n v="103664"/>
    <s v="Amit Patel"/>
    <x v="25"/>
  </r>
  <r>
    <s v="O1008822"/>
    <d v="2024-03-21T00:00:00"/>
    <x v="1"/>
    <x v="1"/>
    <x v="9"/>
    <x v="1"/>
    <n v="2"/>
    <n v="12387"/>
    <n v="9694"/>
    <n v="24774"/>
    <n v="15080"/>
    <s v="Vikas Joshi"/>
    <x v="25"/>
  </r>
  <r>
    <s v="O1008823"/>
    <d v="2024-11-25T00:00:00"/>
    <x v="2"/>
    <x v="6"/>
    <x v="7"/>
    <x v="1"/>
    <n v="1"/>
    <n v="2161"/>
    <n v="1479"/>
    <n v="2161"/>
    <n v="682"/>
    <s v="Meena Kapoor"/>
    <x v="25"/>
  </r>
  <r>
    <s v="O1008824"/>
    <d v="2024-02-23T00:00:00"/>
    <x v="1"/>
    <x v="14"/>
    <x v="8"/>
    <x v="1"/>
    <n v="8"/>
    <n v="2636"/>
    <n v="2165"/>
    <n v="21088"/>
    <n v="18923"/>
    <s v="Sakshi Kapoor"/>
    <x v="25"/>
  </r>
  <r>
    <s v="O1008826"/>
    <d v="2024-01-16T00:00:00"/>
    <x v="0"/>
    <x v="3"/>
    <x v="8"/>
    <x v="1"/>
    <n v="5"/>
    <n v="30722"/>
    <n v="21513"/>
    <n v="153610"/>
    <n v="132097"/>
    <s v="Rahul Kumar"/>
    <x v="25"/>
  </r>
  <r>
    <s v="O1008827"/>
    <d v="2024-08-09T00:00:00"/>
    <x v="0"/>
    <x v="0"/>
    <x v="10"/>
    <x v="1"/>
    <n v="1"/>
    <n v="7700"/>
    <n v="6059"/>
    <n v="7700"/>
    <n v="1641"/>
    <s v="Suresh Saxena"/>
    <x v="25"/>
  </r>
  <r>
    <s v="O1008828"/>
    <d v="2024-07-08T00:00:00"/>
    <x v="2"/>
    <x v="4"/>
    <x v="10"/>
    <x v="1"/>
    <n v="2"/>
    <n v="829"/>
    <n v="654"/>
    <n v="1658"/>
    <n v="1004"/>
    <s v="Amit Joshi"/>
    <x v="25"/>
  </r>
  <r>
    <s v="O1008829"/>
    <d v="2024-09-11T00:00:00"/>
    <x v="0"/>
    <x v="12"/>
    <x v="7"/>
    <x v="1"/>
    <n v="2"/>
    <n v="14752"/>
    <n v="9127"/>
    <n v="29504"/>
    <n v="20377"/>
    <s v="Sneha Singh"/>
    <x v="25"/>
  </r>
  <r>
    <s v="O1008830"/>
    <d v="2024-01-20T00:00:00"/>
    <x v="0"/>
    <x v="12"/>
    <x v="10"/>
    <x v="1"/>
    <n v="1"/>
    <n v="9933"/>
    <n v="7462"/>
    <n v="9933"/>
    <n v="2471"/>
    <s v="Suresh Singh"/>
    <x v="25"/>
  </r>
  <r>
    <s v="O1008831"/>
    <d v="2024-08-08T00:00:00"/>
    <x v="1"/>
    <x v="10"/>
    <x v="5"/>
    <x v="1"/>
    <n v="1"/>
    <n v="845"/>
    <n v="646"/>
    <n v="845"/>
    <n v="199"/>
    <s v="Rahul Bhat"/>
    <x v="25"/>
  </r>
  <r>
    <s v="O1008832"/>
    <d v="2024-03-24T00:00:00"/>
    <x v="3"/>
    <x v="15"/>
    <x v="7"/>
    <x v="1"/>
    <n v="1"/>
    <n v="28136"/>
    <n v="20204"/>
    <n v="28136"/>
    <n v="7932"/>
    <s v="Asha Verma"/>
    <x v="25"/>
  </r>
  <r>
    <s v="O1008835"/>
    <d v="2024-08-31T00:00:00"/>
    <x v="1"/>
    <x v="1"/>
    <x v="8"/>
    <x v="1"/>
    <n v="1"/>
    <n v="8396"/>
    <n v="7498"/>
    <n v="8396"/>
    <n v="898"/>
    <s v="Isha Mehta"/>
    <x v="25"/>
  </r>
  <r>
    <s v="O1008837"/>
    <d v="2024-08-31T00:00:00"/>
    <x v="0"/>
    <x v="12"/>
    <x v="5"/>
    <x v="1"/>
    <n v="4"/>
    <n v="13463"/>
    <n v="11142"/>
    <n v="53852"/>
    <n v="42710"/>
    <s v="Asha Yadav"/>
    <x v="25"/>
  </r>
  <r>
    <s v="O1008840"/>
    <d v="2024-12-13T00:00:00"/>
    <x v="3"/>
    <x v="15"/>
    <x v="10"/>
    <x v="1"/>
    <n v="1"/>
    <n v="70264"/>
    <n v="60720"/>
    <n v="70264"/>
    <n v="9544"/>
    <s v="Sneha Sharma"/>
    <x v="25"/>
  </r>
  <r>
    <s v="O1008841"/>
    <d v="2024-04-15T00:00:00"/>
    <x v="2"/>
    <x v="6"/>
    <x v="9"/>
    <x v="1"/>
    <n v="10"/>
    <n v="2132"/>
    <n v="1586"/>
    <n v="21320"/>
    <n v="19734"/>
    <s v="Rahul Reddy"/>
    <x v="25"/>
  </r>
  <r>
    <s v="O1008842"/>
    <d v="2024-02-26T00:00:00"/>
    <x v="0"/>
    <x v="12"/>
    <x v="5"/>
    <x v="1"/>
    <n v="9"/>
    <n v="9359"/>
    <n v="6827"/>
    <n v="84231"/>
    <n v="77404"/>
    <s v="Meena Chowdhury"/>
    <x v="25"/>
  </r>
  <r>
    <s v="O1008843"/>
    <d v="2024-09-08T00:00:00"/>
    <x v="1"/>
    <x v="14"/>
    <x v="11"/>
    <x v="1"/>
    <n v="5"/>
    <n v="4776"/>
    <n v="4193"/>
    <n v="23880"/>
    <n v="19687"/>
    <s v="Neha Joshi"/>
    <x v="25"/>
  </r>
  <r>
    <s v="O1008845"/>
    <d v="2024-01-27T00:00:00"/>
    <x v="2"/>
    <x v="11"/>
    <x v="6"/>
    <x v="1"/>
    <n v="8"/>
    <n v="10588"/>
    <n v="6457"/>
    <n v="84704"/>
    <n v="78247"/>
    <s v="Ritu Gupta"/>
    <x v="25"/>
  </r>
  <r>
    <s v="O1008846"/>
    <d v="2024-07-26T00:00:00"/>
    <x v="1"/>
    <x v="5"/>
    <x v="8"/>
    <x v="1"/>
    <n v="3"/>
    <n v="27476"/>
    <n v="24171"/>
    <n v="82428"/>
    <n v="58257"/>
    <s v="Amit Kumar"/>
    <x v="25"/>
  </r>
  <r>
    <s v="O1008847"/>
    <d v="2024-04-24T00:00:00"/>
    <x v="2"/>
    <x v="11"/>
    <x v="6"/>
    <x v="1"/>
    <n v="2"/>
    <n v="56138"/>
    <n v="43635"/>
    <n v="112276"/>
    <n v="68641"/>
    <s v="Vikram Nair"/>
    <x v="25"/>
  </r>
  <r>
    <s v="O1008851"/>
    <d v="2024-10-04T00:00:00"/>
    <x v="2"/>
    <x v="4"/>
    <x v="10"/>
    <x v="1"/>
    <n v="10"/>
    <n v="21249"/>
    <n v="15944"/>
    <n v="212490"/>
    <n v="196546"/>
    <s v="Sakshi Patel"/>
    <x v="25"/>
  </r>
  <r>
    <s v="O1008852"/>
    <d v="2024-03-30T00:00:00"/>
    <x v="2"/>
    <x v="6"/>
    <x v="8"/>
    <x v="1"/>
    <n v="7"/>
    <n v="13349"/>
    <n v="8409"/>
    <n v="93443"/>
    <n v="85034"/>
    <s v="Vikas Chowdhury"/>
    <x v="25"/>
  </r>
  <r>
    <s v="O1008853"/>
    <d v="2024-11-25T00:00:00"/>
    <x v="2"/>
    <x v="6"/>
    <x v="9"/>
    <x v="1"/>
    <n v="1"/>
    <n v="1863"/>
    <n v="1581"/>
    <n v="1863"/>
    <n v="282"/>
    <s v="Ritu Singh"/>
    <x v="25"/>
  </r>
  <r>
    <s v="O1008855"/>
    <d v="2024-03-03T00:00:00"/>
    <x v="3"/>
    <x v="8"/>
    <x v="8"/>
    <x v="1"/>
    <n v="3"/>
    <n v="8055"/>
    <n v="6249"/>
    <n v="24165"/>
    <n v="17916"/>
    <s v="Suresh Kumar"/>
    <x v="25"/>
  </r>
  <r>
    <s v="O1008856"/>
    <d v="2024-03-11T00:00:00"/>
    <x v="1"/>
    <x v="10"/>
    <x v="7"/>
    <x v="1"/>
    <n v="1"/>
    <n v="970"/>
    <n v="832"/>
    <n v="970"/>
    <n v="138"/>
    <s v="Rahul Iyer"/>
    <x v="25"/>
  </r>
  <r>
    <s v="O1008857"/>
    <d v="2024-01-03T00:00:00"/>
    <x v="2"/>
    <x v="6"/>
    <x v="11"/>
    <x v="1"/>
    <n v="4"/>
    <n v="45736"/>
    <n v="35756"/>
    <n v="182944"/>
    <n v="147188"/>
    <s v="Vikas Joshi"/>
    <x v="25"/>
  </r>
  <r>
    <s v="O1008859"/>
    <d v="2024-02-25T00:00:00"/>
    <x v="2"/>
    <x v="7"/>
    <x v="8"/>
    <x v="1"/>
    <n v="1"/>
    <n v="45085"/>
    <n v="36373"/>
    <n v="45085"/>
    <n v="8712"/>
    <s v="Vikas Kapoor"/>
    <x v="25"/>
  </r>
  <r>
    <s v="O1008860"/>
    <d v="2024-04-16T00:00:00"/>
    <x v="2"/>
    <x v="4"/>
    <x v="5"/>
    <x v="1"/>
    <n v="1"/>
    <n v="5742"/>
    <n v="3612"/>
    <n v="5742"/>
    <n v="2130"/>
    <s v="Anita Shukla"/>
    <x v="25"/>
  </r>
  <r>
    <s v="O1008861"/>
    <d v="2024-08-18T00:00:00"/>
    <x v="3"/>
    <x v="9"/>
    <x v="7"/>
    <x v="1"/>
    <n v="9"/>
    <n v="2146"/>
    <n v="1768"/>
    <n v="19314"/>
    <n v="17546"/>
    <s v="Sneha Bhat"/>
    <x v="25"/>
  </r>
  <r>
    <s v="O1008864"/>
    <d v="2024-07-10T00:00:00"/>
    <x v="1"/>
    <x v="1"/>
    <x v="7"/>
    <x v="1"/>
    <n v="3"/>
    <n v="15512"/>
    <n v="12559"/>
    <n v="46536"/>
    <n v="33977"/>
    <s v="Ramesh Reddy"/>
    <x v="25"/>
  </r>
  <r>
    <s v="O1008866"/>
    <d v="2024-12-11T00:00:00"/>
    <x v="2"/>
    <x v="11"/>
    <x v="7"/>
    <x v="1"/>
    <n v="2"/>
    <n v="26783"/>
    <n v="21384"/>
    <n v="53566"/>
    <n v="32182"/>
    <s v="Vikram Kapoor"/>
    <x v="25"/>
  </r>
  <r>
    <s v="O1008869"/>
    <d v="2024-01-07T00:00:00"/>
    <x v="2"/>
    <x v="6"/>
    <x v="11"/>
    <x v="1"/>
    <n v="1"/>
    <n v="22904"/>
    <n v="18749"/>
    <n v="22904"/>
    <n v="4155"/>
    <s v="Suresh Kapoor"/>
    <x v="25"/>
  </r>
  <r>
    <s v="O1008872"/>
    <d v="2024-04-05T00:00:00"/>
    <x v="2"/>
    <x v="4"/>
    <x v="10"/>
    <x v="1"/>
    <n v="10"/>
    <n v="13920"/>
    <n v="10723"/>
    <n v="139200"/>
    <n v="128477"/>
    <s v="Neha Yadav"/>
    <x v="25"/>
  </r>
  <r>
    <s v="O1008874"/>
    <d v="2024-05-21T00:00:00"/>
    <x v="0"/>
    <x v="3"/>
    <x v="8"/>
    <x v="1"/>
    <n v="2"/>
    <n v="13575"/>
    <n v="9741"/>
    <n v="27150"/>
    <n v="17409"/>
    <s v="Isha Das"/>
    <x v="25"/>
  </r>
  <r>
    <s v="O1008875"/>
    <d v="2024-06-06T00:00:00"/>
    <x v="3"/>
    <x v="8"/>
    <x v="10"/>
    <x v="1"/>
    <n v="2"/>
    <n v="1287"/>
    <n v="797"/>
    <n v="2574"/>
    <n v="1777"/>
    <s v="Karan Reddy"/>
    <x v="25"/>
  </r>
  <r>
    <s v="O1008876"/>
    <d v="2024-11-09T00:00:00"/>
    <x v="1"/>
    <x v="14"/>
    <x v="11"/>
    <x v="1"/>
    <n v="8"/>
    <n v="24608"/>
    <n v="18988"/>
    <n v="196864"/>
    <n v="177876"/>
    <s v="Rahul Bhat"/>
    <x v="25"/>
  </r>
  <r>
    <s v="O1008877"/>
    <d v="2024-09-10T00:00:00"/>
    <x v="0"/>
    <x v="3"/>
    <x v="10"/>
    <x v="1"/>
    <n v="8"/>
    <n v="31557"/>
    <n v="26915"/>
    <n v="252456"/>
    <n v="225541"/>
    <s v="Isha Chowdhury"/>
    <x v="25"/>
  </r>
  <r>
    <s v="O1008878"/>
    <d v="2024-02-29T00:00:00"/>
    <x v="2"/>
    <x v="4"/>
    <x v="5"/>
    <x v="1"/>
    <n v="8"/>
    <n v="7507"/>
    <n v="5822"/>
    <n v="60056"/>
    <n v="54234"/>
    <s v="Pooja Nair"/>
    <x v="25"/>
  </r>
  <r>
    <s v="O1008879"/>
    <d v="2024-09-19T00:00:00"/>
    <x v="3"/>
    <x v="8"/>
    <x v="10"/>
    <x v="1"/>
    <n v="1"/>
    <n v="9046"/>
    <n v="7513"/>
    <n v="9046"/>
    <n v="1533"/>
    <s v="Suresh Kumar"/>
    <x v="25"/>
  </r>
  <r>
    <s v="O1008880"/>
    <d v="2024-07-19T00:00:00"/>
    <x v="3"/>
    <x v="8"/>
    <x v="6"/>
    <x v="1"/>
    <n v="1"/>
    <n v="53161"/>
    <n v="34962"/>
    <n v="53161"/>
    <n v="18199"/>
    <s v="Karan Mehta"/>
    <x v="25"/>
  </r>
  <r>
    <s v="O1008881"/>
    <d v="2024-12-10T00:00:00"/>
    <x v="0"/>
    <x v="2"/>
    <x v="8"/>
    <x v="1"/>
    <n v="3"/>
    <n v="21828"/>
    <n v="18995"/>
    <n v="65484"/>
    <n v="46489"/>
    <s v="Neha Yadav"/>
    <x v="25"/>
  </r>
  <r>
    <s v="O1008883"/>
    <d v="2024-02-12T00:00:00"/>
    <x v="1"/>
    <x v="10"/>
    <x v="9"/>
    <x v="1"/>
    <n v="6"/>
    <n v="411"/>
    <n v="366"/>
    <n v="2466"/>
    <n v="2100"/>
    <s v="Rahul Patel"/>
    <x v="25"/>
  </r>
  <r>
    <s v="O1008891"/>
    <d v="2024-07-24T00:00:00"/>
    <x v="2"/>
    <x v="11"/>
    <x v="11"/>
    <x v="1"/>
    <n v="6"/>
    <n v="20288"/>
    <n v="17803"/>
    <n v="121728"/>
    <n v="103925"/>
    <s v="Asha Nair"/>
    <x v="25"/>
  </r>
  <r>
    <s v="O1008892"/>
    <d v="2024-01-04T00:00:00"/>
    <x v="0"/>
    <x v="0"/>
    <x v="5"/>
    <x v="1"/>
    <n v="6"/>
    <n v="40554"/>
    <n v="33672"/>
    <n v="243324"/>
    <n v="209652"/>
    <s v="Karan Mehta"/>
    <x v="25"/>
  </r>
  <r>
    <s v="O1008894"/>
    <d v="2024-03-02T00:00:00"/>
    <x v="0"/>
    <x v="0"/>
    <x v="9"/>
    <x v="1"/>
    <n v="6"/>
    <n v="65772"/>
    <n v="51377"/>
    <n v="394632"/>
    <n v="343255"/>
    <s v="Anita Nair"/>
    <x v="25"/>
  </r>
  <r>
    <s v="O1008898"/>
    <d v="2024-04-16T00:00:00"/>
    <x v="0"/>
    <x v="3"/>
    <x v="6"/>
    <x v="1"/>
    <n v="2"/>
    <n v="29046"/>
    <n v="22599"/>
    <n v="58092"/>
    <n v="35493"/>
    <s v="Sakshi Joshi"/>
    <x v="25"/>
  </r>
  <r>
    <s v="O1008899"/>
    <d v="2024-11-17T00:00:00"/>
    <x v="3"/>
    <x v="8"/>
    <x v="11"/>
    <x v="1"/>
    <n v="7"/>
    <n v="767"/>
    <n v="686"/>
    <n v="5369"/>
    <n v="4683"/>
    <s v="Pooja Patel"/>
    <x v="25"/>
  </r>
  <r>
    <s v="O1008900"/>
    <d v="2024-11-02T00:00:00"/>
    <x v="1"/>
    <x v="1"/>
    <x v="10"/>
    <x v="1"/>
    <n v="9"/>
    <n v="18493"/>
    <n v="14704"/>
    <n v="166437"/>
    <n v="151733"/>
    <s v="Sakshi Das"/>
    <x v="25"/>
  </r>
  <r>
    <s v="O1008902"/>
    <d v="2024-12-11T00:00:00"/>
    <x v="0"/>
    <x v="3"/>
    <x v="9"/>
    <x v="1"/>
    <n v="4"/>
    <n v="10529"/>
    <n v="7460"/>
    <n v="42116"/>
    <n v="34656"/>
    <s v="Pooja Singh"/>
    <x v="25"/>
  </r>
  <r>
    <s v="O1008905"/>
    <d v="2024-02-23T00:00:00"/>
    <x v="2"/>
    <x v="6"/>
    <x v="8"/>
    <x v="1"/>
    <n v="7"/>
    <n v="72771"/>
    <n v="45870"/>
    <n v="509397"/>
    <n v="463527"/>
    <s v="Pooja Iyer"/>
    <x v="25"/>
  </r>
  <r>
    <s v="O1008908"/>
    <d v="2024-10-01T00:00:00"/>
    <x v="0"/>
    <x v="0"/>
    <x v="11"/>
    <x v="1"/>
    <n v="3"/>
    <n v="8367"/>
    <n v="6516"/>
    <n v="25101"/>
    <n v="18585"/>
    <s v="Anita Iyer"/>
    <x v="25"/>
  </r>
  <r>
    <s v="O1008909"/>
    <d v="2024-12-08T00:00:00"/>
    <x v="3"/>
    <x v="9"/>
    <x v="10"/>
    <x v="1"/>
    <n v="8"/>
    <n v="83855"/>
    <n v="68662"/>
    <n v="670840"/>
    <n v="602178"/>
    <s v="Priya Sharma"/>
    <x v="25"/>
  </r>
  <r>
    <s v="O1008914"/>
    <d v="2024-07-03T00:00:00"/>
    <x v="3"/>
    <x v="13"/>
    <x v="6"/>
    <x v="1"/>
    <n v="2"/>
    <n v="3391"/>
    <n v="2823"/>
    <n v="6782"/>
    <n v="3959"/>
    <s v="Deepa Verma"/>
    <x v="25"/>
  </r>
  <r>
    <s v="O1008916"/>
    <d v="2024-02-23T00:00:00"/>
    <x v="0"/>
    <x v="12"/>
    <x v="6"/>
    <x v="1"/>
    <n v="9"/>
    <n v="33016"/>
    <n v="22757"/>
    <n v="297144"/>
    <n v="274387"/>
    <s v="Ritu Reddy"/>
    <x v="25"/>
  </r>
  <r>
    <s v="O1008922"/>
    <d v="2024-08-17T00:00:00"/>
    <x v="0"/>
    <x v="3"/>
    <x v="7"/>
    <x v="1"/>
    <n v="1"/>
    <n v="59909"/>
    <n v="53412"/>
    <n v="59909"/>
    <n v="6497"/>
    <s v="Rahul Kapoor"/>
    <x v="25"/>
  </r>
  <r>
    <s v="O1008930"/>
    <d v="2024-08-15T00:00:00"/>
    <x v="0"/>
    <x v="12"/>
    <x v="11"/>
    <x v="1"/>
    <n v="1"/>
    <n v="17170"/>
    <n v="10989"/>
    <n v="17170"/>
    <n v="6181"/>
    <s v="Karan Joshi"/>
    <x v="25"/>
  </r>
  <r>
    <s v="O1008931"/>
    <d v="2024-10-25T00:00:00"/>
    <x v="0"/>
    <x v="3"/>
    <x v="7"/>
    <x v="1"/>
    <n v="4"/>
    <n v="16832"/>
    <n v="11665"/>
    <n v="67328"/>
    <n v="55663"/>
    <s v="Neha Kumar"/>
    <x v="25"/>
  </r>
  <r>
    <s v="O1008933"/>
    <d v="2024-03-03T00:00:00"/>
    <x v="1"/>
    <x v="14"/>
    <x v="9"/>
    <x v="1"/>
    <n v="5"/>
    <n v="6153"/>
    <n v="4529"/>
    <n v="30765"/>
    <n v="26236"/>
    <s v="Suresh Patel"/>
    <x v="25"/>
  </r>
  <r>
    <s v="O1008935"/>
    <d v="2024-07-02T00:00:00"/>
    <x v="1"/>
    <x v="16"/>
    <x v="9"/>
    <x v="1"/>
    <n v="1"/>
    <n v="20135"/>
    <n v="13506"/>
    <n v="20135"/>
    <n v="6629"/>
    <s v="Sakshi Nair"/>
    <x v="25"/>
  </r>
  <r>
    <s v="O1008936"/>
    <d v="2024-01-11T00:00:00"/>
    <x v="3"/>
    <x v="13"/>
    <x v="11"/>
    <x v="1"/>
    <n v="5"/>
    <n v="1331"/>
    <n v="1148"/>
    <n v="6655"/>
    <n v="5507"/>
    <s v="Rohit Reddy"/>
    <x v="25"/>
  </r>
  <r>
    <s v="O1008937"/>
    <d v="2024-10-23T00:00:00"/>
    <x v="1"/>
    <x v="5"/>
    <x v="9"/>
    <x v="1"/>
    <n v="6"/>
    <n v="37340"/>
    <n v="29326"/>
    <n v="224040"/>
    <n v="194714"/>
    <s v="Priya Mehta"/>
    <x v="25"/>
  </r>
  <r>
    <s v="O1008938"/>
    <d v="2024-06-25T00:00:00"/>
    <x v="1"/>
    <x v="14"/>
    <x v="7"/>
    <x v="1"/>
    <n v="1"/>
    <n v="11951"/>
    <n v="9116"/>
    <n v="11951"/>
    <n v="2835"/>
    <s v="Asha Chowdhury"/>
    <x v="25"/>
  </r>
  <r>
    <s v="O1008939"/>
    <d v="2024-06-28T00:00:00"/>
    <x v="3"/>
    <x v="13"/>
    <x v="7"/>
    <x v="1"/>
    <n v="3"/>
    <n v="982"/>
    <n v="627"/>
    <n v="2946"/>
    <n v="2319"/>
    <s v="SAKSHI SINGH"/>
    <x v="25"/>
  </r>
  <r>
    <s v="O1008942"/>
    <d v="2024-06-18T00:00:00"/>
    <x v="3"/>
    <x v="8"/>
    <x v="5"/>
    <x v="1"/>
    <n v="8"/>
    <n v="9752"/>
    <n v="7812"/>
    <n v="78016"/>
    <n v="70204"/>
    <s v="Vikram Patel"/>
    <x v="25"/>
  </r>
  <r>
    <s v="O1008943"/>
    <d v="2024-03-31T00:00:00"/>
    <x v="0"/>
    <x v="12"/>
    <x v="7"/>
    <x v="1"/>
    <n v="9"/>
    <n v="8383"/>
    <n v="6061"/>
    <n v="75447"/>
    <n v="69386"/>
    <s v="Sneha Kumar"/>
    <x v="25"/>
  </r>
  <r>
    <s v="O1008944"/>
    <d v="2024-12-23T00:00:00"/>
    <x v="0"/>
    <x v="12"/>
    <x v="5"/>
    <x v="1"/>
    <n v="2"/>
    <n v="44606"/>
    <n v="39436"/>
    <n v="89212"/>
    <n v="49776"/>
    <s v="Amit Kapoor"/>
    <x v="25"/>
  </r>
  <r>
    <s v="O1008945"/>
    <d v="2024-12-13T00:00:00"/>
    <x v="3"/>
    <x v="8"/>
    <x v="9"/>
    <x v="1"/>
    <n v="1"/>
    <n v="10445"/>
    <n v="8292"/>
    <n v="10445"/>
    <n v="2153"/>
    <s v="Rohit Iyer"/>
    <x v="25"/>
  </r>
  <r>
    <s v="O1008948"/>
    <d v="2024-02-15T00:00:00"/>
    <x v="0"/>
    <x v="3"/>
    <x v="6"/>
    <x v="1"/>
    <n v="1"/>
    <n v="353"/>
    <n v="289"/>
    <n v="353"/>
    <n v="64"/>
    <s v="Anita Khan"/>
    <x v="25"/>
  </r>
  <r>
    <s v="O1008951"/>
    <d v="2024-11-12T00:00:00"/>
    <x v="0"/>
    <x v="2"/>
    <x v="5"/>
    <x v="1"/>
    <n v="1"/>
    <n v="1475"/>
    <n v="930"/>
    <n v="1475"/>
    <n v="545"/>
    <s v="Amit Verma"/>
    <x v="25"/>
  </r>
  <r>
    <s v="O1008953"/>
    <d v="2024-03-10T00:00:00"/>
    <x v="2"/>
    <x v="4"/>
    <x v="7"/>
    <x v="1"/>
    <n v="1"/>
    <n v="20395"/>
    <n v="13177"/>
    <n v="20395"/>
    <n v="7218"/>
    <s v="Isha Chowdhury"/>
    <x v="25"/>
  </r>
  <r>
    <s v="O1008954"/>
    <d v="2024-10-10T00:00:00"/>
    <x v="1"/>
    <x v="10"/>
    <x v="10"/>
    <x v="1"/>
    <n v="9"/>
    <n v="64619"/>
    <n v="52829"/>
    <n v="581571"/>
    <n v="528742"/>
    <s v="Vikas Sharma"/>
    <x v="25"/>
  </r>
  <r>
    <s v="O1008956"/>
    <d v="2024-11-01T00:00:00"/>
    <x v="0"/>
    <x v="12"/>
    <x v="8"/>
    <x v="1"/>
    <n v="8"/>
    <n v="12158"/>
    <n v="7757"/>
    <n v="97264"/>
    <n v="89507"/>
    <s v="Amit Gupta"/>
    <x v="25"/>
  </r>
  <r>
    <s v="O1008957"/>
    <d v="2024-01-30T00:00:00"/>
    <x v="1"/>
    <x v="5"/>
    <x v="6"/>
    <x v="1"/>
    <n v="6"/>
    <n v="9977"/>
    <n v="7250"/>
    <n v="59862"/>
    <n v="52612"/>
    <s v="Isha Chowdhury"/>
    <x v="25"/>
  </r>
  <r>
    <s v="O1008959"/>
    <d v="2024-10-29T00:00:00"/>
    <x v="0"/>
    <x v="3"/>
    <x v="11"/>
    <x v="1"/>
    <n v="10"/>
    <n v="1208"/>
    <n v="871"/>
    <n v="12080"/>
    <n v="11209"/>
    <s v="Ritu Mehta"/>
    <x v="25"/>
  </r>
  <r>
    <s v="O1008960"/>
    <d v="2024-12-03T00:00:00"/>
    <x v="1"/>
    <x v="14"/>
    <x v="7"/>
    <x v="1"/>
    <n v="7"/>
    <n v="414"/>
    <n v="343"/>
    <n v="2898"/>
    <n v="2555"/>
    <s v="Deepa Yadav"/>
    <x v="25"/>
  </r>
  <r>
    <s v="O1008961"/>
    <d v="2024-07-28T00:00:00"/>
    <x v="2"/>
    <x v="4"/>
    <x v="9"/>
    <x v="1"/>
    <n v="8"/>
    <n v="437"/>
    <n v="274"/>
    <n v="3496"/>
    <n v="3222"/>
    <s v="Vikas Bose"/>
    <x v="25"/>
  </r>
  <r>
    <s v="O1008963"/>
    <d v="2024-11-10T00:00:00"/>
    <x v="3"/>
    <x v="9"/>
    <x v="5"/>
    <x v="1"/>
    <n v="1"/>
    <n v="25657"/>
    <n v="18409"/>
    <n v="25657"/>
    <n v="7248"/>
    <s v="Rahul Yadav"/>
    <x v="25"/>
  </r>
  <r>
    <s v="O1008966"/>
    <d v="2024-11-08T00:00:00"/>
    <x v="1"/>
    <x v="5"/>
    <x v="5"/>
    <x v="1"/>
    <n v="2"/>
    <n v="3541"/>
    <n v="2141"/>
    <n v="7082"/>
    <n v="4941"/>
    <s v="Neha Das"/>
    <x v="25"/>
  </r>
  <r>
    <s v="O1008967"/>
    <d v="2024-02-12T00:00:00"/>
    <x v="2"/>
    <x v="7"/>
    <x v="5"/>
    <x v="1"/>
    <n v="5"/>
    <n v="10583"/>
    <n v="9072"/>
    <n v="52915"/>
    <n v="43843"/>
    <s v="Sakshi Kapoor"/>
    <x v="25"/>
  </r>
  <r>
    <s v="O1008969"/>
    <d v="2024-04-24T00:00:00"/>
    <x v="0"/>
    <x v="12"/>
    <x v="10"/>
    <x v="1"/>
    <n v="5"/>
    <n v="8004"/>
    <n v="6384"/>
    <n v="40020"/>
    <n v="33636"/>
    <s v="Ramesh Saxena"/>
    <x v="25"/>
  </r>
  <r>
    <s v="O1008971"/>
    <d v="2024-06-14T00:00:00"/>
    <x v="2"/>
    <x v="7"/>
    <x v="8"/>
    <x v="1"/>
    <n v="9"/>
    <n v="794"/>
    <n v="669"/>
    <n v="7146"/>
    <n v="6477"/>
    <s v="Neha Kapoor"/>
    <x v="25"/>
  </r>
  <r>
    <s v="O1008972"/>
    <d v="2024-07-12T00:00:00"/>
    <x v="0"/>
    <x v="0"/>
    <x v="9"/>
    <x v="1"/>
    <n v="1"/>
    <n v="30361"/>
    <n v="21396"/>
    <n v="30361"/>
    <n v="8965"/>
    <s v="Isha Verma"/>
    <x v="25"/>
  </r>
  <r>
    <s v="O1008975"/>
    <d v="2024-02-14T00:00:00"/>
    <x v="3"/>
    <x v="8"/>
    <x v="11"/>
    <x v="1"/>
    <n v="5"/>
    <n v="32771"/>
    <n v="28728"/>
    <n v="163855"/>
    <n v="135127"/>
    <s v="Vikram Nair"/>
    <x v="25"/>
  </r>
  <r>
    <s v="O1008976"/>
    <d v="2024-02-16T00:00:00"/>
    <x v="3"/>
    <x v="15"/>
    <x v="9"/>
    <x v="1"/>
    <n v="9"/>
    <n v="5309"/>
    <n v="3215"/>
    <n v="47781"/>
    <n v="44566"/>
    <s v="Manoj Yadav"/>
    <x v="25"/>
  </r>
  <r>
    <s v="O1008977"/>
    <d v="2024-12-07T00:00:00"/>
    <x v="0"/>
    <x v="12"/>
    <x v="5"/>
    <x v="1"/>
    <n v="9"/>
    <n v="1151"/>
    <n v="781"/>
    <n v="10359"/>
    <n v="9578"/>
    <s v="Suresh Sharma"/>
    <x v="25"/>
  </r>
  <r>
    <s v="O1008979"/>
    <d v="2024-02-08T00:00:00"/>
    <x v="0"/>
    <x v="2"/>
    <x v="10"/>
    <x v="1"/>
    <n v="6"/>
    <n v="11349"/>
    <n v="8153"/>
    <n v="68094"/>
    <n v="59941"/>
    <s v="Ramesh Sharma"/>
    <x v="25"/>
  </r>
  <r>
    <s v="O1008980"/>
    <d v="2024-05-30T00:00:00"/>
    <x v="1"/>
    <x v="14"/>
    <x v="9"/>
    <x v="1"/>
    <n v="9"/>
    <n v="934"/>
    <n v="771"/>
    <n v="8406"/>
    <n v="7635"/>
    <s v="Karan Kumar"/>
    <x v="25"/>
  </r>
  <r>
    <s v="O1008981"/>
    <d v="2024-04-10T00:00:00"/>
    <x v="1"/>
    <x v="1"/>
    <x v="9"/>
    <x v="1"/>
    <n v="6"/>
    <n v="1400"/>
    <n v="1026"/>
    <n v="8400"/>
    <n v="7374"/>
    <s v="Rohit Joshi"/>
    <x v="25"/>
  </r>
  <r>
    <s v="O1008982"/>
    <d v="2024-10-14T00:00:00"/>
    <x v="1"/>
    <x v="14"/>
    <x v="7"/>
    <x v="1"/>
    <n v="1"/>
    <n v="610"/>
    <n v="396"/>
    <n v="610"/>
    <n v="214"/>
    <s v="Vikram Bhat"/>
    <x v="25"/>
  </r>
  <r>
    <s v="O1008984"/>
    <d v="2024-07-20T00:00:00"/>
    <x v="2"/>
    <x v="7"/>
    <x v="7"/>
    <x v="1"/>
    <n v="9"/>
    <n v="20378"/>
    <n v="17257"/>
    <n v="183402"/>
    <n v="166145"/>
    <s v="Vikas Shukla"/>
    <x v="25"/>
  </r>
  <r>
    <s v="O1008985"/>
    <d v="2024-01-14T00:00:00"/>
    <x v="2"/>
    <x v="4"/>
    <x v="10"/>
    <x v="1"/>
    <n v="10"/>
    <n v="10071"/>
    <n v="7366"/>
    <n v="100710"/>
    <n v="93344"/>
    <s v="Rohit Iyer"/>
    <x v="25"/>
  </r>
  <r>
    <s v="O1008989"/>
    <d v="2024-02-08T00:00:00"/>
    <x v="2"/>
    <x v="11"/>
    <x v="9"/>
    <x v="1"/>
    <n v="7"/>
    <n v="28019"/>
    <n v="17464"/>
    <n v="196133"/>
    <n v="178669"/>
    <s v="Asha Chowdhury"/>
    <x v="25"/>
  </r>
  <r>
    <s v="O1008990"/>
    <d v="2024-03-20T00:00:00"/>
    <x v="3"/>
    <x v="9"/>
    <x v="5"/>
    <x v="1"/>
    <n v="3"/>
    <n v="977"/>
    <n v="877"/>
    <n v="2931"/>
    <n v="2054"/>
    <s v="Manoj Das"/>
    <x v="25"/>
  </r>
  <r>
    <s v="O1008992"/>
    <d v="2024-04-15T00:00:00"/>
    <x v="0"/>
    <x v="0"/>
    <x v="8"/>
    <x v="1"/>
    <n v="1"/>
    <n v="29331"/>
    <n v="24462"/>
    <n v="29331"/>
    <n v="4869"/>
    <s v="Sneha Bose"/>
    <x v="25"/>
  </r>
  <r>
    <s v="O1008997"/>
    <d v="2024-04-05T00:00:00"/>
    <x v="0"/>
    <x v="12"/>
    <x v="7"/>
    <x v="1"/>
    <n v="5"/>
    <n v="14134"/>
    <n v="8797"/>
    <n v="70670"/>
    <n v="61873"/>
    <s v="Meena Das"/>
    <x v="25"/>
  </r>
  <r>
    <s v="O1008999"/>
    <d v="2024-09-20T00:00:00"/>
    <x v="3"/>
    <x v="13"/>
    <x v="7"/>
    <x v="1"/>
    <n v="1"/>
    <n v="14749"/>
    <n v="10783"/>
    <n v="14749"/>
    <n v="3966"/>
    <s v="Isha Iyer"/>
    <x v="25"/>
  </r>
  <r>
    <s v="O1009001"/>
    <d v="2024-04-14T00:00:00"/>
    <x v="0"/>
    <x v="3"/>
    <x v="10"/>
    <x v="1"/>
    <n v="4"/>
    <n v="3212"/>
    <n v="2663"/>
    <n v="12848"/>
    <n v="10185"/>
    <s v="Neha Shukla"/>
    <x v="25"/>
  </r>
  <r>
    <s v="O1009003"/>
    <d v="2024-11-26T00:00:00"/>
    <x v="3"/>
    <x v="15"/>
    <x v="5"/>
    <x v="1"/>
    <n v="7"/>
    <n v="7865"/>
    <n v="6193"/>
    <n v="55055"/>
    <n v="48862"/>
    <s v="Rohit Reddy"/>
    <x v="25"/>
  </r>
  <r>
    <s v="O1009004"/>
    <d v="2024-10-23T00:00:00"/>
    <x v="1"/>
    <x v="5"/>
    <x v="10"/>
    <x v="1"/>
    <n v="1"/>
    <n v="49069"/>
    <n v="30852"/>
    <n v="49069"/>
    <n v="18217"/>
    <s v="Manoj Khan"/>
    <x v="25"/>
  </r>
  <r>
    <s v="O1009006"/>
    <d v="2024-09-12T00:00:00"/>
    <x v="1"/>
    <x v="10"/>
    <x v="7"/>
    <x v="1"/>
    <n v="8"/>
    <n v="11590"/>
    <n v="8885"/>
    <n v="92720"/>
    <n v="83835"/>
    <s v="Rohit Khan"/>
    <x v="25"/>
  </r>
  <r>
    <s v="O1009007"/>
    <d v="2024-06-07T00:00:00"/>
    <x v="1"/>
    <x v="1"/>
    <x v="5"/>
    <x v="1"/>
    <n v="3"/>
    <n v="7646"/>
    <n v="5901"/>
    <n v="22938"/>
    <n v="17037"/>
    <s v="Neha Mehta"/>
    <x v="25"/>
  </r>
  <r>
    <s v="O1009008"/>
    <d v="2024-06-01T00:00:00"/>
    <x v="0"/>
    <x v="2"/>
    <x v="10"/>
    <x v="1"/>
    <n v="1"/>
    <n v="17293"/>
    <n v="15219"/>
    <n v="17293"/>
    <n v="2074"/>
    <s v="Sneha Iyer"/>
    <x v="25"/>
  </r>
  <r>
    <s v="O1009010"/>
    <d v="2024-07-01T00:00:00"/>
    <x v="1"/>
    <x v="14"/>
    <x v="5"/>
    <x v="1"/>
    <n v="2"/>
    <n v="2927"/>
    <n v="1912"/>
    <n v="5854"/>
    <n v="3942"/>
    <s v=" Meena Bose "/>
    <x v="25"/>
  </r>
  <r>
    <s v="O1009011"/>
    <d v="2024-02-16T00:00:00"/>
    <x v="0"/>
    <x v="0"/>
    <x v="7"/>
    <x v="1"/>
    <n v="9"/>
    <n v="74547"/>
    <n v="46660"/>
    <n v="670923"/>
    <n v="624263"/>
    <s v=" Priya Mehta "/>
    <x v="25"/>
  </r>
  <r>
    <s v="O1009012"/>
    <d v="2024-09-19T00:00:00"/>
    <x v="2"/>
    <x v="4"/>
    <x v="5"/>
    <x v="1"/>
    <n v="7"/>
    <n v="4739"/>
    <n v="3267"/>
    <n v="33173"/>
    <n v="29906"/>
    <s v="Neha Verma"/>
    <x v="25"/>
  </r>
  <r>
    <s v="O1009013"/>
    <d v="2024-10-03T00:00:00"/>
    <x v="3"/>
    <x v="13"/>
    <x v="9"/>
    <x v="1"/>
    <n v="5"/>
    <n v="2463"/>
    <n v="1959"/>
    <n v="12315"/>
    <n v="10356"/>
    <s v="Manoj Kapoor"/>
    <x v="25"/>
  </r>
  <r>
    <s v="O1009015"/>
    <d v="2024-01-01T00:00:00"/>
    <x v="0"/>
    <x v="0"/>
    <x v="11"/>
    <x v="1"/>
    <n v="9"/>
    <n v="1423"/>
    <n v="1128"/>
    <n v="12807"/>
    <n v="11679"/>
    <s v=" Manoj Patel "/>
    <x v="25"/>
  </r>
  <r>
    <s v="O1009016"/>
    <d v="2024-04-25T00:00:00"/>
    <x v="3"/>
    <x v="9"/>
    <x v="7"/>
    <x v="1"/>
    <n v="2"/>
    <n v="7295"/>
    <n v="5258"/>
    <n v="14590"/>
    <n v="9332"/>
    <s v="Deepa Nair"/>
    <x v="25"/>
  </r>
  <r>
    <s v="O1009017"/>
    <d v="2024-08-25T00:00:00"/>
    <x v="0"/>
    <x v="0"/>
    <x v="8"/>
    <x v="1"/>
    <n v="3"/>
    <n v="440"/>
    <n v="270"/>
    <n v="1320"/>
    <n v="1050"/>
    <s v="Sneha Kumar"/>
    <x v="25"/>
  </r>
  <r>
    <s v="O1009020"/>
    <d v="2024-11-03T00:00:00"/>
    <x v="0"/>
    <x v="12"/>
    <x v="8"/>
    <x v="1"/>
    <n v="2"/>
    <n v="11376"/>
    <n v="8911"/>
    <n v="22752"/>
    <n v="13841"/>
    <s v="Priya Singh"/>
    <x v="25"/>
  </r>
  <r>
    <s v="O1009021"/>
    <d v="2024-08-23T00:00:00"/>
    <x v="0"/>
    <x v="2"/>
    <x v="6"/>
    <x v="1"/>
    <n v="3"/>
    <n v="4179"/>
    <n v="3612"/>
    <n v="12537"/>
    <n v="8925"/>
    <s v="Priya Saxena"/>
    <x v="25"/>
  </r>
  <r>
    <s v="O1009023"/>
    <d v="2024-04-28T00:00:00"/>
    <x v="3"/>
    <x v="8"/>
    <x v="6"/>
    <x v="1"/>
    <n v="3"/>
    <n v="71639"/>
    <n v="55204"/>
    <n v="214917"/>
    <n v="159713"/>
    <s v="Karan Khan"/>
    <x v="25"/>
  </r>
  <r>
    <s v="O1009025"/>
    <d v="2024-09-26T00:00:00"/>
    <x v="0"/>
    <x v="2"/>
    <x v="9"/>
    <x v="1"/>
    <n v="7"/>
    <n v="479"/>
    <n v="360"/>
    <n v="3353"/>
    <n v="2993"/>
    <s v="Sakshi Chowdhury"/>
    <x v="25"/>
  </r>
  <r>
    <s v="O1009028"/>
    <d v="2024-11-03T00:00:00"/>
    <x v="0"/>
    <x v="0"/>
    <x v="11"/>
    <x v="1"/>
    <n v="2"/>
    <n v="48881"/>
    <n v="39475"/>
    <n v="97762"/>
    <n v="58287"/>
    <s v="Vikas Nair"/>
    <x v="25"/>
  </r>
  <r>
    <s v="O1009029"/>
    <d v="2024-07-08T00:00:00"/>
    <x v="0"/>
    <x v="12"/>
    <x v="7"/>
    <x v="1"/>
    <n v="3"/>
    <n v="15239"/>
    <n v="12134"/>
    <n v="45717"/>
    <n v="33583"/>
    <s v="SAKSHI REDDY"/>
    <x v="25"/>
  </r>
  <r>
    <s v="O1009030"/>
    <d v="2024-01-25T00:00:00"/>
    <x v="2"/>
    <x v="6"/>
    <x v="8"/>
    <x v="1"/>
    <n v="5"/>
    <n v="36941"/>
    <n v="23375"/>
    <n v="184705"/>
    <n v="161330"/>
    <s v="Priya Bhat"/>
    <x v="25"/>
  </r>
  <r>
    <s v="O1009031"/>
    <d v="2024-09-10T00:00:00"/>
    <x v="0"/>
    <x v="3"/>
    <x v="5"/>
    <x v="1"/>
    <n v="4"/>
    <n v="7656"/>
    <n v="6635"/>
    <n v="30624"/>
    <n v="23989"/>
    <s v="Neha Bose"/>
    <x v="25"/>
  </r>
  <r>
    <s v="O1009032"/>
    <d v="2024-05-02T00:00:00"/>
    <x v="2"/>
    <x v="7"/>
    <x v="8"/>
    <x v="1"/>
    <n v="2"/>
    <n v="52143"/>
    <n v="39145"/>
    <n v="104286"/>
    <n v="65141"/>
    <s v="Isha Sharma"/>
    <x v="25"/>
  </r>
  <r>
    <s v="O1009033"/>
    <d v="2024-05-26T00:00:00"/>
    <x v="0"/>
    <x v="0"/>
    <x v="9"/>
    <x v="1"/>
    <n v="7"/>
    <n v="1350"/>
    <n v="1151"/>
    <n v="9450"/>
    <n v="8299"/>
    <s v="Suresh Singh"/>
    <x v="25"/>
  </r>
  <r>
    <s v="O1009034"/>
    <d v="2024-11-22T00:00:00"/>
    <x v="3"/>
    <x v="9"/>
    <x v="5"/>
    <x v="1"/>
    <n v="8"/>
    <n v="5317"/>
    <n v="3744"/>
    <n v="42536"/>
    <n v="38792"/>
    <s v="Rohit Sharma"/>
    <x v="25"/>
  </r>
  <r>
    <s v="O1009037"/>
    <d v="2024-09-24T00:00:00"/>
    <x v="1"/>
    <x v="14"/>
    <x v="5"/>
    <x v="1"/>
    <n v="9"/>
    <n v="62853"/>
    <n v="37839"/>
    <n v="565677"/>
    <n v="527838"/>
    <s v="Ramesh Chowdhury"/>
    <x v="25"/>
  </r>
  <r>
    <s v="O1009038"/>
    <d v="2024-07-29T00:00:00"/>
    <x v="2"/>
    <x v="6"/>
    <x v="9"/>
    <x v="1"/>
    <n v="7"/>
    <n v="20311"/>
    <n v="16029"/>
    <n v="142177"/>
    <n v="126148"/>
    <s v=" Sneha Reddy "/>
    <x v="25"/>
  </r>
  <r>
    <s v="O1009039"/>
    <d v="2024-07-13T00:00:00"/>
    <x v="2"/>
    <x v="6"/>
    <x v="5"/>
    <x v="1"/>
    <n v="1"/>
    <n v="36174"/>
    <n v="29933"/>
    <n v="36174"/>
    <n v="6241"/>
    <s v="Karan Patel"/>
    <x v="25"/>
  </r>
  <r>
    <s v="O1009042"/>
    <d v="2024-07-03T00:00:00"/>
    <x v="1"/>
    <x v="14"/>
    <x v="10"/>
    <x v="1"/>
    <n v="1"/>
    <n v="6313"/>
    <n v="5112"/>
    <n v="6313"/>
    <n v="1201"/>
    <s v="Amit Iyer"/>
    <x v="25"/>
  </r>
  <r>
    <s v="O1009043"/>
    <d v="2024-06-18T00:00:00"/>
    <x v="1"/>
    <x v="10"/>
    <x v="9"/>
    <x v="1"/>
    <n v="3"/>
    <n v="1470"/>
    <n v="1257"/>
    <n v="4410"/>
    <n v="3153"/>
    <s v="Karan Saxena"/>
    <x v="25"/>
  </r>
  <r>
    <s v="O1009044"/>
    <d v="2024-04-12T00:00:00"/>
    <x v="3"/>
    <x v="15"/>
    <x v="7"/>
    <x v="1"/>
    <n v="2"/>
    <n v="1688"/>
    <n v="1151"/>
    <n v="3376"/>
    <n v="2225"/>
    <s v="Amit Gupta"/>
    <x v="25"/>
  </r>
  <r>
    <s v="O1009046"/>
    <d v="2024-05-14T00:00:00"/>
    <x v="1"/>
    <x v="1"/>
    <x v="11"/>
    <x v="1"/>
    <n v="2"/>
    <n v="3717"/>
    <n v="3269"/>
    <n v="7434"/>
    <n v="4165"/>
    <s v="Suresh Bhat"/>
    <x v="25"/>
  </r>
  <r>
    <s v="O1009047"/>
    <d v="2024-08-13T00:00:00"/>
    <x v="3"/>
    <x v="13"/>
    <x v="7"/>
    <x v="1"/>
    <n v="1"/>
    <n v="32249"/>
    <n v="27948"/>
    <n v="32249"/>
    <n v="4301"/>
    <s v="Priya Verma"/>
    <x v="25"/>
  </r>
  <r>
    <s v="O1009048"/>
    <d v="2024-09-30T00:00:00"/>
    <x v="0"/>
    <x v="2"/>
    <x v="6"/>
    <x v="1"/>
    <n v="3"/>
    <n v="1667"/>
    <n v="1316"/>
    <n v="5001"/>
    <n v="3685"/>
    <s v="Anita Verma"/>
    <x v="25"/>
  </r>
  <r>
    <s v="O1009049"/>
    <d v="2024-01-07T00:00:00"/>
    <x v="3"/>
    <x v="13"/>
    <x v="11"/>
    <x v="1"/>
    <n v="4"/>
    <n v="27805"/>
    <n v="24925"/>
    <n v="111220"/>
    <n v="86295"/>
    <s v="Manoj Gupta"/>
    <x v="25"/>
  </r>
  <r>
    <s v="O1009051"/>
    <d v="2024-11-08T00:00:00"/>
    <x v="2"/>
    <x v="7"/>
    <x v="7"/>
    <x v="1"/>
    <n v="7"/>
    <n v="658"/>
    <n v="426"/>
    <n v="4606"/>
    <n v="4180"/>
    <s v="Asha Patel"/>
    <x v="25"/>
  </r>
  <r>
    <s v="O1009052"/>
    <d v="2024-07-05T00:00:00"/>
    <x v="3"/>
    <x v="15"/>
    <x v="9"/>
    <x v="1"/>
    <n v="2"/>
    <n v="42246"/>
    <n v="37844"/>
    <n v="84492"/>
    <n v="46648"/>
    <s v="Sakshi Verma"/>
    <x v="25"/>
  </r>
  <r>
    <s v="O1009053"/>
    <d v="2024-10-06T00:00:00"/>
    <x v="0"/>
    <x v="3"/>
    <x v="7"/>
    <x v="1"/>
    <n v="1"/>
    <n v="815"/>
    <n v="540"/>
    <n v="815"/>
    <n v="275"/>
    <s v="Pooja Yadav"/>
    <x v="25"/>
  </r>
  <r>
    <s v="O1009054"/>
    <d v="2024-06-23T00:00:00"/>
    <x v="1"/>
    <x v="1"/>
    <x v="6"/>
    <x v="1"/>
    <n v="2"/>
    <n v="19727"/>
    <n v="14175"/>
    <n v="39454"/>
    <n v="25279"/>
    <s v="Ritu Gupta"/>
    <x v="25"/>
  </r>
  <r>
    <s v="O1009055"/>
    <d v="2024-12-02T00:00:00"/>
    <x v="0"/>
    <x v="12"/>
    <x v="9"/>
    <x v="1"/>
    <n v="1"/>
    <n v="51985"/>
    <n v="31258"/>
    <n v="51985"/>
    <n v="20727"/>
    <s v="Deepa Bose"/>
    <x v="25"/>
  </r>
  <r>
    <s v="O1009058"/>
    <d v="2024-06-15T00:00:00"/>
    <x v="2"/>
    <x v="6"/>
    <x v="7"/>
    <x v="1"/>
    <n v="3"/>
    <n v="49865"/>
    <n v="44298"/>
    <n v="149595"/>
    <n v="105297"/>
    <s v="Meena Verma"/>
    <x v="25"/>
  </r>
  <r>
    <s v="O1009061"/>
    <d v="2024-09-10T00:00:00"/>
    <x v="3"/>
    <x v="9"/>
    <x v="10"/>
    <x v="1"/>
    <n v="1"/>
    <n v="2946"/>
    <n v="1792"/>
    <n v="2946"/>
    <n v="1154"/>
    <s v="Isha Bose"/>
    <x v="25"/>
  </r>
  <r>
    <s v="O1009062"/>
    <d v="2024-09-03T00:00:00"/>
    <x v="2"/>
    <x v="7"/>
    <x v="8"/>
    <x v="1"/>
    <n v="3"/>
    <n v="47579"/>
    <n v="29747"/>
    <n v="142737"/>
    <n v="112990"/>
    <s v="Isha Kumar"/>
    <x v="25"/>
  </r>
  <r>
    <s v="O1009063"/>
    <d v="2024-09-01T00:00:00"/>
    <x v="1"/>
    <x v="1"/>
    <x v="8"/>
    <x v="1"/>
    <n v="3"/>
    <n v="9090"/>
    <n v="6840"/>
    <n v="27270"/>
    <n v="20430"/>
    <s v="Sakshi Kumar"/>
    <x v="25"/>
  </r>
  <r>
    <s v="O1009064"/>
    <d v="2024-12-19T00:00:00"/>
    <x v="1"/>
    <x v="1"/>
    <x v="9"/>
    <x v="1"/>
    <n v="1"/>
    <n v="558"/>
    <n v="389"/>
    <n v="558"/>
    <n v="169"/>
    <s v="Rahul Bose"/>
    <x v="25"/>
  </r>
  <r>
    <s v="O1009066"/>
    <d v="2024-02-21T00:00:00"/>
    <x v="1"/>
    <x v="14"/>
    <x v="7"/>
    <x v="1"/>
    <n v="9"/>
    <n v="4970"/>
    <n v="3380"/>
    <n v="44730"/>
    <n v="41350"/>
    <s v="Rohit Yadav"/>
    <x v="25"/>
  </r>
  <r>
    <s v="O1009067"/>
    <d v="2024-01-09T00:00:00"/>
    <x v="3"/>
    <x v="9"/>
    <x v="11"/>
    <x v="1"/>
    <n v="2"/>
    <n v="1303"/>
    <n v="1037"/>
    <n v="2606"/>
    <n v="1569"/>
    <s v="Rohit Das"/>
    <x v="25"/>
  </r>
  <r>
    <s v="O1009068"/>
    <d v="2024-06-01T00:00:00"/>
    <x v="0"/>
    <x v="0"/>
    <x v="5"/>
    <x v="1"/>
    <n v="1"/>
    <n v="1232"/>
    <n v="822"/>
    <n v="1232"/>
    <n v="410"/>
    <s v="Isha Reddy"/>
    <x v="25"/>
  </r>
  <r>
    <s v="O1009069"/>
    <d v="2024-03-16T00:00:00"/>
    <x v="2"/>
    <x v="11"/>
    <x v="11"/>
    <x v="1"/>
    <n v="9"/>
    <n v="545"/>
    <n v="448"/>
    <n v="4905"/>
    <n v="4457"/>
    <s v="Sakshi Nair"/>
    <x v="25"/>
  </r>
  <r>
    <s v="O1009070"/>
    <d v="2024-07-21T00:00:00"/>
    <x v="0"/>
    <x v="12"/>
    <x v="6"/>
    <x v="1"/>
    <n v="5"/>
    <n v="5220"/>
    <n v="3636"/>
    <n v="26100"/>
    <n v="22464"/>
    <s v="Asha Sharma"/>
    <x v="25"/>
  </r>
  <r>
    <s v="O1009071"/>
    <d v="2024-04-27T00:00:00"/>
    <x v="2"/>
    <x v="4"/>
    <x v="6"/>
    <x v="1"/>
    <n v="1"/>
    <n v="1465"/>
    <n v="1149"/>
    <n v="1465"/>
    <n v="316"/>
    <s v="Suresh Yadav"/>
    <x v="25"/>
  </r>
  <r>
    <s v="O1009072"/>
    <d v="2024-03-28T00:00:00"/>
    <x v="1"/>
    <x v="1"/>
    <x v="5"/>
    <x v="1"/>
    <n v="1"/>
    <n v="7411"/>
    <n v="6481"/>
    <n v="7411"/>
    <n v="930"/>
    <s v="Sneha Kumar"/>
    <x v="25"/>
  </r>
  <r>
    <s v="O1009075"/>
    <d v="2024-02-07T00:00:00"/>
    <x v="1"/>
    <x v="10"/>
    <x v="10"/>
    <x v="1"/>
    <n v="4"/>
    <n v="74659"/>
    <n v="66145"/>
    <n v="298636"/>
    <n v="232491"/>
    <s v="Sneha Joshi"/>
    <x v="25"/>
  </r>
  <r>
    <s v="O1009077"/>
    <d v="2024-01-28T00:00:00"/>
    <x v="2"/>
    <x v="11"/>
    <x v="8"/>
    <x v="1"/>
    <n v="4"/>
    <n v="615"/>
    <n v="451"/>
    <n v="2460"/>
    <n v="2009"/>
    <s v="Sneha Bhat"/>
    <x v="25"/>
  </r>
  <r>
    <s v="O1009078"/>
    <d v="2024-12-02T00:00:00"/>
    <x v="3"/>
    <x v="13"/>
    <x v="6"/>
    <x v="1"/>
    <n v="2"/>
    <n v="33862"/>
    <n v="20392"/>
    <n v="67724"/>
    <n v="47332"/>
    <s v="Suresh Kumar"/>
    <x v="25"/>
  </r>
  <r>
    <s v="O1009080"/>
    <d v="2024-06-03T00:00:00"/>
    <x v="0"/>
    <x v="0"/>
    <x v="10"/>
    <x v="1"/>
    <n v="5"/>
    <n v="12809"/>
    <n v="8850"/>
    <n v="64045"/>
    <n v="55195"/>
    <s v="Vikram Bhat"/>
    <x v="25"/>
  </r>
  <r>
    <s v="O1009081"/>
    <d v="2024-01-26T00:00:00"/>
    <x v="1"/>
    <x v="1"/>
    <x v="5"/>
    <x v="1"/>
    <n v="4"/>
    <n v="20633"/>
    <n v="13144"/>
    <n v="82532"/>
    <n v="69388"/>
    <s v="Rahul Bose"/>
    <x v="25"/>
  </r>
  <r>
    <s v="O1009082"/>
    <d v="2024-02-13T00:00:00"/>
    <x v="2"/>
    <x v="4"/>
    <x v="6"/>
    <x v="1"/>
    <n v="3"/>
    <n v="67059"/>
    <n v="42785"/>
    <n v="201177"/>
    <n v="158392"/>
    <s v="Vikram Nair"/>
    <x v="25"/>
  </r>
  <r>
    <s v="O1009083"/>
    <d v="2024-02-08T00:00:00"/>
    <x v="0"/>
    <x v="0"/>
    <x v="10"/>
    <x v="1"/>
    <n v="2"/>
    <n v="2200"/>
    <n v="1774"/>
    <n v="4400"/>
    <n v="2626"/>
    <s v="Suresh Gupta"/>
    <x v="25"/>
  </r>
  <r>
    <s v="O1009084"/>
    <d v="2024-01-17T00:00:00"/>
    <x v="3"/>
    <x v="8"/>
    <x v="7"/>
    <x v="1"/>
    <n v="1"/>
    <n v="456"/>
    <n v="341"/>
    <n v="456"/>
    <n v="115"/>
    <s v="SAKSHI CHOWDHURY"/>
    <x v="25"/>
  </r>
  <r>
    <s v="O1009085"/>
    <d v="2024-07-19T00:00:00"/>
    <x v="2"/>
    <x v="6"/>
    <x v="11"/>
    <x v="1"/>
    <n v="1"/>
    <n v="34228"/>
    <n v="23804"/>
    <n v="34228"/>
    <n v="10424"/>
    <s v="Rahul Chowdhury"/>
    <x v="25"/>
  </r>
  <r>
    <s v="O1009089"/>
    <d v="2024-03-20T00:00:00"/>
    <x v="2"/>
    <x v="11"/>
    <x v="5"/>
    <x v="1"/>
    <n v="5"/>
    <n v="1096"/>
    <n v="970"/>
    <n v="5480"/>
    <n v="4510"/>
    <s v="Ritu Chowdhury"/>
    <x v="25"/>
  </r>
  <r>
    <s v="O1009090"/>
    <d v="2024-11-16T00:00:00"/>
    <x v="0"/>
    <x v="12"/>
    <x v="11"/>
    <x v="1"/>
    <n v="6"/>
    <n v="31231"/>
    <n v="20425"/>
    <n v="187386"/>
    <n v="166961"/>
    <s v="Rahul Shukla"/>
    <x v="25"/>
  </r>
  <r>
    <s v="O1009092"/>
    <d v="2024-05-20T00:00:00"/>
    <x v="1"/>
    <x v="10"/>
    <x v="10"/>
    <x v="1"/>
    <n v="7"/>
    <n v="10025"/>
    <n v="8035"/>
    <n v="70175"/>
    <n v="62140"/>
    <s v="Manoj Gupta"/>
    <x v="25"/>
  </r>
  <r>
    <s v="O1009093"/>
    <d v="2024-01-29T00:00:00"/>
    <x v="2"/>
    <x v="7"/>
    <x v="6"/>
    <x v="1"/>
    <n v="10"/>
    <n v="1410"/>
    <n v="939"/>
    <n v="14100"/>
    <n v="13161"/>
    <s v="Priya Bhat"/>
    <x v="25"/>
  </r>
  <r>
    <s v="O1009096"/>
    <d v="2024-02-20T00:00:00"/>
    <x v="1"/>
    <x v="1"/>
    <x v="10"/>
    <x v="1"/>
    <n v="9"/>
    <n v="515"/>
    <n v="417"/>
    <n v="4635"/>
    <n v="4218"/>
    <s v=" Priya Nair "/>
    <x v="25"/>
  </r>
  <r>
    <s v="O1009099"/>
    <d v="2024-08-21T00:00:00"/>
    <x v="3"/>
    <x v="9"/>
    <x v="9"/>
    <x v="1"/>
    <n v="5"/>
    <n v="10475"/>
    <n v="6952"/>
    <n v="52375"/>
    <n v="45423"/>
    <s v="Amit Kumar"/>
    <x v="25"/>
  </r>
  <r>
    <s v="O1009100"/>
    <d v="2024-05-31T00:00:00"/>
    <x v="1"/>
    <x v="10"/>
    <x v="5"/>
    <x v="1"/>
    <n v="1"/>
    <n v="593"/>
    <n v="417"/>
    <n v="593"/>
    <n v="176"/>
    <s v="ANITA KHAN"/>
    <x v="25"/>
  </r>
  <r>
    <s v="O1009101"/>
    <d v="2024-11-24T00:00:00"/>
    <x v="1"/>
    <x v="10"/>
    <x v="6"/>
    <x v="1"/>
    <n v="1"/>
    <n v="22156"/>
    <n v="14288"/>
    <n v="22156"/>
    <n v="7868"/>
    <s v="Anita Sharma"/>
    <x v="25"/>
  </r>
  <r>
    <s v="O1009102"/>
    <d v="2024-02-28T00:00:00"/>
    <x v="0"/>
    <x v="0"/>
    <x v="7"/>
    <x v="1"/>
    <n v="6"/>
    <n v="544"/>
    <n v="419"/>
    <n v="3264"/>
    <n v="2845"/>
    <s v="Manoj Reddy"/>
    <x v="25"/>
  </r>
  <r>
    <s v="O1009103"/>
    <d v="2024-03-30T00:00:00"/>
    <x v="2"/>
    <x v="11"/>
    <x v="10"/>
    <x v="1"/>
    <n v="3"/>
    <n v="5483"/>
    <n v="4478"/>
    <n v="16449"/>
    <n v="11971"/>
    <s v="Vikas Verma"/>
    <x v="25"/>
  </r>
  <r>
    <s v="O1009104"/>
    <d v="2024-03-20T00:00:00"/>
    <x v="0"/>
    <x v="3"/>
    <x v="5"/>
    <x v="1"/>
    <n v="8"/>
    <n v="1866"/>
    <n v="1240"/>
    <n v="14928"/>
    <n v="13688"/>
    <s v="Rahul Singh"/>
    <x v="25"/>
  </r>
  <r>
    <s v="O1009105"/>
    <d v="2024-11-26T00:00:00"/>
    <x v="3"/>
    <x v="15"/>
    <x v="6"/>
    <x v="1"/>
    <n v="10"/>
    <n v="41924"/>
    <n v="33422"/>
    <n v="419240"/>
    <n v="385818"/>
    <s v="Karan Sharma"/>
    <x v="25"/>
  </r>
  <r>
    <s v="O1009106"/>
    <d v="2024-04-26T00:00:00"/>
    <x v="2"/>
    <x v="11"/>
    <x v="7"/>
    <x v="1"/>
    <n v="7"/>
    <n v="18049"/>
    <n v="15957"/>
    <n v="126343"/>
    <n v="110386"/>
    <s v="Manoj Nair"/>
    <x v="25"/>
  </r>
  <r>
    <s v="O1009107"/>
    <d v="2024-05-12T00:00:00"/>
    <x v="3"/>
    <x v="8"/>
    <x v="8"/>
    <x v="1"/>
    <n v="3"/>
    <n v="65330"/>
    <n v="55237"/>
    <n v="195990"/>
    <n v="140753"/>
    <s v="Pooja Reddy"/>
    <x v="25"/>
  </r>
  <r>
    <s v="O1009108"/>
    <d v="2024-06-26T00:00:00"/>
    <x v="1"/>
    <x v="10"/>
    <x v="5"/>
    <x v="1"/>
    <n v="4"/>
    <n v="2089"/>
    <n v="1521"/>
    <n v="8356"/>
    <n v="6835"/>
    <s v="Priya Singh"/>
    <x v="25"/>
  </r>
  <r>
    <s v="O1009109"/>
    <d v="2024-08-12T00:00:00"/>
    <x v="1"/>
    <x v="5"/>
    <x v="8"/>
    <x v="1"/>
    <n v="2"/>
    <n v="9806"/>
    <n v="6867"/>
    <n v="19612"/>
    <n v="12745"/>
    <s v="Rahul Patel"/>
    <x v="25"/>
  </r>
  <r>
    <s v="O1009111"/>
    <d v="2024-09-25T00:00:00"/>
    <x v="1"/>
    <x v="14"/>
    <x v="7"/>
    <x v="1"/>
    <n v="1"/>
    <n v="7742"/>
    <n v="6523"/>
    <n v="7742"/>
    <n v="1219"/>
    <s v="Neha Bose"/>
    <x v="25"/>
  </r>
  <r>
    <s v="O1009112"/>
    <d v="2024-09-04T00:00:00"/>
    <x v="1"/>
    <x v="10"/>
    <x v="5"/>
    <x v="1"/>
    <n v="4"/>
    <n v="9487"/>
    <n v="7101"/>
    <n v="37948"/>
    <n v="30847"/>
    <s v="Rahul Kumar"/>
    <x v="25"/>
  </r>
  <r>
    <s v="O1009113"/>
    <d v="2024-01-29T00:00:00"/>
    <x v="2"/>
    <x v="4"/>
    <x v="10"/>
    <x v="1"/>
    <n v="6"/>
    <n v="35205"/>
    <n v="26427"/>
    <n v="211230"/>
    <n v="184803"/>
    <s v="Neha Bose"/>
    <x v="25"/>
  </r>
  <r>
    <s v="O1009114"/>
    <d v="2024-06-27T00:00:00"/>
    <x v="2"/>
    <x v="11"/>
    <x v="7"/>
    <x v="1"/>
    <n v="5"/>
    <n v="8259"/>
    <n v="6920"/>
    <n v="41295"/>
    <n v="34375"/>
    <s v="Karan Kumar"/>
    <x v="25"/>
  </r>
  <r>
    <s v="O1009116"/>
    <d v="2024-08-19T00:00:00"/>
    <x v="3"/>
    <x v="9"/>
    <x v="8"/>
    <x v="1"/>
    <n v="3"/>
    <n v="54321"/>
    <n v="44957"/>
    <n v="162963"/>
    <n v="118006"/>
    <s v="Asha Reddy"/>
    <x v="25"/>
  </r>
  <r>
    <s v="O1009117"/>
    <d v="2024-10-06T00:00:00"/>
    <x v="0"/>
    <x v="0"/>
    <x v="9"/>
    <x v="1"/>
    <n v="2"/>
    <n v="11696"/>
    <n v="7827"/>
    <n v="23392"/>
    <n v="15565"/>
    <s v="Isha Saxena"/>
    <x v="25"/>
  </r>
  <r>
    <s v="O1009118"/>
    <d v="2024-01-22T00:00:00"/>
    <x v="1"/>
    <x v="5"/>
    <x v="10"/>
    <x v="1"/>
    <n v="8"/>
    <n v="8679"/>
    <n v="7626"/>
    <n v="69432"/>
    <n v="61806"/>
    <s v="Ramesh Verma"/>
    <x v="25"/>
  </r>
  <r>
    <s v="O1009120"/>
    <d v="2024-06-26T00:00:00"/>
    <x v="0"/>
    <x v="12"/>
    <x v="9"/>
    <x v="1"/>
    <n v="3"/>
    <n v="21505"/>
    <n v="14701"/>
    <n v="64515"/>
    <n v="49814"/>
    <s v="Pooja Nair"/>
    <x v="25"/>
  </r>
  <r>
    <s v="O1009122"/>
    <d v="2024-11-20T00:00:00"/>
    <x v="0"/>
    <x v="3"/>
    <x v="5"/>
    <x v="1"/>
    <n v="7"/>
    <n v="855"/>
    <n v="751"/>
    <n v="5985"/>
    <n v="5234"/>
    <s v="Neha Verma"/>
    <x v="25"/>
  </r>
  <r>
    <s v="O1009124"/>
    <d v="2024-11-27T00:00:00"/>
    <x v="0"/>
    <x v="12"/>
    <x v="9"/>
    <x v="1"/>
    <n v="1"/>
    <n v="5329"/>
    <n v="3376"/>
    <n v="5329"/>
    <n v="1953"/>
    <s v="Amit Shukla"/>
    <x v="25"/>
  </r>
  <r>
    <s v="O1009125"/>
    <d v="2024-12-22T00:00:00"/>
    <x v="2"/>
    <x v="4"/>
    <x v="11"/>
    <x v="1"/>
    <n v="1"/>
    <n v="49069"/>
    <n v="30852"/>
    <n v="49069"/>
    <n v="18217"/>
    <s v="Manoj Khan"/>
    <x v="25"/>
  </r>
  <r>
    <s v="O1009126"/>
    <d v="2024-02-29T00:00:00"/>
    <x v="1"/>
    <x v="14"/>
    <x v="8"/>
    <x v="1"/>
    <n v="1"/>
    <n v="30361"/>
    <n v="21396"/>
    <n v="30361"/>
    <n v="8965"/>
    <s v="Isha Verma"/>
    <x v="25"/>
  </r>
  <r>
    <s v="O1009127"/>
    <d v="2024-05-20T00:00:00"/>
    <x v="1"/>
    <x v="14"/>
    <x v="11"/>
    <x v="1"/>
    <n v="2"/>
    <n v="35779"/>
    <n v="22574"/>
    <n v="71558"/>
    <n v="48984"/>
    <s v="Asha Gupta"/>
    <x v="25"/>
  </r>
  <r>
    <s v="O1009129"/>
    <d v="2024-08-06T00:00:00"/>
    <x v="0"/>
    <x v="2"/>
    <x v="11"/>
    <x v="1"/>
    <n v="8"/>
    <n v="12158"/>
    <n v="7757"/>
    <n v="97264"/>
    <n v="89507"/>
    <s v="Amit Gupta"/>
    <x v="25"/>
  </r>
  <r>
    <s v="O1009131"/>
    <d v="2024-01-04T00:00:00"/>
    <x v="1"/>
    <x v="5"/>
    <x v="5"/>
    <x v="1"/>
    <n v="2"/>
    <n v="41249"/>
    <n v="32874"/>
    <n v="82498"/>
    <n v="49624"/>
    <s v="Isha Kapoor"/>
    <x v="26"/>
  </r>
  <r>
    <s v="O1009132"/>
    <d v="2024-08-11T00:00:00"/>
    <x v="3"/>
    <x v="15"/>
    <x v="5"/>
    <x v="1"/>
    <n v="6"/>
    <n v="1683"/>
    <n v="1326"/>
    <n v="10098"/>
    <n v="8772"/>
    <s v="Pooja Khan"/>
    <x v="26"/>
  </r>
  <r>
    <s v="O1009133"/>
    <d v="2024-05-15T00:00:00"/>
    <x v="1"/>
    <x v="14"/>
    <x v="6"/>
    <x v="1"/>
    <n v="5"/>
    <n v="767"/>
    <n v="570"/>
    <n v="3835"/>
    <n v="3265"/>
    <s v="Ritu Nair"/>
    <x v="26"/>
  </r>
  <r>
    <s v="O1009134"/>
    <d v="2024-03-06T00:00:00"/>
    <x v="2"/>
    <x v="6"/>
    <x v="5"/>
    <x v="1"/>
    <n v="1"/>
    <n v="54247"/>
    <n v="43945"/>
    <n v="54247"/>
    <n v="10302"/>
    <s v="Asha Saxena"/>
    <x v="26"/>
  </r>
  <r>
    <s v="O1009135"/>
    <d v="2024-04-03T00:00:00"/>
    <x v="0"/>
    <x v="3"/>
    <x v="6"/>
    <x v="1"/>
    <n v="1"/>
    <n v="3816"/>
    <n v="2677"/>
    <n v="3816"/>
    <n v="1139"/>
    <s v="Karan Reddy"/>
    <x v="26"/>
  </r>
  <r>
    <s v="O1009136"/>
    <d v="2024-09-08T00:00:00"/>
    <x v="0"/>
    <x v="2"/>
    <x v="6"/>
    <x v="1"/>
    <n v="2"/>
    <n v="3314"/>
    <n v="2782"/>
    <n v="6628"/>
    <n v="3846"/>
    <s v="Vikas Saxena"/>
    <x v="26"/>
  </r>
  <r>
    <s v="O1009137"/>
    <d v="2024-12-20T00:00:00"/>
    <x v="0"/>
    <x v="0"/>
    <x v="7"/>
    <x v="1"/>
    <n v="4"/>
    <n v="1591"/>
    <n v="993"/>
    <n v="6364"/>
    <n v="5371"/>
    <s v="Deepa Saxena"/>
    <x v="26"/>
  </r>
  <r>
    <s v="O1009139"/>
    <d v="2024-07-23T00:00:00"/>
    <x v="3"/>
    <x v="15"/>
    <x v="11"/>
    <x v="1"/>
    <n v="7"/>
    <n v="10296"/>
    <n v="9067"/>
    <n v="72072"/>
    <n v="63005"/>
    <s v="Deepa Mehta"/>
    <x v="26"/>
  </r>
  <r>
    <s v="O1009140"/>
    <d v="2024-03-09T00:00:00"/>
    <x v="3"/>
    <x v="8"/>
    <x v="11"/>
    <x v="1"/>
    <n v="4"/>
    <n v="28465"/>
    <n v="21798"/>
    <n v="113860"/>
    <n v="92062"/>
    <s v="Asha Nair"/>
    <x v="26"/>
  </r>
  <r>
    <s v="O1009142"/>
    <d v="2024-06-03T00:00:00"/>
    <x v="0"/>
    <x v="2"/>
    <x v="6"/>
    <x v="1"/>
    <n v="8"/>
    <n v="7602"/>
    <n v="6501"/>
    <n v="60816"/>
    <n v="54315"/>
    <s v="Suresh Bose"/>
    <x v="26"/>
  </r>
  <r>
    <s v="O1009144"/>
    <d v="2024-05-30T00:00:00"/>
    <x v="3"/>
    <x v="8"/>
    <x v="8"/>
    <x v="1"/>
    <n v="1"/>
    <n v="13205"/>
    <n v="11521"/>
    <n v="13205"/>
    <n v="1684"/>
    <s v="Meena Verma"/>
    <x v="26"/>
  </r>
  <r>
    <s v="O1009145"/>
    <d v="2024-04-04T00:00:00"/>
    <x v="3"/>
    <x v="8"/>
    <x v="11"/>
    <x v="1"/>
    <n v="1"/>
    <n v="4535"/>
    <n v="3501"/>
    <n v="4535"/>
    <n v="1034"/>
    <s v="Pooja Kumar"/>
    <x v="26"/>
  </r>
  <r>
    <s v="O1009146"/>
    <d v="2024-04-17T00:00:00"/>
    <x v="1"/>
    <x v="14"/>
    <x v="8"/>
    <x v="1"/>
    <n v="1"/>
    <n v="22782"/>
    <n v="16193"/>
    <n v="22782"/>
    <n v="6589"/>
    <s v="Rahul Saxena"/>
    <x v="26"/>
  </r>
  <r>
    <s v="O1009147"/>
    <d v="2024-06-11T00:00:00"/>
    <x v="3"/>
    <x v="15"/>
    <x v="9"/>
    <x v="1"/>
    <n v="4"/>
    <n v="21528"/>
    <n v="13521"/>
    <n v="86112"/>
    <n v="72591"/>
    <s v="Priya Kumar"/>
    <x v="26"/>
  </r>
  <r>
    <s v="O1009149"/>
    <d v="2024-01-29T00:00:00"/>
    <x v="2"/>
    <x v="6"/>
    <x v="11"/>
    <x v="1"/>
    <n v="1"/>
    <n v="40853"/>
    <n v="32082"/>
    <n v="40853"/>
    <n v="8771"/>
    <s v="Vikram Nair"/>
    <x v="26"/>
  </r>
  <r>
    <s v="O1009151"/>
    <d v="2024-05-11T00:00:00"/>
    <x v="2"/>
    <x v="7"/>
    <x v="9"/>
    <x v="1"/>
    <n v="2"/>
    <n v="11065"/>
    <n v="7071"/>
    <n v="22130"/>
    <n v="15059"/>
    <s v="Suresh Das"/>
    <x v="26"/>
  </r>
  <r>
    <s v="O1009154"/>
    <d v="2024-07-02T00:00:00"/>
    <x v="3"/>
    <x v="15"/>
    <x v="10"/>
    <x v="1"/>
    <n v="6"/>
    <n v="1267"/>
    <n v="931"/>
    <n v="7602"/>
    <n v="6671"/>
    <s v="Sneha Nair"/>
    <x v="26"/>
  </r>
  <r>
    <s v="O1009156"/>
    <d v="2024-02-17T00:00:00"/>
    <x v="0"/>
    <x v="3"/>
    <x v="5"/>
    <x v="1"/>
    <n v="4"/>
    <n v="1460"/>
    <n v="904"/>
    <n v="5840"/>
    <n v="4936"/>
    <s v="Rohit Chowdhury"/>
    <x v="26"/>
  </r>
  <r>
    <s v="O1009158"/>
    <d v="2024-01-15T00:00:00"/>
    <x v="3"/>
    <x v="13"/>
    <x v="10"/>
    <x v="1"/>
    <n v="8"/>
    <n v="13844"/>
    <n v="11946"/>
    <n v="110752"/>
    <n v="98806"/>
    <s v="Vikram Nair"/>
    <x v="26"/>
  </r>
  <r>
    <s v="O1009159"/>
    <d v="2024-05-07T00:00:00"/>
    <x v="1"/>
    <x v="5"/>
    <x v="5"/>
    <x v="1"/>
    <n v="5"/>
    <n v="28689"/>
    <n v="22289"/>
    <n v="143445"/>
    <n v="121156"/>
    <s v="Anita Sharma"/>
    <x v="26"/>
  </r>
  <r>
    <s v="O1009162"/>
    <d v="2024-01-24T00:00:00"/>
    <x v="0"/>
    <x v="3"/>
    <x v="10"/>
    <x v="1"/>
    <n v="5"/>
    <n v="45241"/>
    <n v="37422"/>
    <n v="226205"/>
    <n v="188783"/>
    <s v="Rahul Yadav"/>
    <x v="26"/>
  </r>
  <r>
    <s v="O1009163"/>
    <d v="2024-06-09T00:00:00"/>
    <x v="3"/>
    <x v="9"/>
    <x v="8"/>
    <x v="1"/>
    <n v="1"/>
    <n v="21869"/>
    <n v="13243"/>
    <n v="21869"/>
    <n v="8626"/>
    <s v="Priya Khan"/>
    <x v="26"/>
  </r>
  <r>
    <s v="O1009164"/>
    <d v="2024-01-25T00:00:00"/>
    <x v="3"/>
    <x v="15"/>
    <x v="6"/>
    <x v="1"/>
    <n v="1"/>
    <n v="13911"/>
    <n v="10949"/>
    <n v="13911"/>
    <n v="2962"/>
    <s v="Vikas Kumar"/>
    <x v="26"/>
  </r>
  <r>
    <s v="O1009166"/>
    <d v="2024-02-13T00:00:00"/>
    <x v="0"/>
    <x v="0"/>
    <x v="5"/>
    <x v="1"/>
    <n v="1"/>
    <n v="1232"/>
    <n v="890"/>
    <n v="1232"/>
    <n v="342"/>
    <s v="Suresh Das"/>
    <x v="26"/>
  </r>
  <r>
    <s v="O1009169"/>
    <d v="2024-07-19T00:00:00"/>
    <x v="2"/>
    <x v="11"/>
    <x v="9"/>
    <x v="1"/>
    <n v="1"/>
    <n v="1358"/>
    <n v="1054"/>
    <n v="1358"/>
    <n v="304"/>
    <s v="Anita Joshi"/>
    <x v="26"/>
  </r>
  <r>
    <s v="O1009170"/>
    <d v="2024-07-26T00:00:00"/>
    <x v="2"/>
    <x v="11"/>
    <x v="11"/>
    <x v="1"/>
    <n v="1"/>
    <n v="2265"/>
    <n v="2016"/>
    <n v="2265"/>
    <n v="249"/>
    <s v="Ritu Khan"/>
    <x v="26"/>
  </r>
  <r>
    <s v="O1009173"/>
    <d v="2024-04-07T00:00:00"/>
    <x v="2"/>
    <x v="11"/>
    <x v="11"/>
    <x v="1"/>
    <n v="3"/>
    <n v="1357"/>
    <n v="983"/>
    <n v="4071"/>
    <n v="3088"/>
    <s v="Karan Sharma"/>
    <x v="26"/>
  </r>
  <r>
    <s v="O1009174"/>
    <d v="2024-05-06T00:00:00"/>
    <x v="1"/>
    <x v="5"/>
    <x v="6"/>
    <x v="1"/>
    <n v="3"/>
    <n v="72335"/>
    <n v="47882"/>
    <n v="217005"/>
    <n v="169123"/>
    <s v="Vikram Khan"/>
    <x v="26"/>
  </r>
  <r>
    <s v="O1009175"/>
    <d v="2024-09-29T00:00:00"/>
    <x v="2"/>
    <x v="11"/>
    <x v="9"/>
    <x v="1"/>
    <n v="3"/>
    <n v="702"/>
    <n v="592"/>
    <n v="2106"/>
    <n v="1514"/>
    <s v="Suresh Das"/>
    <x v="26"/>
  </r>
  <r>
    <s v="O1009177"/>
    <d v="2024-04-13T00:00:00"/>
    <x v="1"/>
    <x v="1"/>
    <x v="9"/>
    <x v="1"/>
    <n v="1"/>
    <n v="1128"/>
    <n v="703"/>
    <n v="1128"/>
    <n v="425"/>
    <s v="Deepa Das"/>
    <x v="26"/>
  </r>
  <r>
    <s v="O1009179"/>
    <d v="2024-11-20T00:00:00"/>
    <x v="0"/>
    <x v="2"/>
    <x v="11"/>
    <x v="1"/>
    <n v="9"/>
    <n v="815"/>
    <n v="598"/>
    <n v="7335"/>
    <n v="6737"/>
    <s v="Rahul Shukla"/>
    <x v="26"/>
  </r>
  <r>
    <s v="O1009181"/>
    <d v="2024-02-20T00:00:00"/>
    <x v="3"/>
    <x v="13"/>
    <x v="6"/>
    <x v="1"/>
    <n v="2"/>
    <n v="25743"/>
    <n v="19052"/>
    <n v="51486"/>
    <n v="32434"/>
    <s v="Neha Sharma"/>
    <x v="26"/>
  </r>
  <r>
    <s v="O1009182"/>
    <d v="2024-11-15T00:00:00"/>
    <x v="2"/>
    <x v="4"/>
    <x v="11"/>
    <x v="1"/>
    <n v="2"/>
    <n v="7113"/>
    <n v="4300"/>
    <n v="14226"/>
    <n v="9926"/>
    <s v="Manoj Gupta"/>
    <x v="26"/>
  </r>
  <r>
    <s v="O1009184"/>
    <d v="2024-07-17T00:00:00"/>
    <x v="3"/>
    <x v="15"/>
    <x v="6"/>
    <x v="1"/>
    <n v="8"/>
    <n v="27259"/>
    <n v="18888"/>
    <n v="218072"/>
    <n v="199184"/>
    <s v="Neha Mehta"/>
    <x v="26"/>
  </r>
  <r>
    <s v="O1009187"/>
    <d v="2024-11-15T00:00:00"/>
    <x v="2"/>
    <x v="7"/>
    <x v="5"/>
    <x v="1"/>
    <n v="2"/>
    <n v="13765"/>
    <n v="11527"/>
    <n v="27530"/>
    <n v="16003"/>
    <s v="Karan Iyer"/>
    <x v="26"/>
  </r>
  <r>
    <s v="O1009188"/>
    <d v="2024-11-21T00:00:00"/>
    <x v="0"/>
    <x v="2"/>
    <x v="5"/>
    <x v="1"/>
    <n v="4"/>
    <n v="950"/>
    <n v="819"/>
    <n v="3800"/>
    <n v="2981"/>
    <s v="Vikas Khan"/>
    <x v="26"/>
  </r>
  <r>
    <s v="O1009190"/>
    <d v="2024-02-24T00:00:00"/>
    <x v="2"/>
    <x v="11"/>
    <x v="11"/>
    <x v="1"/>
    <n v="1"/>
    <n v="19284"/>
    <n v="14049"/>
    <n v="19284"/>
    <n v="5235"/>
    <s v="Meena Sharma"/>
    <x v="26"/>
  </r>
  <r>
    <s v="O1009191"/>
    <d v="2024-09-01T00:00:00"/>
    <x v="2"/>
    <x v="11"/>
    <x v="7"/>
    <x v="1"/>
    <n v="8"/>
    <n v="2407"/>
    <n v="1840"/>
    <n v="19256"/>
    <n v="17416"/>
    <s v="Karan Patel"/>
    <x v="26"/>
  </r>
  <r>
    <s v="O1009192"/>
    <d v="2024-07-08T00:00:00"/>
    <x v="2"/>
    <x v="7"/>
    <x v="8"/>
    <x v="1"/>
    <n v="5"/>
    <n v="1373"/>
    <n v="936"/>
    <n v="6865"/>
    <n v="5929"/>
    <s v="Manoj Saxena"/>
    <x v="26"/>
  </r>
  <r>
    <s v="O1009197"/>
    <d v="2024-11-26T00:00:00"/>
    <x v="2"/>
    <x v="4"/>
    <x v="7"/>
    <x v="1"/>
    <n v="6"/>
    <n v="11807"/>
    <n v="10439"/>
    <n v="70842"/>
    <n v="60403"/>
    <s v="Suresh Kumar"/>
    <x v="26"/>
  </r>
  <r>
    <s v="O1009198"/>
    <d v="2024-12-28T00:00:00"/>
    <x v="0"/>
    <x v="3"/>
    <x v="11"/>
    <x v="1"/>
    <n v="7"/>
    <n v="37012"/>
    <n v="32306"/>
    <n v="259084"/>
    <n v="226778"/>
    <s v="Ritu Verma"/>
    <x v="26"/>
  </r>
  <r>
    <s v="O1009199"/>
    <d v="2024-06-16T00:00:00"/>
    <x v="2"/>
    <x v="11"/>
    <x v="5"/>
    <x v="1"/>
    <n v="7"/>
    <n v="3291"/>
    <n v="2243"/>
    <n v="23037"/>
    <n v="20794"/>
    <s v="Anita Nair"/>
    <x v="26"/>
  </r>
  <r>
    <s v="O1009201"/>
    <d v="2024-05-28T00:00:00"/>
    <x v="0"/>
    <x v="0"/>
    <x v="6"/>
    <x v="1"/>
    <n v="2"/>
    <n v="667"/>
    <n v="545"/>
    <n v="1334"/>
    <n v="789"/>
    <s v="Isha Chowdhury"/>
    <x v="26"/>
  </r>
  <r>
    <s v="O1009203"/>
    <d v="2024-07-27T00:00:00"/>
    <x v="2"/>
    <x v="11"/>
    <x v="10"/>
    <x v="1"/>
    <n v="1"/>
    <n v="4223"/>
    <n v="3659"/>
    <n v="4223"/>
    <n v="564"/>
    <s v="Ritu Singh"/>
    <x v="26"/>
  </r>
  <r>
    <s v="O1009204"/>
    <d v="2024-04-15T00:00:00"/>
    <x v="2"/>
    <x v="7"/>
    <x v="10"/>
    <x v="1"/>
    <n v="4"/>
    <n v="4129"/>
    <n v="3086"/>
    <n v="16516"/>
    <n v="13430"/>
    <s v="Priya Reddy"/>
    <x v="26"/>
  </r>
  <r>
    <s v="O1009205"/>
    <d v="2024-09-27T00:00:00"/>
    <x v="0"/>
    <x v="12"/>
    <x v="7"/>
    <x v="1"/>
    <n v="3"/>
    <n v="5350"/>
    <n v="3483"/>
    <n v="16050"/>
    <n v="12567"/>
    <s v="Ritu Shukla"/>
    <x v="26"/>
  </r>
  <r>
    <s v="O1009206"/>
    <d v="2024-01-05T00:00:00"/>
    <x v="2"/>
    <x v="7"/>
    <x v="9"/>
    <x v="1"/>
    <n v="3"/>
    <n v="26346"/>
    <n v="19109"/>
    <n v="79038"/>
    <n v="59929"/>
    <s v="Amit Yadav"/>
    <x v="26"/>
  </r>
  <r>
    <s v="O1009209"/>
    <d v="2024-05-12T00:00:00"/>
    <x v="3"/>
    <x v="9"/>
    <x v="5"/>
    <x v="1"/>
    <n v="1"/>
    <n v="6542"/>
    <n v="4960"/>
    <n v="6542"/>
    <n v="1582"/>
    <s v="Pooja Nair"/>
    <x v="26"/>
  </r>
  <r>
    <s v="O1009212"/>
    <d v="2024-10-17T00:00:00"/>
    <x v="3"/>
    <x v="15"/>
    <x v="6"/>
    <x v="1"/>
    <n v="2"/>
    <n v="4241"/>
    <n v="2680"/>
    <n v="8482"/>
    <n v="5802"/>
    <s v="Vikram Mehta"/>
    <x v="26"/>
  </r>
  <r>
    <s v="O1009213"/>
    <d v="2024-11-07T00:00:00"/>
    <x v="0"/>
    <x v="0"/>
    <x v="8"/>
    <x v="1"/>
    <n v="9"/>
    <n v="71945"/>
    <n v="47479"/>
    <n v="647505"/>
    <n v="600026"/>
    <s v="Meena Bhat"/>
    <x v="26"/>
  </r>
  <r>
    <s v="O1009214"/>
    <d v="2024-03-23T00:00:00"/>
    <x v="0"/>
    <x v="0"/>
    <x v="6"/>
    <x v="1"/>
    <n v="1"/>
    <n v="5937"/>
    <n v="4367"/>
    <n v="5937"/>
    <n v="1570"/>
    <s v="Priya Verma"/>
    <x v="26"/>
  </r>
  <r>
    <s v="O1009215"/>
    <d v="2024-02-25T00:00:00"/>
    <x v="1"/>
    <x v="10"/>
    <x v="9"/>
    <x v="1"/>
    <n v="9"/>
    <n v="11494"/>
    <n v="9842"/>
    <n v="103446"/>
    <n v="93604"/>
    <s v="Meena Patel"/>
    <x v="26"/>
  </r>
  <r>
    <s v="O1009216"/>
    <d v="2024-12-19T00:00:00"/>
    <x v="2"/>
    <x v="4"/>
    <x v="9"/>
    <x v="1"/>
    <n v="4"/>
    <n v="1030"/>
    <n v="916"/>
    <n v="4120"/>
    <n v="3204"/>
    <s v="Rohit Saxena"/>
    <x v="26"/>
  </r>
  <r>
    <s v="O1009218"/>
    <d v="2024-06-13T00:00:00"/>
    <x v="1"/>
    <x v="5"/>
    <x v="8"/>
    <x v="1"/>
    <n v="2"/>
    <n v="27755"/>
    <n v="22091"/>
    <n v="55510"/>
    <n v="33419"/>
    <s v="Karan Kapoor"/>
    <x v="26"/>
  </r>
  <r>
    <s v="O1009219"/>
    <d v="2024-03-21T00:00:00"/>
    <x v="3"/>
    <x v="13"/>
    <x v="9"/>
    <x v="1"/>
    <n v="2"/>
    <n v="791"/>
    <n v="590"/>
    <n v="1582"/>
    <n v="992"/>
    <s v="Ritu Yadav"/>
    <x v="26"/>
  </r>
  <r>
    <s v="O1009220"/>
    <d v="2024-01-08T00:00:00"/>
    <x v="0"/>
    <x v="3"/>
    <x v="7"/>
    <x v="1"/>
    <n v="1"/>
    <n v="2238"/>
    <n v="1496"/>
    <n v="2238"/>
    <n v="742"/>
    <s v="Vikas Patel"/>
    <x v="26"/>
  </r>
  <r>
    <s v="O1009225"/>
    <d v="2024-10-06T00:00:00"/>
    <x v="0"/>
    <x v="0"/>
    <x v="7"/>
    <x v="1"/>
    <n v="5"/>
    <n v="12010"/>
    <n v="10202"/>
    <n v="60050"/>
    <n v="49848"/>
    <s v="Deepa Sharma"/>
    <x v="26"/>
  </r>
  <r>
    <s v="O1009227"/>
    <d v="2024-08-31T00:00:00"/>
    <x v="2"/>
    <x v="4"/>
    <x v="8"/>
    <x v="1"/>
    <n v="1"/>
    <n v="619"/>
    <n v="460"/>
    <n v="619"/>
    <n v="159"/>
    <s v="Vikram Bose"/>
    <x v="26"/>
  </r>
  <r>
    <s v="O1009228"/>
    <d v="2024-04-09T00:00:00"/>
    <x v="3"/>
    <x v="8"/>
    <x v="5"/>
    <x v="1"/>
    <n v="6"/>
    <n v="16474"/>
    <n v="14119"/>
    <n v="98844"/>
    <n v="84725"/>
    <s v="Isha Gupta"/>
    <x v="26"/>
  </r>
  <r>
    <s v="O1009230"/>
    <d v="2024-05-23T00:00:00"/>
    <x v="0"/>
    <x v="2"/>
    <x v="10"/>
    <x v="1"/>
    <n v="3"/>
    <n v="61543"/>
    <n v="48929"/>
    <n v="184629"/>
    <n v="135700"/>
    <s v="Rohit Yadav"/>
    <x v="26"/>
  </r>
  <r>
    <s v="O1009232"/>
    <d v="2024-12-01T00:00:00"/>
    <x v="0"/>
    <x v="2"/>
    <x v="7"/>
    <x v="1"/>
    <n v="2"/>
    <n v="986"/>
    <n v="754"/>
    <n v="1972"/>
    <n v="1218"/>
    <s v="Meena Iyer"/>
    <x v="26"/>
  </r>
  <r>
    <s v="O1009233"/>
    <d v="2024-04-09T00:00:00"/>
    <x v="3"/>
    <x v="13"/>
    <x v="6"/>
    <x v="1"/>
    <n v="1"/>
    <n v="19345"/>
    <n v="13802"/>
    <n v="19345"/>
    <n v="5543"/>
    <s v="Ritu Mehta"/>
    <x v="26"/>
  </r>
  <r>
    <s v="O1009235"/>
    <d v="2024-09-05T00:00:00"/>
    <x v="2"/>
    <x v="4"/>
    <x v="5"/>
    <x v="1"/>
    <n v="5"/>
    <n v="4986"/>
    <n v="3199"/>
    <n v="24930"/>
    <n v="21731"/>
    <s v="Sneha Kapoor"/>
    <x v="26"/>
  </r>
  <r>
    <s v="O1009236"/>
    <d v="2024-07-01T00:00:00"/>
    <x v="1"/>
    <x v="1"/>
    <x v="9"/>
    <x v="1"/>
    <n v="3"/>
    <n v="9922"/>
    <n v="6905"/>
    <n v="29766"/>
    <n v="22861"/>
    <s v="Asha Das"/>
    <x v="26"/>
  </r>
  <r>
    <s v="O1009239"/>
    <d v="2024-05-15T00:00:00"/>
    <x v="0"/>
    <x v="0"/>
    <x v="7"/>
    <x v="1"/>
    <n v="1"/>
    <n v="583"/>
    <n v="366"/>
    <n v="583"/>
    <n v="217"/>
    <s v="Asha Yadav"/>
    <x v="26"/>
  </r>
  <r>
    <s v="O1009240"/>
    <d v="2024-03-17T00:00:00"/>
    <x v="3"/>
    <x v="13"/>
    <x v="10"/>
    <x v="1"/>
    <n v="3"/>
    <n v="23976"/>
    <n v="15359"/>
    <n v="71928"/>
    <n v="56569"/>
    <s v="Deepa Mehta"/>
    <x v="26"/>
  </r>
  <r>
    <s v="O1009242"/>
    <d v="2024-12-14T00:00:00"/>
    <x v="1"/>
    <x v="10"/>
    <x v="6"/>
    <x v="1"/>
    <n v="3"/>
    <n v="3890"/>
    <n v="3427"/>
    <n v="11670"/>
    <n v="8243"/>
    <s v="Anita Shukla"/>
    <x v="26"/>
  </r>
  <r>
    <s v="O1009243"/>
    <d v="2024-07-22T00:00:00"/>
    <x v="3"/>
    <x v="8"/>
    <x v="9"/>
    <x v="1"/>
    <n v="5"/>
    <n v="32948"/>
    <n v="29487"/>
    <n v="164740"/>
    <n v="135253"/>
    <s v="Priya Mehta"/>
    <x v="26"/>
  </r>
  <r>
    <s v="O1009244"/>
    <d v="2024-10-07T00:00:00"/>
    <x v="0"/>
    <x v="0"/>
    <x v="11"/>
    <x v="1"/>
    <n v="2"/>
    <n v="29267"/>
    <n v="25631"/>
    <n v="58534"/>
    <n v="32903"/>
    <s v="Neha Kumar"/>
    <x v="26"/>
  </r>
  <r>
    <s v="O1009248"/>
    <d v="2024-02-28T00:00:00"/>
    <x v="3"/>
    <x v="9"/>
    <x v="7"/>
    <x v="1"/>
    <n v="8"/>
    <n v="5139"/>
    <n v="3183"/>
    <n v="41112"/>
    <n v="37929"/>
    <s v="Meena Bose"/>
    <x v="26"/>
  </r>
  <r>
    <s v="O1009249"/>
    <d v="2024-09-12T00:00:00"/>
    <x v="1"/>
    <x v="1"/>
    <x v="5"/>
    <x v="1"/>
    <n v="1"/>
    <n v="24024"/>
    <n v="21475"/>
    <n v="24024"/>
    <n v="2549"/>
    <s v=" Pooja Das "/>
    <x v="26"/>
  </r>
  <r>
    <s v="O1009250"/>
    <d v="2024-05-29T00:00:00"/>
    <x v="0"/>
    <x v="0"/>
    <x v="7"/>
    <x v="1"/>
    <n v="1"/>
    <n v="610"/>
    <n v="454"/>
    <n v="610"/>
    <n v="156"/>
    <s v="Priya Das"/>
    <x v="26"/>
  </r>
  <r>
    <s v="O1009251"/>
    <d v="2024-04-04T00:00:00"/>
    <x v="1"/>
    <x v="14"/>
    <x v="8"/>
    <x v="1"/>
    <n v="1"/>
    <n v="582"/>
    <n v="500"/>
    <n v="582"/>
    <n v="82"/>
    <s v="Manoj Chowdhury"/>
    <x v="26"/>
  </r>
  <r>
    <s v="O1009254"/>
    <d v="2024-07-14T00:00:00"/>
    <x v="0"/>
    <x v="0"/>
    <x v="9"/>
    <x v="1"/>
    <n v="1"/>
    <n v="1336"/>
    <n v="1156"/>
    <n v="1336"/>
    <n v="180"/>
    <s v="Deepa Kapoor"/>
    <x v="26"/>
  </r>
  <r>
    <s v="O1009255"/>
    <d v="2024-01-31T00:00:00"/>
    <x v="1"/>
    <x v="14"/>
    <x v="6"/>
    <x v="1"/>
    <n v="4"/>
    <n v="57725"/>
    <n v="47843"/>
    <n v="230900"/>
    <n v="183057"/>
    <s v="Suresh Das"/>
    <x v="26"/>
  </r>
  <r>
    <s v="O1009256"/>
    <d v="2024-12-16T00:00:00"/>
    <x v="0"/>
    <x v="2"/>
    <x v="10"/>
    <x v="1"/>
    <n v="4"/>
    <n v="1064"/>
    <n v="739"/>
    <n v="4256"/>
    <n v="3517"/>
    <s v="Rohit Gupta"/>
    <x v="26"/>
  </r>
  <r>
    <s v="O1009257"/>
    <d v="2024-03-03T00:00:00"/>
    <x v="3"/>
    <x v="9"/>
    <x v="9"/>
    <x v="1"/>
    <n v="1"/>
    <n v="25778"/>
    <n v="17794"/>
    <n v="25778"/>
    <n v="7984"/>
    <s v=" Isha Kumar "/>
    <x v="26"/>
  </r>
  <r>
    <s v="O1009258"/>
    <d v="2024-08-20T00:00:00"/>
    <x v="3"/>
    <x v="8"/>
    <x v="6"/>
    <x v="1"/>
    <n v="10"/>
    <n v="7386"/>
    <n v="5101"/>
    <n v="73860"/>
    <n v="68759"/>
    <s v="Suresh Das"/>
    <x v="26"/>
  </r>
  <r>
    <s v="O1009259"/>
    <d v="2024-05-21T00:00:00"/>
    <x v="3"/>
    <x v="8"/>
    <x v="5"/>
    <x v="1"/>
    <n v="1"/>
    <n v="38051"/>
    <n v="28496"/>
    <n v="38051"/>
    <n v="9555"/>
    <s v="Rahul Bose"/>
    <x v="26"/>
  </r>
  <r>
    <s v="O1009260"/>
    <d v="2024-01-05T00:00:00"/>
    <x v="0"/>
    <x v="0"/>
    <x v="7"/>
    <x v="1"/>
    <n v="3"/>
    <n v="6048"/>
    <n v="4805"/>
    <n v="18144"/>
    <n v="13339"/>
    <s v="Manoj Bose"/>
    <x v="26"/>
  </r>
  <r>
    <s v="O1009261"/>
    <d v="2024-06-05T00:00:00"/>
    <x v="2"/>
    <x v="7"/>
    <x v="5"/>
    <x v="1"/>
    <n v="5"/>
    <n v="521"/>
    <n v="333"/>
    <n v="2605"/>
    <n v="2272"/>
    <s v=" Ramesh Joshi "/>
    <x v="26"/>
  </r>
  <r>
    <s v="O1009262"/>
    <d v="2024-06-12T00:00:00"/>
    <x v="1"/>
    <x v="5"/>
    <x v="8"/>
    <x v="1"/>
    <n v="10"/>
    <n v="79050"/>
    <n v="70111"/>
    <n v="790500"/>
    <n v="720389"/>
    <s v="Rohit Patel"/>
    <x v="26"/>
  </r>
  <r>
    <s v="O1009266"/>
    <d v="2024-08-04T00:00:00"/>
    <x v="3"/>
    <x v="9"/>
    <x v="5"/>
    <x v="1"/>
    <n v="1"/>
    <n v="34608"/>
    <n v="30511"/>
    <n v="34608"/>
    <n v="4097"/>
    <s v="Amit Reddy"/>
    <x v="26"/>
  </r>
  <r>
    <s v="O1009267"/>
    <d v="2024-02-28T00:00:00"/>
    <x v="2"/>
    <x v="4"/>
    <x v="8"/>
    <x v="1"/>
    <n v="1"/>
    <n v="45837"/>
    <n v="33696"/>
    <n v="45837"/>
    <n v="12141"/>
    <s v="Pooja Shukla"/>
    <x v="26"/>
  </r>
  <r>
    <s v="O1009268"/>
    <d v="2024-12-19T00:00:00"/>
    <x v="3"/>
    <x v="9"/>
    <x v="8"/>
    <x v="1"/>
    <n v="1"/>
    <n v="9921"/>
    <n v="8289"/>
    <n v="9921"/>
    <n v="1632"/>
    <s v="Sakshi Gupta"/>
    <x v="26"/>
  </r>
  <r>
    <s v="O1009271"/>
    <d v="2024-07-18T00:00:00"/>
    <x v="0"/>
    <x v="0"/>
    <x v="5"/>
    <x v="1"/>
    <n v="3"/>
    <n v="1877"/>
    <n v="1279"/>
    <n v="5631"/>
    <n v="4352"/>
    <s v="Sneha Patel"/>
    <x v="26"/>
  </r>
  <r>
    <s v="O1009272"/>
    <d v="2024-12-25T00:00:00"/>
    <x v="1"/>
    <x v="1"/>
    <x v="7"/>
    <x v="1"/>
    <n v="3"/>
    <n v="16794"/>
    <n v="12952"/>
    <n v="50382"/>
    <n v="37430"/>
    <s v="Rahul Iyer"/>
    <x v="26"/>
  </r>
  <r>
    <s v="O1009273"/>
    <d v="2024-08-22T00:00:00"/>
    <x v="3"/>
    <x v="13"/>
    <x v="5"/>
    <x v="1"/>
    <n v="1"/>
    <n v="3212"/>
    <n v="2231"/>
    <n v="3212"/>
    <n v="981"/>
    <s v="Ramesh Verma"/>
    <x v="26"/>
  </r>
  <r>
    <s v="O1009274"/>
    <d v="2024-08-27T00:00:00"/>
    <x v="2"/>
    <x v="4"/>
    <x v="8"/>
    <x v="1"/>
    <n v="7"/>
    <n v="2449"/>
    <n v="2097"/>
    <n v="17143"/>
    <n v="15046"/>
    <s v="Sakshi Reddy"/>
    <x v="26"/>
  </r>
  <r>
    <s v="O1009275"/>
    <d v="2024-07-11T00:00:00"/>
    <x v="2"/>
    <x v="6"/>
    <x v="5"/>
    <x v="1"/>
    <n v="1"/>
    <n v="1255"/>
    <n v="1103"/>
    <n v="1255"/>
    <n v="152"/>
    <s v="Isha Verma"/>
    <x v="26"/>
  </r>
  <r>
    <s v="O1009279"/>
    <d v="2024-06-22T00:00:00"/>
    <x v="0"/>
    <x v="12"/>
    <x v="7"/>
    <x v="1"/>
    <n v="9"/>
    <n v="3266"/>
    <n v="2166"/>
    <n v="29394"/>
    <n v="27228"/>
    <s v="Asha Yadav"/>
    <x v="26"/>
  </r>
  <r>
    <s v="O1009281"/>
    <d v="2024-06-12T00:00:00"/>
    <x v="0"/>
    <x v="12"/>
    <x v="5"/>
    <x v="1"/>
    <n v="6"/>
    <n v="44280"/>
    <n v="33963"/>
    <n v="265680"/>
    <n v="231717"/>
    <s v="Asha Chowdhury"/>
    <x v="26"/>
  </r>
  <r>
    <s v="O1009282"/>
    <d v="2024-12-26T00:00:00"/>
    <x v="1"/>
    <x v="14"/>
    <x v="11"/>
    <x v="1"/>
    <n v="2"/>
    <n v="34420"/>
    <n v="22897"/>
    <n v="68840"/>
    <n v="45943"/>
    <s v="Sakshi Bose"/>
    <x v="26"/>
  </r>
  <r>
    <s v="O1009285"/>
    <d v="2024-04-09T00:00:00"/>
    <x v="0"/>
    <x v="0"/>
    <x v="6"/>
    <x v="1"/>
    <n v="7"/>
    <n v="25779"/>
    <n v="22865"/>
    <n v="180453"/>
    <n v="157588"/>
    <s v="Vikas Saxena"/>
    <x v="26"/>
  </r>
  <r>
    <s v="O1009287"/>
    <d v="2024-05-11T00:00:00"/>
    <x v="1"/>
    <x v="5"/>
    <x v="10"/>
    <x v="1"/>
    <n v="3"/>
    <n v="16446"/>
    <n v="11005"/>
    <n v="49338"/>
    <n v="38333"/>
    <s v="Sneha Reddy"/>
    <x v="26"/>
  </r>
  <r>
    <s v="O1009288"/>
    <d v="2024-08-08T00:00:00"/>
    <x v="2"/>
    <x v="7"/>
    <x v="5"/>
    <x v="1"/>
    <n v="2"/>
    <n v="3034"/>
    <n v="2118"/>
    <n v="6068"/>
    <n v="3950"/>
    <s v="Ritu Sharma"/>
    <x v="26"/>
  </r>
  <r>
    <s v="O1009290"/>
    <d v="2024-08-06T00:00:00"/>
    <x v="1"/>
    <x v="5"/>
    <x v="9"/>
    <x v="1"/>
    <n v="8"/>
    <n v="25390"/>
    <n v="15649"/>
    <n v="203120"/>
    <n v="187471"/>
    <s v="Sneha Gupta"/>
    <x v="26"/>
  </r>
  <r>
    <s v="O1009291"/>
    <d v="2024-08-06T00:00:00"/>
    <x v="1"/>
    <x v="10"/>
    <x v="8"/>
    <x v="1"/>
    <n v="3"/>
    <n v="6576"/>
    <n v="5838"/>
    <n v="19728"/>
    <n v="13890"/>
    <s v="Sneha Kumar"/>
    <x v="26"/>
  </r>
  <r>
    <s v="O1009292"/>
    <d v="2024-06-19T00:00:00"/>
    <x v="2"/>
    <x v="6"/>
    <x v="6"/>
    <x v="1"/>
    <n v="5"/>
    <n v="299"/>
    <n v="193"/>
    <n v="1495"/>
    <n v="1302"/>
    <s v="Suresh Joshi"/>
    <x v="26"/>
  </r>
  <r>
    <s v="O1009293"/>
    <d v="2024-01-01T00:00:00"/>
    <x v="0"/>
    <x v="3"/>
    <x v="5"/>
    <x v="1"/>
    <n v="1"/>
    <n v="41116"/>
    <n v="33581"/>
    <n v="41116"/>
    <n v="7535"/>
    <s v="Meena Gupta"/>
    <x v="26"/>
  </r>
  <r>
    <s v="O1009295"/>
    <d v="2024-08-19T00:00:00"/>
    <x v="0"/>
    <x v="3"/>
    <x v="10"/>
    <x v="1"/>
    <n v="1"/>
    <n v="21102"/>
    <n v="18050"/>
    <n v="21102"/>
    <n v="3052"/>
    <s v="Pooja Reddy"/>
    <x v="26"/>
  </r>
  <r>
    <s v="O1009296"/>
    <d v="2024-09-07T00:00:00"/>
    <x v="0"/>
    <x v="0"/>
    <x v="9"/>
    <x v="1"/>
    <n v="1"/>
    <n v="3052"/>
    <n v="1902"/>
    <n v="3052"/>
    <n v="1150"/>
    <s v="Rahul Sharma"/>
    <x v="26"/>
  </r>
  <r>
    <s v="O1009298"/>
    <d v="2024-12-02T00:00:00"/>
    <x v="0"/>
    <x v="12"/>
    <x v="11"/>
    <x v="1"/>
    <n v="1"/>
    <n v="3015"/>
    <n v="2262"/>
    <n v="3015"/>
    <n v="753"/>
    <s v="Priya Patel"/>
    <x v="26"/>
  </r>
  <r>
    <s v="O1009299"/>
    <d v="2024-06-11T00:00:00"/>
    <x v="0"/>
    <x v="2"/>
    <x v="9"/>
    <x v="1"/>
    <n v="8"/>
    <n v="30978"/>
    <n v="26559"/>
    <n v="247824"/>
    <n v="221265"/>
    <s v="Ramesh Nair"/>
    <x v="26"/>
  </r>
  <r>
    <s v="O1009301"/>
    <d v="2024-04-10T00:00:00"/>
    <x v="1"/>
    <x v="10"/>
    <x v="6"/>
    <x v="1"/>
    <n v="2"/>
    <n v="397"/>
    <n v="357"/>
    <n v="794"/>
    <n v="437"/>
    <s v="Meena Yadav"/>
    <x v="26"/>
  </r>
  <r>
    <s v="O1009303"/>
    <d v="2024-07-04T00:00:00"/>
    <x v="1"/>
    <x v="5"/>
    <x v="6"/>
    <x v="1"/>
    <n v="10"/>
    <n v="12452"/>
    <n v="7567"/>
    <n v="124520"/>
    <n v="116953"/>
    <s v="Karan Das"/>
    <x v="26"/>
  </r>
  <r>
    <s v="O1009304"/>
    <d v="2024-11-30T00:00:00"/>
    <x v="3"/>
    <x v="13"/>
    <x v="6"/>
    <x v="1"/>
    <n v="1"/>
    <n v="9308"/>
    <n v="6457"/>
    <n v="9308"/>
    <n v="2851"/>
    <s v="Vikram Mehta"/>
    <x v="26"/>
  </r>
  <r>
    <s v="O1009306"/>
    <d v="2024-12-23T00:00:00"/>
    <x v="3"/>
    <x v="8"/>
    <x v="6"/>
    <x v="1"/>
    <n v="3"/>
    <n v="747"/>
    <n v="494"/>
    <n v="2241"/>
    <n v="1747"/>
    <s v="Vikas Reddy"/>
    <x v="26"/>
  </r>
  <r>
    <s v="O1009307"/>
    <d v="2024-01-19T00:00:00"/>
    <x v="3"/>
    <x v="8"/>
    <x v="7"/>
    <x v="1"/>
    <n v="7"/>
    <n v="674"/>
    <n v="446"/>
    <n v="4718"/>
    <n v="4272"/>
    <s v="Neha Khan"/>
    <x v="26"/>
  </r>
  <r>
    <s v="O1009309"/>
    <d v="2024-06-21T00:00:00"/>
    <x v="1"/>
    <x v="14"/>
    <x v="5"/>
    <x v="1"/>
    <n v="3"/>
    <n v="2274"/>
    <n v="1699"/>
    <n v="6822"/>
    <n v="5123"/>
    <s v="Vikas Das"/>
    <x v="26"/>
  </r>
  <r>
    <s v="O1009311"/>
    <d v="2024-05-13T00:00:00"/>
    <x v="1"/>
    <x v="1"/>
    <x v="10"/>
    <x v="1"/>
    <n v="6"/>
    <n v="32625"/>
    <n v="21724"/>
    <n v="195750"/>
    <n v="174026"/>
    <s v="Manoj Saxena"/>
    <x v="26"/>
  </r>
  <r>
    <s v="O1009312"/>
    <d v="2024-05-21T00:00:00"/>
    <x v="2"/>
    <x v="4"/>
    <x v="6"/>
    <x v="1"/>
    <n v="3"/>
    <n v="17911"/>
    <n v="13991"/>
    <n v="53733"/>
    <n v="39742"/>
    <s v="Sneha Das"/>
    <x v="26"/>
  </r>
  <r>
    <s v="O1009313"/>
    <d v="2024-01-16T00:00:00"/>
    <x v="2"/>
    <x v="6"/>
    <x v="7"/>
    <x v="1"/>
    <n v="7"/>
    <n v="3996"/>
    <n v="2723"/>
    <n v="27972"/>
    <n v="25249"/>
    <s v="Rahul Khan"/>
    <x v="26"/>
  </r>
  <r>
    <s v="O1009314"/>
    <d v="2024-11-15T00:00:00"/>
    <x v="1"/>
    <x v="14"/>
    <x v="10"/>
    <x v="1"/>
    <n v="2"/>
    <n v="8614"/>
    <n v="6005"/>
    <n v="17228"/>
    <n v="11223"/>
    <s v="Manoj Patel"/>
    <x v="26"/>
  </r>
  <r>
    <s v="O1009315"/>
    <d v="2024-06-19T00:00:00"/>
    <x v="0"/>
    <x v="12"/>
    <x v="11"/>
    <x v="1"/>
    <n v="1"/>
    <n v="6000"/>
    <n v="3678"/>
    <n v="6000"/>
    <n v="2322"/>
    <s v="Ritu Singh"/>
    <x v="26"/>
  </r>
  <r>
    <s v="O1009317"/>
    <d v="2024-09-29T00:00:00"/>
    <x v="1"/>
    <x v="5"/>
    <x v="6"/>
    <x v="1"/>
    <n v="2"/>
    <n v="59783"/>
    <n v="50909"/>
    <n v="119566"/>
    <n v="68657"/>
    <s v="Sakshi Singh"/>
    <x v="26"/>
  </r>
  <r>
    <s v="O1009318"/>
    <d v="2024-09-10T00:00:00"/>
    <x v="0"/>
    <x v="0"/>
    <x v="10"/>
    <x v="1"/>
    <n v="5"/>
    <n v="52512"/>
    <n v="34833"/>
    <n v="262560"/>
    <n v="227727"/>
    <s v="Deepa Joshi"/>
    <x v="26"/>
  </r>
  <r>
    <s v="O1009320"/>
    <d v="2024-11-10T00:00:00"/>
    <x v="2"/>
    <x v="11"/>
    <x v="10"/>
    <x v="1"/>
    <n v="4"/>
    <n v="70990"/>
    <n v="63714"/>
    <n v="283960"/>
    <n v="220246"/>
    <s v="Deepa Reddy"/>
    <x v="26"/>
  </r>
  <r>
    <s v="O1009321"/>
    <d v="2024-01-06T00:00:00"/>
    <x v="0"/>
    <x v="12"/>
    <x v="5"/>
    <x v="1"/>
    <n v="4"/>
    <n v="6901"/>
    <n v="6019"/>
    <n v="27604"/>
    <n v="21585"/>
    <s v="Deepa Sharma"/>
    <x v="26"/>
  </r>
  <r>
    <s v="O1009322"/>
    <d v="2024-07-27T00:00:00"/>
    <x v="1"/>
    <x v="1"/>
    <x v="8"/>
    <x v="1"/>
    <n v="2"/>
    <n v="7037"/>
    <n v="6138"/>
    <n v="14074"/>
    <n v="7936"/>
    <s v="Neha Gupta"/>
    <x v="26"/>
  </r>
  <r>
    <s v="O1009324"/>
    <d v="2024-07-18T00:00:00"/>
    <x v="3"/>
    <x v="13"/>
    <x v="8"/>
    <x v="1"/>
    <n v="2"/>
    <n v="4271"/>
    <n v="3679"/>
    <n v="8542"/>
    <n v="4863"/>
    <s v="Vikram Saxena"/>
    <x v="26"/>
  </r>
  <r>
    <s v="O1009325"/>
    <d v="2024-07-06T00:00:00"/>
    <x v="2"/>
    <x v="4"/>
    <x v="5"/>
    <x v="1"/>
    <n v="4"/>
    <n v="12967"/>
    <n v="8191"/>
    <n v="51868"/>
    <n v="43677"/>
    <s v="Ramesh Iyer"/>
    <x v="26"/>
  </r>
  <r>
    <s v="O1009326"/>
    <d v="2024-09-16T00:00:00"/>
    <x v="2"/>
    <x v="11"/>
    <x v="11"/>
    <x v="1"/>
    <n v="7"/>
    <n v="1223"/>
    <n v="777"/>
    <n v="8561"/>
    <n v="7784"/>
    <s v="Isha Singh"/>
    <x v="26"/>
  </r>
  <r>
    <s v="O1009329"/>
    <d v="2024-05-18T00:00:00"/>
    <x v="0"/>
    <x v="2"/>
    <x v="9"/>
    <x v="1"/>
    <n v="1"/>
    <n v="1228"/>
    <n v="929"/>
    <n v="1228"/>
    <n v="299"/>
    <s v="Karan Nair"/>
    <x v="26"/>
  </r>
  <r>
    <s v="O1009331"/>
    <d v="2024-02-27T00:00:00"/>
    <x v="0"/>
    <x v="2"/>
    <x v="8"/>
    <x v="1"/>
    <n v="3"/>
    <n v="13583"/>
    <n v="9971"/>
    <n v="40749"/>
    <n v="30778"/>
    <s v="Amit Sharma"/>
    <x v="26"/>
  </r>
  <r>
    <s v="O1009332"/>
    <d v="2024-03-21T00:00:00"/>
    <x v="3"/>
    <x v="8"/>
    <x v="11"/>
    <x v="1"/>
    <n v="2"/>
    <n v="4237"/>
    <n v="2714"/>
    <n v="8474"/>
    <n v="5760"/>
    <s v="Vikas Nair"/>
    <x v="26"/>
  </r>
  <r>
    <s v="O1009336"/>
    <d v="2024-04-18T00:00:00"/>
    <x v="0"/>
    <x v="0"/>
    <x v="7"/>
    <x v="1"/>
    <n v="3"/>
    <n v="1218"/>
    <n v="1067"/>
    <n v="3654"/>
    <n v="2587"/>
    <s v="Suresh Iyer"/>
    <x v="26"/>
  </r>
  <r>
    <s v="O1009337"/>
    <d v="2024-02-18T00:00:00"/>
    <x v="2"/>
    <x v="4"/>
    <x v="11"/>
    <x v="1"/>
    <n v="2"/>
    <n v="3889"/>
    <n v="3094"/>
    <n v="7778"/>
    <n v="4684"/>
    <s v="Anita Chowdhury"/>
    <x v="26"/>
  </r>
  <r>
    <s v="O1009339"/>
    <d v="2024-05-12T00:00:00"/>
    <x v="1"/>
    <x v="1"/>
    <x v="9"/>
    <x v="1"/>
    <n v="7"/>
    <n v="21164"/>
    <n v="17983"/>
    <n v="148148"/>
    <n v="130165"/>
    <s v=" Suresh Shukla "/>
    <x v="26"/>
  </r>
  <r>
    <s v="O1009340"/>
    <d v="2024-11-07T00:00:00"/>
    <x v="1"/>
    <x v="14"/>
    <x v="7"/>
    <x v="1"/>
    <n v="10"/>
    <n v="7644"/>
    <n v="6813"/>
    <n v="76440"/>
    <n v="69627"/>
    <s v="Isha Patel"/>
    <x v="26"/>
  </r>
  <r>
    <s v="O1009341"/>
    <d v="2024-06-05T00:00:00"/>
    <x v="3"/>
    <x v="9"/>
    <x v="5"/>
    <x v="1"/>
    <n v="3"/>
    <n v="5564"/>
    <n v="3678"/>
    <n v="16692"/>
    <n v="13014"/>
    <s v="Deepa Mehta"/>
    <x v="26"/>
  </r>
  <r>
    <s v="O1009343"/>
    <d v="2024-12-08T00:00:00"/>
    <x v="0"/>
    <x v="2"/>
    <x v="7"/>
    <x v="1"/>
    <n v="6"/>
    <n v="1671"/>
    <n v="1411"/>
    <n v="10026"/>
    <n v="8615"/>
    <s v="Anita Sharma"/>
    <x v="26"/>
  </r>
  <r>
    <s v="O1009346"/>
    <d v="2024-01-11T00:00:00"/>
    <x v="2"/>
    <x v="6"/>
    <x v="6"/>
    <x v="1"/>
    <n v="4"/>
    <n v="1465"/>
    <n v="1082"/>
    <n v="5860"/>
    <n v="4778"/>
    <s v="Isha Sharma"/>
    <x v="26"/>
  </r>
  <r>
    <s v="O1009347"/>
    <d v="2024-11-17T00:00:00"/>
    <x v="0"/>
    <x v="12"/>
    <x v="7"/>
    <x v="1"/>
    <n v="3"/>
    <n v="1169"/>
    <n v="868"/>
    <n v="3507"/>
    <n v="2639"/>
    <s v="Amit Bose"/>
    <x v="26"/>
  </r>
  <r>
    <s v="O1009349"/>
    <d v="2024-11-14T00:00:00"/>
    <x v="0"/>
    <x v="12"/>
    <x v="6"/>
    <x v="1"/>
    <n v="2"/>
    <n v="3391"/>
    <n v="2418"/>
    <n v="6782"/>
    <n v="4364"/>
    <s v="Suresh Saxena"/>
    <x v="26"/>
  </r>
  <r>
    <s v="O1009350"/>
    <d v="2024-01-09T00:00:00"/>
    <x v="3"/>
    <x v="8"/>
    <x v="8"/>
    <x v="1"/>
    <n v="2"/>
    <n v="1182"/>
    <n v="758"/>
    <n v="2364"/>
    <n v="1606"/>
    <s v="Sakshi Gupta"/>
    <x v="26"/>
  </r>
  <r>
    <s v="O1009351"/>
    <d v="2024-10-02T00:00:00"/>
    <x v="1"/>
    <x v="10"/>
    <x v="9"/>
    <x v="1"/>
    <n v="1"/>
    <n v="893"/>
    <n v="777"/>
    <n v="893"/>
    <n v="116"/>
    <s v="Vikram Das"/>
    <x v="26"/>
  </r>
  <r>
    <s v="O1009356"/>
    <d v="2024-07-07T00:00:00"/>
    <x v="0"/>
    <x v="2"/>
    <x v="10"/>
    <x v="1"/>
    <n v="8"/>
    <n v="5369"/>
    <n v="3677"/>
    <n v="42952"/>
    <n v="39275"/>
    <s v="Pooja Gupta"/>
    <x v="26"/>
  </r>
  <r>
    <s v="O1009358"/>
    <d v="2024-08-21T00:00:00"/>
    <x v="0"/>
    <x v="3"/>
    <x v="5"/>
    <x v="1"/>
    <n v="8"/>
    <n v="1303"/>
    <n v="879"/>
    <n v="10424"/>
    <n v="9545"/>
    <s v="Ramesh Patel"/>
    <x v="26"/>
  </r>
  <r>
    <s v="O1009359"/>
    <d v="2024-09-25T00:00:00"/>
    <x v="3"/>
    <x v="9"/>
    <x v="6"/>
    <x v="1"/>
    <n v="3"/>
    <n v="16908"/>
    <n v="10862"/>
    <n v="50724"/>
    <n v="39862"/>
    <s v="Anita Yadav"/>
    <x v="26"/>
  </r>
  <r>
    <s v="O1009364"/>
    <d v="2024-08-21T00:00:00"/>
    <x v="2"/>
    <x v="11"/>
    <x v="10"/>
    <x v="1"/>
    <n v="3"/>
    <n v="2584"/>
    <n v="1720"/>
    <n v="7752"/>
    <n v="6032"/>
    <s v="Priya Reddy"/>
    <x v="26"/>
  </r>
  <r>
    <s v="O1009365"/>
    <d v="2024-10-03T00:00:00"/>
    <x v="0"/>
    <x v="0"/>
    <x v="5"/>
    <x v="1"/>
    <n v="5"/>
    <n v="343"/>
    <n v="279"/>
    <n v="1715"/>
    <n v="1436"/>
    <s v="Sakshi Bhat"/>
    <x v="26"/>
  </r>
  <r>
    <s v="O1009366"/>
    <d v="2024-07-23T00:00:00"/>
    <x v="1"/>
    <x v="14"/>
    <x v="8"/>
    <x v="1"/>
    <n v="2"/>
    <n v="507"/>
    <n v="372"/>
    <n v="1014"/>
    <n v="642"/>
    <s v="Meena Kapoor"/>
    <x v="26"/>
  </r>
  <r>
    <s v="O1009372"/>
    <d v="2024-10-10T00:00:00"/>
    <x v="3"/>
    <x v="15"/>
    <x v="9"/>
    <x v="1"/>
    <n v="1"/>
    <n v="25372"/>
    <n v="16441"/>
    <n v="25372"/>
    <n v="8931"/>
    <s v="Anita Reddy"/>
    <x v="26"/>
  </r>
  <r>
    <s v="O1009373"/>
    <d v="2024-12-15T00:00:00"/>
    <x v="3"/>
    <x v="13"/>
    <x v="7"/>
    <x v="1"/>
    <n v="6"/>
    <n v="1031"/>
    <n v="700"/>
    <n v="6186"/>
    <n v="5486"/>
    <s v="Rohit Saxena"/>
    <x v="26"/>
  </r>
  <r>
    <s v="O1009375"/>
    <d v="2024-01-03T00:00:00"/>
    <x v="0"/>
    <x v="2"/>
    <x v="8"/>
    <x v="1"/>
    <n v="5"/>
    <n v="2128"/>
    <n v="1805"/>
    <n v="10640"/>
    <n v="8835"/>
    <s v="Sneha Iyer"/>
    <x v="26"/>
  </r>
  <r>
    <s v="O1009376"/>
    <d v="2024-10-22T00:00:00"/>
    <x v="2"/>
    <x v="6"/>
    <x v="6"/>
    <x v="1"/>
    <n v="8"/>
    <n v="16835"/>
    <n v="12117"/>
    <n v="134680"/>
    <n v="122563"/>
    <s v="Karan Kumar"/>
    <x v="26"/>
  </r>
  <r>
    <s v="O1009377"/>
    <d v="2024-09-08T00:00:00"/>
    <x v="0"/>
    <x v="3"/>
    <x v="8"/>
    <x v="1"/>
    <n v="8"/>
    <n v="13140"/>
    <n v="10971"/>
    <n v="105120"/>
    <n v="94149"/>
    <s v="Rohit Verma"/>
    <x v="26"/>
  </r>
  <r>
    <s v="O1009378"/>
    <d v="2024-12-02T00:00:00"/>
    <x v="3"/>
    <x v="8"/>
    <x v="11"/>
    <x v="1"/>
    <n v="4"/>
    <n v="1261"/>
    <n v="990"/>
    <n v="5044"/>
    <n v="4054"/>
    <s v="Sakshi Reddy"/>
    <x v="26"/>
  </r>
  <r>
    <s v="O1009379"/>
    <d v="2024-11-21T00:00:00"/>
    <x v="0"/>
    <x v="3"/>
    <x v="10"/>
    <x v="1"/>
    <n v="2"/>
    <n v="2397"/>
    <n v="1603"/>
    <n v="4794"/>
    <n v="3191"/>
    <s v="Priya Patel"/>
    <x v="26"/>
  </r>
  <r>
    <s v="O1009382"/>
    <d v="2024-11-02T00:00:00"/>
    <x v="3"/>
    <x v="15"/>
    <x v="9"/>
    <x v="1"/>
    <n v="4"/>
    <n v="6542"/>
    <n v="5619"/>
    <n v="26168"/>
    <n v="20549"/>
    <s v="Pooja Iyer"/>
    <x v="26"/>
  </r>
  <r>
    <s v="O1009383"/>
    <d v="2024-06-10T00:00:00"/>
    <x v="2"/>
    <x v="4"/>
    <x v="10"/>
    <x v="1"/>
    <n v="1"/>
    <n v="856"/>
    <n v="711"/>
    <n v="856"/>
    <n v="145"/>
    <s v="Pooja Sharma"/>
    <x v="26"/>
  </r>
  <r>
    <s v="O1009384"/>
    <d v="2024-08-24T00:00:00"/>
    <x v="3"/>
    <x v="8"/>
    <x v="6"/>
    <x v="1"/>
    <n v="7"/>
    <n v="14506"/>
    <n v="11848"/>
    <n v="101542"/>
    <n v="89694"/>
    <s v="Asha Sharma"/>
    <x v="26"/>
  </r>
  <r>
    <s v="O1009388"/>
    <d v="2024-07-29T00:00:00"/>
    <x v="0"/>
    <x v="12"/>
    <x v="11"/>
    <x v="1"/>
    <n v="2"/>
    <n v="17432"/>
    <n v="12308"/>
    <n v="34864"/>
    <n v="22556"/>
    <s v="Manoj Joshi"/>
    <x v="26"/>
  </r>
  <r>
    <s v="O1009389"/>
    <d v="2024-08-20T00:00:00"/>
    <x v="3"/>
    <x v="9"/>
    <x v="8"/>
    <x v="1"/>
    <n v="7"/>
    <n v="58678"/>
    <n v="37547"/>
    <n v="410746"/>
    <n v="373199"/>
    <s v="Vikas Mehta"/>
    <x v="26"/>
  </r>
  <r>
    <s v="O1009391"/>
    <d v="2024-05-28T00:00:00"/>
    <x v="3"/>
    <x v="8"/>
    <x v="9"/>
    <x v="1"/>
    <n v="2"/>
    <n v="81492"/>
    <n v="68759"/>
    <n v="162984"/>
    <n v="94225"/>
    <s v="Asha Singh"/>
    <x v="26"/>
  </r>
  <r>
    <s v="O1009392"/>
    <d v="2024-10-15T00:00:00"/>
    <x v="0"/>
    <x v="0"/>
    <x v="7"/>
    <x v="1"/>
    <n v="3"/>
    <n v="31385"/>
    <n v="23660"/>
    <n v="94155"/>
    <n v="70495"/>
    <s v="Asha Mehta"/>
    <x v="26"/>
  </r>
  <r>
    <s v="O1009393"/>
    <d v="2024-07-21T00:00:00"/>
    <x v="3"/>
    <x v="9"/>
    <x v="9"/>
    <x v="1"/>
    <n v="3"/>
    <n v="4930"/>
    <n v="4320"/>
    <n v="14790"/>
    <n v="10470"/>
    <s v="Priya Gupta"/>
    <x v="26"/>
  </r>
  <r>
    <s v="O1009394"/>
    <d v="2024-07-11T00:00:00"/>
    <x v="3"/>
    <x v="13"/>
    <x v="11"/>
    <x v="1"/>
    <n v="1"/>
    <n v="6721"/>
    <n v="5425"/>
    <n v="6721"/>
    <n v="1296"/>
    <s v="ASHA VERMA"/>
    <x v="26"/>
  </r>
  <r>
    <s v="O1009397"/>
    <d v="2024-11-01T00:00:00"/>
    <x v="3"/>
    <x v="8"/>
    <x v="9"/>
    <x v="1"/>
    <n v="7"/>
    <n v="5677"/>
    <n v="4824"/>
    <n v="39739"/>
    <n v="34915"/>
    <s v="Amit Joshi"/>
    <x v="26"/>
  </r>
  <r>
    <s v="O1009398"/>
    <d v="2024-06-16T00:00:00"/>
    <x v="2"/>
    <x v="11"/>
    <x v="5"/>
    <x v="1"/>
    <n v="1"/>
    <n v="4519"/>
    <n v="3302"/>
    <n v="4519"/>
    <n v="1217"/>
    <s v="Sneha Kumar"/>
    <x v="26"/>
  </r>
  <r>
    <s v="O1009400"/>
    <d v="2024-07-07T00:00:00"/>
    <x v="1"/>
    <x v="10"/>
    <x v="9"/>
    <x v="1"/>
    <n v="7"/>
    <n v="67151"/>
    <n v="51222"/>
    <n v="470057"/>
    <n v="418835"/>
    <s v="Vikas Joshi"/>
    <x v="26"/>
  </r>
  <r>
    <s v="O1009402"/>
    <d v="2024-04-15T00:00:00"/>
    <x v="1"/>
    <x v="1"/>
    <x v="9"/>
    <x v="1"/>
    <n v="1"/>
    <n v="858"/>
    <n v="759"/>
    <n v="858"/>
    <n v="99"/>
    <s v="Vikas Nair"/>
    <x v="26"/>
  </r>
  <r>
    <s v="O1009403"/>
    <d v="2024-02-03T00:00:00"/>
    <x v="0"/>
    <x v="3"/>
    <x v="6"/>
    <x v="1"/>
    <n v="1"/>
    <n v="6596"/>
    <n v="4325"/>
    <n v="6596"/>
    <n v="2271"/>
    <s v="Neha Kapoor"/>
    <x v="26"/>
  </r>
  <r>
    <s v="O1009404"/>
    <d v="2024-02-02T00:00:00"/>
    <x v="3"/>
    <x v="9"/>
    <x v="9"/>
    <x v="1"/>
    <n v="1"/>
    <n v="43095"/>
    <n v="35860"/>
    <n v="43095"/>
    <n v="7235"/>
    <s v=" Priya Gupta "/>
    <x v="26"/>
  </r>
  <r>
    <s v="O1009405"/>
    <d v="2024-03-12T00:00:00"/>
    <x v="0"/>
    <x v="0"/>
    <x v="9"/>
    <x v="1"/>
    <n v="1"/>
    <n v="798"/>
    <n v="707"/>
    <n v="798"/>
    <n v="91"/>
    <s v="Manoj Bose"/>
    <x v="26"/>
  </r>
  <r>
    <s v="O1009407"/>
    <d v="2024-06-21T00:00:00"/>
    <x v="3"/>
    <x v="15"/>
    <x v="11"/>
    <x v="1"/>
    <n v="7"/>
    <n v="40092"/>
    <n v="25873"/>
    <n v="280644"/>
    <n v="254771"/>
    <s v="Rohit Sharma"/>
    <x v="26"/>
  </r>
  <r>
    <s v="O1009409"/>
    <d v="2024-04-05T00:00:00"/>
    <x v="0"/>
    <x v="12"/>
    <x v="6"/>
    <x v="1"/>
    <n v="5"/>
    <n v="15919"/>
    <n v="11091"/>
    <n v="79595"/>
    <n v="68504"/>
    <s v="Vikram Kapoor"/>
    <x v="26"/>
  </r>
  <r>
    <s v="O1009410"/>
    <d v="2024-05-04T00:00:00"/>
    <x v="0"/>
    <x v="0"/>
    <x v="6"/>
    <x v="1"/>
    <n v="1"/>
    <n v="3610"/>
    <n v="2312"/>
    <n v="3610"/>
    <n v="1298"/>
    <s v="Asha Chowdhury"/>
    <x v="26"/>
  </r>
  <r>
    <s v="O1009411"/>
    <d v="2024-02-28T00:00:00"/>
    <x v="2"/>
    <x v="7"/>
    <x v="9"/>
    <x v="1"/>
    <n v="1"/>
    <n v="3440"/>
    <n v="2539"/>
    <n v="3440"/>
    <n v="901"/>
    <s v="Sakshi Iyer"/>
    <x v="26"/>
  </r>
  <r>
    <s v="O1009412"/>
    <d v="2024-09-16T00:00:00"/>
    <x v="0"/>
    <x v="3"/>
    <x v="8"/>
    <x v="1"/>
    <n v="7"/>
    <n v="918"/>
    <n v="806"/>
    <n v="6426"/>
    <n v="5620"/>
    <s v="Deepa Das"/>
    <x v="26"/>
  </r>
  <r>
    <s v="O1009414"/>
    <d v="2024-05-01T00:00:00"/>
    <x v="0"/>
    <x v="12"/>
    <x v="9"/>
    <x v="1"/>
    <n v="2"/>
    <n v="907"/>
    <n v="712"/>
    <n v="1814"/>
    <n v="1102"/>
    <s v="Manoj Nair"/>
    <x v="26"/>
  </r>
  <r>
    <s v="O1009415"/>
    <d v="2024-05-01T00:00:00"/>
    <x v="2"/>
    <x v="6"/>
    <x v="11"/>
    <x v="1"/>
    <n v="1"/>
    <n v="18150"/>
    <n v="12376"/>
    <n v="18150"/>
    <n v="5774"/>
    <s v="Amit Bhat"/>
    <x v="26"/>
  </r>
  <r>
    <s v="O1009416"/>
    <d v="2024-10-16T00:00:00"/>
    <x v="2"/>
    <x v="11"/>
    <x v="5"/>
    <x v="1"/>
    <n v="8"/>
    <n v="22760"/>
    <n v="20461"/>
    <n v="182080"/>
    <n v="161619"/>
    <s v="Amit Kumar"/>
    <x v="26"/>
  </r>
  <r>
    <s v="O1009417"/>
    <d v="2024-03-28T00:00:00"/>
    <x v="3"/>
    <x v="9"/>
    <x v="10"/>
    <x v="1"/>
    <n v="5"/>
    <n v="2351"/>
    <n v="1671"/>
    <n v="11755"/>
    <n v="10084"/>
    <s v="Anita Bose"/>
    <x v="26"/>
  </r>
  <r>
    <s v="O1009418"/>
    <d v="2024-01-30T00:00:00"/>
    <x v="3"/>
    <x v="9"/>
    <x v="11"/>
    <x v="1"/>
    <n v="9"/>
    <n v="17716"/>
    <n v="11596"/>
    <n v="159444"/>
    <n v="147848"/>
    <s v="Anita Joshi"/>
    <x v="26"/>
  </r>
  <r>
    <s v="O1009419"/>
    <d v="2024-09-08T00:00:00"/>
    <x v="2"/>
    <x v="4"/>
    <x v="10"/>
    <x v="1"/>
    <n v="4"/>
    <n v="3545"/>
    <n v="3069"/>
    <n v="14180"/>
    <n v="11111"/>
    <s v="Vikram Bose"/>
    <x v="26"/>
  </r>
  <r>
    <s v="O1009421"/>
    <d v="2024-11-12T00:00:00"/>
    <x v="2"/>
    <x v="6"/>
    <x v="6"/>
    <x v="1"/>
    <n v="7"/>
    <n v="12854"/>
    <n v="9954"/>
    <n v="89978"/>
    <n v="80024"/>
    <s v="Priya Kapoor"/>
    <x v="26"/>
  </r>
  <r>
    <s v="O1009423"/>
    <d v="2024-05-22T00:00:00"/>
    <x v="2"/>
    <x v="4"/>
    <x v="9"/>
    <x v="1"/>
    <n v="1"/>
    <n v="20579"/>
    <n v="17514"/>
    <n v="20579"/>
    <n v="3065"/>
    <s v="Amit Kumar"/>
    <x v="26"/>
  </r>
  <r>
    <s v="O1009424"/>
    <d v="2024-08-05T00:00:00"/>
    <x v="1"/>
    <x v="1"/>
    <x v="5"/>
    <x v="1"/>
    <n v="1"/>
    <n v="18026"/>
    <n v="12100"/>
    <n v="18026"/>
    <n v="5926"/>
    <s v="Priya Reddy"/>
    <x v="26"/>
  </r>
  <r>
    <s v="O1009425"/>
    <d v="2024-10-10T00:00:00"/>
    <x v="1"/>
    <x v="14"/>
    <x v="9"/>
    <x v="1"/>
    <n v="6"/>
    <n v="13856"/>
    <n v="9505"/>
    <n v="83136"/>
    <n v="73631"/>
    <s v="Ritu Kumar"/>
    <x v="26"/>
  </r>
  <r>
    <s v="O1009429"/>
    <d v="2024-02-13T00:00:00"/>
    <x v="1"/>
    <x v="14"/>
    <x v="5"/>
    <x v="1"/>
    <n v="5"/>
    <n v="1018"/>
    <n v="794"/>
    <n v="5090"/>
    <n v="4296"/>
    <s v="Isha Chowdhury"/>
    <x v="26"/>
  </r>
  <r>
    <s v="O1009433"/>
    <d v="2024-12-02T00:00:00"/>
    <x v="0"/>
    <x v="2"/>
    <x v="6"/>
    <x v="1"/>
    <n v="6"/>
    <n v="1127"/>
    <n v="850"/>
    <n v="6762"/>
    <n v="5912"/>
    <s v="Amit Das"/>
    <x v="26"/>
  </r>
  <r>
    <s v="O1009434"/>
    <d v="2024-02-24T00:00:00"/>
    <x v="3"/>
    <x v="15"/>
    <x v="5"/>
    <x v="1"/>
    <n v="4"/>
    <n v="31208"/>
    <n v="20462"/>
    <n v="124832"/>
    <n v="104370"/>
    <s v=" Priya Kapoor "/>
    <x v="26"/>
  </r>
  <r>
    <s v="O1009437"/>
    <d v="2024-03-07T00:00:00"/>
    <x v="1"/>
    <x v="5"/>
    <x v="5"/>
    <x v="1"/>
    <n v="3"/>
    <n v="41138"/>
    <n v="28617"/>
    <n v="123414"/>
    <n v="94797"/>
    <s v="Deepa Kumar"/>
    <x v="26"/>
  </r>
  <r>
    <s v="O1009438"/>
    <d v="2024-12-30T00:00:00"/>
    <x v="0"/>
    <x v="3"/>
    <x v="6"/>
    <x v="1"/>
    <n v="8"/>
    <n v="14073"/>
    <n v="12183"/>
    <n v="112584"/>
    <n v="100401"/>
    <s v=" Priya Singh "/>
    <x v="26"/>
  </r>
  <r>
    <s v="O1009441"/>
    <d v="2024-10-20T00:00:00"/>
    <x v="2"/>
    <x v="7"/>
    <x v="8"/>
    <x v="1"/>
    <n v="3"/>
    <n v="1400"/>
    <n v="852"/>
    <n v="4200"/>
    <n v="3348"/>
    <s v="Vikas Gupta"/>
    <x v="26"/>
  </r>
  <r>
    <s v="O1009442"/>
    <d v="2024-12-08T00:00:00"/>
    <x v="3"/>
    <x v="15"/>
    <x v="5"/>
    <x v="1"/>
    <n v="2"/>
    <n v="6961"/>
    <n v="5621"/>
    <n v="13922"/>
    <n v="8301"/>
    <s v=" Karan Gupta "/>
    <x v="26"/>
  </r>
  <r>
    <s v="O1009443"/>
    <d v="2024-03-01T00:00:00"/>
    <x v="3"/>
    <x v="15"/>
    <x v="9"/>
    <x v="1"/>
    <n v="2"/>
    <n v="77250"/>
    <n v="56460"/>
    <n v="154500"/>
    <n v="98040"/>
    <s v="Anita Reddy"/>
    <x v="26"/>
  </r>
  <r>
    <s v="O1009445"/>
    <d v="2024-04-05T00:00:00"/>
    <x v="1"/>
    <x v="5"/>
    <x v="9"/>
    <x v="1"/>
    <n v="1"/>
    <n v="52491"/>
    <n v="36525"/>
    <n v="52491"/>
    <n v="15966"/>
    <s v="Isha Verma"/>
    <x v="26"/>
  </r>
  <r>
    <s v="O1009447"/>
    <d v="2024-12-05T00:00:00"/>
    <x v="2"/>
    <x v="7"/>
    <x v="6"/>
    <x v="1"/>
    <n v="9"/>
    <n v="1866"/>
    <n v="1227"/>
    <n v="16794"/>
    <n v="15567"/>
    <s v="Manoj Reddy"/>
    <x v="26"/>
  </r>
  <r>
    <s v="O1009448"/>
    <d v="2024-05-14T00:00:00"/>
    <x v="2"/>
    <x v="6"/>
    <x v="6"/>
    <x v="1"/>
    <n v="8"/>
    <n v="49194"/>
    <n v="39559"/>
    <n v="393552"/>
    <n v="353993"/>
    <s v="Sneha Saxena"/>
    <x v="26"/>
  </r>
  <r>
    <s v="O1009449"/>
    <d v="2024-04-19T00:00:00"/>
    <x v="1"/>
    <x v="5"/>
    <x v="6"/>
    <x v="1"/>
    <n v="3"/>
    <n v="978"/>
    <n v="653"/>
    <n v="2934"/>
    <n v="2281"/>
    <s v=" Manoj Mehta "/>
    <x v="26"/>
  </r>
  <r>
    <s v="O1009450"/>
    <d v="2024-08-01T00:00:00"/>
    <x v="2"/>
    <x v="11"/>
    <x v="6"/>
    <x v="1"/>
    <n v="7"/>
    <n v="19513"/>
    <n v="15052"/>
    <n v="136591"/>
    <n v="121539"/>
    <s v="Anita Kapoor"/>
    <x v="26"/>
  </r>
  <r>
    <s v="O1009453"/>
    <d v="2024-01-01T00:00:00"/>
    <x v="0"/>
    <x v="3"/>
    <x v="5"/>
    <x v="1"/>
    <n v="1"/>
    <n v="11099"/>
    <n v="8031"/>
    <n v="11099"/>
    <n v="3068"/>
    <s v="Pooja Bhat"/>
    <x v="26"/>
  </r>
  <r>
    <s v="O1009455"/>
    <d v="2024-08-14T00:00:00"/>
    <x v="1"/>
    <x v="14"/>
    <x v="7"/>
    <x v="1"/>
    <n v="1"/>
    <n v="21624"/>
    <n v="19353"/>
    <n v="21624"/>
    <n v="2271"/>
    <s v="Deepa Shukla"/>
    <x v="26"/>
  </r>
  <r>
    <s v="O1009456"/>
    <d v="2024-02-23T00:00:00"/>
    <x v="1"/>
    <x v="5"/>
    <x v="11"/>
    <x v="1"/>
    <n v="8"/>
    <n v="37529"/>
    <n v="27753"/>
    <n v="300232"/>
    <n v="272479"/>
    <s v="Karan Reddy"/>
    <x v="26"/>
  </r>
  <r>
    <s v="O1009459"/>
    <d v="2024-07-29T00:00:00"/>
    <x v="3"/>
    <x v="8"/>
    <x v="8"/>
    <x v="1"/>
    <n v="8"/>
    <n v="2405"/>
    <n v="1762"/>
    <n v="19240"/>
    <n v="17478"/>
    <s v="Neha Bhat"/>
    <x v="26"/>
  </r>
  <r>
    <s v="O1009460"/>
    <d v="2024-08-06T00:00:00"/>
    <x v="0"/>
    <x v="2"/>
    <x v="7"/>
    <x v="1"/>
    <n v="2"/>
    <n v="1260"/>
    <n v="790"/>
    <n v="2520"/>
    <n v="1730"/>
    <s v="Karan Bhat"/>
    <x v="26"/>
  </r>
  <r>
    <s v="O1009461"/>
    <d v="2024-04-28T00:00:00"/>
    <x v="0"/>
    <x v="2"/>
    <x v="8"/>
    <x v="1"/>
    <n v="1"/>
    <n v="2378"/>
    <n v="1720"/>
    <n v="2378"/>
    <n v="658"/>
    <s v="Vikram Bhat"/>
    <x v="26"/>
  </r>
  <r>
    <s v="O1009462"/>
    <d v="2024-10-14T00:00:00"/>
    <x v="3"/>
    <x v="13"/>
    <x v="7"/>
    <x v="1"/>
    <n v="6"/>
    <n v="10122"/>
    <n v="6175"/>
    <n v="60732"/>
    <n v="54557"/>
    <s v="Deepa Shukla"/>
    <x v="26"/>
  </r>
  <r>
    <s v="O1009464"/>
    <d v="2024-08-12T00:00:00"/>
    <x v="2"/>
    <x v="6"/>
    <x v="7"/>
    <x v="1"/>
    <n v="7"/>
    <n v="1829"/>
    <n v="1287"/>
    <n v="12803"/>
    <n v="11516"/>
    <s v="Sneha Singh"/>
    <x v="26"/>
  </r>
  <r>
    <s v="O1009465"/>
    <d v="2024-01-13T00:00:00"/>
    <x v="1"/>
    <x v="5"/>
    <x v="11"/>
    <x v="1"/>
    <n v="1"/>
    <n v="650"/>
    <n v="465"/>
    <n v="650"/>
    <n v="185"/>
    <s v="Rahul Das"/>
    <x v="26"/>
  </r>
  <r>
    <s v="O1009466"/>
    <d v="2024-05-10T00:00:00"/>
    <x v="1"/>
    <x v="1"/>
    <x v="9"/>
    <x v="1"/>
    <n v="2"/>
    <n v="4596"/>
    <n v="3298"/>
    <n v="9192"/>
    <n v="5894"/>
    <s v="Anita Bose"/>
    <x v="26"/>
  </r>
  <r>
    <s v="O1009467"/>
    <d v="2024-05-21T00:00:00"/>
    <x v="0"/>
    <x v="0"/>
    <x v="9"/>
    <x v="1"/>
    <n v="5"/>
    <n v="13039"/>
    <n v="11617"/>
    <n v="65195"/>
    <n v="53578"/>
    <s v="Pooja Kapoor"/>
    <x v="26"/>
  </r>
  <r>
    <s v="O1009470"/>
    <d v="2024-02-15T00:00:00"/>
    <x v="2"/>
    <x v="11"/>
    <x v="11"/>
    <x v="1"/>
    <n v="1"/>
    <n v="9718"/>
    <n v="7997"/>
    <n v="9718"/>
    <n v="1721"/>
    <s v="Neha Kapoor"/>
    <x v="27"/>
  </r>
  <r>
    <s v="O1009472"/>
    <d v="2024-09-25T00:00:00"/>
    <x v="2"/>
    <x v="6"/>
    <x v="9"/>
    <x v="1"/>
    <n v="2"/>
    <n v="3469"/>
    <n v="2834"/>
    <n v="6938"/>
    <n v="4104"/>
    <s v="Sakshi Das"/>
    <x v="27"/>
  </r>
  <r>
    <s v="O1009474"/>
    <d v="2024-09-16T00:00:00"/>
    <x v="1"/>
    <x v="5"/>
    <x v="5"/>
    <x v="1"/>
    <n v="9"/>
    <n v="24892"/>
    <n v="18796"/>
    <n v="224028"/>
    <n v="205232"/>
    <s v="Rohit Saxena"/>
    <x v="27"/>
  </r>
  <r>
    <s v="O1009476"/>
    <d v="2024-11-10T00:00:00"/>
    <x v="1"/>
    <x v="10"/>
    <x v="10"/>
    <x v="1"/>
    <n v="3"/>
    <n v="8680"/>
    <n v="6733"/>
    <n v="26040"/>
    <n v="19307"/>
    <s v="Sakshi Mehta"/>
    <x v="27"/>
  </r>
  <r>
    <s v="O1009478"/>
    <d v="2024-07-02T00:00:00"/>
    <x v="1"/>
    <x v="14"/>
    <x v="8"/>
    <x v="1"/>
    <n v="7"/>
    <n v="10776"/>
    <n v="8495"/>
    <n v="75432"/>
    <n v="66937"/>
    <s v="Sneha Kapoor"/>
    <x v="27"/>
  </r>
  <r>
    <s v="O1009480"/>
    <d v="2024-04-21T00:00:00"/>
    <x v="1"/>
    <x v="10"/>
    <x v="9"/>
    <x v="1"/>
    <n v="3"/>
    <n v="12376"/>
    <n v="7650"/>
    <n v="37128"/>
    <n v="29478"/>
    <s v="SAKSHI CHOWDHURY"/>
    <x v="27"/>
  </r>
  <r>
    <s v="O1009481"/>
    <d v="2024-02-02T00:00:00"/>
    <x v="0"/>
    <x v="0"/>
    <x v="9"/>
    <x v="1"/>
    <n v="1"/>
    <n v="1131"/>
    <n v="986"/>
    <n v="1131"/>
    <n v="145"/>
    <s v="Isha Joshi"/>
    <x v="27"/>
  </r>
  <r>
    <s v="O1009482"/>
    <d v="2024-01-25T00:00:00"/>
    <x v="0"/>
    <x v="2"/>
    <x v="8"/>
    <x v="1"/>
    <n v="7"/>
    <n v="48421"/>
    <n v="32446"/>
    <n v="338947"/>
    <n v="306501"/>
    <s v="Vikram Bhat"/>
    <x v="27"/>
  </r>
  <r>
    <s v="O1009485"/>
    <d v="2024-12-06T00:00:00"/>
    <x v="0"/>
    <x v="0"/>
    <x v="9"/>
    <x v="1"/>
    <n v="3"/>
    <n v="61624"/>
    <n v="45850"/>
    <n v="184872"/>
    <n v="139022"/>
    <s v="Rahul Das"/>
    <x v="27"/>
  </r>
  <r>
    <s v="O1009487"/>
    <d v="2024-11-22T00:00:00"/>
    <x v="0"/>
    <x v="2"/>
    <x v="7"/>
    <x v="1"/>
    <n v="4"/>
    <n v="7546"/>
    <n v="4529"/>
    <n v="30184"/>
    <n v="25655"/>
    <s v="Vikas Verma"/>
    <x v="27"/>
  </r>
  <r>
    <s v="O1009490"/>
    <d v="2024-08-08T00:00:00"/>
    <x v="3"/>
    <x v="8"/>
    <x v="9"/>
    <x v="1"/>
    <n v="3"/>
    <n v="11902"/>
    <n v="7334"/>
    <n v="35706"/>
    <n v="28372"/>
    <s v="Rohit Khan"/>
    <x v="27"/>
  </r>
  <r>
    <s v="O1009491"/>
    <d v="2024-01-11T00:00:00"/>
    <x v="0"/>
    <x v="0"/>
    <x v="9"/>
    <x v="1"/>
    <n v="10"/>
    <n v="761"/>
    <n v="546"/>
    <n v="7610"/>
    <n v="7064"/>
    <s v="Suresh Gupta"/>
    <x v="27"/>
  </r>
  <r>
    <s v="O1009492"/>
    <d v="2024-06-13T00:00:00"/>
    <x v="2"/>
    <x v="4"/>
    <x v="9"/>
    <x v="1"/>
    <n v="1"/>
    <n v="51649"/>
    <n v="40854"/>
    <n v="51649"/>
    <n v="10795"/>
    <s v="Isha Mehta"/>
    <x v="27"/>
  </r>
  <r>
    <s v="O1009494"/>
    <d v="2024-06-22T00:00:00"/>
    <x v="2"/>
    <x v="6"/>
    <x v="6"/>
    <x v="1"/>
    <n v="2"/>
    <n v="74936"/>
    <n v="52492"/>
    <n v="149872"/>
    <n v="97380"/>
    <s v="Isha Das"/>
    <x v="27"/>
  </r>
  <r>
    <s v="O1009496"/>
    <d v="2024-06-10T00:00:00"/>
    <x v="3"/>
    <x v="9"/>
    <x v="5"/>
    <x v="1"/>
    <n v="3"/>
    <n v="13668"/>
    <n v="10247"/>
    <n v="41004"/>
    <n v="30757"/>
    <s v="Meena Gupta"/>
    <x v="27"/>
  </r>
  <r>
    <s v="O1009497"/>
    <d v="2024-12-24T00:00:00"/>
    <x v="0"/>
    <x v="2"/>
    <x v="7"/>
    <x v="1"/>
    <n v="1"/>
    <n v="44930"/>
    <n v="28106"/>
    <n v="44930"/>
    <n v="16824"/>
    <s v="Manoj Kapoor"/>
    <x v="27"/>
  </r>
  <r>
    <s v="O1009499"/>
    <d v="2024-05-18T00:00:00"/>
    <x v="2"/>
    <x v="6"/>
    <x v="8"/>
    <x v="1"/>
    <n v="3"/>
    <n v="46770"/>
    <n v="32319"/>
    <n v="140310"/>
    <n v="107991"/>
    <s v="Ritu Yadav"/>
    <x v="27"/>
  </r>
  <r>
    <s v="O1009501"/>
    <d v="2024-09-06T00:00:00"/>
    <x v="1"/>
    <x v="14"/>
    <x v="8"/>
    <x v="1"/>
    <n v="8"/>
    <n v="1096"/>
    <n v="882"/>
    <n v="8768"/>
    <n v="7886"/>
    <s v="Suresh Bhat"/>
    <x v="27"/>
  </r>
  <r>
    <s v="O1009503"/>
    <d v="2024-11-25T00:00:00"/>
    <x v="3"/>
    <x v="13"/>
    <x v="5"/>
    <x v="1"/>
    <n v="6"/>
    <n v="1739"/>
    <n v="1186"/>
    <n v="10434"/>
    <n v="9248"/>
    <s v="Rahul Mehta"/>
    <x v="27"/>
  </r>
  <r>
    <s v="O1009507"/>
    <d v="2024-09-28T00:00:00"/>
    <x v="2"/>
    <x v="7"/>
    <x v="8"/>
    <x v="1"/>
    <n v="4"/>
    <n v="5536"/>
    <n v="4566"/>
    <n v="22144"/>
    <n v="17578"/>
    <s v="Asha Gupta"/>
    <x v="27"/>
  </r>
  <r>
    <s v="O1009508"/>
    <d v="2024-06-03T00:00:00"/>
    <x v="3"/>
    <x v="9"/>
    <x v="11"/>
    <x v="1"/>
    <n v="6"/>
    <n v="4158"/>
    <n v="3707"/>
    <n v="24948"/>
    <n v="21241"/>
    <s v="Anita Patel"/>
    <x v="27"/>
  </r>
  <r>
    <s v="O1009509"/>
    <d v="2024-10-26T00:00:00"/>
    <x v="1"/>
    <x v="10"/>
    <x v="5"/>
    <x v="1"/>
    <n v="5"/>
    <n v="18435"/>
    <n v="16124"/>
    <n v="92175"/>
    <n v="76051"/>
    <s v="Sakshi Joshi"/>
    <x v="27"/>
  </r>
  <r>
    <s v="O1009510"/>
    <d v="2024-06-22T00:00:00"/>
    <x v="2"/>
    <x v="7"/>
    <x v="6"/>
    <x v="1"/>
    <n v="1"/>
    <n v="2428"/>
    <n v="2012"/>
    <n v="2428"/>
    <n v="416"/>
    <s v="Ramesh Saxena"/>
    <x v="27"/>
  </r>
  <r>
    <s v="O1009512"/>
    <d v="2024-02-02T00:00:00"/>
    <x v="3"/>
    <x v="9"/>
    <x v="10"/>
    <x v="1"/>
    <n v="1"/>
    <n v="24958"/>
    <n v="15277"/>
    <n v="24958"/>
    <n v="9681"/>
    <s v="Meena Shukla"/>
    <x v="27"/>
  </r>
  <r>
    <s v="O1009515"/>
    <d v="2024-07-27T00:00:00"/>
    <x v="0"/>
    <x v="3"/>
    <x v="9"/>
    <x v="1"/>
    <n v="6"/>
    <n v="34464"/>
    <n v="29902"/>
    <n v="206784"/>
    <n v="176882"/>
    <s v="Manoj Khan"/>
    <x v="27"/>
  </r>
  <r>
    <s v="O1009516"/>
    <d v="2024-05-18T00:00:00"/>
    <x v="2"/>
    <x v="6"/>
    <x v="11"/>
    <x v="1"/>
    <n v="2"/>
    <n v="774"/>
    <n v="567"/>
    <n v="1548"/>
    <n v="981"/>
    <s v="Ramesh Singh"/>
    <x v="27"/>
  </r>
  <r>
    <s v="O1009518"/>
    <d v="2024-11-10T00:00:00"/>
    <x v="0"/>
    <x v="12"/>
    <x v="8"/>
    <x v="1"/>
    <n v="1"/>
    <n v="16419"/>
    <n v="11291"/>
    <n v="16419"/>
    <n v="5128"/>
    <s v="Ritu Khan"/>
    <x v="27"/>
  </r>
  <r>
    <s v="O1009520"/>
    <d v="2024-01-31T00:00:00"/>
    <x v="1"/>
    <x v="14"/>
    <x v="7"/>
    <x v="1"/>
    <n v="4"/>
    <n v="355"/>
    <n v="264"/>
    <n v="1420"/>
    <n v="1156"/>
    <s v="Deepa Kumar"/>
    <x v="27"/>
  </r>
  <r>
    <s v="O1009521"/>
    <d v="2024-02-01T00:00:00"/>
    <x v="2"/>
    <x v="7"/>
    <x v="7"/>
    <x v="1"/>
    <n v="5"/>
    <n v="22440"/>
    <n v="14855"/>
    <n v="112200"/>
    <n v="97345"/>
    <s v="Deepa Chowdhury"/>
    <x v="27"/>
  </r>
  <r>
    <s v="O1009530"/>
    <d v="2024-04-21T00:00:00"/>
    <x v="1"/>
    <x v="14"/>
    <x v="5"/>
    <x v="1"/>
    <n v="8"/>
    <n v="26205"/>
    <n v="20440"/>
    <n v="209640"/>
    <n v="189200"/>
    <s v=" Deepa Khan "/>
    <x v="27"/>
  </r>
  <r>
    <s v="O1009532"/>
    <d v="2024-12-10T00:00:00"/>
    <x v="3"/>
    <x v="13"/>
    <x v="11"/>
    <x v="1"/>
    <n v="4"/>
    <n v="689"/>
    <n v="579"/>
    <n v="2756"/>
    <n v="2177"/>
    <s v="Manoj Kumar"/>
    <x v="27"/>
  </r>
  <r>
    <s v="O1009533"/>
    <d v="2024-11-25T00:00:00"/>
    <x v="1"/>
    <x v="1"/>
    <x v="8"/>
    <x v="1"/>
    <n v="1"/>
    <n v="683"/>
    <n v="445"/>
    <n v="683"/>
    <n v="238"/>
    <s v="Vikas Patel"/>
    <x v="27"/>
  </r>
  <r>
    <s v="O1009535"/>
    <d v="2024-03-28T00:00:00"/>
    <x v="2"/>
    <x v="11"/>
    <x v="11"/>
    <x v="1"/>
    <n v="8"/>
    <n v="46018"/>
    <n v="39846"/>
    <n v="368144"/>
    <n v="328298"/>
    <s v="Neha Mehta"/>
    <x v="27"/>
  </r>
  <r>
    <s v="O1009540"/>
    <d v="2024-03-17T00:00:00"/>
    <x v="2"/>
    <x v="11"/>
    <x v="8"/>
    <x v="1"/>
    <n v="3"/>
    <n v="6434"/>
    <n v="5101"/>
    <n v="19302"/>
    <n v="14201"/>
    <s v="Deepa Mehta"/>
    <x v="27"/>
  </r>
  <r>
    <s v="O1009541"/>
    <d v="2024-04-05T00:00:00"/>
    <x v="1"/>
    <x v="5"/>
    <x v="7"/>
    <x v="1"/>
    <n v="6"/>
    <n v="18451"/>
    <n v="11904"/>
    <n v="110706"/>
    <n v="98802"/>
    <s v="Pooja Kumar"/>
    <x v="27"/>
  </r>
  <r>
    <s v="O1009544"/>
    <d v="2024-09-23T00:00:00"/>
    <x v="2"/>
    <x v="7"/>
    <x v="6"/>
    <x v="1"/>
    <n v="1"/>
    <n v="23110"/>
    <n v="16288"/>
    <n v="23110"/>
    <n v="6822"/>
    <s v="Suresh Patel"/>
    <x v="27"/>
  </r>
  <r>
    <s v="O1009546"/>
    <d v="2024-06-04T00:00:00"/>
    <x v="2"/>
    <x v="6"/>
    <x v="10"/>
    <x v="1"/>
    <n v="4"/>
    <n v="3231"/>
    <n v="2009"/>
    <n v="12924"/>
    <n v="10915"/>
    <s v="Sakshi Verma"/>
    <x v="27"/>
  </r>
  <r>
    <s v="O1009548"/>
    <d v="2024-12-26T00:00:00"/>
    <x v="3"/>
    <x v="13"/>
    <x v="9"/>
    <x v="1"/>
    <n v="6"/>
    <n v="1282"/>
    <n v="1029"/>
    <n v="7692"/>
    <n v="6663"/>
    <s v="Ramesh Kapoor"/>
    <x v="27"/>
  </r>
  <r>
    <s v="O1009550"/>
    <d v="2024-11-18T00:00:00"/>
    <x v="1"/>
    <x v="10"/>
    <x v="11"/>
    <x v="1"/>
    <n v="5"/>
    <n v="531"/>
    <n v="339"/>
    <n v="2655"/>
    <n v="2316"/>
    <s v="Suresh Kumar"/>
    <x v="27"/>
  </r>
  <r>
    <s v="O1009551"/>
    <d v="2024-09-21T00:00:00"/>
    <x v="1"/>
    <x v="10"/>
    <x v="8"/>
    <x v="1"/>
    <n v="8"/>
    <n v="9118"/>
    <n v="8016"/>
    <n v="72944"/>
    <n v="64928"/>
    <s v="Deepa Iyer"/>
    <x v="27"/>
  </r>
  <r>
    <s v="O1009554"/>
    <d v="2024-09-16T00:00:00"/>
    <x v="0"/>
    <x v="0"/>
    <x v="10"/>
    <x v="1"/>
    <n v="7"/>
    <n v="1404"/>
    <n v="1068"/>
    <n v="9828"/>
    <n v="8760"/>
    <s v="Sakshi Mehta"/>
    <x v="27"/>
  </r>
  <r>
    <s v="O1009555"/>
    <d v="2024-07-11T00:00:00"/>
    <x v="0"/>
    <x v="3"/>
    <x v="9"/>
    <x v="1"/>
    <n v="3"/>
    <n v="574"/>
    <n v="456"/>
    <n v="1722"/>
    <n v="1266"/>
    <s v="Manoj Patel"/>
    <x v="27"/>
  </r>
  <r>
    <s v="O1009556"/>
    <d v="2024-10-18T00:00:00"/>
    <x v="1"/>
    <x v="14"/>
    <x v="6"/>
    <x v="1"/>
    <n v="7"/>
    <n v="1986"/>
    <n v="1396"/>
    <n v="13902"/>
    <n v="12506"/>
    <s v="Ritu Shukla"/>
    <x v="27"/>
  </r>
  <r>
    <s v="O1009557"/>
    <d v="2024-06-02T00:00:00"/>
    <x v="2"/>
    <x v="6"/>
    <x v="9"/>
    <x v="1"/>
    <n v="5"/>
    <n v="4976"/>
    <n v="3606"/>
    <n v="24880"/>
    <n v="21274"/>
    <s v="Karan Mehta"/>
    <x v="27"/>
  </r>
  <r>
    <s v="O1009559"/>
    <d v="2024-01-04T00:00:00"/>
    <x v="1"/>
    <x v="5"/>
    <x v="9"/>
    <x v="1"/>
    <n v="6"/>
    <n v="9338"/>
    <n v="7600"/>
    <n v="56028"/>
    <n v="48428"/>
    <s v="Priya Verma"/>
    <x v="27"/>
  </r>
  <r>
    <s v="O1009562"/>
    <d v="2024-10-29T00:00:00"/>
    <x v="1"/>
    <x v="14"/>
    <x v="6"/>
    <x v="1"/>
    <n v="4"/>
    <n v="31773"/>
    <n v="27723"/>
    <n v="127092"/>
    <n v="99369"/>
    <s v=" Suresh Shukla "/>
    <x v="27"/>
  </r>
  <r>
    <s v="O1009564"/>
    <d v="2024-01-20T00:00:00"/>
    <x v="2"/>
    <x v="7"/>
    <x v="8"/>
    <x v="1"/>
    <n v="6"/>
    <n v="49697"/>
    <n v="42995"/>
    <n v="298182"/>
    <n v="255187"/>
    <s v="Rahul Yadav"/>
    <x v="27"/>
  </r>
  <r>
    <s v="O1009565"/>
    <d v="2024-11-08T00:00:00"/>
    <x v="3"/>
    <x v="15"/>
    <x v="10"/>
    <x v="1"/>
    <n v="2"/>
    <n v="335"/>
    <n v="294"/>
    <n v="670"/>
    <n v="376"/>
    <s v="Sakshi Yadav"/>
    <x v="27"/>
  </r>
  <r>
    <s v="O1009567"/>
    <d v="2024-02-14T00:00:00"/>
    <x v="1"/>
    <x v="10"/>
    <x v="8"/>
    <x v="1"/>
    <n v="5"/>
    <n v="1367"/>
    <n v="1186"/>
    <n v="6835"/>
    <n v="5649"/>
    <s v="Priya Verma"/>
    <x v="27"/>
  </r>
  <r>
    <s v="O1009571"/>
    <d v="2024-02-12T00:00:00"/>
    <x v="3"/>
    <x v="13"/>
    <x v="9"/>
    <x v="1"/>
    <n v="5"/>
    <n v="7461"/>
    <n v="4974"/>
    <n v="37305"/>
    <n v="32331"/>
    <s v="Neha Gupta"/>
    <x v="27"/>
  </r>
  <r>
    <s v="O1009574"/>
    <d v="2024-03-11T00:00:00"/>
    <x v="1"/>
    <x v="14"/>
    <x v="6"/>
    <x v="1"/>
    <n v="2"/>
    <n v="46118"/>
    <n v="30022"/>
    <n v="92236"/>
    <n v="62214"/>
    <s v="Rahul Reddy"/>
    <x v="27"/>
  </r>
  <r>
    <s v="O1009575"/>
    <d v="2024-12-28T00:00:00"/>
    <x v="2"/>
    <x v="4"/>
    <x v="10"/>
    <x v="1"/>
    <n v="6"/>
    <n v="11420"/>
    <n v="9506"/>
    <n v="68520"/>
    <n v="59014"/>
    <s v="Isha Mehta"/>
    <x v="27"/>
  </r>
  <r>
    <s v="O1009578"/>
    <d v="2024-09-22T00:00:00"/>
    <x v="0"/>
    <x v="0"/>
    <x v="7"/>
    <x v="1"/>
    <n v="8"/>
    <n v="2128"/>
    <n v="1590"/>
    <n v="17024"/>
    <n v="15434"/>
    <s v="Asha Patel"/>
    <x v="27"/>
  </r>
  <r>
    <s v="O1009579"/>
    <d v="2024-08-01T00:00:00"/>
    <x v="2"/>
    <x v="6"/>
    <x v="9"/>
    <x v="1"/>
    <n v="1"/>
    <n v="1262"/>
    <n v="915"/>
    <n v="1262"/>
    <n v="347"/>
    <s v="Sakshi Iyer"/>
    <x v="27"/>
  </r>
  <r>
    <s v="O1009580"/>
    <d v="2024-11-16T00:00:00"/>
    <x v="2"/>
    <x v="6"/>
    <x v="7"/>
    <x v="1"/>
    <n v="9"/>
    <n v="41959"/>
    <n v="31990"/>
    <n v="377631"/>
    <n v="345641"/>
    <s v="Rahul Singh"/>
    <x v="27"/>
  </r>
  <r>
    <s v="O1009582"/>
    <d v="2024-01-02T00:00:00"/>
    <x v="2"/>
    <x v="7"/>
    <x v="6"/>
    <x v="1"/>
    <n v="9"/>
    <n v="37159"/>
    <n v="26394"/>
    <n v="334431"/>
    <n v="308037"/>
    <s v="Neha Shukla"/>
    <x v="27"/>
  </r>
  <r>
    <s v="O1009583"/>
    <d v="2024-09-08T00:00:00"/>
    <x v="0"/>
    <x v="2"/>
    <x v="6"/>
    <x v="1"/>
    <n v="1"/>
    <n v="357"/>
    <n v="221"/>
    <n v="357"/>
    <n v="136"/>
    <s v="Rohit Kapoor"/>
    <x v="27"/>
  </r>
  <r>
    <s v="O1009584"/>
    <d v="2024-04-09T00:00:00"/>
    <x v="2"/>
    <x v="11"/>
    <x v="8"/>
    <x v="1"/>
    <n v="4"/>
    <n v="6493"/>
    <n v="4721"/>
    <n v="25972"/>
    <n v="21251"/>
    <s v="Vikram Sharma"/>
    <x v="27"/>
  </r>
  <r>
    <s v="O1009586"/>
    <d v="2024-10-12T00:00:00"/>
    <x v="2"/>
    <x v="6"/>
    <x v="6"/>
    <x v="1"/>
    <n v="1"/>
    <n v="2376"/>
    <n v="1622"/>
    <n v="2376"/>
    <n v="754"/>
    <s v="Sneha Patel"/>
    <x v="27"/>
  </r>
  <r>
    <s v="O1009587"/>
    <d v="2024-10-15T00:00:00"/>
    <x v="0"/>
    <x v="12"/>
    <x v="11"/>
    <x v="1"/>
    <n v="4"/>
    <n v="7910"/>
    <n v="4877"/>
    <n v="31640"/>
    <n v="26763"/>
    <s v="Isha Bhat"/>
    <x v="27"/>
  </r>
  <r>
    <s v="O1009588"/>
    <d v="2024-02-18T00:00:00"/>
    <x v="1"/>
    <x v="1"/>
    <x v="11"/>
    <x v="1"/>
    <n v="10"/>
    <n v="2345"/>
    <n v="1559"/>
    <n v="23450"/>
    <n v="21891"/>
    <s v="Deepa Chowdhury"/>
    <x v="27"/>
  </r>
  <r>
    <s v="O1009589"/>
    <d v="2024-02-23T00:00:00"/>
    <x v="3"/>
    <x v="8"/>
    <x v="6"/>
    <x v="1"/>
    <n v="4"/>
    <n v="16758"/>
    <n v="10613"/>
    <n v="67032"/>
    <n v="56419"/>
    <s v="Rohit Shukla"/>
    <x v="27"/>
  </r>
  <r>
    <s v="O1009590"/>
    <d v="2024-09-22T00:00:00"/>
    <x v="0"/>
    <x v="2"/>
    <x v="6"/>
    <x v="1"/>
    <n v="6"/>
    <n v="1216"/>
    <n v="964"/>
    <n v="7296"/>
    <n v="6332"/>
    <s v="Deepa Bhat"/>
    <x v="27"/>
  </r>
  <r>
    <s v="O1009592"/>
    <d v="2024-03-06T00:00:00"/>
    <x v="3"/>
    <x v="13"/>
    <x v="10"/>
    <x v="1"/>
    <n v="6"/>
    <n v="3235"/>
    <n v="2263"/>
    <n v="19410"/>
    <n v="17147"/>
    <s v="Sneha Yadav"/>
    <x v="27"/>
  </r>
  <r>
    <s v="O1009593"/>
    <d v="2024-04-16T00:00:00"/>
    <x v="2"/>
    <x v="11"/>
    <x v="9"/>
    <x v="1"/>
    <n v="5"/>
    <n v="1283"/>
    <n v="895"/>
    <n v="6415"/>
    <n v="5520"/>
    <s v="Karan Sharma"/>
    <x v="27"/>
  </r>
  <r>
    <s v="O1009594"/>
    <d v="2024-10-10T00:00:00"/>
    <x v="0"/>
    <x v="0"/>
    <x v="8"/>
    <x v="1"/>
    <n v="2"/>
    <n v="1393"/>
    <n v="1049"/>
    <n v="2786"/>
    <n v="1737"/>
    <s v="Rahul Chowdhury"/>
    <x v="27"/>
  </r>
  <r>
    <s v="O1009595"/>
    <d v="2024-02-19T00:00:00"/>
    <x v="2"/>
    <x v="6"/>
    <x v="9"/>
    <x v="1"/>
    <n v="1"/>
    <n v="14756"/>
    <n v="12460"/>
    <n v="14756"/>
    <n v="2296"/>
    <s v="Ramesh Gupta"/>
    <x v="27"/>
  </r>
  <r>
    <s v="O1009596"/>
    <d v="2024-12-16T00:00:00"/>
    <x v="0"/>
    <x v="12"/>
    <x v="11"/>
    <x v="1"/>
    <n v="4"/>
    <n v="22985"/>
    <n v="19619"/>
    <n v="91940"/>
    <n v="72321"/>
    <s v="Isha Bhat"/>
    <x v="27"/>
  </r>
  <r>
    <s v="O1009597"/>
    <d v="2024-06-15T00:00:00"/>
    <x v="0"/>
    <x v="12"/>
    <x v="8"/>
    <x v="1"/>
    <n v="6"/>
    <n v="75946"/>
    <n v="67690"/>
    <n v="455676"/>
    <n v="387986"/>
    <s v="Ramesh Khan"/>
    <x v="27"/>
  </r>
  <r>
    <s v="O1009598"/>
    <d v="2024-10-03T00:00:00"/>
    <x v="3"/>
    <x v="13"/>
    <x v="8"/>
    <x v="1"/>
    <n v="9"/>
    <n v="15894"/>
    <n v="11912"/>
    <n v="143046"/>
    <n v="131134"/>
    <s v="Manoj Das"/>
    <x v="27"/>
  </r>
  <r>
    <s v="O1009601"/>
    <d v="2024-08-08T00:00:00"/>
    <x v="1"/>
    <x v="14"/>
    <x v="9"/>
    <x v="1"/>
    <n v="3"/>
    <n v="42935"/>
    <n v="33226"/>
    <n v="128805"/>
    <n v="95579"/>
    <s v="Pooja Sharma"/>
    <x v="27"/>
  </r>
  <r>
    <s v="O1009602"/>
    <d v="2024-10-13T00:00:00"/>
    <x v="2"/>
    <x v="11"/>
    <x v="5"/>
    <x v="1"/>
    <n v="5"/>
    <n v="19942"/>
    <n v="15635"/>
    <n v="99710"/>
    <n v="84075"/>
    <s v="Sneha Gupta"/>
    <x v="27"/>
  </r>
  <r>
    <s v="O1009604"/>
    <d v="2024-05-05T00:00:00"/>
    <x v="0"/>
    <x v="3"/>
    <x v="9"/>
    <x v="1"/>
    <n v="7"/>
    <n v="1225"/>
    <n v="925"/>
    <n v="8575"/>
    <n v="7650"/>
    <s v="Amit Mehta"/>
    <x v="27"/>
  </r>
  <r>
    <s v="O1009606"/>
    <d v="2024-09-28T00:00:00"/>
    <x v="2"/>
    <x v="11"/>
    <x v="7"/>
    <x v="1"/>
    <n v="4"/>
    <n v="1066"/>
    <n v="726"/>
    <n v="4264"/>
    <n v="3538"/>
    <s v="Anita Shukla"/>
    <x v="27"/>
  </r>
  <r>
    <s v="O1009607"/>
    <d v="2024-11-01T00:00:00"/>
    <x v="1"/>
    <x v="5"/>
    <x v="9"/>
    <x v="1"/>
    <n v="6"/>
    <n v="9537"/>
    <n v="6311"/>
    <n v="57222"/>
    <n v="50911"/>
    <s v="Ritu Verma"/>
    <x v="27"/>
  </r>
  <r>
    <s v="O1009608"/>
    <d v="2024-02-03T00:00:00"/>
    <x v="2"/>
    <x v="11"/>
    <x v="9"/>
    <x v="1"/>
    <n v="5"/>
    <n v="1028"/>
    <n v="713"/>
    <n v="5140"/>
    <n v="4427"/>
    <s v="Pooja Sharma"/>
    <x v="27"/>
  </r>
  <r>
    <s v="O1009611"/>
    <d v="2024-04-03T00:00:00"/>
    <x v="2"/>
    <x v="7"/>
    <x v="8"/>
    <x v="1"/>
    <n v="4"/>
    <n v="7580"/>
    <n v="5989"/>
    <n v="30320"/>
    <n v="24331"/>
    <s v="Meena Iyer"/>
    <x v="27"/>
  </r>
  <r>
    <s v="O1009614"/>
    <d v="2024-03-17T00:00:00"/>
    <x v="2"/>
    <x v="4"/>
    <x v="5"/>
    <x v="1"/>
    <n v="1"/>
    <n v="448"/>
    <n v="273"/>
    <n v="448"/>
    <n v="175"/>
    <s v="Asha Gupta"/>
    <x v="27"/>
  </r>
  <r>
    <s v="O1009615"/>
    <d v="2024-07-14T00:00:00"/>
    <x v="0"/>
    <x v="2"/>
    <x v="6"/>
    <x v="1"/>
    <n v="5"/>
    <n v="978"/>
    <n v="725"/>
    <n v="4890"/>
    <n v="4165"/>
    <s v="Ramesh Gupta"/>
    <x v="27"/>
  </r>
  <r>
    <s v="O1009618"/>
    <d v="2024-11-21T00:00:00"/>
    <x v="3"/>
    <x v="9"/>
    <x v="8"/>
    <x v="1"/>
    <n v="5"/>
    <n v="2948"/>
    <n v="2071"/>
    <n v="14740"/>
    <n v="12669"/>
    <s v="Vikram Bose"/>
    <x v="27"/>
  </r>
  <r>
    <s v="O1009619"/>
    <d v="2024-01-23T00:00:00"/>
    <x v="1"/>
    <x v="1"/>
    <x v="11"/>
    <x v="1"/>
    <n v="1"/>
    <n v="597"/>
    <n v="422"/>
    <n v="597"/>
    <n v="175"/>
    <s v="Pooja Bose"/>
    <x v="27"/>
  </r>
  <r>
    <s v="O1009621"/>
    <d v="2024-01-27T00:00:00"/>
    <x v="3"/>
    <x v="9"/>
    <x v="6"/>
    <x v="1"/>
    <n v="5"/>
    <n v="1373"/>
    <n v="1160"/>
    <n v="6865"/>
    <n v="5705"/>
    <s v="Karan Yadav"/>
    <x v="27"/>
  </r>
  <r>
    <s v="O1009622"/>
    <d v="2024-03-09T00:00:00"/>
    <x v="3"/>
    <x v="8"/>
    <x v="9"/>
    <x v="1"/>
    <n v="4"/>
    <n v="43812"/>
    <n v="33098"/>
    <n v="175248"/>
    <n v="142150"/>
    <s v="Pooja Yadav"/>
    <x v="27"/>
  </r>
  <r>
    <s v="O1009625"/>
    <d v="2024-03-19T00:00:00"/>
    <x v="0"/>
    <x v="12"/>
    <x v="6"/>
    <x v="1"/>
    <n v="1"/>
    <n v="60377"/>
    <n v="45256"/>
    <n v="60377"/>
    <n v="15121"/>
    <s v="Rohit Khan"/>
    <x v="27"/>
  </r>
  <r>
    <s v="O1009628"/>
    <d v="2024-02-09T00:00:00"/>
    <x v="3"/>
    <x v="15"/>
    <x v="5"/>
    <x v="1"/>
    <n v="4"/>
    <n v="1743"/>
    <n v="1207"/>
    <n v="6972"/>
    <n v="5765"/>
    <s v="Amit Mehta"/>
    <x v="27"/>
  </r>
  <r>
    <s v="O1009630"/>
    <d v="2024-03-29T00:00:00"/>
    <x v="2"/>
    <x v="6"/>
    <x v="7"/>
    <x v="1"/>
    <n v="3"/>
    <n v="50406"/>
    <n v="40353"/>
    <n v="151218"/>
    <n v="110865"/>
    <s v="Amit Chowdhury"/>
    <x v="27"/>
  </r>
  <r>
    <s v="O1009631"/>
    <d v="2024-10-16T00:00:00"/>
    <x v="2"/>
    <x v="6"/>
    <x v="10"/>
    <x v="1"/>
    <n v="8"/>
    <n v="2272"/>
    <n v="1687"/>
    <n v="18176"/>
    <n v="16489"/>
    <s v="Sneha Chowdhury"/>
    <x v="27"/>
  </r>
  <r>
    <s v="O1009632"/>
    <d v="2024-01-21T00:00:00"/>
    <x v="1"/>
    <x v="14"/>
    <x v="5"/>
    <x v="1"/>
    <n v="2"/>
    <n v="1185"/>
    <n v="780"/>
    <n v="2370"/>
    <n v="1590"/>
    <s v="Manoj Iyer"/>
    <x v="27"/>
  </r>
  <r>
    <s v="O1009635"/>
    <d v="2024-03-19T00:00:00"/>
    <x v="1"/>
    <x v="10"/>
    <x v="9"/>
    <x v="1"/>
    <n v="5"/>
    <n v="5969"/>
    <n v="4547"/>
    <n v="29845"/>
    <n v="25298"/>
    <s v="Amit Joshi"/>
    <x v="27"/>
  </r>
  <r>
    <s v="O1009636"/>
    <d v="2024-04-08T00:00:00"/>
    <x v="3"/>
    <x v="8"/>
    <x v="8"/>
    <x v="1"/>
    <n v="6"/>
    <n v="42345"/>
    <n v="32658"/>
    <n v="254070"/>
    <n v="221412"/>
    <s v="Meena Iyer"/>
    <x v="27"/>
  </r>
  <r>
    <s v="O1009637"/>
    <d v="2024-03-05T00:00:00"/>
    <x v="0"/>
    <x v="3"/>
    <x v="5"/>
    <x v="1"/>
    <n v="9"/>
    <n v="12539"/>
    <n v="10018"/>
    <n v="112851"/>
    <n v="102833"/>
    <s v="Sakshi Bose"/>
    <x v="27"/>
  </r>
  <r>
    <s v="O1009638"/>
    <d v="2024-03-23T00:00:00"/>
    <x v="1"/>
    <x v="14"/>
    <x v="5"/>
    <x v="1"/>
    <n v="1"/>
    <n v="879"/>
    <n v="718"/>
    <n v="879"/>
    <n v="161"/>
    <s v="Suresh Verma"/>
    <x v="27"/>
  </r>
  <r>
    <s v="O1009640"/>
    <d v="2024-05-16T00:00:00"/>
    <x v="0"/>
    <x v="12"/>
    <x v="7"/>
    <x v="1"/>
    <n v="1"/>
    <n v="40525"/>
    <n v="29150"/>
    <n v="40525"/>
    <n v="11375"/>
    <s v="Rahul Bose"/>
    <x v="27"/>
  </r>
  <r>
    <s v="O1009642"/>
    <d v="2024-06-21T00:00:00"/>
    <x v="0"/>
    <x v="3"/>
    <x v="5"/>
    <x v="1"/>
    <n v="3"/>
    <n v="1112"/>
    <n v="877"/>
    <n v="3336"/>
    <n v="2459"/>
    <s v="Karan Saxena"/>
    <x v="27"/>
  </r>
  <r>
    <s v="O1009643"/>
    <d v="2024-05-23T00:00:00"/>
    <x v="1"/>
    <x v="10"/>
    <x v="9"/>
    <x v="1"/>
    <n v="2"/>
    <n v="1883"/>
    <n v="1131"/>
    <n v="3766"/>
    <n v="2635"/>
    <s v="Meena Sharma"/>
    <x v="27"/>
  </r>
  <r>
    <s v="O1009644"/>
    <d v="2024-12-24T00:00:00"/>
    <x v="1"/>
    <x v="10"/>
    <x v="5"/>
    <x v="1"/>
    <n v="1"/>
    <n v="4809"/>
    <n v="3269"/>
    <n v="4809"/>
    <n v="1540"/>
    <s v="Karan Gupta"/>
    <x v="27"/>
  </r>
  <r>
    <s v="O1009646"/>
    <d v="2024-04-14T00:00:00"/>
    <x v="3"/>
    <x v="9"/>
    <x v="5"/>
    <x v="1"/>
    <n v="3"/>
    <n v="37685"/>
    <n v="28968"/>
    <n v="113055"/>
    <n v="84087"/>
    <s v="Anita Yadav"/>
    <x v="27"/>
  </r>
  <r>
    <s v="O1009649"/>
    <d v="2024-06-27T00:00:00"/>
    <x v="3"/>
    <x v="8"/>
    <x v="8"/>
    <x v="1"/>
    <n v="7"/>
    <n v="12737"/>
    <n v="8123"/>
    <n v="89159"/>
    <n v="81036"/>
    <s v="Neha Joshi"/>
    <x v="27"/>
  </r>
  <r>
    <s v="O1009651"/>
    <d v="2024-02-05T00:00:00"/>
    <x v="2"/>
    <x v="11"/>
    <x v="11"/>
    <x v="1"/>
    <n v="1"/>
    <n v="748"/>
    <n v="495"/>
    <n v="748"/>
    <n v="253"/>
    <s v="Rohit Shukla"/>
    <x v="27"/>
  </r>
  <r>
    <s v="O1009652"/>
    <d v="2024-09-13T00:00:00"/>
    <x v="0"/>
    <x v="0"/>
    <x v="10"/>
    <x v="1"/>
    <n v="9"/>
    <n v="3004"/>
    <n v="2683"/>
    <n v="27036"/>
    <n v="24353"/>
    <s v="Neha Khan"/>
    <x v="27"/>
  </r>
  <r>
    <s v="O1009653"/>
    <d v="2024-01-09T00:00:00"/>
    <x v="3"/>
    <x v="8"/>
    <x v="8"/>
    <x v="1"/>
    <n v="2"/>
    <n v="61221"/>
    <n v="47924"/>
    <n v="122442"/>
    <n v="74518"/>
    <s v=" Neha Patel "/>
    <x v="27"/>
  </r>
  <r>
    <s v="O1009655"/>
    <d v="2024-08-28T00:00:00"/>
    <x v="1"/>
    <x v="14"/>
    <x v="8"/>
    <x v="1"/>
    <n v="10"/>
    <n v="6757"/>
    <n v="4322"/>
    <n v="67570"/>
    <n v="63248"/>
    <s v="Vikram Singh"/>
    <x v="27"/>
  </r>
  <r>
    <s v="O1009656"/>
    <d v="2024-10-29T00:00:00"/>
    <x v="1"/>
    <x v="1"/>
    <x v="10"/>
    <x v="1"/>
    <n v="7"/>
    <n v="409"/>
    <n v="362"/>
    <n v="2863"/>
    <n v="2501"/>
    <s v="Anita Reddy"/>
    <x v="27"/>
  </r>
  <r>
    <s v="O1009661"/>
    <d v="2024-11-10T00:00:00"/>
    <x v="2"/>
    <x v="4"/>
    <x v="9"/>
    <x v="1"/>
    <n v="9"/>
    <n v="2453"/>
    <n v="2021"/>
    <n v="22077"/>
    <n v="20056"/>
    <s v="Sakshi Bhat"/>
    <x v="27"/>
  </r>
  <r>
    <s v="O1009662"/>
    <d v="2024-10-21T00:00:00"/>
    <x v="0"/>
    <x v="0"/>
    <x v="9"/>
    <x v="1"/>
    <n v="6"/>
    <n v="8685"/>
    <n v="7216"/>
    <n v="52110"/>
    <n v="44894"/>
    <s v="Vikram Kumar"/>
    <x v="27"/>
  </r>
  <r>
    <s v="O1009667"/>
    <d v="2024-11-18T00:00:00"/>
    <x v="1"/>
    <x v="1"/>
    <x v="11"/>
    <x v="1"/>
    <n v="5"/>
    <n v="26331"/>
    <n v="16488"/>
    <n v="131655"/>
    <n v="115167"/>
    <s v="Deepa Chowdhury"/>
    <x v="27"/>
  </r>
  <r>
    <s v="O1009668"/>
    <d v="2024-05-08T00:00:00"/>
    <x v="3"/>
    <x v="15"/>
    <x v="8"/>
    <x v="1"/>
    <n v="2"/>
    <n v="37242"/>
    <n v="30678"/>
    <n v="74484"/>
    <n v="43806"/>
    <s v="Rahul Bhat"/>
    <x v="27"/>
  </r>
  <r>
    <s v="O1009669"/>
    <d v="2024-10-09T00:00:00"/>
    <x v="2"/>
    <x v="11"/>
    <x v="9"/>
    <x v="1"/>
    <n v="6"/>
    <n v="526"/>
    <n v="394"/>
    <n v="3156"/>
    <n v="2762"/>
    <s v="Ritu Chowdhury"/>
    <x v="27"/>
  </r>
  <r>
    <s v="O1009670"/>
    <d v="2024-05-08T00:00:00"/>
    <x v="1"/>
    <x v="1"/>
    <x v="9"/>
    <x v="1"/>
    <n v="10"/>
    <n v="970"/>
    <n v="826"/>
    <n v="9700"/>
    <n v="8874"/>
    <s v="Amit Kumar"/>
    <x v="27"/>
  </r>
  <r>
    <s v="O1009674"/>
    <d v="2024-07-22T00:00:00"/>
    <x v="0"/>
    <x v="3"/>
    <x v="11"/>
    <x v="1"/>
    <n v="2"/>
    <n v="26363"/>
    <n v="23558"/>
    <n v="52726"/>
    <n v="29168"/>
    <s v="Meena Khan"/>
    <x v="27"/>
  </r>
  <r>
    <s v="O1009675"/>
    <d v="2024-01-24T00:00:00"/>
    <x v="0"/>
    <x v="3"/>
    <x v="8"/>
    <x v="1"/>
    <n v="1"/>
    <n v="22008"/>
    <n v="15445"/>
    <n v="22008"/>
    <n v="6563"/>
    <s v="Ritu Bhat"/>
    <x v="27"/>
  </r>
  <r>
    <s v="O1009676"/>
    <d v="2024-08-04T00:00:00"/>
    <x v="2"/>
    <x v="4"/>
    <x v="8"/>
    <x v="1"/>
    <n v="4"/>
    <n v="2514"/>
    <n v="1905"/>
    <n v="10056"/>
    <n v="8151"/>
    <s v="Deepa Joshi"/>
    <x v="27"/>
  </r>
  <r>
    <s v="O1009677"/>
    <d v="2024-11-15T00:00:00"/>
    <x v="3"/>
    <x v="8"/>
    <x v="11"/>
    <x v="1"/>
    <n v="4"/>
    <n v="25164"/>
    <n v="17456"/>
    <n v="100656"/>
    <n v="83200"/>
    <s v="Isha Singh"/>
    <x v="27"/>
  </r>
  <r>
    <s v="O1009679"/>
    <d v="2024-10-15T00:00:00"/>
    <x v="1"/>
    <x v="5"/>
    <x v="8"/>
    <x v="1"/>
    <n v="1"/>
    <n v="24461"/>
    <n v="19266"/>
    <n v="24461"/>
    <n v="5195"/>
    <s v=" Manoj Shukla "/>
    <x v="27"/>
  </r>
  <r>
    <s v="O1009681"/>
    <d v="2024-10-20T00:00:00"/>
    <x v="3"/>
    <x v="15"/>
    <x v="9"/>
    <x v="1"/>
    <n v="1"/>
    <n v="8992"/>
    <n v="5556"/>
    <n v="8992"/>
    <n v="3436"/>
    <s v="Pooja Das"/>
    <x v="27"/>
  </r>
  <r>
    <s v="O1009683"/>
    <d v="2024-01-24T00:00:00"/>
    <x v="3"/>
    <x v="13"/>
    <x v="10"/>
    <x v="1"/>
    <n v="3"/>
    <n v="2572"/>
    <n v="1860"/>
    <n v="7716"/>
    <n v="5856"/>
    <s v="Meena Das"/>
    <x v="27"/>
  </r>
  <r>
    <s v="O1009684"/>
    <d v="2024-12-26T00:00:00"/>
    <x v="3"/>
    <x v="15"/>
    <x v="6"/>
    <x v="1"/>
    <n v="10"/>
    <n v="1693"/>
    <n v="1226"/>
    <n v="16930"/>
    <n v="15704"/>
    <s v="Sneha Saxena"/>
    <x v="27"/>
  </r>
  <r>
    <s v="O1009686"/>
    <d v="2024-03-04T00:00:00"/>
    <x v="1"/>
    <x v="10"/>
    <x v="8"/>
    <x v="1"/>
    <n v="5"/>
    <n v="22294"/>
    <n v="15266"/>
    <n v="111470"/>
    <n v="96204"/>
    <s v="Amit Saxena"/>
    <x v="27"/>
  </r>
  <r>
    <s v="O1009687"/>
    <d v="2024-06-14T00:00:00"/>
    <x v="2"/>
    <x v="4"/>
    <x v="5"/>
    <x v="1"/>
    <n v="1"/>
    <n v="14337"/>
    <n v="9398"/>
    <n v="14337"/>
    <n v="4939"/>
    <s v="Sakshi Bhat"/>
    <x v="27"/>
  </r>
  <r>
    <s v="O1009691"/>
    <d v="2024-12-30T00:00:00"/>
    <x v="1"/>
    <x v="5"/>
    <x v="8"/>
    <x v="1"/>
    <n v="5"/>
    <n v="1070"/>
    <n v="734"/>
    <n v="5350"/>
    <n v="4616"/>
    <s v="Manoj Mehta"/>
    <x v="27"/>
  </r>
  <r>
    <s v="O1009698"/>
    <d v="2024-12-03T00:00:00"/>
    <x v="0"/>
    <x v="2"/>
    <x v="8"/>
    <x v="1"/>
    <n v="6"/>
    <n v="4590"/>
    <n v="3789"/>
    <n v="27540"/>
    <n v="23751"/>
    <s v=" Ritu Bhat "/>
    <x v="27"/>
  </r>
  <r>
    <s v="O1009699"/>
    <d v="2024-01-21T00:00:00"/>
    <x v="2"/>
    <x v="7"/>
    <x v="5"/>
    <x v="1"/>
    <n v="9"/>
    <n v="2797"/>
    <n v="1930"/>
    <n v="25173"/>
    <n v="23243"/>
    <s v="Rohit Verma"/>
    <x v="27"/>
  </r>
  <r>
    <s v="O1009702"/>
    <d v="2024-03-12T00:00:00"/>
    <x v="0"/>
    <x v="3"/>
    <x v="7"/>
    <x v="1"/>
    <n v="1"/>
    <n v="11606"/>
    <n v="9142"/>
    <n v="11606"/>
    <n v="2464"/>
    <s v="Rahul Iyer"/>
    <x v="27"/>
  </r>
  <r>
    <s v="O1009708"/>
    <d v="2024-09-25T00:00:00"/>
    <x v="2"/>
    <x v="4"/>
    <x v="5"/>
    <x v="1"/>
    <n v="2"/>
    <n v="6557"/>
    <n v="4841"/>
    <n v="13114"/>
    <n v="8273"/>
    <s v="Pooja Yadav"/>
    <x v="27"/>
  </r>
  <r>
    <s v="O1009709"/>
    <d v="2024-06-07T00:00:00"/>
    <x v="2"/>
    <x v="16"/>
    <x v="8"/>
    <x v="1"/>
    <n v="8"/>
    <n v="27385"/>
    <n v="24049"/>
    <n v="219080"/>
    <n v="195031"/>
    <s v="Ramesh Patel"/>
    <x v="27"/>
  </r>
  <r>
    <s v="O1009711"/>
    <d v="2024-01-26T00:00:00"/>
    <x v="2"/>
    <x v="11"/>
    <x v="8"/>
    <x v="1"/>
    <n v="1"/>
    <n v="17753"/>
    <n v="14932"/>
    <n v="17753"/>
    <n v="2821"/>
    <s v="Vikram Saxena"/>
    <x v="27"/>
  </r>
  <r>
    <s v="O1009716"/>
    <d v="2024-11-01T00:00:00"/>
    <x v="3"/>
    <x v="13"/>
    <x v="7"/>
    <x v="1"/>
    <n v="1"/>
    <n v="1057"/>
    <n v="876"/>
    <n v="1057"/>
    <n v="181"/>
    <s v="Neha Joshi"/>
    <x v="27"/>
  </r>
  <r>
    <s v="O1009717"/>
    <d v="2024-02-08T00:00:00"/>
    <x v="2"/>
    <x v="11"/>
    <x v="11"/>
    <x v="1"/>
    <n v="6"/>
    <n v="57129"/>
    <n v="48527"/>
    <n v="342774"/>
    <n v="294247"/>
    <s v="Karan Gupta"/>
    <x v="27"/>
  </r>
  <r>
    <s v="O1009718"/>
    <d v="2024-09-23T00:00:00"/>
    <x v="0"/>
    <x v="0"/>
    <x v="8"/>
    <x v="1"/>
    <n v="1"/>
    <n v="2094"/>
    <n v="1389"/>
    <n v="2094"/>
    <n v="705"/>
    <s v="Sakshi Yadav"/>
    <x v="27"/>
  </r>
  <r>
    <s v="O1009719"/>
    <d v="2024-12-19T00:00:00"/>
    <x v="3"/>
    <x v="8"/>
    <x v="10"/>
    <x v="1"/>
    <n v="1"/>
    <n v="2915"/>
    <n v="2536"/>
    <n v="2915"/>
    <n v="379"/>
    <s v="Anita Shukla"/>
    <x v="27"/>
  </r>
  <r>
    <s v="O1009721"/>
    <d v="2024-12-12T00:00:00"/>
    <x v="1"/>
    <x v="10"/>
    <x v="11"/>
    <x v="1"/>
    <n v="1"/>
    <n v="1025"/>
    <n v="650"/>
    <n v="1025"/>
    <n v="375"/>
    <s v="Karan Bhat"/>
    <x v="27"/>
  </r>
  <r>
    <s v="O1009722"/>
    <d v="2024-03-27T00:00:00"/>
    <x v="1"/>
    <x v="1"/>
    <x v="7"/>
    <x v="1"/>
    <n v="1"/>
    <n v="27171"/>
    <n v="19705"/>
    <n v="27171"/>
    <n v="7466"/>
    <s v="Manoj Chowdhury"/>
    <x v="27"/>
  </r>
  <r>
    <s v="O1009723"/>
    <d v="2024-09-13T00:00:00"/>
    <x v="3"/>
    <x v="13"/>
    <x v="9"/>
    <x v="1"/>
    <n v="10"/>
    <n v="27810"/>
    <n v="24124"/>
    <n v="278100"/>
    <n v="253976"/>
    <s v="Suresh Kapoor"/>
    <x v="27"/>
  </r>
  <r>
    <s v="O1009724"/>
    <d v="2024-07-17T00:00:00"/>
    <x v="0"/>
    <x v="3"/>
    <x v="8"/>
    <x v="1"/>
    <n v="6"/>
    <n v="1671"/>
    <n v="1219"/>
    <n v="10026"/>
    <n v="8807"/>
    <s v="Neha Singh"/>
    <x v="27"/>
  </r>
  <r>
    <s v="O1009725"/>
    <d v="2024-03-12T00:00:00"/>
    <x v="0"/>
    <x v="16"/>
    <x v="7"/>
    <x v="1"/>
    <n v="1"/>
    <n v="9279"/>
    <n v="6264"/>
    <n v="9279"/>
    <n v="3015"/>
    <s v="Suresh Verma"/>
    <x v="27"/>
  </r>
  <r>
    <s v="O1009726"/>
    <d v="2024-06-25T00:00:00"/>
    <x v="0"/>
    <x v="0"/>
    <x v="6"/>
    <x v="1"/>
    <n v="2"/>
    <n v="6690"/>
    <n v="4990"/>
    <n v="13380"/>
    <n v="8390"/>
    <s v="Suresh Shukla"/>
    <x v="27"/>
  </r>
  <r>
    <s v="O1009727"/>
    <d v="2024-02-13T00:00:00"/>
    <x v="1"/>
    <x v="1"/>
    <x v="9"/>
    <x v="1"/>
    <n v="8"/>
    <n v="649"/>
    <n v="453"/>
    <n v="5192"/>
    <n v="4739"/>
    <s v="Sakshi Reddy"/>
    <x v="27"/>
  </r>
  <r>
    <s v="O1009728"/>
    <d v="2024-01-21T00:00:00"/>
    <x v="2"/>
    <x v="6"/>
    <x v="6"/>
    <x v="1"/>
    <n v="3"/>
    <n v="7664"/>
    <n v="4985"/>
    <n v="22992"/>
    <n v="18007"/>
    <s v=" Suresh Kumar "/>
    <x v="27"/>
  </r>
  <r>
    <s v="O1009730"/>
    <d v="2024-12-26T00:00:00"/>
    <x v="2"/>
    <x v="6"/>
    <x v="7"/>
    <x v="1"/>
    <n v="8"/>
    <n v="36817"/>
    <n v="28582"/>
    <n v="294536"/>
    <n v="265954"/>
    <s v="Rahul Chowdhury"/>
    <x v="27"/>
  </r>
  <r>
    <s v="O1009731"/>
    <d v="2024-03-11T00:00:00"/>
    <x v="0"/>
    <x v="12"/>
    <x v="7"/>
    <x v="1"/>
    <n v="8"/>
    <n v="22975"/>
    <n v="16885"/>
    <n v="183800"/>
    <n v="166915"/>
    <s v="Ramesh Mehta"/>
    <x v="27"/>
  </r>
  <r>
    <s v="O1009732"/>
    <d v="2024-07-09T00:00:00"/>
    <x v="2"/>
    <x v="4"/>
    <x v="10"/>
    <x v="1"/>
    <n v="150"/>
    <n v="44216"/>
    <n v="37356"/>
    <n v="6632400"/>
    <n v="6595044"/>
    <s v="Sneha Saxena"/>
    <x v="27"/>
  </r>
  <r>
    <s v="O1009733"/>
    <d v="2024-07-05T00:00:00"/>
    <x v="1"/>
    <x v="1"/>
    <x v="10"/>
    <x v="1"/>
    <n v="5"/>
    <n v="20985"/>
    <n v="16481"/>
    <n v="104925"/>
    <n v="88444"/>
    <s v="Ritu Mehta"/>
    <x v="27"/>
  </r>
  <r>
    <s v="O1009735"/>
    <d v="2024-01-28T00:00:00"/>
    <x v="2"/>
    <x v="7"/>
    <x v="11"/>
    <x v="1"/>
    <n v="2"/>
    <n v="64765"/>
    <n v="53468"/>
    <n v="129530"/>
    <n v="76062"/>
    <s v="Amit Bhat"/>
    <x v="27"/>
  </r>
  <r>
    <s v="O1009736"/>
    <d v="2024-07-19T00:00:00"/>
    <x v="1"/>
    <x v="5"/>
    <x v="7"/>
    <x v="1"/>
    <n v="3"/>
    <n v="16557"/>
    <n v="11076"/>
    <n v="49671"/>
    <n v="38595"/>
    <s v="Rohit Chowdhury"/>
    <x v="27"/>
  </r>
  <r>
    <s v="O1009737"/>
    <d v="2024-09-29T00:00:00"/>
    <x v="3"/>
    <x v="8"/>
    <x v="11"/>
    <x v="1"/>
    <n v="9"/>
    <n v="1252"/>
    <n v="827"/>
    <n v="11268"/>
    <n v="10441"/>
    <s v="Suresh Gupta"/>
    <x v="27"/>
  </r>
  <r>
    <s v="O1009738"/>
    <d v="2024-02-03T00:00:00"/>
    <x v="2"/>
    <x v="11"/>
    <x v="7"/>
    <x v="1"/>
    <n v="9"/>
    <n v="23603"/>
    <n v="18635"/>
    <n v="212427"/>
    <n v="193792"/>
    <s v="Asha Patel"/>
    <x v="27"/>
  </r>
  <r>
    <s v="O1009740"/>
    <d v="2024-04-15T00:00:00"/>
    <x v="1"/>
    <x v="1"/>
    <x v="10"/>
    <x v="1"/>
    <n v="3"/>
    <n v="29306"/>
    <n v="17737"/>
    <n v="87918"/>
    <n v="70181"/>
    <s v="Anita Bose"/>
    <x v="27"/>
  </r>
  <r>
    <s v="O1009741"/>
    <d v="2024-06-23T00:00:00"/>
    <x v="1"/>
    <x v="1"/>
    <x v="11"/>
    <x v="1"/>
    <n v="1"/>
    <n v="1522"/>
    <n v="1021"/>
    <n v="1522"/>
    <n v="501"/>
    <s v="Manoj Gupta"/>
    <x v="27"/>
  </r>
  <r>
    <s v="O1009743"/>
    <d v="2024-07-28T00:00:00"/>
    <x v="2"/>
    <x v="7"/>
    <x v="9"/>
    <x v="1"/>
    <n v="1"/>
    <n v="11422"/>
    <n v="9602"/>
    <n v="11422"/>
    <n v="1820"/>
    <s v="Suresh Sharma"/>
    <x v="27"/>
  </r>
  <r>
    <s v="O1009744"/>
    <d v="2024-09-30T00:00:00"/>
    <x v="3"/>
    <x v="9"/>
    <x v="6"/>
    <x v="1"/>
    <n v="5"/>
    <n v="10216"/>
    <n v="8604"/>
    <n v="51080"/>
    <n v="42476"/>
    <s v="Meena Bose"/>
    <x v="27"/>
  </r>
  <r>
    <s v="O1009745"/>
    <d v="2024-05-02T00:00:00"/>
    <x v="0"/>
    <x v="3"/>
    <x v="9"/>
    <x v="1"/>
    <n v="4"/>
    <n v="740"/>
    <n v="482"/>
    <n v="2960"/>
    <n v="2478"/>
    <s v="Neha Bhat"/>
    <x v="27"/>
  </r>
  <r>
    <s v="O1009747"/>
    <d v="2024-09-21T00:00:00"/>
    <x v="1"/>
    <x v="5"/>
    <x v="6"/>
    <x v="1"/>
    <n v="7"/>
    <n v="4334"/>
    <n v="2771"/>
    <n v="30338"/>
    <n v="27567"/>
    <s v="Meena Sharma"/>
    <x v="27"/>
  </r>
  <r>
    <s v="O1009748"/>
    <d v="2024-03-24T00:00:00"/>
    <x v="2"/>
    <x v="4"/>
    <x v="6"/>
    <x v="1"/>
    <n v="8"/>
    <n v="15327"/>
    <n v="12827"/>
    <n v="122616"/>
    <n v="109789"/>
    <s v="Ramesh Kumar"/>
    <x v="27"/>
  </r>
  <r>
    <s v="O1009749"/>
    <d v="2024-02-29T00:00:00"/>
    <x v="0"/>
    <x v="12"/>
    <x v="5"/>
    <x v="1"/>
    <n v="1"/>
    <n v="1264"/>
    <n v="1037"/>
    <n v="1264"/>
    <n v="227"/>
    <s v="Priya Kapoor"/>
    <x v="27"/>
  </r>
  <r>
    <s v="O1009752"/>
    <d v="2024-07-26T00:00:00"/>
    <x v="0"/>
    <x v="3"/>
    <x v="7"/>
    <x v="1"/>
    <n v="1"/>
    <n v="13360"/>
    <n v="8963"/>
    <n v="13360"/>
    <n v="4397"/>
    <s v="Manoj Reddy"/>
    <x v="27"/>
  </r>
  <r>
    <s v="O1009753"/>
    <d v="2024-10-06T00:00:00"/>
    <x v="3"/>
    <x v="8"/>
    <x v="8"/>
    <x v="1"/>
    <n v="4"/>
    <n v="769"/>
    <n v="562"/>
    <n v="3076"/>
    <n v="2514"/>
    <s v="Isha Das"/>
    <x v="27"/>
  </r>
  <r>
    <s v="O1009754"/>
    <d v="2024-03-05T00:00:00"/>
    <x v="2"/>
    <x v="7"/>
    <x v="5"/>
    <x v="1"/>
    <n v="1"/>
    <n v="15197"/>
    <n v="12739"/>
    <n v="15197"/>
    <n v="2458"/>
    <s v="Vikram Sharma"/>
    <x v="27"/>
  </r>
  <r>
    <s v="O1009755"/>
    <d v="2024-02-04T00:00:00"/>
    <x v="3"/>
    <x v="15"/>
    <x v="8"/>
    <x v="1"/>
    <n v="1"/>
    <n v="7198"/>
    <n v="5021"/>
    <n v="7198"/>
    <n v="2177"/>
    <s v="Pooja Kapoor"/>
    <x v="27"/>
  </r>
  <r>
    <s v="O1009756"/>
    <d v="2024-08-07T00:00:00"/>
    <x v="1"/>
    <x v="5"/>
    <x v="8"/>
    <x v="1"/>
    <n v="1"/>
    <n v="6790"/>
    <n v="4082"/>
    <n v="6790"/>
    <n v="2708"/>
    <s v="Asha Nair"/>
    <x v="27"/>
  </r>
  <r>
    <s v="O1009761"/>
    <d v="2024-11-13T00:00:00"/>
    <x v="0"/>
    <x v="3"/>
    <x v="6"/>
    <x v="1"/>
    <n v="7"/>
    <n v="976"/>
    <n v="712"/>
    <n v="6832"/>
    <n v="6120"/>
    <s v="Ritu Khan"/>
    <x v="27"/>
  </r>
  <r>
    <s v="O1009764"/>
    <d v="2024-01-06T00:00:00"/>
    <x v="0"/>
    <x v="3"/>
    <x v="10"/>
    <x v="1"/>
    <n v="6"/>
    <n v="36203"/>
    <n v="30000"/>
    <n v="217218"/>
    <n v="187218"/>
    <s v="VIKRAM KAPOOR"/>
    <x v="27"/>
  </r>
  <r>
    <s v="O1009765"/>
    <d v="2024-11-30T00:00:00"/>
    <x v="0"/>
    <x v="0"/>
    <x v="7"/>
    <x v="1"/>
    <n v="5"/>
    <n v="47051"/>
    <n v="40591"/>
    <n v="235255"/>
    <n v="194664"/>
    <s v="Sakshi Yadav"/>
    <x v="27"/>
  </r>
  <r>
    <s v="O1009767"/>
    <d v="2024-01-03T00:00:00"/>
    <x v="3"/>
    <x v="15"/>
    <x v="9"/>
    <x v="1"/>
    <n v="1"/>
    <n v="71355"/>
    <n v="50872"/>
    <n v="71355"/>
    <n v="20483"/>
    <s v="Meena Chowdhury"/>
    <x v="27"/>
  </r>
  <r>
    <s v="O1009773"/>
    <d v="2024-08-28T00:00:00"/>
    <x v="0"/>
    <x v="12"/>
    <x v="11"/>
    <x v="1"/>
    <n v="2"/>
    <n v="1110"/>
    <n v="766"/>
    <n v="2220"/>
    <n v="1454"/>
    <s v="Suresh Bhat"/>
    <x v="27"/>
  </r>
  <r>
    <s v="O1009774"/>
    <d v="2024-04-26T00:00:00"/>
    <x v="2"/>
    <x v="7"/>
    <x v="10"/>
    <x v="1"/>
    <n v="1"/>
    <n v="64739"/>
    <n v="48236"/>
    <n v="64739"/>
    <n v="16503"/>
    <s v="Vikram Saxena"/>
    <x v="27"/>
  </r>
  <r>
    <s v="O1009775"/>
    <d v="2024-12-01T00:00:00"/>
    <x v="3"/>
    <x v="15"/>
    <x v="11"/>
    <x v="1"/>
    <n v="2"/>
    <n v="1052"/>
    <n v="836"/>
    <n v="2104"/>
    <n v="1268"/>
    <s v="Priya Bose"/>
    <x v="27"/>
  </r>
  <r>
    <s v="O1009780"/>
    <d v="2024-01-02T00:00:00"/>
    <x v="3"/>
    <x v="13"/>
    <x v="8"/>
    <x v="1"/>
    <n v="7"/>
    <n v="1327"/>
    <n v="800"/>
    <n v="9289"/>
    <n v="8489"/>
    <s v="Vikram Khan"/>
    <x v="27"/>
  </r>
  <r>
    <s v="O1009784"/>
    <d v="2024-11-03T00:00:00"/>
    <x v="3"/>
    <x v="13"/>
    <x v="11"/>
    <x v="1"/>
    <n v="3"/>
    <n v="60490"/>
    <n v="39885"/>
    <n v="181470"/>
    <n v="141585"/>
    <s v="Ramesh Bhat"/>
    <x v="27"/>
  </r>
  <r>
    <s v="O1009786"/>
    <d v="2024-06-04T00:00:00"/>
    <x v="2"/>
    <x v="4"/>
    <x v="6"/>
    <x v="1"/>
    <n v="5"/>
    <n v="75105"/>
    <n v="46354"/>
    <n v="375525"/>
    <n v="329171"/>
    <s v="Rohit Shukla"/>
    <x v="27"/>
  </r>
  <r>
    <s v="O1009787"/>
    <d v="2024-08-29T00:00:00"/>
    <x v="2"/>
    <x v="11"/>
    <x v="6"/>
    <x v="1"/>
    <n v="6"/>
    <n v="636"/>
    <n v="490"/>
    <n v="3816"/>
    <n v="3326"/>
    <s v="Rahul Singh"/>
    <x v="27"/>
  </r>
  <r>
    <s v="O1009788"/>
    <d v="2024-11-26T00:00:00"/>
    <x v="1"/>
    <x v="5"/>
    <x v="11"/>
    <x v="1"/>
    <n v="1"/>
    <n v="2596"/>
    <n v="2145"/>
    <n v="2596"/>
    <n v="451"/>
    <s v="Meena Khan"/>
    <x v="27"/>
  </r>
  <r>
    <s v="O1009789"/>
    <d v="2024-01-27T00:00:00"/>
    <x v="1"/>
    <x v="1"/>
    <x v="6"/>
    <x v="1"/>
    <n v="9"/>
    <n v="14696"/>
    <n v="9752"/>
    <n v="132264"/>
    <n v="122512"/>
    <s v="Neha Saxena"/>
    <x v="27"/>
  </r>
  <r>
    <s v="O1009791"/>
    <d v="2024-01-18T00:00:00"/>
    <x v="0"/>
    <x v="12"/>
    <x v="9"/>
    <x v="1"/>
    <n v="1"/>
    <n v="12628"/>
    <n v="7648"/>
    <n v="12628"/>
    <n v="4980"/>
    <s v="Meena Patel"/>
    <x v="27"/>
  </r>
  <r>
    <s v="O1009792"/>
    <d v="2024-01-10T00:00:00"/>
    <x v="0"/>
    <x v="2"/>
    <x v="10"/>
    <x v="1"/>
    <n v="2"/>
    <n v="6298"/>
    <n v="3985"/>
    <n v="12596"/>
    <n v="8611"/>
    <s v="Asha Joshi"/>
    <x v="27"/>
  </r>
  <r>
    <s v="O1009794"/>
    <d v="2024-03-28T00:00:00"/>
    <x v="3"/>
    <x v="13"/>
    <x v="7"/>
    <x v="1"/>
    <n v="10"/>
    <n v="25365"/>
    <n v="17218"/>
    <n v="253650"/>
    <n v="236432"/>
    <s v="Sneha Singh"/>
    <x v="27"/>
  </r>
  <r>
    <s v="O1009795"/>
    <d v="2024-05-01T00:00:00"/>
    <x v="2"/>
    <x v="7"/>
    <x v="6"/>
    <x v="1"/>
    <n v="10"/>
    <n v="2121"/>
    <n v="1618"/>
    <n v="21210"/>
    <n v="19592"/>
    <s v="Amit Patel"/>
    <x v="27"/>
  </r>
  <r>
    <s v="O1009796"/>
    <d v="2024-07-06T00:00:00"/>
    <x v="2"/>
    <x v="4"/>
    <x v="7"/>
    <x v="1"/>
    <n v="7"/>
    <n v="1205"/>
    <n v="828"/>
    <n v="8435"/>
    <n v="7607"/>
    <s v="Sneha Bose"/>
    <x v="27"/>
  </r>
  <r>
    <s v="O1009797"/>
    <d v="2024-07-09T00:00:00"/>
    <x v="0"/>
    <x v="12"/>
    <x v="7"/>
    <x v="1"/>
    <n v="4"/>
    <n v="54547"/>
    <n v="42270"/>
    <n v="218188"/>
    <n v="175918"/>
    <s v="Karan Reddy"/>
    <x v="27"/>
  </r>
  <r>
    <s v="O1009798"/>
    <d v="2024-05-31T00:00:00"/>
    <x v="1"/>
    <x v="10"/>
    <x v="7"/>
    <x v="1"/>
    <n v="5"/>
    <n v="511"/>
    <n v="396"/>
    <n v="2555"/>
    <n v="2159"/>
    <s v="Pooja Das"/>
    <x v="27"/>
  </r>
  <r>
    <s v="O1009799"/>
    <d v="2024-01-10T00:00:00"/>
    <x v="2"/>
    <x v="7"/>
    <x v="11"/>
    <x v="1"/>
    <n v="7"/>
    <n v="25585"/>
    <n v="21140"/>
    <n v="179095"/>
    <n v="157955"/>
    <s v="Anita Gupta"/>
    <x v="27"/>
  </r>
  <r>
    <s v="O1009802"/>
    <d v="2024-07-15T00:00:00"/>
    <x v="1"/>
    <x v="1"/>
    <x v="5"/>
    <x v="1"/>
    <n v="1"/>
    <n v="16736"/>
    <n v="11441"/>
    <n v="16736"/>
    <n v="5295"/>
    <s v="Isha Bhat"/>
    <x v="27"/>
  </r>
  <r>
    <s v="O1009803"/>
    <d v="2024-06-09T00:00:00"/>
    <x v="0"/>
    <x v="3"/>
    <x v="6"/>
    <x v="1"/>
    <n v="2"/>
    <n v="4883"/>
    <n v="3893"/>
    <n v="9766"/>
    <n v="5873"/>
    <s v="Karan Chowdhury"/>
    <x v="27"/>
  </r>
  <r>
    <s v="O1009806"/>
    <d v="2024-02-10T00:00:00"/>
    <x v="0"/>
    <x v="12"/>
    <x v="10"/>
    <x v="1"/>
    <n v="3"/>
    <n v="21314"/>
    <n v="16534"/>
    <n v="63942"/>
    <n v="47408"/>
    <s v="Neha Shukla"/>
    <x v="27"/>
  </r>
  <r>
    <s v="O1009807"/>
    <d v="2024-05-14T00:00:00"/>
    <x v="2"/>
    <x v="11"/>
    <x v="11"/>
    <x v="1"/>
    <n v="4"/>
    <n v="17380"/>
    <n v="12854"/>
    <n v="69520"/>
    <n v="56666"/>
    <s v="Pooja Verma"/>
    <x v="27"/>
  </r>
  <r>
    <s v="O1009810"/>
    <d v="2024-12-09T00:00:00"/>
    <x v="2"/>
    <x v="11"/>
    <x v="8"/>
    <x v="1"/>
    <n v="3"/>
    <n v="12863"/>
    <n v="10817"/>
    <n v="38589"/>
    <n v="27772"/>
    <s v="Karan Verma"/>
    <x v="27"/>
  </r>
  <r>
    <s v="O1009813"/>
    <d v="2024-06-13T00:00:00"/>
    <x v="2"/>
    <x v="4"/>
    <x v="5"/>
    <x v="1"/>
    <n v="2"/>
    <n v="826"/>
    <n v="510"/>
    <n v="1652"/>
    <n v="1142"/>
    <s v="Meena Sharma"/>
    <x v="27"/>
  </r>
  <r>
    <s v="O1009815"/>
    <d v="2024-07-20T00:00:00"/>
    <x v="0"/>
    <x v="3"/>
    <x v="11"/>
    <x v="1"/>
    <n v="5"/>
    <n v="43311"/>
    <n v="37189"/>
    <n v="216555"/>
    <n v="179366"/>
    <s v="Isha Kapoor"/>
    <x v="27"/>
  </r>
  <r>
    <s v="O1009816"/>
    <d v="2024-05-29T00:00:00"/>
    <x v="0"/>
    <x v="12"/>
    <x v="9"/>
    <x v="1"/>
    <n v="1"/>
    <n v="27895"/>
    <n v="21382"/>
    <n v="27895"/>
    <n v="6513"/>
    <s v="Priya Mehta"/>
    <x v="27"/>
  </r>
  <r>
    <s v="O1009819"/>
    <d v="2024-09-19T00:00:00"/>
    <x v="0"/>
    <x v="0"/>
    <x v="7"/>
    <x v="1"/>
    <n v="6"/>
    <n v="647"/>
    <n v="512"/>
    <n v="3882"/>
    <n v="3370"/>
    <s v="Suresh Patel"/>
    <x v="27"/>
  </r>
  <r>
    <s v="O1009820"/>
    <d v="2024-12-22T00:00:00"/>
    <x v="1"/>
    <x v="10"/>
    <x v="9"/>
    <x v="1"/>
    <n v="1"/>
    <n v="28376"/>
    <n v="17125"/>
    <n v="28376"/>
    <n v="11251"/>
    <s v="Ramesh Reddy"/>
    <x v="27"/>
  </r>
  <r>
    <s v="O1009821"/>
    <d v="2024-10-14T00:00:00"/>
    <x v="2"/>
    <x v="11"/>
    <x v="5"/>
    <x v="1"/>
    <n v="1"/>
    <n v="323"/>
    <n v="262"/>
    <n v="323"/>
    <n v="61"/>
    <s v="Deepa Chowdhury"/>
    <x v="27"/>
  </r>
  <r>
    <s v="O1009822"/>
    <d v="2024-02-22T00:00:00"/>
    <x v="3"/>
    <x v="15"/>
    <x v="6"/>
    <x v="1"/>
    <n v="1"/>
    <n v="42514"/>
    <n v="34951"/>
    <n v="42514"/>
    <n v="7563"/>
    <s v="Meena Mehta"/>
    <x v="27"/>
  </r>
  <r>
    <s v="O1009823"/>
    <d v="2024-08-10T00:00:00"/>
    <x v="1"/>
    <x v="5"/>
    <x v="7"/>
    <x v="1"/>
    <n v="9"/>
    <n v="1216"/>
    <n v="777"/>
    <n v="10944"/>
    <n v="10167"/>
    <s v="Karan Reddy"/>
    <x v="27"/>
  </r>
  <r>
    <s v="O1009824"/>
    <d v="2024-12-22T00:00:00"/>
    <x v="2"/>
    <x v="4"/>
    <x v="6"/>
    <x v="1"/>
    <n v="1"/>
    <n v="10813"/>
    <n v="7835"/>
    <n v="10813"/>
    <n v="2978"/>
    <s v="RITU KAPOOR"/>
    <x v="27"/>
  </r>
  <r>
    <s v="O1009825"/>
    <d v="2024-08-18T00:00:00"/>
    <x v="1"/>
    <x v="10"/>
    <x v="8"/>
    <x v="1"/>
    <n v="10"/>
    <n v="2345"/>
    <n v="1559"/>
    <n v="23450"/>
    <n v="21891"/>
    <s v="Deepa Chowdhury"/>
    <x v="27"/>
  </r>
  <r>
    <s v="O1009826"/>
    <d v="2024-11-14T00:00:00"/>
    <x v="0"/>
    <x v="2"/>
    <x v="9"/>
    <x v="1"/>
    <n v="1"/>
    <n v="24958"/>
    <n v="15277"/>
    <n v="24958"/>
    <n v="9681"/>
    <s v="Meena Shukla"/>
    <x v="27"/>
  </r>
  <r>
    <s v="O1009827"/>
    <d v="2024-08-01T00:00:00"/>
    <x v="0"/>
    <x v="3"/>
    <x v="9"/>
    <x v="1"/>
    <n v="8"/>
    <n v="12487"/>
    <n v="7674"/>
    <n v="99896"/>
    <n v="92222"/>
    <s v="Vikram Sharma"/>
    <x v="28"/>
  </r>
  <r>
    <s v="O1009828"/>
    <d v="2024-07-28T00:00:00"/>
    <x v="2"/>
    <x v="11"/>
    <x v="6"/>
    <x v="1"/>
    <n v="6"/>
    <n v="38820"/>
    <n v="34770"/>
    <n v="232920"/>
    <n v="198150"/>
    <s v="Sakshi Patel"/>
    <x v="28"/>
  </r>
  <r>
    <s v="O1009829"/>
    <d v="2024-10-28T00:00:00"/>
    <x v="1"/>
    <x v="10"/>
    <x v="8"/>
    <x v="1"/>
    <n v="6"/>
    <n v="11999"/>
    <n v="8164"/>
    <n v="71994"/>
    <n v="63830"/>
    <s v="Suresh Kumar"/>
    <x v="28"/>
  </r>
  <r>
    <s v="O1009832"/>
    <d v="2024-12-21T00:00:00"/>
    <x v="1"/>
    <x v="10"/>
    <x v="6"/>
    <x v="1"/>
    <n v="8"/>
    <n v="512"/>
    <n v="436"/>
    <n v="4096"/>
    <n v="3660"/>
    <s v="Rohit Saxena"/>
    <x v="28"/>
  </r>
  <r>
    <s v="O1009833"/>
    <d v="2024-01-07T00:00:00"/>
    <x v="0"/>
    <x v="12"/>
    <x v="10"/>
    <x v="1"/>
    <n v="4"/>
    <n v="24768"/>
    <n v="16402"/>
    <n v="99072"/>
    <n v="82670"/>
    <s v="Meena Iyer"/>
    <x v="28"/>
  </r>
  <r>
    <s v="O1009834"/>
    <d v="2024-02-22T00:00:00"/>
    <x v="2"/>
    <x v="11"/>
    <x v="10"/>
    <x v="1"/>
    <n v="4"/>
    <n v="8975"/>
    <n v="6622"/>
    <n v="35900"/>
    <n v="29278"/>
    <s v="Rohit Kumar"/>
    <x v="28"/>
  </r>
  <r>
    <s v="O1009835"/>
    <d v="2024-01-17T00:00:00"/>
    <x v="2"/>
    <x v="11"/>
    <x v="8"/>
    <x v="1"/>
    <n v="1"/>
    <n v="1188"/>
    <n v="736"/>
    <n v="1188"/>
    <n v="452"/>
    <s v="Sneha Shukla"/>
    <x v="28"/>
  </r>
  <r>
    <s v="O1009837"/>
    <d v="2024-10-26T00:00:00"/>
    <x v="3"/>
    <x v="13"/>
    <x v="7"/>
    <x v="1"/>
    <n v="1"/>
    <n v="15163"/>
    <n v="13358"/>
    <n v="15163"/>
    <n v="1805"/>
    <s v="Vikas Kumar"/>
    <x v="28"/>
  </r>
  <r>
    <s v="O1009838"/>
    <d v="2024-11-27T00:00:00"/>
    <x v="2"/>
    <x v="7"/>
    <x v="5"/>
    <x v="1"/>
    <n v="1"/>
    <n v="2139"/>
    <n v="1630"/>
    <n v="2139"/>
    <n v="509"/>
    <s v="Manoj Mehta"/>
    <x v="28"/>
  </r>
  <r>
    <s v="O1009839"/>
    <d v="2024-11-27T00:00:00"/>
    <x v="2"/>
    <x v="6"/>
    <x v="9"/>
    <x v="1"/>
    <n v="1"/>
    <n v="26536"/>
    <n v="21179"/>
    <n v="26536"/>
    <n v="5357"/>
    <s v=" Priya Khan "/>
    <x v="28"/>
  </r>
  <r>
    <s v="O1009842"/>
    <d v="2024-07-01T00:00:00"/>
    <x v="2"/>
    <x v="7"/>
    <x v="6"/>
    <x v="1"/>
    <n v="3"/>
    <n v="28622"/>
    <n v="19131"/>
    <n v="85866"/>
    <n v="66735"/>
    <s v=" Amit Iyer "/>
    <x v="28"/>
  </r>
  <r>
    <s v="O1009843"/>
    <d v="2024-10-22T00:00:00"/>
    <x v="2"/>
    <x v="4"/>
    <x v="5"/>
    <x v="1"/>
    <n v="7"/>
    <n v="3881"/>
    <n v="2639"/>
    <n v="27167"/>
    <n v="24528"/>
    <s v="Vikram Patel"/>
    <x v="28"/>
  </r>
  <r>
    <s v="O1009844"/>
    <d v="2024-11-10T00:00:00"/>
    <x v="0"/>
    <x v="2"/>
    <x v="5"/>
    <x v="1"/>
    <n v="2"/>
    <n v="8876"/>
    <n v="5923"/>
    <n v="17752"/>
    <n v="11829"/>
    <s v="Amit Chowdhury"/>
    <x v="28"/>
  </r>
  <r>
    <s v="O1009845"/>
    <d v="2024-01-18T00:00:00"/>
    <x v="3"/>
    <x v="15"/>
    <x v="9"/>
    <x v="1"/>
    <n v="1"/>
    <n v="6061"/>
    <n v="5354"/>
    <n v="6061"/>
    <n v="707"/>
    <s v="Asha Reddy"/>
    <x v="28"/>
  </r>
  <r>
    <s v="O1009847"/>
    <d v="2024-08-31T00:00:00"/>
    <x v="3"/>
    <x v="8"/>
    <x v="6"/>
    <x v="1"/>
    <n v="6"/>
    <n v="760"/>
    <n v="585"/>
    <n v="4560"/>
    <n v="3975"/>
    <s v="Pooja Nair"/>
    <x v="28"/>
  </r>
  <r>
    <s v="O1009849"/>
    <d v="2024-11-15T00:00:00"/>
    <x v="1"/>
    <x v="14"/>
    <x v="8"/>
    <x v="1"/>
    <n v="2"/>
    <n v="19485"/>
    <n v="14670"/>
    <n v="38970"/>
    <n v="24300"/>
    <s v="Suresh Patel"/>
    <x v="28"/>
  </r>
  <r>
    <s v="O1009851"/>
    <d v="2024-10-28T00:00:00"/>
    <x v="3"/>
    <x v="13"/>
    <x v="6"/>
    <x v="1"/>
    <n v="1"/>
    <n v="3404"/>
    <n v="2338"/>
    <n v="3404"/>
    <n v="1066"/>
    <s v="Pooja Iyer"/>
    <x v="28"/>
  </r>
  <r>
    <s v="O1009853"/>
    <d v="2024-03-09T00:00:00"/>
    <x v="3"/>
    <x v="15"/>
    <x v="5"/>
    <x v="1"/>
    <n v="3"/>
    <n v="1448"/>
    <n v="1286"/>
    <n v="4344"/>
    <n v="3058"/>
    <s v="Sakshi Shukla"/>
    <x v="28"/>
  </r>
  <r>
    <s v="O1009854"/>
    <d v="2024-11-12T00:00:00"/>
    <x v="1"/>
    <x v="14"/>
    <x v="11"/>
    <x v="1"/>
    <n v="1"/>
    <n v="609"/>
    <n v="540"/>
    <n v="609"/>
    <n v="69"/>
    <s v="Suresh Shukla"/>
    <x v="28"/>
  </r>
  <r>
    <s v="O1009855"/>
    <d v="2024-10-19T00:00:00"/>
    <x v="3"/>
    <x v="8"/>
    <x v="7"/>
    <x v="1"/>
    <n v="7"/>
    <n v="70098"/>
    <n v="52524"/>
    <n v="490686"/>
    <n v="438162"/>
    <s v=" Amit Sharma "/>
    <x v="28"/>
  </r>
  <r>
    <s v="O1009857"/>
    <d v="2024-11-29T00:00:00"/>
    <x v="1"/>
    <x v="14"/>
    <x v="7"/>
    <x v="1"/>
    <n v="8"/>
    <n v="26453"/>
    <n v="17822"/>
    <n v="211624"/>
    <n v="193802"/>
    <s v="Amit Shukla"/>
    <x v="28"/>
  </r>
  <r>
    <s v="O1009858"/>
    <d v="2024-10-13T00:00:00"/>
    <x v="0"/>
    <x v="0"/>
    <x v="7"/>
    <x v="1"/>
    <n v="7"/>
    <n v="7360"/>
    <n v="4653"/>
    <n v="51520"/>
    <n v="46867"/>
    <s v="Rahul Iyer"/>
    <x v="28"/>
  </r>
  <r>
    <s v="O1009859"/>
    <d v="2024-12-10T00:00:00"/>
    <x v="1"/>
    <x v="14"/>
    <x v="5"/>
    <x v="1"/>
    <n v="6"/>
    <n v="916"/>
    <n v="628"/>
    <n v="5496"/>
    <n v="4868"/>
    <s v="Anita Das"/>
    <x v="28"/>
  </r>
  <r>
    <s v="O1009860"/>
    <d v="2024-04-02T00:00:00"/>
    <x v="3"/>
    <x v="13"/>
    <x v="11"/>
    <x v="1"/>
    <n v="3"/>
    <n v="26467"/>
    <n v="19129"/>
    <n v="79401"/>
    <n v="60272"/>
    <s v="Meena Iyer"/>
    <x v="28"/>
  </r>
  <r>
    <s v="O1009863"/>
    <d v="2024-07-31T00:00:00"/>
    <x v="1"/>
    <x v="10"/>
    <x v="8"/>
    <x v="1"/>
    <n v="1"/>
    <n v="1076"/>
    <n v="805"/>
    <n v="1076"/>
    <n v="271"/>
    <s v="Manoj Nair"/>
    <x v="28"/>
  </r>
  <r>
    <s v="O1009864"/>
    <d v="2024-06-27T00:00:00"/>
    <x v="0"/>
    <x v="0"/>
    <x v="10"/>
    <x v="1"/>
    <n v="1"/>
    <n v="923"/>
    <n v="815"/>
    <n v="923"/>
    <n v="108"/>
    <s v="Sakshi Khan"/>
    <x v="28"/>
  </r>
  <r>
    <s v="O1009866"/>
    <d v="2024-07-17T00:00:00"/>
    <x v="2"/>
    <x v="7"/>
    <x v="5"/>
    <x v="1"/>
    <n v="2"/>
    <n v="17504"/>
    <n v="10538"/>
    <n v="35008"/>
    <n v="24470"/>
    <s v="Manoj Bose"/>
    <x v="28"/>
  </r>
  <r>
    <s v="O1009867"/>
    <d v="2024-09-04T00:00:00"/>
    <x v="0"/>
    <x v="0"/>
    <x v="10"/>
    <x v="1"/>
    <n v="5"/>
    <n v="33071"/>
    <n v="26032"/>
    <n v="165355"/>
    <n v="139323"/>
    <s v="Karan Patel"/>
    <x v="28"/>
  </r>
  <r>
    <s v="O1009868"/>
    <d v="2024-11-06T00:00:00"/>
    <x v="0"/>
    <x v="0"/>
    <x v="9"/>
    <x v="1"/>
    <n v="1"/>
    <n v="7359"/>
    <n v="5637"/>
    <n v="7359"/>
    <n v="1722"/>
    <s v="Neha Khan"/>
    <x v="28"/>
  </r>
  <r>
    <s v="O1009870"/>
    <d v="2024-05-21T00:00:00"/>
    <x v="3"/>
    <x v="9"/>
    <x v="11"/>
    <x v="1"/>
    <n v="2"/>
    <n v="30504"/>
    <n v="26177"/>
    <n v="61008"/>
    <n v="34831"/>
    <s v="Pooja Bhat"/>
    <x v="28"/>
  </r>
  <r>
    <s v="O1009871"/>
    <d v="2024-12-12T00:00:00"/>
    <x v="2"/>
    <x v="4"/>
    <x v="10"/>
    <x v="1"/>
    <n v="5"/>
    <n v="38601"/>
    <n v="32692"/>
    <n v="193005"/>
    <n v="160313"/>
    <s v="Vikram Bose"/>
    <x v="28"/>
  </r>
  <r>
    <s v="O1009872"/>
    <d v="2024-06-03T00:00:00"/>
    <x v="2"/>
    <x v="6"/>
    <x v="5"/>
    <x v="1"/>
    <n v="6"/>
    <n v="2200"/>
    <n v="1919"/>
    <n v="13200"/>
    <n v="11281"/>
    <s v="Suresh Gupta"/>
    <x v="28"/>
  </r>
  <r>
    <s v="O1009873"/>
    <d v="2024-01-16T00:00:00"/>
    <x v="0"/>
    <x v="0"/>
    <x v="8"/>
    <x v="1"/>
    <n v="3"/>
    <n v="54019"/>
    <n v="34462"/>
    <n v="162057"/>
    <n v="127595"/>
    <s v="Meena Nair"/>
    <x v="28"/>
  </r>
  <r>
    <s v="O1009875"/>
    <d v="2024-12-05T00:00:00"/>
    <x v="2"/>
    <x v="11"/>
    <x v="11"/>
    <x v="1"/>
    <n v="8"/>
    <n v="1277"/>
    <n v="862"/>
    <n v="10216"/>
    <n v="9354"/>
    <s v="Pooja Patel"/>
    <x v="28"/>
  </r>
  <r>
    <s v="O1009877"/>
    <d v="2024-04-07T00:00:00"/>
    <x v="0"/>
    <x v="12"/>
    <x v="5"/>
    <x v="1"/>
    <n v="2"/>
    <n v="67820"/>
    <n v="60270"/>
    <n v="135640"/>
    <n v="75370"/>
    <s v="VIKRAM PATEL"/>
    <x v="28"/>
  </r>
  <r>
    <s v="O1009878"/>
    <d v="2024-11-01T00:00:00"/>
    <x v="0"/>
    <x v="2"/>
    <x v="8"/>
    <x v="1"/>
    <n v="5"/>
    <n v="43526"/>
    <n v="28835"/>
    <n v="217630"/>
    <n v="188795"/>
    <s v="Anita Bose"/>
    <x v="28"/>
  </r>
  <r>
    <s v="O1009879"/>
    <d v="2024-04-19T00:00:00"/>
    <x v="1"/>
    <x v="14"/>
    <x v="6"/>
    <x v="1"/>
    <n v="3"/>
    <n v="18041"/>
    <n v="11719"/>
    <n v="54123"/>
    <n v="42404"/>
    <s v="Vikas Kumar"/>
    <x v="28"/>
  </r>
  <r>
    <s v="O1009881"/>
    <d v="2024-04-28T00:00:00"/>
    <x v="0"/>
    <x v="0"/>
    <x v="11"/>
    <x v="1"/>
    <n v="2"/>
    <n v="7454"/>
    <n v="5756"/>
    <n v="14908"/>
    <n v="9152"/>
    <s v="Anita Joshi"/>
    <x v="28"/>
  </r>
  <r>
    <s v="O1009882"/>
    <d v="2024-06-02T00:00:00"/>
    <x v="3"/>
    <x v="13"/>
    <x v="10"/>
    <x v="1"/>
    <n v="7"/>
    <n v="79528"/>
    <n v="62017"/>
    <n v="556696"/>
    <n v="494679"/>
    <s v="Vikram Gupta"/>
    <x v="28"/>
  </r>
  <r>
    <s v="O1009885"/>
    <d v="2024-06-11T00:00:00"/>
    <x v="2"/>
    <x v="6"/>
    <x v="9"/>
    <x v="1"/>
    <n v="7"/>
    <n v="1143"/>
    <n v="697"/>
    <n v="8001"/>
    <n v="7304"/>
    <s v="Meena Mehta"/>
    <x v="28"/>
  </r>
  <r>
    <s v="O1009887"/>
    <d v="2024-05-16T00:00:00"/>
    <x v="1"/>
    <x v="14"/>
    <x v="10"/>
    <x v="1"/>
    <n v="5"/>
    <n v="18763"/>
    <n v="12182"/>
    <n v="93815"/>
    <n v="81633"/>
    <s v="Amit Gupta"/>
    <x v="28"/>
  </r>
  <r>
    <s v="O1009889"/>
    <d v="2024-06-23T00:00:00"/>
    <x v="0"/>
    <x v="12"/>
    <x v="8"/>
    <x v="1"/>
    <n v="3"/>
    <n v="6273"/>
    <n v="4002"/>
    <n v="18819"/>
    <n v="14817"/>
    <s v="Manoj Gupta"/>
    <x v="28"/>
  </r>
  <r>
    <s v="O1009891"/>
    <d v="2024-04-29T00:00:00"/>
    <x v="0"/>
    <x v="0"/>
    <x v="8"/>
    <x v="1"/>
    <n v="1"/>
    <n v="69965"/>
    <n v="51380"/>
    <n v="69965"/>
    <n v="18585"/>
    <s v="Ritu Singh"/>
    <x v="28"/>
  </r>
  <r>
    <s v="O1009892"/>
    <d v="2024-01-11T00:00:00"/>
    <x v="3"/>
    <x v="8"/>
    <x v="8"/>
    <x v="1"/>
    <n v="4"/>
    <n v="41900"/>
    <n v="29093"/>
    <n v="167600"/>
    <n v="138507"/>
    <s v="Anita Singh"/>
    <x v="28"/>
  </r>
  <r>
    <s v="O1009893"/>
    <d v="2024-10-09T00:00:00"/>
    <x v="2"/>
    <x v="6"/>
    <x v="5"/>
    <x v="1"/>
    <n v="2"/>
    <n v="12166"/>
    <n v="7928"/>
    <n v="24332"/>
    <n v="16404"/>
    <s v="Manoj Nair"/>
    <x v="28"/>
  </r>
  <r>
    <s v="O1009894"/>
    <d v="2024-09-14T00:00:00"/>
    <x v="3"/>
    <x v="15"/>
    <x v="10"/>
    <x v="1"/>
    <n v="7"/>
    <n v="4482"/>
    <n v="3048"/>
    <n v="31374"/>
    <n v="28326"/>
    <s v="Deepa Reddy"/>
    <x v="28"/>
  </r>
  <r>
    <s v="O1009895"/>
    <d v="2024-07-07T00:00:00"/>
    <x v="1"/>
    <x v="5"/>
    <x v="6"/>
    <x v="1"/>
    <n v="7"/>
    <n v="6392"/>
    <n v="4479"/>
    <n v="44744"/>
    <n v="40265"/>
    <s v="Priya Reddy"/>
    <x v="28"/>
  </r>
  <r>
    <s v="O1009897"/>
    <d v="2024-09-24T00:00:00"/>
    <x v="3"/>
    <x v="9"/>
    <x v="7"/>
    <x v="1"/>
    <n v="1"/>
    <n v="16227"/>
    <n v="13316"/>
    <n v="16227"/>
    <n v="2911"/>
    <s v="RITU SAXENA"/>
    <x v="28"/>
  </r>
  <r>
    <s v="O1009898"/>
    <d v="2024-02-18T00:00:00"/>
    <x v="1"/>
    <x v="10"/>
    <x v="9"/>
    <x v="1"/>
    <n v="6"/>
    <n v="21295"/>
    <n v="16356"/>
    <n v="127770"/>
    <n v="111414"/>
    <s v="Priya Das"/>
    <x v="28"/>
  </r>
  <r>
    <s v="O1009902"/>
    <d v="2024-05-22T00:00:00"/>
    <x v="0"/>
    <x v="0"/>
    <x v="7"/>
    <x v="1"/>
    <n v="5"/>
    <n v="5023"/>
    <n v="3462"/>
    <n v="25115"/>
    <n v="21653"/>
    <s v="Neha Joshi"/>
    <x v="28"/>
  </r>
  <r>
    <s v="O1009903"/>
    <d v="2024-10-29T00:00:00"/>
    <x v="2"/>
    <x v="4"/>
    <x v="5"/>
    <x v="1"/>
    <n v="1"/>
    <n v="2040"/>
    <n v="1261"/>
    <n v="2040"/>
    <n v="779"/>
    <s v="Vikram Reddy"/>
    <x v="28"/>
  </r>
  <r>
    <s v="O1009904"/>
    <d v="2024-02-15T00:00:00"/>
    <x v="3"/>
    <x v="9"/>
    <x v="7"/>
    <x v="1"/>
    <n v="1"/>
    <n v="7343"/>
    <n v="4570"/>
    <n v="7343"/>
    <n v="2773"/>
    <s v="Anita Gupta"/>
    <x v="28"/>
  </r>
  <r>
    <s v="O1009905"/>
    <d v="2024-03-27T00:00:00"/>
    <x v="2"/>
    <x v="7"/>
    <x v="8"/>
    <x v="1"/>
    <n v="3"/>
    <n v="9882"/>
    <n v="7197"/>
    <n v="29646"/>
    <n v="22449"/>
    <s v="Meena Kumar"/>
    <x v="28"/>
  </r>
  <r>
    <s v="O1009906"/>
    <d v="2024-04-15T00:00:00"/>
    <x v="2"/>
    <x v="4"/>
    <x v="11"/>
    <x v="1"/>
    <n v="1"/>
    <n v="25146"/>
    <n v="16632"/>
    <n v="25146"/>
    <n v="8514"/>
    <s v="Manoj Saxena"/>
    <x v="28"/>
  </r>
  <r>
    <s v="O1009909"/>
    <d v="2024-02-12T00:00:00"/>
    <x v="3"/>
    <x v="13"/>
    <x v="11"/>
    <x v="1"/>
    <n v="10"/>
    <n v="22679"/>
    <n v="18227"/>
    <n v="226790"/>
    <n v="208563"/>
    <s v="Sakshi Bhat"/>
    <x v="28"/>
  </r>
  <r>
    <s v="O1009910"/>
    <d v="2024-04-30T00:00:00"/>
    <x v="2"/>
    <x v="11"/>
    <x v="10"/>
    <x v="1"/>
    <n v="2"/>
    <n v="7103"/>
    <n v="6213"/>
    <n v="14206"/>
    <n v="7993"/>
    <s v="Asha Iyer"/>
    <x v="28"/>
  </r>
  <r>
    <s v="O1009911"/>
    <d v="2024-01-12T00:00:00"/>
    <x v="1"/>
    <x v="5"/>
    <x v="9"/>
    <x v="1"/>
    <n v="1"/>
    <n v="5705"/>
    <n v="5111"/>
    <n v="5705"/>
    <n v="594"/>
    <s v="Deepa Saxena"/>
    <x v="28"/>
  </r>
  <r>
    <s v="O1009912"/>
    <d v="2024-12-18T00:00:00"/>
    <x v="2"/>
    <x v="4"/>
    <x v="6"/>
    <x v="1"/>
    <n v="1"/>
    <n v="46014"/>
    <n v="30180"/>
    <n v="46014"/>
    <n v="15834"/>
    <s v="Pooja Reddy"/>
    <x v="28"/>
  </r>
  <r>
    <s v="O1009916"/>
    <d v="2024-02-12T00:00:00"/>
    <x v="1"/>
    <x v="5"/>
    <x v="10"/>
    <x v="1"/>
    <n v="1"/>
    <n v="1848"/>
    <n v="1654"/>
    <n v="1848"/>
    <n v="194"/>
    <s v="Karan Shukla"/>
    <x v="28"/>
  </r>
  <r>
    <s v="O1009917"/>
    <d v="2024-02-24T00:00:00"/>
    <x v="1"/>
    <x v="1"/>
    <x v="7"/>
    <x v="1"/>
    <n v="1"/>
    <n v="339"/>
    <n v="262"/>
    <n v="339"/>
    <n v="77"/>
    <s v="Rahul Khan"/>
    <x v="28"/>
  </r>
  <r>
    <s v="O1009918"/>
    <d v="2024-12-28T00:00:00"/>
    <x v="3"/>
    <x v="13"/>
    <x v="7"/>
    <x v="1"/>
    <n v="9"/>
    <n v="16764"/>
    <n v="14520"/>
    <n v="150876"/>
    <n v="136356"/>
    <s v="Rahul Saxena"/>
    <x v="28"/>
  </r>
  <r>
    <s v="O1009920"/>
    <d v="2024-01-26T00:00:00"/>
    <x v="3"/>
    <x v="9"/>
    <x v="5"/>
    <x v="1"/>
    <n v="4"/>
    <n v="14180"/>
    <n v="10960"/>
    <n v="56720"/>
    <n v="45760"/>
    <s v="Ritu Singh"/>
    <x v="28"/>
  </r>
  <r>
    <s v="O1009922"/>
    <d v="2024-12-25T00:00:00"/>
    <x v="2"/>
    <x v="6"/>
    <x v="11"/>
    <x v="1"/>
    <n v="2"/>
    <n v="7135"/>
    <n v="6182"/>
    <n v="14270"/>
    <n v="8088"/>
    <s v="Suresh Mehta"/>
    <x v="28"/>
  </r>
  <r>
    <s v="O1009923"/>
    <d v="2024-08-24T00:00:00"/>
    <x v="2"/>
    <x v="11"/>
    <x v="5"/>
    <x v="1"/>
    <n v="4"/>
    <n v="6419"/>
    <n v="4954"/>
    <n v="25676"/>
    <n v="20722"/>
    <s v="Ritu Yadav"/>
    <x v="28"/>
  </r>
  <r>
    <s v="O1009924"/>
    <d v="2024-11-21T00:00:00"/>
    <x v="0"/>
    <x v="12"/>
    <x v="5"/>
    <x v="1"/>
    <n v="1"/>
    <n v="20725"/>
    <n v="17140"/>
    <n v="20725"/>
    <n v="3585"/>
    <s v="Suresh Das"/>
    <x v="28"/>
  </r>
  <r>
    <s v="O1009927"/>
    <d v="2024-05-03T00:00:00"/>
    <x v="1"/>
    <x v="10"/>
    <x v="6"/>
    <x v="1"/>
    <n v="3"/>
    <n v="64229"/>
    <n v="39948"/>
    <n v="192687"/>
    <n v="152739"/>
    <s v="Pooja Saxena"/>
    <x v="28"/>
  </r>
  <r>
    <s v="O1009928"/>
    <d v="2024-06-13T00:00:00"/>
    <x v="2"/>
    <x v="11"/>
    <x v="6"/>
    <x v="1"/>
    <n v="5"/>
    <n v="1957"/>
    <n v="1567"/>
    <n v="9785"/>
    <n v="8218"/>
    <s v="Sneha Patel"/>
    <x v="28"/>
  </r>
  <r>
    <s v="O1009931"/>
    <d v="2024-03-25T00:00:00"/>
    <x v="3"/>
    <x v="9"/>
    <x v="7"/>
    <x v="1"/>
    <n v="9"/>
    <n v="44345"/>
    <n v="27448"/>
    <n v="399105"/>
    <n v="371657"/>
    <s v="Deepa Mehta"/>
    <x v="28"/>
  </r>
  <r>
    <s v="O1009932"/>
    <d v="2024-01-24T00:00:00"/>
    <x v="3"/>
    <x v="13"/>
    <x v="7"/>
    <x v="1"/>
    <n v="1"/>
    <n v="19614"/>
    <n v="14767"/>
    <n v="19614"/>
    <n v="4847"/>
    <s v="Sakshi Saxena"/>
    <x v="28"/>
  </r>
  <r>
    <s v="O1009933"/>
    <d v="2024-01-29T00:00:00"/>
    <x v="0"/>
    <x v="3"/>
    <x v="7"/>
    <x v="1"/>
    <n v="2"/>
    <n v="935"/>
    <n v="601"/>
    <n v="1870"/>
    <n v="1269"/>
    <s v="Pooja Kumar"/>
    <x v="28"/>
  </r>
  <r>
    <s v="O1009934"/>
    <d v="2024-06-03T00:00:00"/>
    <x v="0"/>
    <x v="12"/>
    <x v="11"/>
    <x v="1"/>
    <n v="6"/>
    <n v="26741"/>
    <n v="16832"/>
    <n v="160446"/>
    <n v="143614"/>
    <s v="Rohit Gupta"/>
    <x v="28"/>
  </r>
  <r>
    <s v="O1009936"/>
    <d v="2024-01-13T00:00:00"/>
    <x v="2"/>
    <x v="4"/>
    <x v="10"/>
    <x v="1"/>
    <n v="2"/>
    <n v="11012"/>
    <n v="8005"/>
    <n v="22024"/>
    <n v="14019"/>
    <s v="Sakshi Reddy"/>
    <x v="28"/>
  </r>
  <r>
    <s v="O1009937"/>
    <d v="2024-01-15T00:00:00"/>
    <x v="3"/>
    <x v="15"/>
    <x v="6"/>
    <x v="1"/>
    <n v="4"/>
    <n v="643"/>
    <n v="570"/>
    <n v="2572"/>
    <n v="2002"/>
    <s v="Neha Kapoor"/>
    <x v="28"/>
  </r>
  <r>
    <s v="O1009938"/>
    <d v="2024-02-24T00:00:00"/>
    <x v="3"/>
    <x v="13"/>
    <x v="5"/>
    <x v="1"/>
    <n v="3"/>
    <n v="10591"/>
    <n v="8657"/>
    <n v="31773"/>
    <n v="23116"/>
    <s v="Deepa Saxena"/>
    <x v="28"/>
  </r>
  <r>
    <s v="O1009939"/>
    <d v="2024-11-05T00:00:00"/>
    <x v="0"/>
    <x v="0"/>
    <x v="11"/>
    <x v="1"/>
    <n v="5"/>
    <n v="42552"/>
    <n v="33710"/>
    <n v="212760"/>
    <n v="179050"/>
    <s v="Priya Shukla"/>
    <x v="28"/>
  </r>
  <r>
    <s v="O1009940"/>
    <d v="2024-01-10T00:00:00"/>
    <x v="0"/>
    <x v="12"/>
    <x v="6"/>
    <x v="1"/>
    <n v="8"/>
    <n v="3450"/>
    <n v="2303"/>
    <n v="27600"/>
    <n v="25297"/>
    <s v="Karan Bhat"/>
    <x v="28"/>
  </r>
  <r>
    <s v="O1009941"/>
    <d v="2024-02-22T00:00:00"/>
    <x v="1"/>
    <x v="14"/>
    <x v="7"/>
    <x v="1"/>
    <n v="3"/>
    <n v="6766"/>
    <n v="5084"/>
    <n v="20298"/>
    <n v="15214"/>
    <s v="Vikas Bhat"/>
    <x v="28"/>
  </r>
  <r>
    <s v="O1009943"/>
    <d v="2024-03-21T00:00:00"/>
    <x v="3"/>
    <x v="13"/>
    <x v="9"/>
    <x v="1"/>
    <n v="2"/>
    <n v="961"/>
    <n v="774"/>
    <n v="1922"/>
    <n v="1148"/>
    <s v="Vikas Gupta"/>
    <x v="28"/>
  </r>
  <r>
    <s v="O1009944"/>
    <d v="2024-03-05T00:00:00"/>
    <x v="3"/>
    <x v="13"/>
    <x v="6"/>
    <x v="1"/>
    <n v="3"/>
    <n v="1186"/>
    <n v="1055"/>
    <n v="3558"/>
    <n v="2503"/>
    <s v="Ritu Verma"/>
    <x v="28"/>
  </r>
  <r>
    <s v="O1009946"/>
    <d v="2024-01-18T00:00:00"/>
    <x v="3"/>
    <x v="13"/>
    <x v="5"/>
    <x v="1"/>
    <n v="7"/>
    <n v="30219"/>
    <n v="20428"/>
    <n v="211533"/>
    <n v="191105"/>
    <s v="Isha Patel"/>
    <x v="28"/>
  </r>
  <r>
    <s v="O1009948"/>
    <d v="2024-11-01T00:00:00"/>
    <x v="2"/>
    <x v="11"/>
    <x v="11"/>
    <x v="1"/>
    <n v="5"/>
    <n v="59280"/>
    <n v="44452"/>
    <n v="296400"/>
    <n v="251948"/>
    <s v="Vikram Kapoor"/>
    <x v="28"/>
  </r>
  <r>
    <s v="O1009949"/>
    <d v="2024-11-17T00:00:00"/>
    <x v="0"/>
    <x v="12"/>
    <x v="5"/>
    <x v="1"/>
    <n v="6"/>
    <n v="19381"/>
    <n v="15820"/>
    <n v="116286"/>
    <n v="100466"/>
    <s v="Amit Yadav"/>
    <x v="28"/>
  </r>
  <r>
    <s v="O1009950"/>
    <d v="2024-07-14T00:00:00"/>
    <x v="1"/>
    <x v="5"/>
    <x v="7"/>
    <x v="1"/>
    <n v="1"/>
    <n v="3428"/>
    <n v="2980"/>
    <n v="3428"/>
    <n v="448"/>
    <s v="Priya Bose"/>
    <x v="28"/>
  </r>
  <r>
    <s v="O1009951"/>
    <d v="2024-07-01T00:00:00"/>
    <x v="0"/>
    <x v="3"/>
    <x v="9"/>
    <x v="1"/>
    <n v="2"/>
    <n v="28108"/>
    <n v="20124"/>
    <n v="56216"/>
    <n v="36092"/>
    <s v="Ramesh Yadav"/>
    <x v="28"/>
  </r>
  <r>
    <s v="O1009953"/>
    <d v="2024-04-21T00:00:00"/>
    <x v="1"/>
    <x v="10"/>
    <x v="7"/>
    <x v="1"/>
    <n v="2"/>
    <n v="1378"/>
    <n v="949"/>
    <n v="2756"/>
    <n v="1807"/>
    <s v="Meena Yadav"/>
    <x v="28"/>
  </r>
  <r>
    <s v="O1009955"/>
    <d v="2024-05-14T00:00:00"/>
    <x v="3"/>
    <x v="13"/>
    <x v="5"/>
    <x v="1"/>
    <n v="3"/>
    <n v="11231"/>
    <n v="9628"/>
    <n v="33693"/>
    <n v="24065"/>
    <s v="Karan Kumar"/>
    <x v="28"/>
  </r>
  <r>
    <s v="O1009956"/>
    <d v="2024-05-07T00:00:00"/>
    <x v="3"/>
    <x v="8"/>
    <x v="10"/>
    <x v="1"/>
    <n v="8"/>
    <n v="834"/>
    <n v="604"/>
    <n v="6672"/>
    <n v="6068"/>
    <s v="Deepa Patel"/>
    <x v="28"/>
  </r>
  <r>
    <s v="O1009957"/>
    <d v="2024-07-21T00:00:00"/>
    <x v="1"/>
    <x v="14"/>
    <x v="9"/>
    <x v="1"/>
    <n v="1"/>
    <n v="23704"/>
    <n v="20520"/>
    <n v="23704"/>
    <n v="3184"/>
    <s v="Karan Singh"/>
    <x v="28"/>
  </r>
  <r>
    <s v="O1009959"/>
    <d v="2024-05-13T00:00:00"/>
    <x v="3"/>
    <x v="8"/>
    <x v="7"/>
    <x v="1"/>
    <n v="8"/>
    <n v="937"/>
    <n v="756"/>
    <n v="7496"/>
    <n v="6740"/>
    <s v="Rohit Iyer"/>
    <x v="28"/>
  </r>
  <r>
    <s v="O1009960"/>
    <d v="2024-10-21T00:00:00"/>
    <x v="1"/>
    <x v="5"/>
    <x v="10"/>
    <x v="1"/>
    <n v="3"/>
    <n v="23469"/>
    <n v="20966"/>
    <n v="70407"/>
    <n v="49441"/>
    <s v="Ritu Joshi"/>
    <x v="28"/>
  </r>
  <r>
    <s v="O1009961"/>
    <d v="2024-06-05T00:00:00"/>
    <x v="1"/>
    <x v="5"/>
    <x v="8"/>
    <x v="1"/>
    <n v="4"/>
    <n v="20833"/>
    <n v="15413"/>
    <n v="83332"/>
    <n v="67919"/>
    <s v="Ritu Iyer"/>
    <x v="28"/>
  </r>
  <r>
    <s v="O1009964"/>
    <d v="2024-04-24T00:00:00"/>
    <x v="3"/>
    <x v="13"/>
    <x v="7"/>
    <x v="1"/>
    <n v="7"/>
    <n v="843"/>
    <n v="685"/>
    <n v="5901"/>
    <n v="5216"/>
    <s v="Priya Verma"/>
    <x v="28"/>
  </r>
  <r>
    <s v="O1009966"/>
    <d v="2024-02-13T00:00:00"/>
    <x v="3"/>
    <x v="13"/>
    <x v="8"/>
    <x v="1"/>
    <n v="5"/>
    <n v="3030"/>
    <n v="2235"/>
    <n v="15150"/>
    <n v="12915"/>
    <s v="Isha Kumar"/>
    <x v="28"/>
  </r>
  <r>
    <s v="O1009968"/>
    <d v="2024-04-01T00:00:00"/>
    <x v="0"/>
    <x v="2"/>
    <x v="11"/>
    <x v="1"/>
    <n v="7"/>
    <n v="35288"/>
    <n v="30768"/>
    <n v="247016"/>
    <n v="216248"/>
    <s v="Karan Verma"/>
    <x v="28"/>
  </r>
  <r>
    <s v="O1009970"/>
    <d v="2024-05-10T00:00:00"/>
    <x v="3"/>
    <x v="9"/>
    <x v="7"/>
    <x v="1"/>
    <n v="6"/>
    <n v="29420"/>
    <n v="25120"/>
    <n v="176520"/>
    <n v="151400"/>
    <s v="Ramesh Singh"/>
    <x v="28"/>
  </r>
  <r>
    <s v="O1009972"/>
    <d v="2024-07-14T00:00:00"/>
    <x v="2"/>
    <x v="11"/>
    <x v="9"/>
    <x v="1"/>
    <n v="1"/>
    <n v="17840"/>
    <n v="14482"/>
    <n v="17840"/>
    <n v="3358"/>
    <s v="Priya Patel"/>
    <x v="28"/>
  </r>
  <r>
    <s v="O1009973"/>
    <d v="2024-05-30T00:00:00"/>
    <x v="2"/>
    <x v="7"/>
    <x v="9"/>
    <x v="1"/>
    <n v="1"/>
    <n v="8187"/>
    <n v="6963"/>
    <n v="8187"/>
    <n v="1224"/>
    <s v="Anita Bhat"/>
    <x v="28"/>
  </r>
  <r>
    <s v="O1009974"/>
    <d v="2024-10-10T00:00:00"/>
    <x v="0"/>
    <x v="12"/>
    <x v="10"/>
    <x v="1"/>
    <n v="1"/>
    <n v="14496"/>
    <n v="12316"/>
    <n v="14496"/>
    <n v="2180"/>
    <s v="Ritu Kumar"/>
    <x v="28"/>
  </r>
  <r>
    <s v="O1009975"/>
    <d v="2024-01-03T00:00:00"/>
    <x v="1"/>
    <x v="5"/>
    <x v="10"/>
    <x v="1"/>
    <n v="3"/>
    <n v="64014"/>
    <n v="42223"/>
    <n v="192042"/>
    <n v="149819"/>
    <s v="Rohit Kumar"/>
    <x v="28"/>
  </r>
  <r>
    <s v="O1009976"/>
    <d v="2024-09-07T00:00:00"/>
    <x v="1"/>
    <x v="1"/>
    <x v="11"/>
    <x v="1"/>
    <n v="3"/>
    <n v="15859"/>
    <n v="13844"/>
    <n v="47577"/>
    <n v="33733"/>
    <s v="Deepa Bhat"/>
    <x v="28"/>
  </r>
  <r>
    <s v="O1009978"/>
    <d v="2024-02-25T00:00:00"/>
    <x v="0"/>
    <x v="2"/>
    <x v="7"/>
    <x v="1"/>
    <n v="8"/>
    <n v="51931"/>
    <n v="42594"/>
    <n v="415448"/>
    <n v="372854"/>
    <s v="Asha Chowdhury"/>
    <x v="28"/>
  </r>
  <r>
    <s v="O1009979"/>
    <d v="2024-03-06T00:00:00"/>
    <x v="2"/>
    <x v="7"/>
    <x v="11"/>
    <x v="1"/>
    <n v="1"/>
    <n v="2437"/>
    <n v="1578"/>
    <n v="2437"/>
    <n v="859"/>
    <s v="Vikram Singh"/>
    <x v="28"/>
  </r>
  <r>
    <s v="O1009981"/>
    <d v="2024-06-29T00:00:00"/>
    <x v="1"/>
    <x v="5"/>
    <x v="10"/>
    <x v="1"/>
    <n v="10"/>
    <n v="650"/>
    <n v="410"/>
    <n v="6500"/>
    <n v="6090"/>
    <s v="Deepa Gupta"/>
    <x v="28"/>
  </r>
  <r>
    <s v="O1009983"/>
    <d v="2024-09-18T00:00:00"/>
    <x v="3"/>
    <x v="13"/>
    <x v="7"/>
    <x v="1"/>
    <n v="2"/>
    <n v="45252"/>
    <n v="27155"/>
    <n v="90504"/>
    <n v="63349"/>
    <s v="Amit Bose"/>
    <x v="28"/>
  </r>
  <r>
    <s v="O1009985"/>
    <d v="2024-09-01T00:00:00"/>
    <x v="0"/>
    <x v="0"/>
    <x v="11"/>
    <x v="1"/>
    <n v="3"/>
    <n v="6264"/>
    <n v="4541"/>
    <n v="18792"/>
    <n v="14251"/>
    <s v="Sneha Khan"/>
    <x v="28"/>
  </r>
  <r>
    <s v="O1009986"/>
    <d v="2024-04-18T00:00:00"/>
    <x v="2"/>
    <x v="11"/>
    <x v="10"/>
    <x v="1"/>
    <n v="9"/>
    <n v="4185"/>
    <n v="2705"/>
    <n v="37665"/>
    <n v="34960"/>
    <s v="Pooja Das"/>
    <x v="28"/>
  </r>
  <r>
    <s v="O1009987"/>
    <d v="2024-06-22T00:00:00"/>
    <x v="2"/>
    <x v="11"/>
    <x v="6"/>
    <x v="1"/>
    <n v="2"/>
    <n v="1113"/>
    <n v="993"/>
    <n v="2226"/>
    <n v="1233"/>
    <s v="Rahul Das"/>
    <x v="28"/>
  </r>
  <r>
    <s v="O1009990"/>
    <d v="2024-03-05T00:00:00"/>
    <x v="2"/>
    <x v="6"/>
    <x v="7"/>
    <x v="1"/>
    <n v="4"/>
    <n v="22866"/>
    <n v="19823"/>
    <n v="91464"/>
    <n v="71641"/>
    <s v="Rohit Bose"/>
    <x v="28"/>
  </r>
  <r>
    <s v="O1009991"/>
    <d v="2024-12-05T00:00:00"/>
    <x v="0"/>
    <x v="0"/>
    <x v="7"/>
    <x v="1"/>
    <n v="2"/>
    <n v="838"/>
    <n v="749"/>
    <n v="1676"/>
    <n v="927"/>
    <s v=" Sneha Kapoor "/>
    <x v="28"/>
  </r>
  <r>
    <s v="O1009992"/>
    <d v="2024-10-03T00:00:00"/>
    <x v="0"/>
    <x v="3"/>
    <x v="11"/>
    <x v="1"/>
    <n v="8"/>
    <n v="5466"/>
    <n v="3622"/>
    <n v="43728"/>
    <n v="40106"/>
    <s v="Vikram Kapoor"/>
    <x v="28"/>
  </r>
  <r>
    <s v="O1009993"/>
    <d v="2024-06-14T00:00:00"/>
    <x v="0"/>
    <x v="2"/>
    <x v="9"/>
    <x v="1"/>
    <n v="8"/>
    <n v="17099"/>
    <n v="11079"/>
    <n v="136792"/>
    <n v="125713"/>
    <s v="Asha Yadav"/>
    <x v="28"/>
  </r>
  <r>
    <s v="O1009994"/>
    <d v="2024-11-20T00:00:00"/>
    <x v="3"/>
    <x v="8"/>
    <x v="6"/>
    <x v="1"/>
    <n v="1"/>
    <n v="63328"/>
    <n v="41025"/>
    <n v="63328"/>
    <n v="22303"/>
    <s v="Anita Saxena"/>
    <x v="28"/>
  </r>
  <r>
    <s v="O1009998"/>
    <d v="2024-01-14T00:00:00"/>
    <x v="0"/>
    <x v="12"/>
    <x v="10"/>
    <x v="1"/>
    <n v="3"/>
    <n v="63167"/>
    <n v="50437"/>
    <n v="189501"/>
    <n v="139064"/>
    <s v="Deepa Reddy"/>
    <x v="28"/>
  </r>
  <r>
    <s v="O1009999"/>
    <d v="2024-01-14T00:00:00"/>
    <x v="2"/>
    <x v="6"/>
    <x v="10"/>
    <x v="1"/>
    <n v="8"/>
    <n v="515"/>
    <n v="449"/>
    <n v="4120"/>
    <n v="3671"/>
    <s v="Rahul Mehta"/>
    <x v="28"/>
  </r>
  <r>
    <s v="O1010002"/>
    <d v="2024-08-09T00:00:00"/>
    <x v="1"/>
    <x v="14"/>
    <x v="9"/>
    <x v="1"/>
    <n v="4"/>
    <n v="16579"/>
    <n v="12128"/>
    <n v="66316"/>
    <n v="54188"/>
    <s v="Vikas Bhat"/>
    <x v="28"/>
  </r>
  <r>
    <s v="O1010003"/>
    <d v="2024-04-21T00:00:00"/>
    <x v="3"/>
    <x v="15"/>
    <x v="8"/>
    <x v="1"/>
    <n v="1"/>
    <n v="4334"/>
    <n v="2867"/>
    <n v="4334"/>
    <n v="1467"/>
    <s v="Rahul Singh"/>
    <x v="28"/>
  </r>
  <r>
    <s v="O1010004"/>
    <d v="2024-10-29T00:00:00"/>
    <x v="0"/>
    <x v="2"/>
    <x v="8"/>
    <x v="1"/>
    <n v="3"/>
    <n v="14727"/>
    <n v="10305"/>
    <n v="44181"/>
    <n v="33876"/>
    <s v="Meena Shukla"/>
    <x v="28"/>
  </r>
  <r>
    <s v="O1010005"/>
    <d v="2024-06-19T00:00:00"/>
    <x v="1"/>
    <x v="5"/>
    <x v="6"/>
    <x v="1"/>
    <n v="5"/>
    <n v="1286"/>
    <n v="1118"/>
    <n v="6430"/>
    <n v="5312"/>
    <s v="Deepa Shukla"/>
    <x v="28"/>
  </r>
  <r>
    <s v="O1010006"/>
    <d v="2024-04-12T00:00:00"/>
    <x v="2"/>
    <x v="11"/>
    <x v="11"/>
    <x v="1"/>
    <n v="1"/>
    <n v="36694"/>
    <n v="23946"/>
    <n v="36694"/>
    <n v="12748"/>
    <s v="Neha Shukla"/>
    <x v="28"/>
  </r>
  <r>
    <s v="O1010009"/>
    <d v="2024-03-10T00:00:00"/>
    <x v="1"/>
    <x v="10"/>
    <x v="11"/>
    <x v="1"/>
    <n v="2"/>
    <n v="25304"/>
    <n v="20087"/>
    <n v="50608"/>
    <n v="30521"/>
    <s v="Rohit Khan"/>
    <x v="28"/>
  </r>
  <r>
    <s v="O1010010"/>
    <d v="2024-02-18T00:00:00"/>
    <x v="3"/>
    <x v="8"/>
    <x v="9"/>
    <x v="1"/>
    <n v="4"/>
    <n v="957"/>
    <n v="708"/>
    <n v="3828"/>
    <n v="3120"/>
    <s v="Sakshi Khan"/>
    <x v="28"/>
  </r>
  <r>
    <s v="O1010011"/>
    <d v="2024-07-18T00:00:00"/>
    <x v="2"/>
    <x v="4"/>
    <x v="8"/>
    <x v="1"/>
    <n v="7"/>
    <n v="783"/>
    <n v="689"/>
    <n v="5481"/>
    <n v="4792"/>
    <s v="Sakshi Shukla"/>
    <x v="28"/>
  </r>
  <r>
    <s v="O1010014"/>
    <d v="2024-02-21T00:00:00"/>
    <x v="3"/>
    <x v="9"/>
    <x v="7"/>
    <x v="1"/>
    <n v="2"/>
    <n v="615"/>
    <n v="550"/>
    <n v="1230"/>
    <n v="680"/>
    <s v="Isha Gupta"/>
    <x v="28"/>
  </r>
  <r>
    <s v="O1010015"/>
    <d v="2024-05-03T00:00:00"/>
    <x v="3"/>
    <x v="9"/>
    <x v="8"/>
    <x v="1"/>
    <n v="3"/>
    <n v="4206"/>
    <n v="2654"/>
    <n v="12618"/>
    <n v="9964"/>
    <s v="Karan Sharma"/>
    <x v="28"/>
  </r>
  <r>
    <s v="O1010016"/>
    <d v="2024-11-11T00:00:00"/>
    <x v="3"/>
    <x v="15"/>
    <x v="9"/>
    <x v="1"/>
    <n v="2"/>
    <n v="70302"/>
    <n v="61982"/>
    <n v="140604"/>
    <n v="78622"/>
    <s v="Amit Shukla"/>
    <x v="28"/>
  </r>
  <r>
    <s v="O1010017"/>
    <d v="2024-06-21T00:00:00"/>
    <x v="0"/>
    <x v="2"/>
    <x v="8"/>
    <x v="1"/>
    <n v="7"/>
    <n v="28747"/>
    <n v="24523"/>
    <n v="201229"/>
    <n v="176706"/>
    <s v="Asha Chowdhury"/>
    <x v="28"/>
  </r>
  <r>
    <s v="O1010018"/>
    <d v="2024-10-06T00:00:00"/>
    <x v="0"/>
    <x v="12"/>
    <x v="6"/>
    <x v="1"/>
    <n v="2"/>
    <n v="55928"/>
    <n v="33657"/>
    <n v="111856"/>
    <n v="78199"/>
    <s v="Amit Kumar"/>
    <x v="28"/>
  </r>
  <r>
    <s v="O1010020"/>
    <d v="2024-12-24T00:00:00"/>
    <x v="1"/>
    <x v="1"/>
    <x v="11"/>
    <x v="1"/>
    <n v="1"/>
    <n v="411"/>
    <n v="272"/>
    <n v="411"/>
    <n v="139"/>
    <s v="Meena Bose"/>
    <x v="28"/>
  </r>
  <r>
    <s v="O1010022"/>
    <d v="2024-12-01T00:00:00"/>
    <x v="1"/>
    <x v="14"/>
    <x v="9"/>
    <x v="1"/>
    <n v="8"/>
    <n v="54029"/>
    <n v="46242"/>
    <n v="432232"/>
    <n v="385990"/>
    <s v="Asha Saxena"/>
    <x v="28"/>
  </r>
  <r>
    <s v="O1010023"/>
    <d v="2024-02-14T00:00:00"/>
    <x v="1"/>
    <x v="5"/>
    <x v="9"/>
    <x v="1"/>
    <n v="4"/>
    <n v="801"/>
    <n v="645"/>
    <n v="3204"/>
    <n v="2559"/>
    <s v="Neha Mehta"/>
    <x v="28"/>
  </r>
  <r>
    <s v="O1010027"/>
    <d v="2024-09-11T00:00:00"/>
    <x v="3"/>
    <x v="15"/>
    <x v="10"/>
    <x v="1"/>
    <n v="8"/>
    <n v="14958"/>
    <n v="11863"/>
    <n v="119664"/>
    <n v="107801"/>
    <s v="Deepa Khan"/>
    <x v="28"/>
  </r>
  <r>
    <s v="O1010028"/>
    <d v="2024-11-03T00:00:00"/>
    <x v="1"/>
    <x v="5"/>
    <x v="10"/>
    <x v="1"/>
    <n v="5"/>
    <n v="18074"/>
    <n v="11509"/>
    <n v="90370"/>
    <n v="78861"/>
    <s v="Ritu Shukla"/>
    <x v="28"/>
  </r>
  <r>
    <s v="O1010030"/>
    <d v="2024-10-25T00:00:00"/>
    <x v="0"/>
    <x v="12"/>
    <x v="10"/>
    <x v="1"/>
    <n v="5"/>
    <n v="1055"/>
    <n v="890"/>
    <n v="5275"/>
    <n v="4385"/>
    <s v="Suresh Bose"/>
    <x v="28"/>
  </r>
  <r>
    <s v="O1010031"/>
    <d v="2024-01-07T00:00:00"/>
    <x v="0"/>
    <x v="2"/>
    <x v="7"/>
    <x v="1"/>
    <n v="8"/>
    <n v="6233"/>
    <n v="5516"/>
    <n v="49864"/>
    <n v="44348"/>
    <s v="Vikas Saxena"/>
    <x v="28"/>
  </r>
  <r>
    <s v="O1010032"/>
    <d v="2024-05-31T00:00:00"/>
    <x v="0"/>
    <x v="12"/>
    <x v="5"/>
    <x v="1"/>
    <n v="1"/>
    <n v="12216"/>
    <n v="10954"/>
    <n v="12216"/>
    <n v="1262"/>
    <s v="Amit Chowdhury"/>
    <x v="28"/>
  </r>
  <r>
    <s v="O1010033"/>
    <d v="2024-01-01T00:00:00"/>
    <x v="0"/>
    <x v="3"/>
    <x v="7"/>
    <x v="1"/>
    <n v="5"/>
    <n v="24228"/>
    <n v="18086"/>
    <n v="121140"/>
    <n v="103054"/>
    <s v="Meena Reddy"/>
    <x v="28"/>
  </r>
  <r>
    <s v="O1010034"/>
    <d v="2024-09-24T00:00:00"/>
    <x v="2"/>
    <x v="11"/>
    <x v="8"/>
    <x v="1"/>
    <n v="50"/>
    <n v="4522"/>
    <n v="3550"/>
    <n v="226100"/>
    <n v="222550"/>
    <s v="Sneha Saxena"/>
    <x v="28"/>
  </r>
  <r>
    <s v="O1010036"/>
    <d v="2024-02-10T00:00:00"/>
    <x v="0"/>
    <x v="3"/>
    <x v="8"/>
    <x v="1"/>
    <n v="7"/>
    <n v="1487"/>
    <n v="1181"/>
    <n v="10409"/>
    <n v="9228"/>
    <s v="Vikas Das"/>
    <x v="28"/>
  </r>
  <r>
    <s v="O1010037"/>
    <d v="2024-08-30T00:00:00"/>
    <x v="2"/>
    <x v="7"/>
    <x v="11"/>
    <x v="1"/>
    <n v="6"/>
    <n v="11485"/>
    <n v="7461"/>
    <n v="68910"/>
    <n v="61449"/>
    <s v="Priya Bhat"/>
    <x v="28"/>
  </r>
  <r>
    <s v="O1010038"/>
    <d v="2024-11-08T00:00:00"/>
    <x v="1"/>
    <x v="14"/>
    <x v="10"/>
    <x v="1"/>
    <n v="9"/>
    <n v="4848"/>
    <n v="3443"/>
    <n v="43632"/>
    <n v="40189"/>
    <s v="Ritu Verma"/>
    <x v="28"/>
  </r>
  <r>
    <s v="O1010040"/>
    <d v="2024-11-13T00:00:00"/>
    <x v="1"/>
    <x v="1"/>
    <x v="9"/>
    <x v="1"/>
    <n v="6"/>
    <n v="2525"/>
    <n v="1702"/>
    <n v="15150"/>
    <n v="13448"/>
    <s v="Meena Shukla"/>
    <x v="28"/>
  </r>
  <r>
    <s v="O1010041"/>
    <d v="2024-01-31T00:00:00"/>
    <x v="1"/>
    <x v="1"/>
    <x v="8"/>
    <x v="1"/>
    <n v="4"/>
    <n v="47548"/>
    <n v="29519"/>
    <n v="190192"/>
    <n v="160673"/>
    <s v="Neha Mehta"/>
    <x v="28"/>
  </r>
  <r>
    <s v="O1010042"/>
    <d v="2024-05-23T00:00:00"/>
    <x v="3"/>
    <x v="15"/>
    <x v="8"/>
    <x v="1"/>
    <n v="7"/>
    <n v="5642"/>
    <n v="4400"/>
    <n v="39494"/>
    <n v="35094"/>
    <s v="Neha Kapoor"/>
    <x v="28"/>
  </r>
  <r>
    <s v="O1010044"/>
    <d v="2024-02-11T00:00:00"/>
    <x v="3"/>
    <x v="9"/>
    <x v="10"/>
    <x v="1"/>
    <n v="4"/>
    <n v="993"/>
    <n v="711"/>
    <n v="3972"/>
    <n v="3261"/>
    <s v="Anita Singh"/>
    <x v="28"/>
  </r>
  <r>
    <s v="O1010045"/>
    <d v="2024-09-25T00:00:00"/>
    <x v="1"/>
    <x v="14"/>
    <x v="11"/>
    <x v="1"/>
    <n v="5"/>
    <n v="47974"/>
    <n v="38521"/>
    <n v="239870"/>
    <n v="201349"/>
    <s v="Rohit Kumar"/>
    <x v="28"/>
  </r>
  <r>
    <s v="O1010046"/>
    <d v="2024-11-19T00:00:00"/>
    <x v="3"/>
    <x v="8"/>
    <x v="9"/>
    <x v="1"/>
    <n v="5"/>
    <n v="5055"/>
    <n v="4171"/>
    <n v="25275"/>
    <n v="21104"/>
    <s v="Anita Das"/>
    <x v="28"/>
  </r>
  <r>
    <s v="O1010047"/>
    <d v="2024-11-23T00:00:00"/>
    <x v="3"/>
    <x v="13"/>
    <x v="11"/>
    <x v="1"/>
    <n v="7"/>
    <n v="4395"/>
    <n v="3867"/>
    <n v="30765"/>
    <n v="26898"/>
    <s v="Neha Shukla"/>
    <x v="28"/>
  </r>
  <r>
    <s v="O1010048"/>
    <d v="2024-04-19T00:00:00"/>
    <x v="0"/>
    <x v="0"/>
    <x v="5"/>
    <x v="1"/>
    <n v="4"/>
    <n v="971"/>
    <n v="610"/>
    <n v="3884"/>
    <n v="3274"/>
    <s v="Sneha Yadav"/>
    <x v="28"/>
  </r>
  <r>
    <s v="O1010049"/>
    <d v="2024-06-09T00:00:00"/>
    <x v="0"/>
    <x v="3"/>
    <x v="7"/>
    <x v="1"/>
    <n v="9"/>
    <n v="478"/>
    <n v="377"/>
    <n v="4302"/>
    <n v="3925"/>
    <s v="Manoj Iyer"/>
    <x v="28"/>
  </r>
  <r>
    <s v="O1010055"/>
    <d v="2024-12-24T00:00:00"/>
    <x v="3"/>
    <x v="15"/>
    <x v="6"/>
    <x v="1"/>
    <n v="1"/>
    <n v="8142"/>
    <n v="6977"/>
    <n v="8142"/>
    <n v="1165"/>
    <s v="Amit Reddy"/>
    <x v="28"/>
  </r>
  <r>
    <s v="O1010057"/>
    <d v="2024-09-10T00:00:00"/>
    <x v="3"/>
    <x v="15"/>
    <x v="10"/>
    <x v="1"/>
    <n v="1"/>
    <n v="9746"/>
    <n v="8629"/>
    <n v="9746"/>
    <n v="1117"/>
    <s v="Asha Mehta"/>
    <x v="28"/>
  </r>
  <r>
    <s v="O1010060"/>
    <d v="2024-07-28T00:00:00"/>
    <x v="2"/>
    <x v="6"/>
    <x v="10"/>
    <x v="1"/>
    <n v="1"/>
    <n v="6498"/>
    <n v="5289"/>
    <n v="6498"/>
    <n v="1209"/>
    <s v="Manoj Kumar"/>
    <x v="28"/>
  </r>
  <r>
    <s v="O1010061"/>
    <d v="2024-03-28T00:00:00"/>
    <x v="2"/>
    <x v="6"/>
    <x v="5"/>
    <x v="1"/>
    <n v="6"/>
    <n v="1739"/>
    <n v="1479"/>
    <n v="10434"/>
    <n v="8955"/>
    <s v="DEEPA MEHTA"/>
    <x v="28"/>
  </r>
  <r>
    <s v="O1010062"/>
    <d v="2024-05-31T00:00:00"/>
    <x v="1"/>
    <x v="14"/>
    <x v="7"/>
    <x v="1"/>
    <n v="1"/>
    <n v="5694"/>
    <n v="3418"/>
    <n v="5694"/>
    <n v="2276"/>
    <s v="Deepa Patel"/>
    <x v="28"/>
  </r>
  <r>
    <s v="O1010063"/>
    <d v="2024-11-01T00:00:00"/>
    <x v="0"/>
    <x v="2"/>
    <x v="11"/>
    <x v="1"/>
    <n v="9"/>
    <n v="2225"/>
    <n v="1510"/>
    <n v="20025"/>
    <n v="18515"/>
    <s v="Karan Saxena"/>
    <x v="28"/>
  </r>
  <r>
    <s v="O1010064"/>
    <d v="2024-03-03T00:00:00"/>
    <x v="2"/>
    <x v="11"/>
    <x v="11"/>
    <x v="1"/>
    <n v="1"/>
    <n v="4710"/>
    <n v="3507"/>
    <n v="4710"/>
    <n v="1203"/>
    <s v="Priya Saxena"/>
    <x v="28"/>
  </r>
  <r>
    <s v="O1010067"/>
    <d v="2024-02-04T00:00:00"/>
    <x v="1"/>
    <x v="1"/>
    <x v="9"/>
    <x v="1"/>
    <n v="1"/>
    <n v="3558"/>
    <n v="2256"/>
    <n v="3558"/>
    <n v="1302"/>
    <s v="Asha Chowdhury"/>
    <x v="28"/>
  </r>
  <r>
    <s v="O1010068"/>
    <d v="2024-10-27T00:00:00"/>
    <x v="0"/>
    <x v="0"/>
    <x v="7"/>
    <x v="1"/>
    <n v="9"/>
    <n v="59115"/>
    <n v="37484"/>
    <n v="532035"/>
    <n v="494551"/>
    <s v="Meena Kumar"/>
    <x v="28"/>
  </r>
  <r>
    <s v="O1010070"/>
    <d v="2024-04-19T00:00:00"/>
    <x v="2"/>
    <x v="6"/>
    <x v="8"/>
    <x v="1"/>
    <n v="1"/>
    <n v="2005"/>
    <n v="1765"/>
    <n v="2005"/>
    <n v="240"/>
    <s v="Meena Bhat"/>
    <x v="28"/>
  </r>
  <r>
    <s v="O1010072"/>
    <d v="2024-08-17T00:00:00"/>
    <x v="1"/>
    <x v="14"/>
    <x v="9"/>
    <x v="1"/>
    <n v="3"/>
    <n v="35480"/>
    <n v="28243"/>
    <n v="106440"/>
    <n v="78197"/>
    <s v="Isha Reddy"/>
    <x v="28"/>
  </r>
  <r>
    <s v="O1010075"/>
    <d v="2024-04-07T00:00:00"/>
    <x v="1"/>
    <x v="14"/>
    <x v="10"/>
    <x v="1"/>
    <n v="1"/>
    <n v="4912"/>
    <n v="3061"/>
    <n v="4912"/>
    <n v="1851"/>
    <s v="Sneha Gupta"/>
    <x v="28"/>
  </r>
  <r>
    <s v="O1010076"/>
    <d v="2024-01-26T00:00:00"/>
    <x v="0"/>
    <x v="3"/>
    <x v="6"/>
    <x v="1"/>
    <n v="5"/>
    <n v="26300"/>
    <n v="22252"/>
    <n v="131500"/>
    <n v="109248"/>
    <s v="Rohit Sharma"/>
    <x v="28"/>
  </r>
  <r>
    <s v="O1010079"/>
    <d v="2024-11-20T00:00:00"/>
    <x v="1"/>
    <x v="10"/>
    <x v="6"/>
    <x v="1"/>
    <n v="2"/>
    <n v="9920"/>
    <n v="7804"/>
    <n v="19840"/>
    <n v="12036"/>
    <s v="Vikas Das"/>
    <x v="28"/>
  </r>
  <r>
    <s v="O1010080"/>
    <d v="2024-08-21T00:00:00"/>
    <x v="0"/>
    <x v="0"/>
    <x v="11"/>
    <x v="1"/>
    <n v="1"/>
    <n v="43414"/>
    <n v="30254"/>
    <n v="43414"/>
    <n v="13160"/>
    <s v="Rahul Gupta"/>
    <x v="28"/>
  </r>
  <r>
    <s v="O1010082"/>
    <d v="2024-10-17T00:00:00"/>
    <x v="3"/>
    <x v="15"/>
    <x v="11"/>
    <x v="1"/>
    <n v="7"/>
    <n v="5782"/>
    <n v="3653"/>
    <n v="40474"/>
    <n v="36821"/>
    <s v="Rahul Bose"/>
    <x v="28"/>
  </r>
  <r>
    <s v="O1010083"/>
    <d v="2024-03-25T00:00:00"/>
    <x v="3"/>
    <x v="9"/>
    <x v="11"/>
    <x v="1"/>
    <n v="6"/>
    <n v="11973"/>
    <n v="9747"/>
    <n v="71838"/>
    <n v="62091"/>
    <s v="Amit Sharma"/>
    <x v="28"/>
  </r>
  <r>
    <s v="O1010084"/>
    <d v="2024-09-10T00:00:00"/>
    <x v="2"/>
    <x v="11"/>
    <x v="10"/>
    <x v="1"/>
    <n v="5"/>
    <n v="537"/>
    <n v="446"/>
    <n v="2685"/>
    <n v="2239"/>
    <s v="Vikas Saxena"/>
    <x v="28"/>
  </r>
  <r>
    <s v="O1010088"/>
    <d v="2024-09-19T00:00:00"/>
    <x v="3"/>
    <x v="15"/>
    <x v="9"/>
    <x v="1"/>
    <n v="4"/>
    <n v="710"/>
    <n v="636"/>
    <n v="2840"/>
    <n v="2204"/>
    <s v="Sneha Gupta"/>
    <x v="28"/>
  </r>
  <r>
    <s v="O1010089"/>
    <d v="2024-01-27T00:00:00"/>
    <x v="2"/>
    <x v="4"/>
    <x v="5"/>
    <x v="1"/>
    <n v="1"/>
    <n v="3325"/>
    <n v="2680"/>
    <n v="3325"/>
    <n v="645"/>
    <s v="Rahul Reddy"/>
    <x v="28"/>
  </r>
  <r>
    <s v="O1010090"/>
    <d v="2024-02-26T00:00:00"/>
    <x v="1"/>
    <x v="5"/>
    <x v="9"/>
    <x v="1"/>
    <n v="2"/>
    <n v="8144"/>
    <n v="5833"/>
    <n v="16288"/>
    <n v="10455"/>
    <s v="Sneha Saxena"/>
    <x v="28"/>
  </r>
  <r>
    <s v="O1010091"/>
    <d v="2024-09-03T00:00:00"/>
    <x v="0"/>
    <x v="12"/>
    <x v="5"/>
    <x v="1"/>
    <n v="1"/>
    <n v="326"/>
    <n v="205"/>
    <n v="326"/>
    <n v="121"/>
    <s v="Meena Kapoor"/>
    <x v="28"/>
  </r>
  <r>
    <s v="O1010092"/>
    <d v="2024-10-27T00:00:00"/>
    <x v="1"/>
    <x v="1"/>
    <x v="10"/>
    <x v="1"/>
    <n v="8"/>
    <n v="821"/>
    <n v="707"/>
    <n v="6568"/>
    <n v="5861"/>
    <s v="Ramesh Kapoor"/>
    <x v="28"/>
  </r>
  <r>
    <s v="O1010093"/>
    <d v="2024-11-03T00:00:00"/>
    <x v="0"/>
    <x v="2"/>
    <x v="6"/>
    <x v="1"/>
    <n v="1"/>
    <n v="13558"/>
    <n v="8605"/>
    <n v="13558"/>
    <n v="4953"/>
    <s v="Sneha Reddy"/>
    <x v="28"/>
  </r>
  <r>
    <s v="O1010094"/>
    <d v="2024-10-31T00:00:00"/>
    <x v="0"/>
    <x v="12"/>
    <x v="10"/>
    <x v="1"/>
    <n v="8"/>
    <n v="12373"/>
    <n v="7435"/>
    <n v="98984"/>
    <n v="91549"/>
    <s v="Karan Das"/>
    <x v="28"/>
  </r>
  <r>
    <s v="O1010095"/>
    <d v="2024-04-11T00:00:00"/>
    <x v="2"/>
    <x v="4"/>
    <x v="6"/>
    <x v="1"/>
    <n v="7"/>
    <n v="36527"/>
    <n v="30844"/>
    <n v="255689"/>
    <n v="224845"/>
    <s v="Sneha Sharma"/>
    <x v="28"/>
  </r>
  <r>
    <s v="O1010098"/>
    <d v="2024-07-13T00:00:00"/>
    <x v="0"/>
    <x v="0"/>
    <x v="8"/>
    <x v="1"/>
    <n v="5"/>
    <n v="3709"/>
    <n v="2881"/>
    <n v="18545"/>
    <n v="15664"/>
    <s v="Meena Shukla"/>
    <x v="28"/>
  </r>
  <r>
    <s v="O1010101"/>
    <d v="2024-01-30T00:00:00"/>
    <x v="3"/>
    <x v="13"/>
    <x v="7"/>
    <x v="1"/>
    <n v="1"/>
    <n v="17951"/>
    <n v="12358"/>
    <n v="17951"/>
    <n v="5593"/>
    <s v="Vikas Bose"/>
    <x v="28"/>
  </r>
  <r>
    <s v="O1010102"/>
    <d v="2024-08-11T00:00:00"/>
    <x v="0"/>
    <x v="3"/>
    <x v="10"/>
    <x v="1"/>
    <n v="4"/>
    <n v="21920"/>
    <n v="19358"/>
    <n v="87680"/>
    <n v="68322"/>
    <s v="Asha Saxena"/>
    <x v="28"/>
  </r>
  <r>
    <s v="O1010103"/>
    <d v="2024-03-21T00:00:00"/>
    <x v="0"/>
    <x v="0"/>
    <x v="9"/>
    <x v="1"/>
    <n v="3"/>
    <n v="52915"/>
    <n v="42196"/>
    <n v="158745"/>
    <n v="116549"/>
    <s v="Karan Singh"/>
    <x v="28"/>
  </r>
  <r>
    <s v="O1010104"/>
    <d v="2024-05-30T00:00:00"/>
    <x v="0"/>
    <x v="2"/>
    <x v="8"/>
    <x v="1"/>
    <n v="3"/>
    <n v="5551"/>
    <n v="4780"/>
    <n v="16653"/>
    <n v="11873"/>
    <s v="Vikas Khan"/>
    <x v="28"/>
  </r>
  <r>
    <s v="O1010105"/>
    <d v="2024-05-25T00:00:00"/>
    <x v="1"/>
    <x v="14"/>
    <x v="9"/>
    <x v="1"/>
    <n v="4"/>
    <n v="1433"/>
    <n v="957"/>
    <n v="5732"/>
    <n v="4775"/>
    <s v="Vikas Kapoor"/>
    <x v="28"/>
  </r>
  <r>
    <s v="O1010108"/>
    <d v="2024-04-28T00:00:00"/>
    <x v="2"/>
    <x v="4"/>
    <x v="10"/>
    <x v="1"/>
    <n v="1"/>
    <n v="612"/>
    <n v="516"/>
    <n v="612"/>
    <n v="96"/>
    <s v=" Karan Kapoor "/>
    <x v="28"/>
  </r>
  <r>
    <s v="O1010110"/>
    <d v="2024-09-08T00:00:00"/>
    <x v="0"/>
    <x v="3"/>
    <x v="5"/>
    <x v="1"/>
    <n v="1"/>
    <n v="10150"/>
    <n v="9077"/>
    <n v="10150"/>
    <n v="1073"/>
    <s v="Manoj Shukla"/>
    <x v="28"/>
  </r>
  <r>
    <s v="O1010111"/>
    <d v="2024-01-11T00:00:00"/>
    <x v="3"/>
    <x v="9"/>
    <x v="11"/>
    <x v="1"/>
    <n v="3"/>
    <n v="924"/>
    <n v="827"/>
    <n v="2772"/>
    <n v="1945"/>
    <s v="Neha Joshi"/>
    <x v="28"/>
  </r>
  <r>
    <s v="O1010121"/>
    <d v="2024-11-29T00:00:00"/>
    <x v="2"/>
    <x v="4"/>
    <x v="8"/>
    <x v="1"/>
    <n v="2"/>
    <n v="52606"/>
    <n v="36549"/>
    <n v="105212"/>
    <n v="68663"/>
    <s v="Meena Joshi"/>
    <x v="28"/>
  </r>
  <r>
    <s v="O1010122"/>
    <d v="2024-04-07T00:00:00"/>
    <x v="3"/>
    <x v="13"/>
    <x v="8"/>
    <x v="1"/>
    <n v="6"/>
    <n v="1357"/>
    <n v="974"/>
    <n v="8142"/>
    <n v="7168"/>
    <s v="Deepa Nair"/>
    <x v="28"/>
  </r>
  <r>
    <s v="O1010124"/>
    <d v="2024-08-26T00:00:00"/>
    <x v="2"/>
    <x v="4"/>
    <x v="5"/>
    <x v="1"/>
    <n v="1"/>
    <n v="48550"/>
    <n v="29541"/>
    <n v="48550"/>
    <n v="19009"/>
    <s v="Manoj Das"/>
    <x v="28"/>
  </r>
  <r>
    <s v="O1010126"/>
    <d v="2024-07-15T00:00:00"/>
    <x v="0"/>
    <x v="2"/>
    <x v="6"/>
    <x v="1"/>
    <n v="5"/>
    <n v="1498"/>
    <n v="1039"/>
    <n v="7490"/>
    <n v="6451"/>
    <s v="Ramesh Kumar"/>
    <x v="28"/>
  </r>
  <r>
    <s v="O1010128"/>
    <d v="2024-07-05T00:00:00"/>
    <x v="2"/>
    <x v="4"/>
    <x v="5"/>
    <x v="1"/>
    <n v="6"/>
    <n v="77719"/>
    <n v="55172"/>
    <n v="466314"/>
    <n v="411142"/>
    <s v="Neha Joshi"/>
    <x v="28"/>
  </r>
  <r>
    <s v="O1010132"/>
    <d v="2024-11-14T00:00:00"/>
    <x v="0"/>
    <x v="3"/>
    <x v="9"/>
    <x v="1"/>
    <n v="2"/>
    <n v="5427"/>
    <n v="4639"/>
    <n v="10854"/>
    <n v="6215"/>
    <s v="Rohit Khan"/>
    <x v="28"/>
  </r>
  <r>
    <s v="O1010133"/>
    <d v="2024-08-25T00:00:00"/>
    <x v="2"/>
    <x v="6"/>
    <x v="9"/>
    <x v="1"/>
    <n v="7"/>
    <n v="5029"/>
    <n v="4468"/>
    <n v="35203"/>
    <n v="30735"/>
    <s v="Deepa Kumar"/>
    <x v="28"/>
  </r>
  <r>
    <s v="O1010135"/>
    <d v="2024-07-10T00:00:00"/>
    <x v="1"/>
    <x v="5"/>
    <x v="8"/>
    <x v="1"/>
    <n v="9"/>
    <n v="3019"/>
    <n v="2414"/>
    <n v="27171"/>
    <n v="24757"/>
    <s v="Pooja Kumar"/>
    <x v="28"/>
  </r>
  <r>
    <s v="O1010136"/>
    <d v="2024-06-02T00:00:00"/>
    <x v="2"/>
    <x v="11"/>
    <x v="8"/>
    <x v="1"/>
    <n v="1"/>
    <n v="59133"/>
    <n v="50684"/>
    <n v="59133"/>
    <n v="8449"/>
    <s v="Rohit Mehta"/>
    <x v="28"/>
  </r>
  <r>
    <s v="O1010139"/>
    <d v="2024-12-25T00:00:00"/>
    <x v="0"/>
    <x v="0"/>
    <x v="6"/>
    <x v="1"/>
    <n v="2"/>
    <n v="48664"/>
    <n v="33916"/>
    <n v="97328"/>
    <n v="63412"/>
    <s v="Priya Reddy"/>
    <x v="28"/>
  </r>
  <r>
    <s v="O1010142"/>
    <d v="2024-09-06T00:00:00"/>
    <x v="2"/>
    <x v="7"/>
    <x v="8"/>
    <x v="1"/>
    <n v="2"/>
    <n v="1685"/>
    <n v="1499"/>
    <n v="3370"/>
    <n v="1871"/>
    <s v="Sakshi Verma"/>
    <x v="28"/>
  </r>
  <r>
    <s v="O1010143"/>
    <d v="2024-06-21T00:00:00"/>
    <x v="3"/>
    <x v="13"/>
    <x v="9"/>
    <x v="1"/>
    <n v="5"/>
    <n v="61563"/>
    <n v="42895"/>
    <n v="307815"/>
    <n v="264920"/>
    <s v="Isha Nair"/>
    <x v="28"/>
  </r>
  <r>
    <s v="O1010144"/>
    <d v="2024-09-27T00:00:00"/>
    <x v="2"/>
    <x v="11"/>
    <x v="10"/>
    <x v="1"/>
    <n v="1"/>
    <n v="31534"/>
    <n v="26446"/>
    <n v="31534"/>
    <n v="5088"/>
    <s v="Isha Shukla"/>
    <x v="28"/>
  </r>
  <r>
    <s v="O1010145"/>
    <d v="2024-11-01T00:00:00"/>
    <x v="0"/>
    <x v="12"/>
    <x v="8"/>
    <x v="1"/>
    <n v="1"/>
    <n v="1734"/>
    <n v="1274"/>
    <n v="1734"/>
    <n v="460"/>
    <s v="Ritu Khan"/>
    <x v="28"/>
  </r>
  <r>
    <s v="O1010146"/>
    <d v="2024-08-01T00:00:00"/>
    <x v="2"/>
    <x v="7"/>
    <x v="8"/>
    <x v="1"/>
    <n v="3"/>
    <n v="802"/>
    <n v="704"/>
    <n v="2406"/>
    <n v="1702"/>
    <s v="Karan Verma"/>
    <x v="28"/>
  </r>
  <r>
    <s v="O1010147"/>
    <d v="2024-05-10T00:00:00"/>
    <x v="3"/>
    <x v="13"/>
    <x v="6"/>
    <x v="1"/>
    <n v="2"/>
    <n v="2587"/>
    <n v="1925"/>
    <n v="5174"/>
    <n v="3249"/>
    <s v="Anita Kapoor"/>
    <x v="28"/>
  </r>
  <r>
    <s v="O1010149"/>
    <d v="2024-03-16T00:00:00"/>
    <x v="2"/>
    <x v="7"/>
    <x v="5"/>
    <x v="1"/>
    <n v="4"/>
    <n v="12048"/>
    <n v="8048"/>
    <n v="48192"/>
    <n v="40144"/>
    <s v="Asha Khan"/>
    <x v="28"/>
  </r>
  <r>
    <s v="O1010150"/>
    <d v="2024-10-09T00:00:00"/>
    <x v="3"/>
    <x v="8"/>
    <x v="8"/>
    <x v="1"/>
    <n v="2"/>
    <n v="60163"/>
    <n v="37460"/>
    <n v="120326"/>
    <n v="82866"/>
    <s v="Manoj Iyer"/>
    <x v="28"/>
  </r>
  <r>
    <s v="O1010151"/>
    <d v="2024-05-13T00:00:00"/>
    <x v="2"/>
    <x v="4"/>
    <x v="7"/>
    <x v="1"/>
    <n v="8"/>
    <n v="5547"/>
    <n v="4794"/>
    <n v="44376"/>
    <n v="39582"/>
    <s v="Suresh Nair"/>
    <x v="28"/>
  </r>
  <r>
    <s v="O1010152"/>
    <d v="2024-10-22T00:00:00"/>
    <x v="0"/>
    <x v="16"/>
    <x v="5"/>
    <x v="1"/>
    <n v="1"/>
    <n v="75150"/>
    <n v="48338"/>
    <n v="75150"/>
    <n v="26812"/>
    <s v="Vikas Sharma"/>
    <x v="28"/>
  </r>
  <r>
    <s v="O1010153"/>
    <d v="2024-11-04T00:00:00"/>
    <x v="1"/>
    <x v="14"/>
    <x v="6"/>
    <x v="1"/>
    <n v="8"/>
    <n v="11872"/>
    <n v="8687"/>
    <n v="94976"/>
    <n v="86289"/>
    <s v="Pooja Kumar"/>
    <x v="28"/>
  </r>
  <r>
    <s v="O1010155"/>
    <d v="2024-08-05T00:00:00"/>
    <x v="1"/>
    <x v="14"/>
    <x v="6"/>
    <x v="1"/>
    <n v="7"/>
    <n v="1101"/>
    <n v="881"/>
    <n v="7707"/>
    <n v="6826"/>
    <s v="Isha Sharma"/>
    <x v="28"/>
  </r>
  <r>
    <s v="O1010157"/>
    <d v="2024-02-27T00:00:00"/>
    <x v="3"/>
    <x v="15"/>
    <x v="6"/>
    <x v="1"/>
    <n v="5"/>
    <n v="10241"/>
    <n v="7577"/>
    <n v="51205"/>
    <n v="43628"/>
    <s v="Sakshi Kumar"/>
    <x v="28"/>
  </r>
  <r>
    <s v="O1010158"/>
    <d v="2024-01-14T00:00:00"/>
    <x v="0"/>
    <x v="3"/>
    <x v="6"/>
    <x v="1"/>
    <n v="6"/>
    <n v="13296"/>
    <n v="8908"/>
    <n v="79776"/>
    <n v="70868"/>
    <s v="Pooja Mehta"/>
    <x v="28"/>
  </r>
  <r>
    <s v="O1010159"/>
    <d v="2024-02-27T00:00:00"/>
    <x v="1"/>
    <x v="5"/>
    <x v="11"/>
    <x v="1"/>
    <n v="7"/>
    <n v="6269"/>
    <n v="4134"/>
    <n v="43883"/>
    <n v="39749"/>
    <s v="Deepa Mehta"/>
    <x v="28"/>
  </r>
  <r>
    <s v="O1010160"/>
    <d v="2024-01-02T00:00:00"/>
    <x v="2"/>
    <x v="4"/>
    <x v="6"/>
    <x v="1"/>
    <n v="7"/>
    <n v="5645"/>
    <n v="4946"/>
    <n v="39515"/>
    <n v="34569"/>
    <s v="Manoj Bose"/>
    <x v="28"/>
  </r>
  <r>
    <s v="O1010162"/>
    <d v="2024-04-14T00:00:00"/>
    <x v="0"/>
    <x v="12"/>
    <x v="5"/>
    <x v="1"/>
    <n v="2"/>
    <n v="28572"/>
    <n v="24594"/>
    <n v="57144"/>
    <n v="32550"/>
    <s v="Manoj Das"/>
    <x v="28"/>
  </r>
  <r>
    <s v="O1010164"/>
    <d v="2024-08-25T00:00:00"/>
    <x v="0"/>
    <x v="3"/>
    <x v="5"/>
    <x v="1"/>
    <n v="3"/>
    <n v="25150"/>
    <n v="18716"/>
    <n v="75450"/>
    <n v="56734"/>
    <s v="Deepa Nair"/>
    <x v="28"/>
  </r>
  <r>
    <s v="O1010165"/>
    <d v="2024-08-29T00:00:00"/>
    <x v="0"/>
    <x v="2"/>
    <x v="11"/>
    <x v="1"/>
    <n v="1"/>
    <n v="55891"/>
    <n v="44854"/>
    <n v="55891"/>
    <n v="11037"/>
    <s v="Manoj Yadav"/>
    <x v="28"/>
  </r>
  <r>
    <s v="O1010166"/>
    <d v="2024-04-30T00:00:00"/>
    <x v="0"/>
    <x v="12"/>
    <x v="5"/>
    <x v="1"/>
    <n v="4"/>
    <n v="3531"/>
    <n v="2617"/>
    <n v="14124"/>
    <n v="11507"/>
    <s v="Ritu Saxena"/>
    <x v="28"/>
  </r>
  <r>
    <s v="O1010169"/>
    <d v="2024-11-02T00:00:00"/>
    <x v="0"/>
    <x v="12"/>
    <x v="8"/>
    <x v="1"/>
    <n v="6"/>
    <n v="5259"/>
    <n v="4538"/>
    <n v="31554"/>
    <n v="27016"/>
    <s v="Sneha Gupta"/>
    <x v="28"/>
  </r>
  <r>
    <s v="O1010170"/>
    <d v="2024-04-04T00:00:00"/>
    <x v="3"/>
    <x v="15"/>
    <x v="7"/>
    <x v="1"/>
    <n v="2"/>
    <n v="792"/>
    <n v="523"/>
    <n v="1584"/>
    <n v="1061"/>
    <s v="Pooja Bhat"/>
    <x v="28"/>
  </r>
  <r>
    <s v="O1010171"/>
    <d v="2024-09-11T00:00:00"/>
    <x v="2"/>
    <x v="11"/>
    <x v="10"/>
    <x v="1"/>
    <n v="3"/>
    <n v="291"/>
    <n v="185"/>
    <n v="873"/>
    <n v="688"/>
    <s v="Sakshi Khan"/>
    <x v="28"/>
  </r>
  <r>
    <s v="O1010172"/>
    <d v="2024-06-04T00:00:00"/>
    <x v="2"/>
    <x v="4"/>
    <x v="11"/>
    <x v="1"/>
    <n v="3"/>
    <n v="9604"/>
    <n v="6912"/>
    <n v="28812"/>
    <n v="21900"/>
    <s v="Karan Yadav"/>
    <x v="28"/>
  </r>
  <r>
    <s v="O1010173"/>
    <d v="2024-02-21T00:00:00"/>
    <x v="3"/>
    <x v="8"/>
    <x v="9"/>
    <x v="1"/>
    <n v="1"/>
    <n v="422"/>
    <n v="272"/>
    <n v="422"/>
    <n v="150"/>
    <s v="Deepa Reddy"/>
    <x v="28"/>
  </r>
  <r>
    <s v="O1010174"/>
    <d v="2024-11-26T00:00:00"/>
    <x v="0"/>
    <x v="0"/>
    <x v="9"/>
    <x v="1"/>
    <n v="7"/>
    <n v="35613"/>
    <n v="31462"/>
    <n v="249291"/>
    <n v="217829"/>
    <s v="Amit Saxena"/>
    <x v="28"/>
  </r>
  <r>
    <s v="O1010176"/>
    <d v="2024-01-21T00:00:00"/>
    <x v="0"/>
    <x v="0"/>
    <x v="9"/>
    <x v="1"/>
    <n v="1"/>
    <n v="2368"/>
    <n v="1962"/>
    <n v="2368"/>
    <n v="406"/>
    <s v="AMIT VERMA"/>
    <x v="28"/>
  </r>
  <r>
    <s v="O1010177"/>
    <d v="2024-01-12T00:00:00"/>
    <x v="1"/>
    <x v="14"/>
    <x v="8"/>
    <x v="1"/>
    <n v="4"/>
    <n v="22691"/>
    <n v="14619"/>
    <n v="90764"/>
    <n v="76145"/>
    <s v="Karan Bhat"/>
    <x v="28"/>
  </r>
  <r>
    <s v="O1010179"/>
    <d v="2024-12-03T00:00:00"/>
    <x v="0"/>
    <x v="12"/>
    <x v="11"/>
    <x v="1"/>
    <n v="1"/>
    <n v="23042"/>
    <n v="14535"/>
    <n v="23042"/>
    <n v="8507"/>
    <s v="Vikram Saxena"/>
    <x v="28"/>
  </r>
  <r>
    <s v="O1010181"/>
    <d v="2024-10-27T00:00:00"/>
    <x v="3"/>
    <x v="13"/>
    <x v="10"/>
    <x v="1"/>
    <n v="2"/>
    <n v="29087"/>
    <n v="19375"/>
    <n v="58174"/>
    <n v="38799"/>
    <s v="Vikram Sharma"/>
    <x v="28"/>
  </r>
  <r>
    <s v="O1010182"/>
    <d v="2024-11-01T00:00:00"/>
    <x v="0"/>
    <x v="12"/>
    <x v="6"/>
    <x v="1"/>
    <n v="6"/>
    <n v="22612"/>
    <n v="14273"/>
    <n v="135672"/>
    <n v="121399"/>
    <s v="Karan Nair"/>
    <x v="28"/>
  </r>
  <r>
    <s v="O1010184"/>
    <d v="2024-08-29T00:00:00"/>
    <x v="1"/>
    <x v="5"/>
    <x v="5"/>
    <x v="1"/>
    <n v="7"/>
    <n v="34837"/>
    <n v="24519"/>
    <n v="243859"/>
    <n v="219340"/>
    <s v="Asha Verma"/>
    <x v="28"/>
  </r>
  <r>
    <s v="O1010185"/>
    <d v="2024-10-21T00:00:00"/>
    <x v="0"/>
    <x v="0"/>
    <x v="8"/>
    <x v="1"/>
    <n v="4"/>
    <n v="13937"/>
    <n v="12363"/>
    <n v="55748"/>
    <n v="43385"/>
    <s v="Manoj Khan"/>
    <x v="28"/>
  </r>
  <r>
    <s v="O1010187"/>
    <d v="2024-12-07T00:00:00"/>
    <x v="1"/>
    <x v="5"/>
    <x v="7"/>
    <x v="1"/>
    <n v="8"/>
    <n v="75677"/>
    <n v="53829"/>
    <n v="605416"/>
    <n v="551587"/>
    <s v="Vikram Bose"/>
    <x v="28"/>
  </r>
  <r>
    <s v="O1010188"/>
    <d v="2024-11-05T00:00:00"/>
    <x v="3"/>
    <x v="8"/>
    <x v="9"/>
    <x v="1"/>
    <n v="1"/>
    <n v="1156"/>
    <n v="903"/>
    <n v="1156"/>
    <n v="253"/>
    <s v="Amit Shukla"/>
    <x v="28"/>
  </r>
  <r>
    <s v="O1010190"/>
    <d v="2024-12-02T00:00:00"/>
    <x v="0"/>
    <x v="2"/>
    <x v="8"/>
    <x v="1"/>
    <n v="3"/>
    <n v="913"/>
    <n v="774"/>
    <n v="2739"/>
    <n v="1965"/>
    <s v="Ramesh Saxena"/>
    <x v="28"/>
  </r>
  <r>
    <s v="O1010191"/>
    <d v="2024-09-09T00:00:00"/>
    <x v="1"/>
    <x v="5"/>
    <x v="7"/>
    <x v="1"/>
    <n v="1"/>
    <n v="1002"/>
    <n v="732"/>
    <n v="1002"/>
    <n v="270"/>
    <s v="Isha Joshi"/>
    <x v="28"/>
  </r>
  <r>
    <s v="O1010192"/>
    <d v="2024-12-25T00:00:00"/>
    <x v="3"/>
    <x v="9"/>
    <x v="9"/>
    <x v="1"/>
    <n v="1"/>
    <n v="8572"/>
    <n v="6991"/>
    <n v="8572"/>
    <n v="1581"/>
    <s v="Priya Kumar"/>
    <x v="28"/>
  </r>
  <r>
    <s v="O1010193"/>
    <d v="2024-11-27T00:00:00"/>
    <x v="0"/>
    <x v="2"/>
    <x v="7"/>
    <x v="1"/>
    <n v="1"/>
    <n v="1870"/>
    <n v="1528"/>
    <n v="1870"/>
    <n v="342"/>
    <s v="Deepa Iyer"/>
    <x v="28"/>
  </r>
  <r>
    <s v="O1010195"/>
    <d v="2024-05-14T00:00:00"/>
    <x v="1"/>
    <x v="1"/>
    <x v="10"/>
    <x v="1"/>
    <n v="10"/>
    <n v="1677"/>
    <n v="1007"/>
    <n v="16770"/>
    <n v="15763"/>
    <s v="Rohit Yadav"/>
    <x v="28"/>
  </r>
  <r>
    <s v="O1010197"/>
    <d v="2024-11-04T00:00:00"/>
    <x v="0"/>
    <x v="12"/>
    <x v="9"/>
    <x v="1"/>
    <n v="7"/>
    <n v="14049"/>
    <n v="10035"/>
    <n v="98343"/>
    <n v="88308"/>
    <s v="Neha Verma"/>
    <x v="28"/>
  </r>
  <r>
    <s v="O1010199"/>
    <d v="2024-10-19T00:00:00"/>
    <x v="1"/>
    <x v="14"/>
    <x v="5"/>
    <x v="1"/>
    <n v="9"/>
    <n v="28894"/>
    <n v="18750"/>
    <n v="260046"/>
    <n v="241296"/>
    <s v="Neha Sharma"/>
    <x v="28"/>
  </r>
  <r>
    <s v="O1010201"/>
    <d v="2024-07-10T00:00:00"/>
    <x v="3"/>
    <x v="8"/>
    <x v="7"/>
    <x v="1"/>
    <n v="3"/>
    <n v="49414"/>
    <n v="30714"/>
    <n v="148242"/>
    <n v="117528"/>
    <s v="Anita Gupta"/>
    <x v="28"/>
  </r>
  <r>
    <s v="O1010202"/>
    <d v="2024-09-05T00:00:00"/>
    <x v="0"/>
    <x v="0"/>
    <x v="11"/>
    <x v="1"/>
    <n v="8"/>
    <n v="431"/>
    <n v="274"/>
    <n v="3448"/>
    <n v="3174"/>
    <s v="Vikas Saxena"/>
    <x v="28"/>
  </r>
  <r>
    <s v="O1010203"/>
    <d v="2024-03-20T00:00:00"/>
    <x v="1"/>
    <x v="10"/>
    <x v="9"/>
    <x v="1"/>
    <n v="7"/>
    <n v="50579"/>
    <n v="34793"/>
    <n v="354053"/>
    <n v="319260"/>
    <s v="Priya Shukla"/>
    <x v="28"/>
  </r>
  <r>
    <s v="O1010204"/>
    <d v="2024-04-28T00:00:00"/>
    <x v="1"/>
    <x v="10"/>
    <x v="11"/>
    <x v="1"/>
    <n v="7"/>
    <n v="421"/>
    <n v="266"/>
    <n v="2947"/>
    <n v="2681"/>
    <s v="Deepa Reddy"/>
    <x v="28"/>
  </r>
  <r>
    <s v="O1010205"/>
    <d v="2024-04-15T00:00:00"/>
    <x v="0"/>
    <x v="0"/>
    <x v="10"/>
    <x v="1"/>
    <n v="3"/>
    <n v="6937"/>
    <n v="4761"/>
    <n v="20811"/>
    <n v="16050"/>
    <s v="Amit Nair"/>
    <x v="28"/>
  </r>
  <r>
    <s v="O1010207"/>
    <d v="2024-08-28T00:00:00"/>
    <x v="0"/>
    <x v="0"/>
    <x v="9"/>
    <x v="1"/>
    <n v="5"/>
    <n v="14205"/>
    <n v="9053"/>
    <n v="71025"/>
    <n v="61972"/>
    <s v="Meena Mehta"/>
    <x v="28"/>
  </r>
  <r>
    <s v="O1010208"/>
    <d v="2024-01-02T00:00:00"/>
    <x v="0"/>
    <x v="3"/>
    <x v="9"/>
    <x v="1"/>
    <n v="3"/>
    <n v="49629"/>
    <n v="43989"/>
    <n v="148887"/>
    <n v="104898"/>
    <s v="Priya Singh"/>
    <x v="28"/>
  </r>
  <r>
    <s v="O1010209"/>
    <d v="2024-08-26T00:00:00"/>
    <x v="2"/>
    <x v="6"/>
    <x v="6"/>
    <x v="1"/>
    <n v="8"/>
    <n v="24334"/>
    <n v="14937"/>
    <n v="194672"/>
    <n v="179735"/>
    <s v="Vikram Bhat"/>
    <x v="28"/>
  </r>
  <r>
    <s v="O1010212"/>
    <d v="2024-04-24T00:00:00"/>
    <x v="1"/>
    <x v="5"/>
    <x v="7"/>
    <x v="1"/>
    <n v="7"/>
    <n v="28747"/>
    <n v="24523"/>
    <n v="201229"/>
    <n v="176706"/>
    <s v="Asha Chowdhury"/>
    <x v="28"/>
  </r>
  <r>
    <s v="O1010213"/>
    <d v="2024-01-04T00:00:00"/>
    <x v="1"/>
    <x v="10"/>
    <x v="11"/>
    <x v="1"/>
    <n v="3"/>
    <n v="5118"/>
    <n v="4300"/>
    <n v="15354"/>
    <n v="11054"/>
    <s v="Priya Yadav"/>
    <x v="29"/>
  </r>
  <r>
    <s v="O1010215"/>
    <d v="2024-12-24T00:00:00"/>
    <x v="0"/>
    <x v="0"/>
    <x v="8"/>
    <x v="1"/>
    <n v="2"/>
    <n v="6388"/>
    <n v="5212"/>
    <n v="12776"/>
    <n v="7564"/>
    <s v="Anita Bhat"/>
    <x v="29"/>
  </r>
  <r>
    <s v="O1010219"/>
    <d v="2024-02-18T00:00:00"/>
    <x v="0"/>
    <x v="3"/>
    <x v="10"/>
    <x v="1"/>
    <n v="1"/>
    <n v="57273"/>
    <n v="38973"/>
    <n v="57273"/>
    <n v="18300"/>
    <s v="Rahul Gupta"/>
    <x v="29"/>
  </r>
  <r>
    <s v="O1010221"/>
    <d v="2024-01-10T00:00:00"/>
    <x v="1"/>
    <x v="1"/>
    <x v="8"/>
    <x v="1"/>
    <n v="2"/>
    <n v="733"/>
    <n v="566"/>
    <n v="1466"/>
    <n v="900"/>
    <s v="Pooja Saxena"/>
    <x v="29"/>
  </r>
  <r>
    <s v="O1010225"/>
    <d v="2024-07-06T00:00:00"/>
    <x v="1"/>
    <x v="5"/>
    <x v="5"/>
    <x v="1"/>
    <n v="6"/>
    <n v="1074"/>
    <n v="660"/>
    <n v="6444"/>
    <n v="5784"/>
    <s v="Amit Patel"/>
    <x v="29"/>
  </r>
  <r>
    <s v="O1010226"/>
    <d v="2024-12-13T00:00:00"/>
    <x v="2"/>
    <x v="6"/>
    <x v="8"/>
    <x v="1"/>
    <n v="8"/>
    <n v="29618"/>
    <n v="19207"/>
    <n v="236944"/>
    <n v="217737"/>
    <s v="Ritu Reddy"/>
    <x v="29"/>
  </r>
  <r>
    <s v="O1010228"/>
    <d v="2024-03-07T00:00:00"/>
    <x v="0"/>
    <x v="2"/>
    <x v="10"/>
    <x v="1"/>
    <n v="4"/>
    <n v="3532"/>
    <n v="2715"/>
    <n v="14128"/>
    <n v="11413"/>
    <s v="Amit Chowdhury"/>
    <x v="29"/>
  </r>
  <r>
    <s v="O1010229"/>
    <d v="2024-05-31T00:00:00"/>
    <x v="2"/>
    <x v="11"/>
    <x v="9"/>
    <x v="1"/>
    <n v="1"/>
    <n v="1503"/>
    <n v="1059"/>
    <n v="1503"/>
    <n v="444"/>
    <s v="Asha Nair"/>
    <x v="29"/>
  </r>
  <r>
    <s v="O1010230"/>
    <d v="2024-07-17T00:00:00"/>
    <x v="0"/>
    <x v="3"/>
    <x v="8"/>
    <x v="1"/>
    <n v="6"/>
    <n v="547"/>
    <n v="338"/>
    <n v="3282"/>
    <n v="2944"/>
    <s v=" Meena Khan "/>
    <x v="29"/>
  </r>
  <r>
    <s v="O1010231"/>
    <d v="2024-10-12T00:00:00"/>
    <x v="2"/>
    <x v="7"/>
    <x v="8"/>
    <x v="1"/>
    <n v="6"/>
    <n v="25340"/>
    <n v="19687"/>
    <n v="152040"/>
    <n v="132353"/>
    <s v="Pooja Singh"/>
    <x v="29"/>
  </r>
  <r>
    <s v="O1010233"/>
    <d v="2024-02-01T00:00:00"/>
    <x v="3"/>
    <x v="13"/>
    <x v="6"/>
    <x v="1"/>
    <n v="4"/>
    <n v="5791"/>
    <n v="3912"/>
    <n v="23164"/>
    <n v="19252"/>
    <s v="Amit Gupta"/>
    <x v="29"/>
  </r>
  <r>
    <s v="O1010234"/>
    <d v="2024-06-29T00:00:00"/>
    <x v="2"/>
    <x v="4"/>
    <x v="8"/>
    <x v="1"/>
    <n v="4"/>
    <n v="707"/>
    <n v="560"/>
    <n v="2828"/>
    <n v="2268"/>
    <s v="Meena Kapoor"/>
    <x v="29"/>
  </r>
  <r>
    <s v="O1010235"/>
    <d v="2024-02-03T00:00:00"/>
    <x v="1"/>
    <x v="5"/>
    <x v="10"/>
    <x v="1"/>
    <n v="1"/>
    <n v="7291"/>
    <n v="4734"/>
    <n v="7291"/>
    <n v="2557"/>
    <s v="Ramesh Kapoor"/>
    <x v="29"/>
  </r>
  <r>
    <s v="O1010236"/>
    <d v="2024-08-08T00:00:00"/>
    <x v="3"/>
    <x v="13"/>
    <x v="7"/>
    <x v="1"/>
    <n v="7"/>
    <n v="58213"/>
    <n v="41702"/>
    <n v="407491"/>
    <n v="365789"/>
    <s v="Ritu Bose"/>
    <x v="29"/>
  </r>
  <r>
    <s v="O1010240"/>
    <d v="2024-05-05T00:00:00"/>
    <x v="1"/>
    <x v="10"/>
    <x v="5"/>
    <x v="1"/>
    <n v="10"/>
    <n v="376"/>
    <n v="325"/>
    <n v="3760"/>
    <n v="3435"/>
    <s v="Karan Patel"/>
    <x v="29"/>
  </r>
  <r>
    <s v="O1010242"/>
    <d v="2024-07-01T00:00:00"/>
    <x v="1"/>
    <x v="5"/>
    <x v="10"/>
    <x v="1"/>
    <n v="4"/>
    <n v="43965"/>
    <n v="28628"/>
    <n v="175860"/>
    <n v="147232"/>
    <s v="Sakshi Kapoor"/>
    <x v="29"/>
  </r>
  <r>
    <s v="O1010244"/>
    <d v="2024-11-19T00:00:00"/>
    <x v="2"/>
    <x v="11"/>
    <x v="5"/>
    <x v="1"/>
    <n v="8"/>
    <n v="438"/>
    <n v="309"/>
    <n v="3504"/>
    <n v="3195"/>
    <s v="Anita Sharma"/>
    <x v="29"/>
  </r>
  <r>
    <s v="O1010246"/>
    <d v="2024-12-29T00:00:00"/>
    <x v="2"/>
    <x v="7"/>
    <x v="6"/>
    <x v="1"/>
    <n v="6"/>
    <n v="609"/>
    <n v="462"/>
    <n v="3654"/>
    <n v="3192"/>
    <s v="Asha Gupta"/>
    <x v="29"/>
  </r>
  <r>
    <s v="O1010249"/>
    <d v="2024-12-06T00:00:00"/>
    <x v="0"/>
    <x v="2"/>
    <x v="6"/>
    <x v="1"/>
    <n v="1"/>
    <n v="30916"/>
    <n v="22246"/>
    <n v="30916"/>
    <n v="8670"/>
    <s v="Suresh Mehta"/>
    <x v="29"/>
  </r>
  <r>
    <s v="O1010251"/>
    <d v="2024-03-17T00:00:00"/>
    <x v="1"/>
    <x v="14"/>
    <x v="5"/>
    <x v="1"/>
    <n v="3"/>
    <n v="42327"/>
    <n v="33140"/>
    <n v="126981"/>
    <n v="93841"/>
    <s v="Sakshi Das"/>
    <x v="29"/>
  </r>
  <r>
    <s v="O1010253"/>
    <d v="2024-06-11T00:00:00"/>
    <x v="1"/>
    <x v="5"/>
    <x v="6"/>
    <x v="1"/>
    <n v="1"/>
    <n v="7104"/>
    <n v="5602"/>
    <n v="7104"/>
    <n v="1502"/>
    <s v="Sakshi Bose"/>
    <x v="29"/>
  </r>
  <r>
    <s v="O1010256"/>
    <d v="2024-11-14T00:00:00"/>
    <x v="2"/>
    <x v="6"/>
    <x v="7"/>
    <x v="1"/>
    <n v="10"/>
    <n v="5609"/>
    <n v="4671"/>
    <n v="56090"/>
    <n v="51419"/>
    <s v="Amit Joshi"/>
    <x v="29"/>
  </r>
  <r>
    <s v="O1010258"/>
    <d v="2024-10-08T00:00:00"/>
    <x v="0"/>
    <x v="12"/>
    <x v="11"/>
    <x v="1"/>
    <n v="6"/>
    <n v="15189"/>
    <n v="9484"/>
    <n v="91134"/>
    <n v="81650"/>
    <s v="ASHA VERMA"/>
    <x v="29"/>
  </r>
  <r>
    <s v="O1010260"/>
    <d v="2024-12-18T00:00:00"/>
    <x v="2"/>
    <x v="6"/>
    <x v="5"/>
    <x v="1"/>
    <n v="9"/>
    <n v="4545"/>
    <n v="3437"/>
    <n v="40905"/>
    <n v="37468"/>
    <s v="Rohit Shukla"/>
    <x v="29"/>
  </r>
  <r>
    <s v="O1010261"/>
    <d v="2024-02-28T00:00:00"/>
    <x v="2"/>
    <x v="4"/>
    <x v="11"/>
    <x v="1"/>
    <n v="5"/>
    <n v="4800"/>
    <n v="3967"/>
    <n v="24000"/>
    <n v="20033"/>
    <s v="Sakshi Patel"/>
    <x v="29"/>
  </r>
  <r>
    <s v="O1010263"/>
    <d v="2024-10-21T00:00:00"/>
    <x v="0"/>
    <x v="2"/>
    <x v="6"/>
    <x v="1"/>
    <n v="4"/>
    <n v="1611"/>
    <n v="1210"/>
    <n v="6444"/>
    <n v="5234"/>
    <s v="Vikram Bhat"/>
    <x v="29"/>
  </r>
  <r>
    <s v="O1010264"/>
    <d v="2024-05-06T00:00:00"/>
    <x v="2"/>
    <x v="11"/>
    <x v="5"/>
    <x v="1"/>
    <n v="9"/>
    <n v="519"/>
    <n v="390"/>
    <n v="4671"/>
    <n v="4281"/>
    <s v="Sneha Chowdhury"/>
    <x v="29"/>
  </r>
  <r>
    <s v="O1010265"/>
    <d v="2024-08-01T00:00:00"/>
    <x v="3"/>
    <x v="8"/>
    <x v="9"/>
    <x v="1"/>
    <n v="3"/>
    <n v="18885"/>
    <n v="13771"/>
    <n v="56655"/>
    <n v="42884"/>
    <s v="Anita Verma"/>
    <x v="29"/>
  </r>
  <r>
    <s v="O1010266"/>
    <d v="2024-10-02T00:00:00"/>
    <x v="3"/>
    <x v="8"/>
    <x v="11"/>
    <x v="1"/>
    <n v="1"/>
    <n v="25259"/>
    <n v="21924"/>
    <n v="25259"/>
    <n v="3335"/>
    <s v="Ritu Patel"/>
    <x v="29"/>
  </r>
  <r>
    <s v="O1010268"/>
    <d v="2024-08-07T00:00:00"/>
    <x v="1"/>
    <x v="5"/>
    <x v="8"/>
    <x v="1"/>
    <n v="1"/>
    <n v="37547"/>
    <n v="31181"/>
    <n v="37547"/>
    <n v="6366"/>
    <s v="Manoj Khan"/>
    <x v="29"/>
  </r>
  <r>
    <s v="O1010269"/>
    <d v="2024-02-25T00:00:00"/>
    <x v="2"/>
    <x v="11"/>
    <x v="8"/>
    <x v="1"/>
    <n v="1"/>
    <n v="39555"/>
    <n v="30618"/>
    <n v="39555"/>
    <n v="8937"/>
    <s v="Neha Reddy"/>
    <x v="29"/>
  </r>
  <r>
    <s v="O1010271"/>
    <d v="2024-01-15T00:00:00"/>
    <x v="0"/>
    <x v="2"/>
    <x v="9"/>
    <x v="1"/>
    <n v="1"/>
    <n v="7248"/>
    <n v="5874"/>
    <n v="7248"/>
    <n v="1374"/>
    <s v="Sakshi Verma"/>
    <x v="29"/>
  </r>
  <r>
    <s v="O1010273"/>
    <d v="2024-06-06T00:00:00"/>
    <x v="2"/>
    <x v="4"/>
    <x v="6"/>
    <x v="1"/>
    <n v="1"/>
    <n v="5836"/>
    <n v="5172"/>
    <n v="5836"/>
    <n v="664"/>
    <s v="Deepa Bhat"/>
    <x v="29"/>
  </r>
  <r>
    <s v="O1010275"/>
    <d v="2024-10-17T00:00:00"/>
    <x v="3"/>
    <x v="9"/>
    <x v="9"/>
    <x v="1"/>
    <n v="5"/>
    <n v="38573"/>
    <n v="26436"/>
    <n v="192865"/>
    <n v="166429"/>
    <s v="Pooja Reddy"/>
    <x v="29"/>
  </r>
  <r>
    <s v="O1010276"/>
    <d v="2024-11-05T00:00:00"/>
    <x v="3"/>
    <x v="8"/>
    <x v="9"/>
    <x v="1"/>
    <n v="1"/>
    <n v="2309"/>
    <n v="1480"/>
    <n v="2309"/>
    <n v="829"/>
    <s v="Amit Mehta"/>
    <x v="29"/>
  </r>
  <r>
    <s v="O1010277"/>
    <d v="2024-05-20T00:00:00"/>
    <x v="0"/>
    <x v="2"/>
    <x v="7"/>
    <x v="1"/>
    <n v="10"/>
    <n v="1197"/>
    <n v="968"/>
    <n v="11970"/>
    <n v="11002"/>
    <s v="Vikram Mehta"/>
    <x v="29"/>
  </r>
  <r>
    <s v="O1010279"/>
    <d v="2024-02-07T00:00:00"/>
    <x v="3"/>
    <x v="8"/>
    <x v="6"/>
    <x v="1"/>
    <n v="3"/>
    <n v="72099"/>
    <n v="48645"/>
    <n v="216297"/>
    <n v="167652"/>
    <s v="Neha Reddy"/>
    <x v="29"/>
  </r>
  <r>
    <s v="O1010283"/>
    <d v="2024-12-18T00:00:00"/>
    <x v="2"/>
    <x v="6"/>
    <x v="6"/>
    <x v="1"/>
    <n v="2"/>
    <n v="8326"/>
    <n v="5643"/>
    <n v="16652"/>
    <n v="11009"/>
    <s v="Sakshi Sharma"/>
    <x v="29"/>
  </r>
  <r>
    <s v="O1010285"/>
    <d v="2024-07-25T00:00:00"/>
    <x v="2"/>
    <x v="11"/>
    <x v="5"/>
    <x v="1"/>
    <n v="2"/>
    <n v="19946"/>
    <n v="11976"/>
    <n v="39892"/>
    <n v="27916"/>
    <s v="Deepa Iyer"/>
    <x v="29"/>
  </r>
  <r>
    <s v="O1010287"/>
    <d v="2024-12-06T00:00:00"/>
    <x v="2"/>
    <x v="6"/>
    <x v="6"/>
    <x v="1"/>
    <n v="7"/>
    <n v="1361"/>
    <n v="1175"/>
    <n v="9527"/>
    <n v="8352"/>
    <s v="Rohit Iyer"/>
    <x v="29"/>
  </r>
  <r>
    <s v="O1010288"/>
    <d v="2024-01-31T00:00:00"/>
    <x v="3"/>
    <x v="15"/>
    <x v="10"/>
    <x v="1"/>
    <n v="4"/>
    <n v="14333"/>
    <n v="10209"/>
    <n v="57332"/>
    <n v="47123"/>
    <s v="Anita Verma"/>
    <x v="29"/>
  </r>
  <r>
    <s v="O1010289"/>
    <d v="2024-11-28T00:00:00"/>
    <x v="1"/>
    <x v="14"/>
    <x v="11"/>
    <x v="1"/>
    <n v="4"/>
    <n v="35774"/>
    <n v="23623"/>
    <n v="143096"/>
    <n v="119473"/>
    <s v="Suresh Mehta"/>
    <x v="29"/>
  </r>
  <r>
    <s v="O1010291"/>
    <d v="2024-07-29T00:00:00"/>
    <x v="1"/>
    <x v="5"/>
    <x v="6"/>
    <x v="1"/>
    <n v="1"/>
    <n v="50022"/>
    <n v="32913"/>
    <n v="50022"/>
    <n v="17109"/>
    <s v="Asha Shukla"/>
    <x v="29"/>
  </r>
  <r>
    <s v="O1010292"/>
    <d v="2024-12-10T00:00:00"/>
    <x v="3"/>
    <x v="9"/>
    <x v="6"/>
    <x v="1"/>
    <n v="1"/>
    <n v="22255"/>
    <n v="19294"/>
    <n v="22255"/>
    <n v="2961"/>
    <s v="Deepa Gupta"/>
    <x v="29"/>
  </r>
  <r>
    <s v="O1010293"/>
    <d v="2024-05-20T00:00:00"/>
    <x v="2"/>
    <x v="4"/>
    <x v="8"/>
    <x v="1"/>
    <n v="4"/>
    <n v="4811"/>
    <n v="3606"/>
    <n v="19244"/>
    <n v="15638"/>
    <s v="Pooja Saxena"/>
    <x v="29"/>
  </r>
  <r>
    <s v="O1010294"/>
    <d v="2024-08-29T00:00:00"/>
    <x v="0"/>
    <x v="0"/>
    <x v="10"/>
    <x v="1"/>
    <n v="8"/>
    <n v="5194"/>
    <n v="4037"/>
    <n v="41552"/>
    <n v="37515"/>
    <s v="Ritu Saxena"/>
    <x v="29"/>
  </r>
  <r>
    <s v="O1010295"/>
    <d v="2024-06-27T00:00:00"/>
    <x v="3"/>
    <x v="9"/>
    <x v="6"/>
    <x v="1"/>
    <n v="5"/>
    <n v="4588"/>
    <n v="3756"/>
    <n v="22940"/>
    <n v="19184"/>
    <s v="Meena Nair"/>
    <x v="29"/>
  </r>
  <r>
    <s v="O1010297"/>
    <d v="2024-01-23T00:00:00"/>
    <x v="1"/>
    <x v="1"/>
    <x v="6"/>
    <x v="1"/>
    <n v="2"/>
    <n v="524"/>
    <n v="431"/>
    <n v="1048"/>
    <n v="617"/>
    <s v="Karan Joshi"/>
    <x v="29"/>
  </r>
  <r>
    <s v="O1010298"/>
    <d v="2024-06-22T00:00:00"/>
    <x v="0"/>
    <x v="12"/>
    <x v="5"/>
    <x v="1"/>
    <n v="4"/>
    <n v="1234"/>
    <n v="1064"/>
    <n v="4936"/>
    <n v="3872"/>
    <s v="Karan Bose"/>
    <x v="29"/>
  </r>
  <r>
    <s v="O1010300"/>
    <d v="2024-01-12T00:00:00"/>
    <x v="0"/>
    <x v="3"/>
    <x v="6"/>
    <x v="1"/>
    <n v="8"/>
    <n v="2052"/>
    <n v="1835"/>
    <n v="16416"/>
    <n v="14581"/>
    <s v="Anita Iyer"/>
    <x v="29"/>
  </r>
  <r>
    <s v="O1010301"/>
    <d v="2024-05-28T00:00:00"/>
    <x v="0"/>
    <x v="2"/>
    <x v="11"/>
    <x v="1"/>
    <n v="1"/>
    <n v="699"/>
    <n v="525"/>
    <n v="699"/>
    <n v="174"/>
    <s v="Neha Bose"/>
    <x v="29"/>
  </r>
  <r>
    <s v="O1010302"/>
    <d v="2024-10-10T00:00:00"/>
    <x v="2"/>
    <x v="7"/>
    <x v="10"/>
    <x v="1"/>
    <n v="2"/>
    <n v="11148"/>
    <n v="8123"/>
    <n v="22296"/>
    <n v="14173"/>
    <s v="Amit Khan"/>
    <x v="29"/>
  </r>
  <r>
    <s v="O1010303"/>
    <d v="2024-11-14T00:00:00"/>
    <x v="2"/>
    <x v="11"/>
    <x v="5"/>
    <x v="1"/>
    <n v="4"/>
    <n v="14141"/>
    <n v="12285"/>
    <n v="56564"/>
    <n v="44279"/>
    <s v="POOJA CHOWDHURY"/>
    <x v="29"/>
  </r>
  <r>
    <s v="O1010304"/>
    <d v="2024-05-21T00:00:00"/>
    <x v="0"/>
    <x v="2"/>
    <x v="11"/>
    <x v="1"/>
    <n v="4"/>
    <n v="22905"/>
    <n v="17791"/>
    <n v="91620"/>
    <n v="73829"/>
    <s v="Priya Patel"/>
    <x v="29"/>
  </r>
  <r>
    <s v="O1010305"/>
    <d v="2024-10-28T00:00:00"/>
    <x v="2"/>
    <x v="7"/>
    <x v="10"/>
    <x v="1"/>
    <n v="3"/>
    <n v="31959"/>
    <n v="20388"/>
    <n v="95877"/>
    <n v="75489"/>
    <s v="Deepa Patel"/>
    <x v="29"/>
  </r>
  <r>
    <s v="O1010306"/>
    <d v="2024-11-18T00:00:00"/>
    <x v="0"/>
    <x v="0"/>
    <x v="5"/>
    <x v="1"/>
    <n v="8"/>
    <n v="17391"/>
    <n v="15258"/>
    <n v="139128"/>
    <n v="123870"/>
    <s v="Deepa Das"/>
    <x v="29"/>
  </r>
  <r>
    <s v="O1010307"/>
    <d v="2024-01-16T00:00:00"/>
    <x v="1"/>
    <x v="1"/>
    <x v="5"/>
    <x v="1"/>
    <n v="3"/>
    <n v="1702"/>
    <n v="1043"/>
    <n v="5106"/>
    <n v="4063"/>
    <s v="Ramesh Kumar"/>
    <x v="29"/>
  </r>
  <r>
    <s v="O1010310"/>
    <d v="2024-08-28T00:00:00"/>
    <x v="0"/>
    <x v="0"/>
    <x v="7"/>
    <x v="1"/>
    <n v="1"/>
    <n v="21351"/>
    <n v="17608"/>
    <n v="21351"/>
    <n v="3743"/>
    <s v="Anita Sharma"/>
    <x v="29"/>
  </r>
  <r>
    <s v="O1010312"/>
    <d v="2024-11-02T00:00:00"/>
    <x v="0"/>
    <x v="0"/>
    <x v="9"/>
    <x v="1"/>
    <n v="8"/>
    <n v="6961"/>
    <n v="4670"/>
    <n v="55688"/>
    <n v="51018"/>
    <s v="Asha Mehta"/>
    <x v="29"/>
  </r>
  <r>
    <s v="O1010314"/>
    <d v="2024-03-16T00:00:00"/>
    <x v="1"/>
    <x v="5"/>
    <x v="6"/>
    <x v="1"/>
    <n v="1"/>
    <n v="1486"/>
    <n v="1182"/>
    <n v="1486"/>
    <n v="304"/>
    <s v="Vikram Kapoor"/>
    <x v="29"/>
  </r>
  <r>
    <s v="O1010317"/>
    <d v="2024-03-02T00:00:00"/>
    <x v="2"/>
    <x v="4"/>
    <x v="9"/>
    <x v="1"/>
    <n v="5"/>
    <n v="541"/>
    <n v="461"/>
    <n v="2705"/>
    <n v="2244"/>
    <s v="Priya Reddy"/>
    <x v="29"/>
  </r>
  <r>
    <s v="O1010318"/>
    <d v="2024-04-13T00:00:00"/>
    <x v="2"/>
    <x v="4"/>
    <x v="10"/>
    <x v="1"/>
    <n v="4"/>
    <n v="51061"/>
    <n v="43675"/>
    <n v="204244"/>
    <n v="160569"/>
    <s v="Sneha Reddy"/>
    <x v="29"/>
  </r>
  <r>
    <s v="O1010320"/>
    <d v="2024-05-23T00:00:00"/>
    <x v="0"/>
    <x v="2"/>
    <x v="8"/>
    <x v="1"/>
    <n v="3"/>
    <n v="702"/>
    <n v="516"/>
    <n v="2106"/>
    <n v="1590"/>
    <s v="Ritu Gupta"/>
    <x v="29"/>
  </r>
  <r>
    <s v="O1010321"/>
    <d v="2024-10-07T00:00:00"/>
    <x v="3"/>
    <x v="8"/>
    <x v="11"/>
    <x v="1"/>
    <n v="8"/>
    <n v="15337"/>
    <n v="13592"/>
    <n v="122696"/>
    <n v="109104"/>
    <s v="Rahul Kumar"/>
    <x v="29"/>
  </r>
  <r>
    <s v="O1010324"/>
    <d v="2024-06-21T00:00:00"/>
    <x v="2"/>
    <x v="6"/>
    <x v="6"/>
    <x v="1"/>
    <n v="7"/>
    <n v="30979"/>
    <n v="24931"/>
    <n v="216853"/>
    <n v="191922"/>
    <s v="Pooja Bhat"/>
    <x v="29"/>
  </r>
  <r>
    <s v="O1010325"/>
    <d v="2024-11-03T00:00:00"/>
    <x v="0"/>
    <x v="0"/>
    <x v="6"/>
    <x v="1"/>
    <n v="2"/>
    <n v="3549"/>
    <n v="2614"/>
    <n v="7098"/>
    <n v="4484"/>
    <s v="Deepa Yadav"/>
    <x v="29"/>
  </r>
  <r>
    <s v="O1010326"/>
    <d v="2024-04-23T00:00:00"/>
    <x v="3"/>
    <x v="8"/>
    <x v="10"/>
    <x v="1"/>
    <n v="3"/>
    <n v="1116"/>
    <n v="843"/>
    <n v="3348"/>
    <n v="2505"/>
    <s v="Meena Verma"/>
    <x v="29"/>
  </r>
  <r>
    <s v="O1010327"/>
    <d v="2024-12-04T00:00:00"/>
    <x v="1"/>
    <x v="1"/>
    <x v="5"/>
    <x v="1"/>
    <n v="3"/>
    <n v="2261"/>
    <n v="1427"/>
    <n v="6783"/>
    <n v="5356"/>
    <s v="Isha Yadav"/>
    <x v="29"/>
  </r>
  <r>
    <s v="O1010328"/>
    <d v="2024-01-01T00:00:00"/>
    <x v="2"/>
    <x v="7"/>
    <x v="8"/>
    <x v="1"/>
    <n v="8"/>
    <n v="931"/>
    <n v="762"/>
    <n v="7448"/>
    <n v="6686"/>
    <s v="Karan Sharma"/>
    <x v="29"/>
  </r>
  <r>
    <s v="O1010330"/>
    <d v="2024-06-24T00:00:00"/>
    <x v="3"/>
    <x v="13"/>
    <x v="5"/>
    <x v="1"/>
    <n v="1"/>
    <n v="34098"/>
    <n v="20948"/>
    <n v="34098"/>
    <n v="13150"/>
    <s v="Ritu Joshi"/>
    <x v="29"/>
  </r>
  <r>
    <s v="O1010332"/>
    <d v="2024-12-20T00:00:00"/>
    <x v="1"/>
    <x v="14"/>
    <x v="6"/>
    <x v="1"/>
    <n v="8"/>
    <n v="10244"/>
    <n v="6369"/>
    <n v="81952"/>
    <n v="75583"/>
    <s v="Asha Iyer"/>
    <x v="29"/>
  </r>
  <r>
    <s v="O1010333"/>
    <d v="2024-08-01T00:00:00"/>
    <x v="1"/>
    <x v="5"/>
    <x v="6"/>
    <x v="1"/>
    <n v="1"/>
    <n v="10789"/>
    <n v="8840"/>
    <n v="10789"/>
    <n v="1949"/>
    <s v="Isha Yadav"/>
    <x v="29"/>
  </r>
  <r>
    <s v="O1010334"/>
    <d v="2024-06-30T00:00:00"/>
    <x v="3"/>
    <x v="9"/>
    <x v="6"/>
    <x v="1"/>
    <n v="5"/>
    <n v="15140"/>
    <n v="12388"/>
    <n v="75700"/>
    <n v="63312"/>
    <s v="Amit Reddy"/>
    <x v="29"/>
  </r>
  <r>
    <s v="O1010335"/>
    <d v="2024-11-08T00:00:00"/>
    <x v="3"/>
    <x v="9"/>
    <x v="6"/>
    <x v="1"/>
    <n v="2"/>
    <n v="49029"/>
    <n v="42959"/>
    <n v="98058"/>
    <n v="55099"/>
    <s v="Rahul Joshi"/>
    <x v="29"/>
  </r>
  <r>
    <s v="O1010336"/>
    <d v="2024-07-15T00:00:00"/>
    <x v="1"/>
    <x v="10"/>
    <x v="8"/>
    <x v="1"/>
    <n v="3"/>
    <n v="11277"/>
    <n v="8975"/>
    <n v="33831"/>
    <n v="24856"/>
    <s v="Vikas Patel"/>
    <x v="29"/>
  </r>
  <r>
    <s v="O1010338"/>
    <d v="2024-04-13T00:00:00"/>
    <x v="3"/>
    <x v="15"/>
    <x v="8"/>
    <x v="1"/>
    <n v="4"/>
    <n v="419"/>
    <n v="339"/>
    <n v="1676"/>
    <n v="1337"/>
    <s v="Pooja Iyer"/>
    <x v="29"/>
  </r>
  <r>
    <s v="O1010340"/>
    <d v="2024-07-19T00:00:00"/>
    <x v="2"/>
    <x v="6"/>
    <x v="10"/>
    <x v="1"/>
    <n v="6"/>
    <n v="27685"/>
    <n v="23837"/>
    <n v="166110"/>
    <n v="142273"/>
    <s v="Priya Yadav"/>
    <x v="29"/>
  </r>
  <r>
    <s v="O1010343"/>
    <d v="2024-01-15T00:00:00"/>
    <x v="2"/>
    <x v="11"/>
    <x v="10"/>
    <x v="1"/>
    <n v="5"/>
    <n v="729"/>
    <n v="579"/>
    <n v="3645"/>
    <n v="3066"/>
    <s v="Deepa Gupta"/>
    <x v="29"/>
  </r>
  <r>
    <s v="O1010344"/>
    <d v="2024-02-12T00:00:00"/>
    <x v="3"/>
    <x v="9"/>
    <x v="5"/>
    <x v="1"/>
    <n v="1"/>
    <n v="57424"/>
    <n v="46100"/>
    <n v="57424"/>
    <n v="11324"/>
    <s v="Amit Das"/>
    <x v="29"/>
  </r>
  <r>
    <s v="O1010345"/>
    <d v="2024-05-31T00:00:00"/>
    <x v="0"/>
    <x v="12"/>
    <x v="7"/>
    <x v="1"/>
    <n v="6"/>
    <n v="2047"/>
    <n v="1653"/>
    <n v="12282"/>
    <n v="10629"/>
    <s v="Asha Shukla"/>
    <x v="29"/>
  </r>
  <r>
    <s v="O1010346"/>
    <d v="2024-12-19T00:00:00"/>
    <x v="0"/>
    <x v="12"/>
    <x v="11"/>
    <x v="1"/>
    <n v="7"/>
    <n v="2668"/>
    <n v="1859"/>
    <n v="18676"/>
    <n v="16817"/>
    <s v="Ritu Gupta"/>
    <x v="29"/>
  </r>
  <r>
    <s v="O1010347"/>
    <d v="2024-01-24T00:00:00"/>
    <x v="1"/>
    <x v="1"/>
    <x v="6"/>
    <x v="1"/>
    <n v="5"/>
    <n v="1218"/>
    <n v="1025"/>
    <n v="6090"/>
    <n v="5065"/>
    <s v="Rohit Khan"/>
    <x v="29"/>
  </r>
  <r>
    <s v="O1010348"/>
    <d v="2024-02-23T00:00:00"/>
    <x v="1"/>
    <x v="14"/>
    <x v="5"/>
    <x v="1"/>
    <n v="7"/>
    <n v="753"/>
    <n v="452"/>
    <n v="5271"/>
    <n v="4819"/>
    <s v="Neha Patel"/>
    <x v="29"/>
  </r>
  <r>
    <s v="O1010349"/>
    <d v="2024-10-18T00:00:00"/>
    <x v="1"/>
    <x v="5"/>
    <x v="7"/>
    <x v="1"/>
    <n v="5"/>
    <n v="6277"/>
    <n v="4925"/>
    <n v="31385"/>
    <n v="26460"/>
    <s v="Meena Yadav"/>
    <x v="29"/>
  </r>
  <r>
    <s v="O1010352"/>
    <d v="2024-12-29T00:00:00"/>
    <x v="0"/>
    <x v="0"/>
    <x v="10"/>
    <x v="1"/>
    <n v="3"/>
    <n v="32921"/>
    <n v="24454"/>
    <n v="98763"/>
    <n v="74309"/>
    <s v="Asha Khan"/>
    <x v="29"/>
  </r>
  <r>
    <s v="O1010354"/>
    <d v="2024-12-26T00:00:00"/>
    <x v="3"/>
    <x v="8"/>
    <x v="6"/>
    <x v="1"/>
    <n v="4"/>
    <n v="14597"/>
    <n v="12789"/>
    <n v="58388"/>
    <n v="45599"/>
    <s v="Sneha Das"/>
    <x v="29"/>
  </r>
  <r>
    <s v="O1010355"/>
    <d v="2024-08-19T00:00:00"/>
    <x v="3"/>
    <x v="8"/>
    <x v="6"/>
    <x v="1"/>
    <n v="8"/>
    <n v="682"/>
    <n v="457"/>
    <n v="5456"/>
    <n v="4999"/>
    <s v="Karan Singh"/>
    <x v="29"/>
  </r>
  <r>
    <s v="O1010356"/>
    <d v="2024-07-13T00:00:00"/>
    <x v="0"/>
    <x v="3"/>
    <x v="5"/>
    <x v="1"/>
    <n v="1"/>
    <n v="4955"/>
    <n v="4305"/>
    <n v="4955"/>
    <n v="650"/>
    <s v="Sakshi Reddy"/>
    <x v="29"/>
  </r>
  <r>
    <s v="O1010357"/>
    <d v="2024-05-01T00:00:00"/>
    <x v="2"/>
    <x v="7"/>
    <x v="5"/>
    <x v="1"/>
    <n v="5"/>
    <n v="63352"/>
    <n v="47002"/>
    <n v="316760"/>
    <n v="269758"/>
    <s v="Amit Kapoor"/>
    <x v="29"/>
  </r>
  <r>
    <s v="O1010358"/>
    <d v="2024-09-01T00:00:00"/>
    <x v="1"/>
    <x v="14"/>
    <x v="5"/>
    <x v="1"/>
    <n v="6"/>
    <n v="553"/>
    <n v="388"/>
    <n v="3318"/>
    <n v="2930"/>
    <s v="Vikram Nair"/>
    <x v="29"/>
  </r>
  <r>
    <s v="O1010361"/>
    <d v="2024-04-16T00:00:00"/>
    <x v="1"/>
    <x v="5"/>
    <x v="8"/>
    <x v="1"/>
    <n v="1"/>
    <n v="11440"/>
    <n v="7628"/>
    <n v="11440"/>
    <n v="3812"/>
    <s v="Neha Sharma"/>
    <x v="29"/>
  </r>
  <r>
    <s v="O1010363"/>
    <d v="2024-08-16T00:00:00"/>
    <x v="2"/>
    <x v="11"/>
    <x v="11"/>
    <x v="1"/>
    <n v="2"/>
    <n v="1455"/>
    <n v="1279"/>
    <n v="2910"/>
    <n v="1631"/>
    <s v="Priya Bose"/>
    <x v="29"/>
  </r>
  <r>
    <s v="O1010364"/>
    <d v="2024-02-27T00:00:00"/>
    <x v="1"/>
    <x v="1"/>
    <x v="6"/>
    <x v="1"/>
    <n v="1"/>
    <n v="11457"/>
    <n v="8638"/>
    <n v="11457"/>
    <n v="2819"/>
    <s v=" Rohit Gupta "/>
    <x v="29"/>
  </r>
  <r>
    <s v="O1010365"/>
    <d v="2024-06-12T00:00:00"/>
    <x v="3"/>
    <x v="15"/>
    <x v="10"/>
    <x v="1"/>
    <n v="1"/>
    <n v="6005"/>
    <n v="3964"/>
    <n v="6005"/>
    <n v="2041"/>
    <s v="Sakshi Mehta"/>
    <x v="29"/>
  </r>
  <r>
    <s v="O1010369"/>
    <d v="2024-10-14T00:00:00"/>
    <x v="0"/>
    <x v="3"/>
    <x v="10"/>
    <x v="1"/>
    <n v="1"/>
    <n v="16277"/>
    <n v="10084"/>
    <n v="16277"/>
    <n v="6193"/>
    <s v="Asha Verma"/>
    <x v="29"/>
  </r>
  <r>
    <s v="O1010374"/>
    <d v="2024-06-04T00:00:00"/>
    <x v="3"/>
    <x v="9"/>
    <x v="9"/>
    <x v="1"/>
    <n v="5"/>
    <n v="3711"/>
    <n v="3135"/>
    <n v="18555"/>
    <n v="15420"/>
    <s v="Priya Bose"/>
    <x v="29"/>
  </r>
  <r>
    <s v="O1010375"/>
    <d v="2024-06-19T00:00:00"/>
    <x v="1"/>
    <x v="5"/>
    <x v="6"/>
    <x v="1"/>
    <n v="2"/>
    <n v="14801"/>
    <n v="11727"/>
    <n v="29602"/>
    <n v="17875"/>
    <s v="Sakshi Reddy"/>
    <x v="29"/>
  </r>
  <r>
    <s v="O1010376"/>
    <d v="2024-11-01T00:00:00"/>
    <x v="2"/>
    <x v="7"/>
    <x v="7"/>
    <x v="1"/>
    <n v="3"/>
    <n v="350"/>
    <n v="311"/>
    <n v="1050"/>
    <n v="739"/>
    <s v="Asha Joshi"/>
    <x v="29"/>
  </r>
  <r>
    <s v="O1010377"/>
    <d v="2024-12-21T00:00:00"/>
    <x v="0"/>
    <x v="0"/>
    <x v="5"/>
    <x v="1"/>
    <n v="5"/>
    <n v="6814"/>
    <n v="6084"/>
    <n v="34070"/>
    <n v="27986"/>
    <s v="Isha Yadav"/>
    <x v="29"/>
  </r>
  <r>
    <s v="O1010379"/>
    <d v="2024-12-04T00:00:00"/>
    <x v="1"/>
    <x v="14"/>
    <x v="6"/>
    <x v="1"/>
    <n v="1"/>
    <n v="6059"/>
    <n v="5006"/>
    <n v="6059"/>
    <n v="1053"/>
    <s v="Meena Chowdhury"/>
    <x v="29"/>
  </r>
  <r>
    <s v="O1010381"/>
    <d v="2024-12-13T00:00:00"/>
    <x v="2"/>
    <x v="7"/>
    <x v="6"/>
    <x v="1"/>
    <n v="2"/>
    <n v="10348"/>
    <n v="7689"/>
    <n v="20696"/>
    <n v="13007"/>
    <s v="Pooja Reddy"/>
    <x v="29"/>
  </r>
  <r>
    <s v="O1010382"/>
    <d v="2024-06-27T00:00:00"/>
    <x v="0"/>
    <x v="0"/>
    <x v="8"/>
    <x v="1"/>
    <n v="2"/>
    <n v="7694"/>
    <n v="5671"/>
    <n v="15388"/>
    <n v="9717"/>
    <s v="Neha Gupta"/>
    <x v="29"/>
  </r>
  <r>
    <s v="O1010383"/>
    <d v="2024-11-12T00:00:00"/>
    <x v="1"/>
    <x v="1"/>
    <x v="7"/>
    <x v="1"/>
    <n v="3"/>
    <n v="2044"/>
    <n v="1367"/>
    <n v="6132"/>
    <n v="4765"/>
    <s v="Neha Iyer"/>
    <x v="29"/>
  </r>
  <r>
    <s v="O1010385"/>
    <d v="2024-01-31T00:00:00"/>
    <x v="3"/>
    <x v="13"/>
    <x v="5"/>
    <x v="1"/>
    <n v="1"/>
    <n v="46440"/>
    <n v="34944"/>
    <n v="46440"/>
    <n v="11496"/>
    <s v="Rahul Chowdhury"/>
    <x v="29"/>
  </r>
  <r>
    <s v="O1010387"/>
    <d v="2024-07-24T00:00:00"/>
    <x v="1"/>
    <x v="10"/>
    <x v="10"/>
    <x v="1"/>
    <n v="1"/>
    <n v="25624"/>
    <n v="17355"/>
    <n v="25624"/>
    <n v="8269"/>
    <s v="Karan Nair"/>
    <x v="29"/>
  </r>
  <r>
    <s v="O1010388"/>
    <d v="2024-12-07T00:00:00"/>
    <x v="0"/>
    <x v="12"/>
    <x v="11"/>
    <x v="1"/>
    <n v="6"/>
    <n v="634"/>
    <n v="514"/>
    <n v="3804"/>
    <n v="3290"/>
    <s v="Karan Khan"/>
    <x v="29"/>
  </r>
  <r>
    <s v="O1010389"/>
    <d v="2024-10-22T00:00:00"/>
    <x v="0"/>
    <x v="3"/>
    <x v="5"/>
    <x v="1"/>
    <n v="3"/>
    <n v="3387"/>
    <n v="2108"/>
    <n v="10161"/>
    <n v="8053"/>
    <s v="RAMESH YADAV"/>
    <x v="29"/>
  </r>
  <r>
    <s v="O1010394"/>
    <d v="2024-12-09T00:00:00"/>
    <x v="3"/>
    <x v="13"/>
    <x v="6"/>
    <x v="1"/>
    <n v="1"/>
    <n v="4492"/>
    <n v="3802"/>
    <n v="4492"/>
    <n v="690"/>
    <s v="Neha Gupta"/>
    <x v="29"/>
  </r>
  <r>
    <s v="O1010395"/>
    <d v="2024-08-31T00:00:00"/>
    <x v="0"/>
    <x v="0"/>
    <x v="11"/>
    <x v="1"/>
    <n v="10"/>
    <n v="9445"/>
    <n v="7405"/>
    <n v="94450"/>
    <n v="87045"/>
    <s v="Vikram Sharma"/>
    <x v="29"/>
  </r>
  <r>
    <s v="O1010397"/>
    <d v="2024-04-15T00:00:00"/>
    <x v="2"/>
    <x v="11"/>
    <x v="10"/>
    <x v="1"/>
    <n v="2"/>
    <n v="965"/>
    <n v="791"/>
    <n v="1930"/>
    <n v="1139"/>
    <s v="Rohit Joshi"/>
    <x v="29"/>
  </r>
  <r>
    <s v="O1010398"/>
    <d v="2024-02-07T00:00:00"/>
    <x v="1"/>
    <x v="1"/>
    <x v="5"/>
    <x v="1"/>
    <n v="6"/>
    <n v="53072"/>
    <n v="38042"/>
    <n v="318432"/>
    <n v="280390"/>
    <s v="Ritu Nair"/>
    <x v="29"/>
  </r>
  <r>
    <s v="O1010400"/>
    <d v="2024-05-22T00:00:00"/>
    <x v="0"/>
    <x v="2"/>
    <x v="6"/>
    <x v="1"/>
    <n v="7"/>
    <n v="29874"/>
    <n v="19511"/>
    <n v="209118"/>
    <n v="189607"/>
    <s v="Isha Reddy"/>
    <x v="29"/>
  </r>
  <r>
    <s v="O1010402"/>
    <d v="2024-03-16T00:00:00"/>
    <x v="2"/>
    <x v="11"/>
    <x v="10"/>
    <x v="1"/>
    <n v="1"/>
    <n v="12890"/>
    <n v="11039"/>
    <n v="12890"/>
    <n v="1851"/>
    <s v="Anita Mehta"/>
    <x v="29"/>
  </r>
  <r>
    <s v="O1010404"/>
    <d v="2024-08-07T00:00:00"/>
    <x v="1"/>
    <x v="16"/>
    <x v="11"/>
    <x v="1"/>
    <n v="2"/>
    <n v="558"/>
    <n v="359"/>
    <n v="1116"/>
    <n v="757"/>
    <s v="Neha Chowdhury"/>
    <x v="29"/>
  </r>
  <r>
    <s v="O1010407"/>
    <d v="2024-02-10T00:00:00"/>
    <x v="2"/>
    <x v="11"/>
    <x v="7"/>
    <x v="1"/>
    <n v="3"/>
    <n v="1100"/>
    <n v="882"/>
    <n v="3300"/>
    <n v="2418"/>
    <s v="Pooja Iyer"/>
    <x v="29"/>
  </r>
  <r>
    <s v="O1010408"/>
    <d v="2024-07-22T00:00:00"/>
    <x v="3"/>
    <x v="8"/>
    <x v="11"/>
    <x v="1"/>
    <n v="8"/>
    <n v="6269"/>
    <n v="5547"/>
    <n v="50152"/>
    <n v="44605"/>
    <s v="Asha Yadav"/>
    <x v="29"/>
  </r>
  <r>
    <s v="O1010411"/>
    <d v="2024-02-22T00:00:00"/>
    <x v="0"/>
    <x v="3"/>
    <x v="8"/>
    <x v="1"/>
    <n v="1"/>
    <n v="670"/>
    <n v="501"/>
    <n v="670"/>
    <n v="169"/>
    <s v="Isha Bhat"/>
    <x v="29"/>
  </r>
  <r>
    <s v="O1010412"/>
    <d v="2024-05-03T00:00:00"/>
    <x v="1"/>
    <x v="14"/>
    <x v="6"/>
    <x v="1"/>
    <n v="1"/>
    <n v="19316"/>
    <n v="13407"/>
    <n v="19316"/>
    <n v="5909"/>
    <s v="Meena Das"/>
    <x v="29"/>
  </r>
  <r>
    <s v="O1010413"/>
    <d v="2024-09-03T00:00:00"/>
    <x v="0"/>
    <x v="2"/>
    <x v="6"/>
    <x v="1"/>
    <n v="1"/>
    <n v="1555"/>
    <n v="1048"/>
    <n v="1555"/>
    <n v="507"/>
    <s v="Rahul Patel"/>
    <x v="29"/>
  </r>
  <r>
    <s v="O1010414"/>
    <d v="2024-06-10T00:00:00"/>
    <x v="2"/>
    <x v="11"/>
    <x v="9"/>
    <x v="1"/>
    <n v="1"/>
    <n v="24139"/>
    <n v="15663"/>
    <n v="24139"/>
    <n v="8476"/>
    <s v="Deepa Singh"/>
    <x v="29"/>
  </r>
  <r>
    <s v="O1010417"/>
    <d v="2024-04-30T00:00:00"/>
    <x v="3"/>
    <x v="8"/>
    <x v="7"/>
    <x v="1"/>
    <n v="6"/>
    <n v="1687"/>
    <n v="1067"/>
    <n v="10122"/>
    <n v="9055"/>
    <s v="Sneha Yadav"/>
    <x v="29"/>
  </r>
  <r>
    <s v="O1010418"/>
    <d v="2024-02-25T00:00:00"/>
    <x v="2"/>
    <x v="11"/>
    <x v="7"/>
    <x v="1"/>
    <n v="1"/>
    <n v="27404"/>
    <n v="16648"/>
    <n v="27404"/>
    <n v="10756"/>
    <s v="Rohit Bose"/>
    <x v="29"/>
  </r>
  <r>
    <s v="O1010421"/>
    <d v="2024-02-18T00:00:00"/>
    <x v="2"/>
    <x v="6"/>
    <x v="5"/>
    <x v="1"/>
    <n v="1"/>
    <n v="14459"/>
    <n v="11289"/>
    <n v="14459"/>
    <n v="3170"/>
    <s v="Manoj Verma"/>
    <x v="29"/>
  </r>
  <r>
    <s v="O1010422"/>
    <d v="2024-04-21T00:00:00"/>
    <x v="3"/>
    <x v="15"/>
    <x v="8"/>
    <x v="1"/>
    <n v="1"/>
    <n v="10681"/>
    <n v="8077"/>
    <n v="10681"/>
    <n v="2604"/>
    <s v="Anita Bhat"/>
    <x v="29"/>
  </r>
  <r>
    <s v="O1010425"/>
    <d v="2024-07-12T00:00:00"/>
    <x v="0"/>
    <x v="0"/>
    <x v="5"/>
    <x v="1"/>
    <n v="1"/>
    <n v="23905"/>
    <n v="17898"/>
    <n v="23905"/>
    <n v="6007"/>
    <s v="Meena Mehta"/>
    <x v="29"/>
  </r>
  <r>
    <s v="O1010426"/>
    <d v="2024-09-29T00:00:00"/>
    <x v="0"/>
    <x v="2"/>
    <x v="11"/>
    <x v="1"/>
    <n v="4"/>
    <n v="57327"/>
    <n v="46428"/>
    <n v="229308"/>
    <n v="182880"/>
    <s v=" Vikram Gupta "/>
    <x v="29"/>
  </r>
  <r>
    <s v="O1010428"/>
    <d v="2024-02-19T00:00:00"/>
    <x v="2"/>
    <x v="7"/>
    <x v="9"/>
    <x v="1"/>
    <n v="4"/>
    <n v="34505"/>
    <n v="23353"/>
    <n v="138020"/>
    <n v="114667"/>
    <s v="Pooja Patel"/>
    <x v="29"/>
  </r>
  <r>
    <s v="O1010429"/>
    <d v="2024-02-06T00:00:00"/>
    <x v="3"/>
    <x v="9"/>
    <x v="10"/>
    <x v="1"/>
    <n v="1"/>
    <n v="1764"/>
    <n v="1411"/>
    <n v="1764"/>
    <n v="353"/>
    <s v="Sneha Verma"/>
    <x v="29"/>
  </r>
  <r>
    <s v="O1010430"/>
    <d v="2024-12-06T00:00:00"/>
    <x v="2"/>
    <x v="6"/>
    <x v="9"/>
    <x v="1"/>
    <n v="5"/>
    <n v="17618"/>
    <n v="14061"/>
    <n v="88090"/>
    <n v="74029"/>
    <s v="Sakshi Joshi"/>
    <x v="29"/>
  </r>
  <r>
    <s v="O1010431"/>
    <d v="2024-02-09T00:00:00"/>
    <x v="2"/>
    <x v="4"/>
    <x v="10"/>
    <x v="1"/>
    <n v="1"/>
    <n v="59678"/>
    <n v="38672"/>
    <n v="59678"/>
    <n v="21006"/>
    <s v="Rahul Shukla"/>
    <x v="29"/>
  </r>
  <r>
    <s v="O1010433"/>
    <d v="2024-12-13T00:00:00"/>
    <x v="1"/>
    <x v="14"/>
    <x v="10"/>
    <x v="1"/>
    <n v="1"/>
    <n v="11101"/>
    <n v="8597"/>
    <n v="11101"/>
    <n v="2504"/>
    <s v="Priya Joshi"/>
    <x v="29"/>
  </r>
  <r>
    <s v="O1010436"/>
    <d v="2024-03-17T00:00:00"/>
    <x v="0"/>
    <x v="0"/>
    <x v="9"/>
    <x v="1"/>
    <n v="8"/>
    <n v="7594"/>
    <n v="4981"/>
    <n v="60752"/>
    <n v="55771"/>
    <s v="Vikas Khan"/>
    <x v="29"/>
  </r>
  <r>
    <s v="O1010437"/>
    <d v="2024-05-12T00:00:00"/>
    <x v="3"/>
    <x v="9"/>
    <x v="9"/>
    <x v="1"/>
    <n v="6"/>
    <n v="1083"/>
    <n v="679"/>
    <n v="6498"/>
    <n v="5819"/>
    <s v="Asha Das"/>
    <x v="29"/>
  </r>
  <r>
    <s v="O1010439"/>
    <d v="2024-11-26T00:00:00"/>
    <x v="1"/>
    <x v="14"/>
    <x v="10"/>
    <x v="1"/>
    <n v="2"/>
    <n v="1311"/>
    <n v="1173"/>
    <n v="2622"/>
    <n v="1449"/>
    <s v="Pooja Bhat"/>
    <x v="29"/>
  </r>
  <r>
    <s v="O1010441"/>
    <d v="2024-11-21T00:00:00"/>
    <x v="3"/>
    <x v="15"/>
    <x v="6"/>
    <x v="1"/>
    <n v="3"/>
    <n v="37158"/>
    <n v="23732"/>
    <n v="111474"/>
    <n v="87742"/>
    <s v="Meena Shukla"/>
    <x v="29"/>
  </r>
  <r>
    <s v="O1010445"/>
    <d v="2024-06-01T00:00:00"/>
    <x v="3"/>
    <x v="9"/>
    <x v="8"/>
    <x v="1"/>
    <n v="5"/>
    <n v="2523"/>
    <n v="1549"/>
    <n v="12615"/>
    <n v="11066"/>
    <s v="Vikram Bose"/>
    <x v="29"/>
  </r>
  <r>
    <s v="O1010446"/>
    <d v="2024-10-12T00:00:00"/>
    <x v="2"/>
    <x v="6"/>
    <x v="6"/>
    <x v="1"/>
    <n v="9"/>
    <n v="3968"/>
    <n v="2971"/>
    <n v="35712"/>
    <n v="32741"/>
    <s v="Neha Singh"/>
    <x v="29"/>
  </r>
  <r>
    <s v="O1010448"/>
    <d v="2024-10-09T00:00:00"/>
    <x v="1"/>
    <x v="10"/>
    <x v="11"/>
    <x v="1"/>
    <n v="8"/>
    <n v="33254"/>
    <n v="24016"/>
    <n v="266032"/>
    <n v="242016"/>
    <s v="Suresh Patel"/>
    <x v="29"/>
  </r>
  <r>
    <s v="O1010449"/>
    <d v="2024-03-07T00:00:00"/>
    <x v="2"/>
    <x v="11"/>
    <x v="11"/>
    <x v="1"/>
    <n v="3"/>
    <n v="6317"/>
    <n v="4860"/>
    <n v="18951"/>
    <n v="14091"/>
    <s v="Ramesh Saxena"/>
    <x v="29"/>
  </r>
  <r>
    <s v="O1010457"/>
    <d v="2024-07-30T00:00:00"/>
    <x v="1"/>
    <x v="10"/>
    <x v="6"/>
    <x v="1"/>
    <n v="5"/>
    <n v="37246"/>
    <n v="28190"/>
    <n v="186230"/>
    <n v="158040"/>
    <s v="Karan Yadav"/>
    <x v="29"/>
  </r>
  <r>
    <s v="O1010458"/>
    <d v="2024-01-22T00:00:00"/>
    <x v="2"/>
    <x v="6"/>
    <x v="9"/>
    <x v="1"/>
    <n v="8"/>
    <n v="3729"/>
    <n v="3284"/>
    <n v="29832"/>
    <n v="26548"/>
    <s v="Rahul Patel"/>
    <x v="29"/>
  </r>
  <r>
    <s v="O1010461"/>
    <d v="2024-07-19T00:00:00"/>
    <x v="1"/>
    <x v="10"/>
    <x v="5"/>
    <x v="1"/>
    <n v="3"/>
    <n v="24584"/>
    <n v="15722"/>
    <n v="73752"/>
    <n v="58030"/>
    <s v="Rohit Mehta"/>
    <x v="29"/>
  </r>
  <r>
    <s v="O1010462"/>
    <d v="2024-12-06T00:00:00"/>
    <x v="0"/>
    <x v="3"/>
    <x v="10"/>
    <x v="1"/>
    <n v="3"/>
    <n v="41344"/>
    <n v="25819"/>
    <n v="124032"/>
    <n v="98213"/>
    <s v="Pooja Chowdhury"/>
    <x v="29"/>
  </r>
  <r>
    <s v="O1010463"/>
    <d v="2024-10-26T00:00:00"/>
    <x v="0"/>
    <x v="2"/>
    <x v="11"/>
    <x v="1"/>
    <n v="1"/>
    <n v="56806"/>
    <n v="47526"/>
    <n v="56806"/>
    <n v="9280"/>
    <s v="Deepa Yadav"/>
    <x v="29"/>
  </r>
  <r>
    <s v="O1010464"/>
    <d v="2024-05-18T00:00:00"/>
    <x v="3"/>
    <x v="8"/>
    <x v="11"/>
    <x v="1"/>
    <n v="4"/>
    <n v="4952"/>
    <n v="3084"/>
    <n v="19808"/>
    <n v="16724"/>
    <s v="Vikram Bhat"/>
    <x v="29"/>
  </r>
  <r>
    <s v="O1010465"/>
    <d v="2024-10-17T00:00:00"/>
    <x v="3"/>
    <x v="13"/>
    <x v="5"/>
    <x v="1"/>
    <n v="7"/>
    <n v="8841"/>
    <n v="7663"/>
    <n v="61887"/>
    <n v="54224"/>
    <s v="Manoj Mehta"/>
    <x v="29"/>
  </r>
  <r>
    <s v="O1010466"/>
    <d v="2024-03-16T00:00:00"/>
    <x v="3"/>
    <x v="8"/>
    <x v="8"/>
    <x v="1"/>
    <n v="1"/>
    <n v="14268"/>
    <n v="8778"/>
    <n v="14268"/>
    <n v="5490"/>
    <s v="Vikram Saxena"/>
    <x v="29"/>
  </r>
  <r>
    <s v="O1010467"/>
    <d v="2024-03-03T00:00:00"/>
    <x v="0"/>
    <x v="0"/>
    <x v="8"/>
    <x v="1"/>
    <n v="6"/>
    <n v="6757"/>
    <n v="5438"/>
    <n v="40542"/>
    <n v="35104"/>
    <s v="Neha Gupta"/>
    <x v="29"/>
  </r>
  <r>
    <s v="O1010469"/>
    <d v="2024-08-02T00:00:00"/>
    <x v="0"/>
    <x v="2"/>
    <x v="8"/>
    <x v="1"/>
    <n v="3"/>
    <n v="1064"/>
    <n v="640"/>
    <n v="3192"/>
    <n v="2552"/>
    <s v="Suresh Joshi"/>
    <x v="29"/>
  </r>
  <r>
    <s v="O1010471"/>
    <d v="2024-11-14T00:00:00"/>
    <x v="1"/>
    <x v="1"/>
    <x v="7"/>
    <x v="1"/>
    <n v="4"/>
    <n v="592"/>
    <n v="511"/>
    <n v="2368"/>
    <n v="1857"/>
    <s v="Asha Khan"/>
    <x v="29"/>
  </r>
  <r>
    <s v="O1010472"/>
    <d v="2024-06-15T00:00:00"/>
    <x v="3"/>
    <x v="13"/>
    <x v="10"/>
    <x v="1"/>
    <n v="4"/>
    <n v="56085"/>
    <n v="49819"/>
    <n v="224340"/>
    <n v="174521"/>
    <s v="Meena Kumar"/>
    <x v="29"/>
  </r>
  <r>
    <s v="O1010473"/>
    <d v="2024-01-07T00:00:00"/>
    <x v="0"/>
    <x v="12"/>
    <x v="5"/>
    <x v="1"/>
    <n v="4"/>
    <n v="1708"/>
    <n v="1500"/>
    <n v="6832"/>
    <n v="5332"/>
    <s v="Neha Bhat"/>
    <x v="29"/>
  </r>
  <r>
    <s v="O1010475"/>
    <d v="2024-09-10T00:00:00"/>
    <x v="1"/>
    <x v="10"/>
    <x v="6"/>
    <x v="1"/>
    <n v="9"/>
    <n v="775"/>
    <n v="593"/>
    <n v="6975"/>
    <n v="6382"/>
    <s v="Ritu Bose"/>
    <x v="29"/>
  </r>
  <r>
    <s v="O1010478"/>
    <d v="2024-10-03T00:00:00"/>
    <x v="0"/>
    <x v="2"/>
    <x v="9"/>
    <x v="1"/>
    <n v="8"/>
    <n v="1926"/>
    <n v="1542"/>
    <n v="15408"/>
    <n v="13866"/>
    <s v="Asha Nair"/>
    <x v="29"/>
  </r>
  <r>
    <s v="O1010479"/>
    <d v="2024-03-30T00:00:00"/>
    <x v="2"/>
    <x v="4"/>
    <x v="9"/>
    <x v="1"/>
    <n v="2"/>
    <n v="1489"/>
    <n v="1122"/>
    <n v="2978"/>
    <n v="1856"/>
    <s v="Karan Reddy"/>
    <x v="29"/>
  </r>
  <r>
    <s v="O1010480"/>
    <d v="2024-03-22T00:00:00"/>
    <x v="2"/>
    <x v="7"/>
    <x v="8"/>
    <x v="1"/>
    <n v="5"/>
    <n v="3218"/>
    <n v="2252"/>
    <n v="16090"/>
    <n v="13838"/>
    <s v="Rahul Sharma"/>
    <x v="29"/>
  </r>
  <r>
    <s v="O1010482"/>
    <d v="2024-02-14T00:00:00"/>
    <x v="0"/>
    <x v="3"/>
    <x v="7"/>
    <x v="1"/>
    <n v="4"/>
    <n v="29129"/>
    <n v="21775"/>
    <n v="116516"/>
    <n v="94741"/>
    <s v="Manoj Mehta"/>
    <x v="29"/>
  </r>
  <r>
    <s v="O1010484"/>
    <d v="2024-05-25T00:00:00"/>
    <x v="0"/>
    <x v="12"/>
    <x v="7"/>
    <x v="1"/>
    <n v="2"/>
    <n v="2414"/>
    <n v="1891"/>
    <n v="4828"/>
    <n v="2937"/>
    <s v="Karan Das"/>
    <x v="29"/>
  </r>
  <r>
    <s v="O1010487"/>
    <d v="2024-03-27T00:00:00"/>
    <x v="1"/>
    <x v="1"/>
    <x v="6"/>
    <x v="1"/>
    <n v="2"/>
    <n v="581"/>
    <n v="516"/>
    <n v="1162"/>
    <n v="646"/>
    <s v="Vikram Das"/>
    <x v="29"/>
  </r>
  <r>
    <s v="O1010488"/>
    <d v="2024-11-03T00:00:00"/>
    <x v="2"/>
    <x v="6"/>
    <x v="11"/>
    <x v="1"/>
    <n v="7"/>
    <n v="25256"/>
    <n v="18637"/>
    <n v="176792"/>
    <n v="158155"/>
    <s v="Suresh Gupta"/>
    <x v="29"/>
  </r>
  <r>
    <s v="O1010489"/>
    <d v="2024-12-01T00:00:00"/>
    <x v="2"/>
    <x v="4"/>
    <x v="11"/>
    <x v="1"/>
    <n v="9"/>
    <n v="2170"/>
    <n v="1378"/>
    <n v="19530"/>
    <n v="18152"/>
    <s v="Meena Singh"/>
    <x v="29"/>
  </r>
  <r>
    <s v="O1010490"/>
    <d v="2024-11-05T00:00:00"/>
    <x v="3"/>
    <x v="8"/>
    <x v="8"/>
    <x v="1"/>
    <n v="5"/>
    <n v="11337"/>
    <n v="7287"/>
    <n v="56685"/>
    <n v="49398"/>
    <s v="Rahul Reddy"/>
    <x v="29"/>
  </r>
  <r>
    <s v="O1010491"/>
    <d v="2024-08-22T00:00:00"/>
    <x v="2"/>
    <x v="6"/>
    <x v="11"/>
    <x v="1"/>
    <n v="2"/>
    <n v="20281"/>
    <n v="12572"/>
    <n v="40562"/>
    <n v="27990"/>
    <s v="Vikas Yadav"/>
    <x v="29"/>
  </r>
  <r>
    <s v="O1010492"/>
    <d v="2024-01-21T00:00:00"/>
    <x v="1"/>
    <x v="10"/>
    <x v="6"/>
    <x v="1"/>
    <n v="2"/>
    <n v="795"/>
    <n v="679"/>
    <n v="1590"/>
    <n v="911"/>
    <s v="Ritu Iyer"/>
    <x v="29"/>
  </r>
  <r>
    <s v="O1010493"/>
    <d v="2024-12-02T00:00:00"/>
    <x v="3"/>
    <x v="13"/>
    <x v="7"/>
    <x v="1"/>
    <n v="2"/>
    <n v="18360"/>
    <n v="11497"/>
    <n v="36720"/>
    <n v="25223"/>
    <s v="Suresh Patel"/>
    <x v="29"/>
  </r>
  <r>
    <s v="O1010495"/>
    <d v="2024-05-13T00:00:00"/>
    <x v="1"/>
    <x v="1"/>
    <x v="5"/>
    <x v="1"/>
    <n v="4"/>
    <n v="3960"/>
    <n v="2813"/>
    <n v="15840"/>
    <n v="13027"/>
    <s v="Vikram Bhat"/>
    <x v="29"/>
  </r>
  <r>
    <s v="O1005213"/>
    <d v="2024-10-28T00:00:00"/>
    <x v="3"/>
    <x v="8"/>
    <x v="10"/>
    <x v="1"/>
    <n v="4"/>
    <n v="3129"/>
    <n v="1879"/>
    <n v="12516"/>
    <n v="10637"/>
    <s v="Sakshi Nair"/>
    <x v="29"/>
  </r>
  <r>
    <s v="O1001458"/>
    <d v="2024-02-09T00:00:00"/>
    <x v="3"/>
    <x v="9"/>
    <x v="6"/>
    <x v="1"/>
    <n v="1"/>
    <n v="2199"/>
    <n v="1750"/>
    <n v="2199"/>
    <n v="449"/>
    <s v="Ritu Singh"/>
    <x v="29"/>
  </r>
  <r>
    <s v="O1010158"/>
    <d v="2024-01-14T00:00:00"/>
    <x v="0"/>
    <x v="3"/>
    <x v="6"/>
    <x v="1"/>
    <n v="9"/>
    <n v="1575"/>
    <n v="1304"/>
    <n v="14175"/>
    <n v="12871"/>
    <s v="Anita Bose"/>
    <x v="29"/>
  </r>
  <r>
    <s v="O1000326"/>
    <d v="2024-04-30T00:00:00"/>
    <x v="0"/>
    <x v="12"/>
    <x v="8"/>
    <x v="1"/>
    <n v="4"/>
    <n v="60338"/>
    <n v="46243"/>
    <n v="241352"/>
    <n v="195109"/>
    <s v="Sakshi Verma"/>
    <x v="29"/>
  </r>
  <r>
    <s v="O1001440"/>
    <d v="2024-06-04T00:00:00"/>
    <x v="0"/>
    <x v="2"/>
    <x v="6"/>
    <x v="1"/>
    <n v="7"/>
    <n v="42311"/>
    <n v="34422"/>
    <n v="296177"/>
    <n v="261755"/>
    <s v="Rahul Saxena"/>
    <x v="29"/>
  </r>
  <r>
    <s v="O1006065"/>
    <d v="2024-03-17T00:00:00"/>
    <x v="1"/>
    <x v="5"/>
    <x v="9"/>
    <x v="1"/>
    <n v="2"/>
    <n v="12631"/>
    <n v="8716"/>
    <n v="25262"/>
    <n v="16546"/>
    <s v="Karan Khan"/>
    <x v="29"/>
  </r>
  <r>
    <s v="O1002150"/>
    <d v="2024-05-27T00:00:00"/>
    <x v="1"/>
    <x v="14"/>
    <x v="6"/>
    <x v="1"/>
    <n v="2"/>
    <n v="4751"/>
    <n v="3843"/>
    <n v="9502"/>
    <n v="5659"/>
    <s v=" Karan Reddy "/>
    <x v="29"/>
  </r>
  <r>
    <s v="O1002408"/>
    <d v="2024-06-16T00:00:00"/>
    <x v="1"/>
    <x v="10"/>
    <x v="11"/>
    <x v="1"/>
    <n v="6"/>
    <n v="8837"/>
    <n v="7385"/>
    <n v="53022"/>
    <n v="45637"/>
    <s v="Manoj Gupta"/>
    <x v="29"/>
  </r>
  <r>
    <s v="O1001357"/>
    <d v="2024-03-17T00:00:00"/>
    <x v="0"/>
    <x v="16"/>
    <x v="11"/>
    <x v="1"/>
    <n v="2"/>
    <n v="2138"/>
    <n v="1902"/>
    <n v="4276"/>
    <n v="2374"/>
    <s v=" Vikram Yadav "/>
    <x v="29"/>
  </r>
  <r>
    <s v="O1008326"/>
    <d v="2024-01-01T00:00:00"/>
    <x v="3"/>
    <x v="8"/>
    <x v="11"/>
    <x v="1"/>
    <n v="8"/>
    <n v="24144"/>
    <n v="16581"/>
    <n v="193152"/>
    <n v="176571"/>
    <s v="Ritu Mehta"/>
    <x v="29"/>
  </r>
  <r>
    <s v="O1006264"/>
    <d v="2024-09-14T00:00:00"/>
    <x v="1"/>
    <x v="1"/>
    <x v="7"/>
    <x v="1"/>
    <n v="8"/>
    <n v="16143"/>
    <n v="10932"/>
    <n v="129144"/>
    <n v="118212"/>
    <s v="Amit Yadav"/>
    <x v="29"/>
  </r>
  <r>
    <s v="O1001897"/>
    <d v="2024-09-23T00:00:00"/>
    <x v="2"/>
    <x v="11"/>
    <x v="7"/>
    <x v="1"/>
    <n v="1"/>
    <n v="21392"/>
    <n v="18552"/>
    <n v="21392"/>
    <n v="2840"/>
    <s v="Sakshi Joshi"/>
    <x v="29"/>
  </r>
  <r>
    <s v="O1002337"/>
    <d v="2024-07-26T00:00:00"/>
    <x v="3"/>
    <x v="8"/>
    <x v="7"/>
    <x v="1"/>
    <n v="3"/>
    <n v="23812"/>
    <n v="19346"/>
    <n v="71436"/>
    <n v="52090"/>
    <s v="Vikram Shukla"/>
    <x v="29"/>
  </r>
  <r>
    <s v="O1009388"/>
    <d v="2024-07-29T00:00:00"/>
    <x v="0"/>
    <x v="12"/>
    <x v="11"/>
    <x v="1"/>
    <n v="6"/>
    <n v="16904"/>
    <n v="12566"/>
    <n v="101424"/>
    <n v="88858"/>
    <s v="Ritu Gupta"/>
    <x v="29"/>
  </r>
  <r>
    <s v="O1005849"/>
    <d v="2024-12-05T00:00:00"/>
    <x v="3"/>
    <x v="13"/>
    <x v="11"/>
    <x v="1"/>
    <n v="2"/>
    <n v="10162"/>
    <n v="6955"/>
    <n v="20324"/>
    <n v="13369"/>
    <s v="Karan Bhat"/>
    <x v="29"/>
  </r>
  <r>
    <s v="O1005290"/>
    <d v="2024-03-18T00:00:00"/>
    <x v="2"/>
    <x v="4"/>
    <x v="6"/>
    <x v="1"/>
    <n v="5"/>
    <n v="16240"/>
    <n v="12146"/>
    <n v="81200"/>
    <n v="69054"/>
    <s v="Karan Chowdhury"/>
    <x v="29"/>
  </r>
  <r>
    <s v="O1007527"/>
    <d v="2024-08-03T00:00:00"/>
    <x v="2"/>
    <x v="4"/>
    <x v="10"/>
    <x v="1"/>
    <n v="1"/>
    <n v="49493"/>
    <n v="30868"/>
    <n v="49493"/>
    <n v="18625"/>
    <s v="Pooja Saxena"/>
    <x v="29"/>
  </r>
  <r>
    <s v="O1003364"/>
    <d v="2024-08-11T00:00:00"/>
    <x v="1"/>
    <x v="5"/>
    <x v="9"/>
    <x v="1"/>
    <n v="2"/>
    <n v="65108"/>
    <n v="51777"/>
    <n v="130216"/>
    <n v="78439"/>
    <s v="Amit Kumar"/>
    <x v="29"/>
  </r>
  <r>
    <s v="O1000640"/>
    <d v="2024-12-25T00:00:00"/>
    <x v="2"/>
    <x v="11"/>
    <x v="6"/>
    <x v="1"/>
    <n v="1"/>
    <n v="7954"/>
    <n v="6951"/>
    <n v="7954"/>
    <n v="1003"/>
    <s v="Ritu Joshi"/>
    <x v="29"/>
  </r>
  <r>
    <s v="O1003609"/>
    <d v="2024-12-12T00:00:00"/>
    <x v="0"/>
    <x v="12"/>
    <x v="5"/>
    <x v="1"/>
    <n v="3"/>
    <n v="7986"/>
    <n v="6893"/>
    <n v="23958"/>
    <n v="17065"/>
    <s v="Vikram Gupta"/>
    <x v="29"/>
  </r>
  <r>
    <s v="O1010207"/>
    <d v="2024-08-28T00:00:00"/>
    <x v="0"/>
    <x v="0"/>
    <x v="9"/>
    <x v="1"/>
    <n v="5"/>
    <n v="70947"/>
    <n v="63077"/>
    <n v="354735"/>
    <n v="291658"/>
    <s v="Sneha Joshi"/>
    <x v="29"/>
  </r>
  <r>
    <s v="O1005377"/>
    <d v="2024-03-02T00:00:00"/>
    <x v="3"/>
    <x v="8"/>
    <x v="7"/>
    <x v="1"/>
    <n v="3"/>
    <n v="531"/>
    <n v="434"/>
    <n v="1593"/>
    <n v="1159"/>
    <s v="Neha Khan"/>
    <x v="29"/>
  </r>
  <r>
    <s v="O1004298"/>
    <d v="2024-08-06T00:00:00"/>
    <x v="2"/>
    <x v="11"/>
    <x v="11"/>
    <x v="1"/>
    <n v="2"/>
    <n v="67584"/>
    <n v="56587"/>
    <n v="135168"/>
    <n v="78581"/>
    <s v="Meena Singh"/>
    <x v="29"/>
  </r>
  <r>
    <s v="O1010143"/>
    <d v="2024-06-21T00:00:00"/>
    <x v="3"/>
    <x v="13"/>
    <x v="9"/>
    <x v="1"/>
    <n v="1"/>
    <n v="11918"/>
    <n v="8244"/>
    <n v="11918"/>
    <n v="3674"/>
    <s v="Vikas Yadav"/>
    <x v="29"/>
  </r>
  <r>
    <s v="O1005586"/>
    <d v="2024-01-30T00:00:00"/>
    <x v="2"/>
    <x v="11"/>
    <x v="6"/>
    <x v="1"/>
    <n v="9"/>
    <n v="7845"/>
    <n v="5603"/>
    <n v="70605"/>
    <n v="65002"/>
    <s v="Priya Saxena"/>
    <x v="29"/>
  </r>
  <r>
    <s v="O1002835"/>
    <d v="2024-09-20T00:00:00"/>
    <x v="3"/>
    <x v="9"/>
    <x v="5"/>
    <x v="1"/>
    <n v="3"/>
    <n v="10456"/>
    <n v="8564"/>
    <n v="31368"/>
    <n v="22804"/>
    <s v="Ramesh Sharma"/>
    <x v="29"/>
  </r>
  <r>
    <s v="O1004153"/>
    <d v="2024-07-04T00:00:00"/>
    <x v="2"/>
    <x v="7"/>
    <x v="7"/>
    <x v="1"/>
    <n v="5"/>
    <n v="48106"/>
    <n v="34819"/>
    <n v="240530"/>
    <n v="205711"/>
    <s v="Manoj Patel"/>
    <x v="29"/>
  </r>
  <r>
    <s v="O1003140"/>
    <d v="2024-12-13T00:00:00"/>
    <x v="0"/>
    <x v="3"/>
    <x v="5"/>
    <x v="1"/>
    <n v="6"/>
    <n v="3646"/>
    <n v="2314"/>
    <n v="21876"/>
    <n v="19562"/>
    <s v="Vikas Bose"/>
    <x v="29"/>
  </r>
  <r>
    <s v="O1005721"/>
    <d v="2024-04-23T00:00:00"/>
    <x v="0"/>
    <x v="0"/>
    <x v="11"/>
    <x v="1"/>
    <n v="2"/>
    <n v="1189"/>
    <n v="794"/>
    <n v="2378"/>
    <n v="1584"/>
    <s v="Vikram Kumar"/>
    <x v="29"/>
  </r>
  <r>
    <s v="O1008435"/>
    <d v="2024-09-23T00:00:00"/>
    <x v="2"/>
    <x v="4"/>
    <x v="7"/>
    <x v="1"/>
    <n v="2"/>
    <n v="5380"/>
    <n v="4143"/>
    <n v="10760"/>
    <n v="6617"/>
    <s v="Anita Chowdhury"/>
    <x v="29"/>
  </r>
  <r>
    <s v="O1006905"/>
    <d v="2024-12-11T00:00:00"/>
    <x v="3"/>
    <x v="8"/>
    <x v="7"/>
    <x v="1"/>
    <n v="6"/>
    <n v="64232"/>
    <n v="45829"/>
    <n v="385392"/>
    <n v="339563"/>
    <s v="Asha Bhat"/>
    <x v="29"/>
  </r>
  <r>
    <s v="O1010018"/>
    <d v="2024-10-06T00:00:00"/>
    <x v="0"/>
    <x v="12"/>
    <x v="6"/>
    <x v="1"/>
    <n v="4"/>
    <n v="16127"/>
    <n v="14310"/>
    <n v="64508"/>
    <n v="50198"/>
    <s v="Neha Reddy"/>
    <x v="29"/>
  </r>
  <r>
    <s v="O1004095"/>
    <d v="2024-01-31T00:00:00"/>
    <x v="3"/>
    <x v="9"/>
    <x v="5"/>
    <x v="1"/>
    <n v="3"/>
    <n v="1214"/>
    <n v="755"/>
    <n v="3642"/>
    <n v="2887"/>
    <s v="Karan Mehta"/>
    <x v="29"/>
  </r>
  <r>
    <s v="O1002818"/>
    <d v="2024-08-05T00:00:00"/>
    <x v="2"/>
    <x v="6"/>
    <x v="11"/>
    <x v="1"/>
    <n v="5"/>
    <n v="716"/>
    <n v="637"/>
    <n v="3580"/>
    <n v="2943"/>
    <s v="Deepa Gupta"/>
    <x v="29"/>
  </r>
  <r>
    <s v="O1009944"/>
    <d v="2024-03-05T00:00:00"/>
    <x v="3"/>
    <x v="13"/>
    <x v="6"/>
    <x v="1"/>
    <n v="7"/>
    <n v="29139"/>
    <n v="20003"/>
    <n v="203973"/>
    <n v="183970"/>
    <s v="Neha Das"/>
    <x v="29"/>
  </r>
  <r>
    <s v="O1010298"/>
    <d v="2024-06-22T00:00:00"/>
    <x v="0"/>
    <x v="12"/>
    <x v="5"/>
    <x v="1"/>
    <n v="1"/>
    <n v="1205"/>
    <n v="1034"/>
    <n v="1205"/>
    <n v="171"/>
    <s v="Isha Iyer"/>
    <x v="29"/>
  </r>
  <r>
    <s v="O1000849"/>
    <d v="2024-07-03T00:00:00"/>
    <x v="0"/>
    <x v="0"/>
    <x v="10"/>
    <x v="1"/>
    <n v="5"/>
    <n v="6814"/>
    <n v="6084"/>
    <n v="34070"/>
    <n v="27986"/>
    <s v="Isha Yadav"/>
    <x v="29"/>
  </r>
  <r>
    <s v="O1004850"/>
    <d v="2024-06-02T00:00:00"/>
    <x v="1"/>
    <x v="5"/>
    <x v="7"/>
    <x v="1"/>
    <n v="7"/>
    <n v="912"/>
    <n v="588"/>
    <n v="6384"/>
    <n v="5796"/>
    <s v="Rohit Bhat"/>
    <x v="30"/>
  </r>
  <r>
    <s v="O1005166"/>
    <d v="2024-09-14T00:00:00"/>
    <x v="2"/>
    <x v="4"/>
    <x v="10"/>
    <x v="1"/>
    <n v="5"/>
    <n v="54470"/>
    <n v="45942"/>
    <n v="272350"/>
    <n v="226408"/>
    <s v=" Anita Iyer "/>
    <x v="30"/>
  </r>
  <r>
    <s v="O1003009"/>
    <d v="2024-03-05T00:00:00"/>
    <x v="1"/>
    <x v="10"/>
    <x v="9"/>
    <x v="1"/>
    <n v="2"/>
    <n v="493"/>
    <n v="435"/>
    <n v="986"/>
    <n v="551"/>
    <s v="Ritu Kapoor"/>
    <x v="30"/>
  </r>
  <r>
    <s v="O1000089"/>
    <d v="2024-11-11T00:00:00"/>
    <x v="2"/>
    <x v="11"/>
    <x v="9"/>
    <x v="1"/>
    <n v="3"/>
    <n v="46193"/>
    <n v="27977"/>
    <n v="138579"/>
    <n v="110602"/>
    <s v="Rohit Kumar"/>
    <x v="30"/>
  </r>
  <r>
    <s v="O1003921"/>
    <d v="2024-06-12T00:00:00"/>
    <x v="0"/>
    <x v="2"/>
    <x v="9"/>
    <x v="1"/>
    <n v="2"/>
    <n v="7493"/>
    <n v="4830"/>
    <n v="14986"/>
    <n v="10156"/>
    <s v="Suresh Khan"/>
    <x v="30"/>
  </r>
  <r>
    <s v="O1004141"/>
    <d v="2024-11-24T00:00:00"/>
    <x v="2"/>
    <x v="11"/>
    <x v="11"/>
    <x v="1"/>
    <n v="1"/>
    <n v="2335"/>
    <n v="1455"/>
    <n v="2335"/>
    <n v="880"/>
    <s v="Priya Saxena"/>
    <x v="30"/>
  </r>
  <r>
    <s v="O1004292"/>
    <d v="2024-11-07T00:00:00"/>
    <x v="0"/>
    <x v="0"/>
    <x v="10"/>
    <x v="1"/>
    <n v="3"/>
    <n v="49722"/>
    <n v="37774"/>
    <n v="149166"/>
    <n v="111392"/>
    <s v="Vikas Kumar"/>
    <x v="30"/>
  </r>
  <r>
    <s v="O1004365"/>
    <d v="2024-03-05T00:00:00"/>
    <x v="2"/>
    <x v="11"/>
    <x v="6"/>
    <x v="1"/>
    <n v="6"/>
    <n v="28970"/>
    <n v="17876"/>
    <n v="173820"/>
    <n v="155944"/>
    <s v="Sakshi Shukla"/>
    <x v="30"/>
  </r>
  <r>
    <s v="O1006456"/>
    <d v="2024-02-23T00:00:00"/>
    <x v="1"/>
    <x v="10"/>
    <x v="9"/>
    <x v="1"/>
    <n v="6"/>
    <n v="6510"/>
    <n v="4327"/>
    <n v="39060"/>
    <n v="34733"/>
    <s v="Suresh Bhat"/>
    <x v="30"/>
  </r>
  <r>
    <s v="O1008098"/>
    <d v="2024-12-13T00:00:00"/>
    <x v="1"/>
    <x v="10"/>
    <x v="5"/>
    <x v="1"/>
    <n v="5"/>
    <n v="16557"/>
    <n v="13994"/>
    <n v="82785"/>
    <n v="68791"/>
    <s v="Manoj Chowdhury"/>
    <x v="30"/>
  </r>
  <r>
    <s v="O1002727"/>
    <d v="2024-04-18T00:00:00"/>
    <x v="3"/>
    <x v="13"/>
    <x v="5"/>
    <x v="1"/>
    <n v="7"/>
    <n v="14172"/>
    <n v="10251"/>
    <n v="99204"/>
    <n v="88953"/>
    <s v="Suresh Iyer"/>
    <x v="30"/>
  </r>
  <r>
    <s v="O1007250"/>
    <d v="2024-08-19T00:00:00"/>
    <x v="3"/>
    <x v="15"/>
    <x v="10"/>
    <x v="1"/>
    <n v="5"/>
    <n v="4836"/>
    <n v="3726"/>
    <n v="24180"/>
    <n v="20454"/>
    <s v="Suresh Bose"/>
    <x v="30"/>
  </r>
  <r>
    <s v="O1003042"/>
    <d v="2024-06-21T00:00:00"/>
    <x v="1"/>
    <x v="5"/>
    <x v="7"/>
    <x v="1"/>
    <n v="1"/>
    <n v="13258"/>
    <n v="9776"/>
    <n v="13258"/>
    <n v="3482"/>
    <s v="Karan Sharma"/>
    <x v="30"/>
  </r>
  <r>
    <s v="O1010479"/>
    <d v="2024-03-30T00:00:00"/>
    <x v="2"/>
    <x v="4"/>
    <x v="9"/>
    <x v="1"/>
    <n v="2"/>
    <n v="5954"/>
    <n v="4248"/>
    <n v="11908"/>
    <n v="7660"/>
    <s v="Meena Khan"/>
    <x v="30"/>
  </r>
  <r>
    <s v="O1004888"/>
    <d v="2024-01-07T00:00:00"/>
    <x v="3"/>
    <x v="15"/>
    <x v="11"/>
    <x v="1"/>
    <n v="5"/>
    <n v="8363"/>
    <n v="6213"/>
    <n v="41815"/>
    <n v="35602"/>
    <s v=" Vikas Iyer "/>
    <x v="30"/>
  </r>
  <r>
    <s v="O1001165"/>
    <d v="2024-10-28T00:00:00"/>
    <x v="2"/>
    <x v="7"/>
    <x v="5"/>
    <x v="1"/>
    <n v="3"/>
    <n v="5298"/>
    <n v="3903"/>
    <n v="15894"/>
    <n v="11991"/>
    <s v="Amit Sharma"/>
    <x v="30"/>
  </r>
  <r>
    <s v="O1001685"/>
    <d v="2024-12-09T00:00:00"/>
    <x v="2"/>
    <x v="11"/>
    <x v="6"/>
    <x v="1"/>
    <n v="1"/>
    <n v="1469"/>
    <n v="913"/>
    <n v="1469"/>
    <n v="556"/>
    <s v="Sakshi Chowdhury"/>
    <x v="30"/>
  </r>
  <r>
    <s v="O1001137"/>
    <d v="2024-06-06T00:00:00"/>
    <x v="2"/>
    <x v="4"/>
    <x v="7"/>
    <x v="1"/>
    <n v="1"/>
    <n v="72084"/>
    <n v="57990"/>
    <n v="72084"/>
    <n v="14094"/>
    <s v="Isha Mehta"/>
    <x v="30"/>
  </r>
  <r>
    <s v="O1008541"/>
    <d v="2024-08-10T00:00:00"/>
    <x v="0"/>
    <x v="3"/>
    <x v="7"/>
    <x v="1"/>
    <n v="4"/>
    <n v="2307"/>
    <n v="1979"/>
    <n v="9228"/>
    <n v="7249"/>
    <s v="Ritu Khan"/>
    <x v="30"/>
  </r>
  <r>
    <s v="O1004931"/>
    <d v="2024-12-30T00:00:00"/>
    <x v="3"/>
    <x v="9"/>
    <x v="10"/>
    <x v="1"/>
    <n v="1"/>
    <n v="3773"/>
    <n v="3057"/>
    <n v="3773"/>
    <n v="716"/>
    <s v="Ritu Chowdhury"/>
    <x v="30"/>
  </r>
  <r>
    <s v="O1004897"/>
    <d v="2024-09-12T00:00:00"/>
    <x v="3"/>
    <x v="8"/>
    <x v="11"/>
    <x v="1"/>
    <n v="1"/>
    <n v="800"/>
    <n v="535"/>
    <n v="800"/>
    <n v="265"/>
    <s v="Asha Gupta"/>
    <x v="30"/>
  </r>
  <r>
    <s v="O1006382"/>
    <d v="2024-04-08T00:00:00"/>
    <x v="3"/>
    <x v="9"/>
    <x v="11"/>
    <x v="1"/>
    <n v="5"/>
    <n v="1255"/>
    <n v="1025"/>
    <n v="6275"/>
    <n v="5250"/>
    <s v="Rohit Joshi"/>
    <x v="30"/>
  </r>
  <r>
    <s v="O1003621"/>
    <d v="2024-10-07T00:00:00"/>
    <x v="3"/>
    <x v="9"/>
    <x v="8"/>
    <x v="1"/>
    <n v="1"/>
    <n v="5378"/>
    <n v="3670"/>
    <n v="5378"/>
    <n v="1708"/>
    <s v="Pooja Iyer"/>
    <x v="30"/>
  </r>
  <r>
    <s v="O1009932"/>
    <d v="2024-01-24T00:00:00"/>
    <x v="3"/>
    <x v="13"/>
    <x v="7"/>
    <x v="1"/>
    <n v="3"/>
    <n v="13527"/>
    <n v="8706"/>
    <n v="40581"/>
    <n v="31875"/>
    <s v="Ramesh Khan"/>
    <x v="30"/>
  </r>
  <r>
    <s v="O1002947"/>
    <d v="2024-09-25T00:00:00"/>
    <x v="2"/>
    <x v="4"/>
    <x v="8"/>
    <x v="1"/>
    <n v="2"/>
    <n v="15154"/>
    <n v="11973"/>
    <n v="30308"/>
    <n v="18335"/>
    <s v="Vikram Nair"/>
    <x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013848-3E6E-418E-A54B-F5D58A611DE9}" name="PivotTable3"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20">
  <location ref="K4:O15" firstHeaderRow="0" firstDataRow="1" firstDataCol="1"/>
  <pivotFields count="13">
    <pivotField compact="0" outline="0" showAll="0"/>
    <pivotField compact="0" outline="0" showAll="0"/>
    <pivotField compact="0" outline="0" showAll="0">
      <items count="5">
        <item x="2"/>
        <item x="0"/>
        <item x="1"/>
        <item x="3"/>
        <item t="default"/>
      </items>
    </pivotField>
    <pivotField axis="axisRow" compact="0" outline="0" showAll="0" measureFilter="1" sortType="ascending">
      <items count="18">
        <item sd="0" x="5"/>
        <item sd="0" x="7"/>
        <item sd="0" x="0"/>
        <item sd="0" x="8"/>
        <item sd="0" x="15"/>
        <item sd="0" x="2"/>
        <item sd="0" x="11"/>
        <item sd="0" x="1"/>
        <item sd="0" x="13"/>
        <item sd="0" x="14"/>
        <item sd="0" x="9"/>
        <item sd="0" x="16"/>
        <item sd="0" x="6"/>
        <item sd="0" x="12"/>
        <item sd="0" x="10"/>
        <item sd="0" x="3"/>
        <item sd="0" x="4"/>
        <item t="default"/>
      </items>
      <autoSortScope>
        <pivotArea dataOnly="0" outline="0" fieldPosition="0">
          <references count="1">
            <reference field="4294967294" count="1" selected="0">
              <x v="2"/>
            </reference>
          </references>
        </pivotArea>
      </autoSortScope>
    </pivotField>
    <pivotField compact="0" outline="0" showAll="0">
      <items count="13">
        <item h="1" x="1"/>
        <item h="1" x="0"/>
        <item h="1" x="4"/>
        <item h="1" x="3"/>
        <item x="7"/>
        <item h="1" x="6"/>
        <item h="1" x="8"/>
        <item h="1" x="2"/>
        <item h="1" x="5"/>
        <item h="1" x="10"/>
        <item h="1" x="9"/>
        <item h="1" x="11"/>
        <item t="default"/>
      </items>
    </pivotField>
    <pivotField compact="0" outline="0" showAll="0">
      <items count="3">
        <item h="1" x="0"/>
        <item x="1"/>
        <item t="default"/>
      </items>
    </pivotField>
    <pivotField dataField="1" compact="0" outline="0" showAll="0"/>
    <pivotField compact="0" outline="0" showAll="0"/>
    <pivotField dataField="1" compact="0" outline="0" showAll="0"/>
    <pivotField dataField="1" compact="0" outline="0" showAll="0"/>
    <pivotField dataField="1" compact="0" outline="0" showAll="0"/>
    <pivotField compact="0" outline="0" showAll="0"/>
    <pivotField compact="0" outline="0" showAll="0"/>
  </pivotFields>
  <rowFields count="1">
    <field x="3"/>
  </rowFields>
  <rowItems count="11">
    <i>
      <x v="3"/>
    </i>
    <i>
      <x v="1"/>
    </i>
    <i>
      <x v="6"/>
    </i>
    <i>
      <x v="2"/>
    </i>
    <i>
      <x v="5"/>
    </i>
    <i>
      <x v="15"/>
    </i>
    <i>
      <x v="13"/>
    </i>
    <i>
      <x/>
    </i>
    <i>
      <x v="8"/>
    </i>
    <i>
      <x v="9"/>
    </i>
    <i t="grand">
      <x/>
    </i>
  </rowItems>
  <colFields count="1">
    <field x="-2"/>
  </colFields>
  <colItems count="4">
    <i>
      <x/>
    </i>
    <i i="1">
      <x v="1"/>
    </i>
    <i i="2">
      <x v="2"/>
    </i>
    <i i="3">
      <x v="3"/>
    </i>
  </colItems>
  <dataFields count="4">
    <dataField name="total sold quantity" fld="6" baseField="3" baseItem="0"/>
    <dataField name="total revenue" fld="9" baseField="3" baseItem="0"/>
    <dataField name="total profit" fld="10" baseField="3" baseItem="0"/>
    <dataField name="total cost" fld="8" baseField="3" baseItem="0"/>
  </dataFields>
  <formats count="38">
    <format dxfId="913">
      <pivotArea field="2" type="button" dataOnly="0" labelOnly="1" outline="0"/>
    </format>
    <format dxfId="912">
      <pivotArea field="3" type="button" dataOnly="0" labelOnly="1" outline="0" axis="axisRow" fieldPosition="0"/>
    </format>
    <format dxfId="911">
      <pivotArea grandRow="1" outline="0" collapsedLevelsAreSubtotals="1" fieldPosition="0"/>
    </format>
    <format dxfId="910">
      <pivotArea dataOnly="0" labelOnly="1" grandRow="1" outline="0" fieldPosition="0"/>
    </format>
    <format dxfId="909">
      <pivotArea outline="0" collapsedLevelsAreSubtotals="1" fieldPosition="0"/>
    </format>
    <format dxfId="908">
      <pivotArea dataOnly="0" labelOnly="1" grandRow="1" outline="0" fieldPosition="0"/>
    </format>
    <format dxfId="907">
      <pivotArea outline="0" collapsedLevelsAreSubtotals="1" fieldPosition="0"/>
    </format>
    <format dxfId="906">
      <pivotArea dataOnly="0" labelOnly="1" grandRow="1" outline="0" fieldPosition="0"/>
    </format>
    <format dxfId="905">
      <pivotArea field="2" type="button" dataOnly="0" labelOnly="1" outline="0"/>
    </format>
    <format dxfId="904">
      <pivotArea field="3" type="button" dataOnly="0" labelOnly="1" outline="0" axis="axisRow" fieldPosition="0"/>
    </format>
    <format dxfId="903">
      <pivotArea dataOnly="0" labelOnly="1" outline="0" fieldPosition="0">
        <references count="1">
          <reference field="4294967294" count="4">
            <x v="0"/>
            <x v="1"/>
            <x v="2"/>
            <x v="3"/>
          </reference>
        </references>
      </pivotArea>
    </format>
    <format dxfId="902">
      <pivotArea dataOnly="0" labelOnly="1" outline="0" fieldPosition="0">
        <references count="1">
          <reference field="4294967294" count="4">
            <x v="0"/>
            <x v="1"/>
            <x v="2"/>
            <x v="3"/>
          </reference>
        </references>
      </pivotArea>
    </format>
    <format dxfId="901">
      <pivotArea outline="0" fieldPosition="0">
        <references count="1">
          <reference field="3" count="0" selected="0"/>
        </references>
      </pivotArea>
    </format>
    <format dxfId="900">
      <pivotArea dataOnly="0" labelOnly="1" outline="0" fieldPosition="0">
        <references count="1">
          <reference field="3" count="0"/>
        </references>
      </pivotArea>
    </format>
    <format dxfId="899">
      <pivotArea type="all" dataOnly="0" outline="0" fieldPosition="0"/>
    </format>
    <format dxfId="898">
      <pivotArea outline="0" collapsedLevelsAreSubtotals="1" fieldPosition="0"/>
    </format>
    <format dxfId="897">
      <pivotArea field="3" type="button" dataOnly="0" labelOnly="1" outline="0" axis="axisRow" fieldPosition="0"/>
    </format>
    <format dxfId="896">
      <pivotArea dataOnly="0" labelOnly="1" outline="0" fieldPosition="0">
        <references count="1">
          <reference field="3" count="0"/>
        </references>
      </pivotArea>
    </format>
    <format dxfId="895">
      <pivotArea dataOnly="0" labelOnly="1" grandRow="1" outline="0" fieldPosition="0"/>
    </format>
    <format dxfId="894">
      <pivotArea dataOnly="0" labelOnly="1" outline="0" fieldPosition="0">
        <references count="1">
          <reference field="4294967294" count="4">
            <x v="0"/>
            <x v="1"/>
            <x v="2"/>
            <x v="3"/>
          </reference>
        </references>
      </pivotArea>
    </format>
    <format dxfId="893">
      <pivotArea outline="0" fieldPosition="0">
        <references count="1">
          <reference field="3" count="4" selected="0">
            <x v="8"/>
            <x v="14"/>
            <x v="15"/>
            <x v="16"/>
          </reference>
        </references>
      </pivotArea>
    </format>
    <format dxfId="892">
      <pivotArea dataOnly="0" labelOnly="1" outline="0" fieldPosition="0">
        <references count="1">
          <reference field="4294967294" count="4">
            <x v="0"/>
            <x v="1"/>
            <x v="2"/>
            <x v="3"/>
          </reference>
        </references>
      </pivotArea>
    </format>
    <format dxfId="891">
      <pivotArea dataOnly="0" labelOnly="1" outline="0" fieldPosition="0">
        <references count="1">
          <reference field="3" count="0"/>
        </references>
      </pivotArea>
    </format>
    <format dxfId="890">
      <pivotArea type="all" dataOnly="0" outline="0" fieldPosition="0"/>
    </format>
    <format dxfId="889">
      <pivotArea outline="0" collapsedLevelsAreSubtotals="1" fieldPosition="0"/>
    </format>
    <format dxfId="888">
      <pivotArea dataOnly="0" labelOnly="1" outline="0" fieldPosition="0">
        <references count="1">
          <reference field="3" count="10">
            <x v="0"/>
            <x v="2"/>
            <x v="5"/>
            <x v="6"/>
            <x v="8"/>
            <x v="9"/>
            <x v="10"/>
            <x v="13"/>
            <x v="15"/>
            <x v="16"/>
          </reference>
        </references>
      </pivotArea>
    </format>
    <format dxfId="837">
      <pivotArea outline="0" fieldPosition="0">
        <references count="1">
          <reference field="3" count="10" selected="0">
            <x v="0"/>
            <x v="1"/>
            <x v="2"/>
            <x v="3"/>
            <x v="4"/>
            <x v="8"/>
            <x v="9"/>
            <x v="13"/>
            <x v="14"/>
            <x v="16"/>
          </reference>
        </references>
      </pivotArea>
    </format>
    <format dxfId="836">
      <pivotArea field="3" type="button" dataOnly="0" labelOnly="1" outline="0" axis="axisRow" fieldPosition="0"/>
    </format>
    <format dxfId="834">
      <pivotArea dataOnly="0" labelOnly="1" outline="0" fieldPosition="0">
        <references count="1">
          <reference field="3" count="10">
            <x v="0"/>
            <x v="1"/>
            <x v="2"/>
            <x v="3"/>
            <x v="4"/>
            <x v="8"/>
            <x v="9"/>
            <x v="13"/>
            <x v="14"/>
            <x v="16"/>
          </reference>
        </references>
      </pivotArea>
    </format>
    <format dxfId="833">
      <pivotArea dataOnly="0" labelOnly="1" outline="0" fieldPosition="0">
        <references count="1">
          <reference field="4294967294" count="4">
            <x v="0"/>
            <x v="1"/>
            <x v="2"/>
            <x v="3"/>
          </reference>
        </references>
      </pivotArea>
    </format>
    <format dxfId="810">
      <pivotArea dataOnly="0" grandRow="1" outline="0" axis="axisRow" fieldPosition="0"/>
    </format>
    <format dxfId="281">
      <pivotArea type="all" dataOnly="0" outline="0" fieldPosition="0"/>
    </format>
    <format dxfId="278">
      <pivotArea outline="0" collapsedLevelsAreSubtotals="1" fieldPosition="0"/>
    </format>
    <format dxfId="277">
      <pivotArea outline="0" fieldPosition="0">
        <references count="1">
          <reference field="3" count="10" selected="0">
            <x v="0"/>
            <x v="1"/>
            <x v="2"/>
            <x v="3"/>
            <x v="5"/>
            <x v="6"/>
            <x v="8"/>
            <x v="9"/>
            <x v="13"/>
            <x v="15"/>
          </reference>
        </references>
      </pivotArea>
    </format>
    <format dxfId="276">
      <pivotArea field="3" type="button" dataOnly="0" labelOnly="1" outline="0" axis="axisRow" fieldPosition="0"/>
    </format>
    <format dxfId="274">
      <pivotArea dataOnly="0" labelOnly="1" outline="0" fieldPosition="0">
        <references count="1">
          <reference field="3" count="10">
            <x v="0"/>
            <x v="1"/>
            <x v="2"/>
            <x v="3"/>
            <x v="5"/>
            <x v="6"/>
            <x v="8"/>
            <x v="9"/>
            <x v="13"/>
            <x v="15"/>
          </reference>
        </references>
      </pivotArea>
    </format>
    <format dxfId="272">
      <pivotArea dataOnly="0" labelOnly="1" outline="0" fieldPosition="0">
        <references count="1">
          <reference field="4294967294" count="4">
            <x v="0"/>
            <x v="1"/>
            <x v="2"/>
            <x v="3"/>
          </reference>
        </references>
      </pivotArea>
    </format>
    <format dxfId="270">
      <pivotArea dataOnly="0" grandRow="1" outline="0" fieldPosition="0"/>
    </format>
  </formats>
  <chartFormats count="8">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2"/>
          </reference>
        </references>
      </pivotArea>
    </chartFormat>
    <chartFormat chart="11" format="7" series="1">
      <pivotArea type="data" outline="0" fieldPosition="0">
        <references count="1">
          <reference field="4294967294" count="1" selected="0">
            <x v="3"/>
          </reference>
        </references>
      </pivotArea>
    </chartFormat>
    <chartFormat chart="18"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 chart="18" format="10" series="1">
      <pivotArea type="data" outline="0" fieldPosition="0">
        <references count="1">
          <reference field="4294967294" count="1" selected="0">
            <x v="2"/>
          </reference>
        </references>
      </pivotArea>
    </chartFormat>
    <chartFormat chart="18" format="11" series="1">
      <pivotArea type="data" outline="0" fieldPosition="0">
        <references count="1">
          <reference field="4294967294" count="1" selected="0">
            <x v="3"/>
          </reference>
        </references>
      </pivotArea>
    </chartFormat>
  </chartFormats>
  <pivotTableStyleInfo name="PivotStyleMedium13" showRowHeaders="1" showColHeaders="0" showRowStripes="0" showColStripes="0" showLastColumn="1"/>
  <filters count="1">
    <filter fld="3" type="count" evalOrder="-1" id="3" iMeasureFld="2">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CA32F6-1730-4305-A889-2F61856D0ED2}" name="PivotTable5"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8">
  <location ref="B1:B2" firstHeaderRow="1" firstDataRow="1" firstDataCol="0"/>
  <pivotFields count="13">
    <pivotField compact="0" outline="0" showAll="0"/>
    <pivotField compact="0" outline="0" showAll="0"/>
    <pivotField compact="0" outline="0" showAll="0">
      <items count="5">
        <item x="2"/>
        <item x="0"/>
        <item x="1"/>
        <item x="3"/>
        <item t="default"/>
      </items>
    </pivotField>
    <pivotField compact="0" outline="0" showAll="0">
      <items count="18">
        <item sd="0" x="5"/>
        <item sd="0" x="7"/>
        <item sd="0" x="0"/>
        <item sd="0" x="8"/>
        <item sd="0" x="15"/>
        <item sd="0" x="2"/>
        <item sd="0" x="11"/>
        <item sd="0" x="1"/>
        <item sd="0" x="14"/>
        <item sd="0" x="9"/>
        <item sd="0" x="16"/>
        <item sd="0" x="6"/>
        <item sd="0" x="12"/>
        <item sd="0" x="13"/>
        <item sd="0" x="10"/>
        <item sd="0" x="3"/>
        <item sd="0" x="4"/>
        <item t="default"/>
      </items>
    </pivotField>
    <pivotField compact="0" outline="0" showAll="0">
      <items count="13">
        <item h="1" x="1"/>
        <item h="1" x="0"/>
        <item h="1" x="4"/>
        <item h="1" x="3"/>
        <item x="7"/>
        <item h="1" x="6"/>
        <item h="1" x="8"/>
        <item h="1" x="2"/>
        <item h="1" x="5"/>
        <item h="1" x="10"/>
        <item h="1" x="9"/>
        <item h="1" x="11"/>
        <item t="default"/>
      </items>
    </pivotField>
    <pivotField compact="0" outline="0" showAll="0">
      <items count="3">
        <item h="1" x="0"/>
        <item x="1"/>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Items count="1">
    <i/>
  </rowItems>
  <colItems count="1">
    <i/>
  </colItems>
  <dataFields count="1">
    <dataField name="TOTAL REVINUE" fld="9" baseField="0" baseItem="0"/>
  </dataFields>
  <formats count="19">
    <format dxfId="928">
      <pivotArea field="2" type="button" dataOnly="0" labelOnly="1" outline="0"/>
    </format>
    <format dxfId="927">
      <pivotArea field="3" type="button" dataOnly="0" labelOnly="1" outline="0"/>
    </format>
    <format dxfId="926">
      <pivotArea grandRow="1" outline="0" collapsedLevelsAreSubtotals="1" fieldPosition="0"/>
    </format>
    <format dxfId="925">
      <pivotArea dataOnly="0" labelOnly="1" grandRow="1" outline="0" fieldPosition="0"/>
    </format>
    <format dxfId="924">
      <pivotArea outline="0" collapsedLevelsAreSubtotals="1" fieldPosition="0"/>
    </format>
    <format dxfId="923">
      <pivotArea dataOnly="0" labelOnly="1" grandRow="1" outline="0" fieldPosition="0"/>
    </format>
    <format dxfId="922">
      <pivotArea outline="0" collapsedLevelsAreSubtotals="1" fieldPosition="0"/>
    </format>
    <format dxfId="921">
      <pivotArea dataOnly="0" labelOnly="1" grandRow="1" outline="0" fieldPosition="0"/>
    </format>
    <format dxfId="920">
      <pivotArea field="2" type="button" dataOnly="0" labelOnly="1" outline="0"/>
    </format>
    <format dxfId="919">
      <pivotArea field="3" type="button" dataOnly="0" labelOnly="1" outline="0"/>
    </format>
    <format dxfId="918">
      <pivotArea type="all" dataOnly="0" outline="0" fieldPosition="0"/>
    </format>
    <format dxfId="917">
      <pivotArea outline="0" collapsedLevelsAreSubtotals="1" fieldPosition="0"/>
    </format>
    <format dxfId="916">
      <pivotArea field="3" type="button" dataOnly="0" labelOnly="1" outline="0"/>
    </format>
    <format dxfId="915">
      <pivotArea dataOnly="0" labelOnly="1" grandRow="1" outline="0" fieldPosition="0"/>
    </format>
    <format dxfId="914">
      <pivotArea type="all" dataOnly="0" outline="0" fieldPosition="0"/>
    </format>
    <format dxfId="857">
      <pivotArea dataOnly="0" labelOnly="1" outline="0" axis="axisValues" fieldPosition="0"/>
    </format>
    <format dxfId="855">
      <pivotArea dataOnly="0" labelOnly="1" outline="0" axis="axisValues" fieldPosition="0"/>
    </format>
    <format dxfId="805">
      <pivotArea dataOnly="0" labelOnly="1" outline="0" axis="axisValues" fieldPosition="0"/>
    </format>
    <format dxfId="803">
      <pivotArea outline="0" collapsedLevelsAreSubtotals="1" fieldPosition="0"/>
    </format>
  </formats>
  <pivotTableStyleInfo name="PivotStyleMedium13" showRowHeaders="1"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0AA317-9A87-4D7E-9D03-38C18392A7A2}" name="PivotTable2"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6">
  <location ref="A12:D30" firstHeaderRow="0" firstDataRow="1" firstDataCol="1"/>
  <pivotFields count="13">
    <pivotField compact="0" outline="0" showAll="0"/>
    <pivotField compact="0" outline="0" showAll="0"/>
    <pivotField compact="0" outline="0" showAll="0">
      <items count="5">
        <item x="2"/>
        <item x="0"/>
        <item x="1"/>
        <item x="3"/>
        <item t="default"/>
      </items>
    </pivotField>
    <pivotField axis="axisRow" compact="0" outline="0" showAll="0">
      <items count="18">
        <item sd="0" x="5"/>
        <item sd="0" x="7"/>
        <item sd="0" x="0"/>
        <item sd="0" x="8"/>
        <item sd="0" x="15"/>
        <item sd="0" x="2"/>
        <item sd="0" x="11"/>
        <item sd="0" x="1"/>
        <item sd="0" x="14"/>
        <item sd="0" x="9"/>
        <item sd="0" x="16"/>
        <item sd="0" x="6"/>
        <item sd="0" x="12"/>
        <item sd="0" x="13"/>
        <item sd="0" x="10"/>
        <item sd="0" x="3"/>
        <item sd="0" x="4"/>
        <item t="default"/>
      </items>
    </pivotField>
    <pivotField compact="0" outline="0" showAll="0">
      <items count="13">
        <item h="1" x="1"/>
        <item h="1" x="0"/>
        <item h="1" x="4"/>
        <item h="1" x="3"/>
        <item x="7"/>
        <item h="1" x="6"/>
        <item h="1" x="8"/>
        <item h="1" x="2"/>
        <item h="1" x="5"/>
        <item h="1" x="10"/>
        <item h="1" x="9"/>
        <item h="1" x="11"/>
        <item t="default"/>
      </items>
    </pivotField>
    <pivotField compact="0" outline="0" showAll="0">
      <items count="3">
        <item h="1" x="0"/>
        <item x="1"/>
        <item t="default"/>
      </items>
    </pivotField>
    <pivotField compact="0" outline="0" showAll="0"/>
    <pivotField compact="0" outline="0" showAll="0"/>
    <pivotField dataField="1" compact="0" outline="0" showAll="0"/>
    <pivotField dataField="1" compact="0" outline="0" showAll="0"/>
    <pivotField dataField="1" compact="0" outline="0" showAll="0"/>
    <pivotField compact="0" outline="0" showAll="0"/>
    <pivotField compact="0" outline="0" showAll="0"/>
  </pivotFields>
  <rowFields count="1">
    <field x="3"/>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name="total cost" fld="8" baseField="3" baseItem="0"/>
    <dataField name="total revenue" fld="9" baseField="3" baseItem="0"/>
    <dataField name="total profit" fld="10" baseField="3" baseItem="0"/>
  </dataFields>
  <formats count="28">
    <format dxfId="951">
      <pivotArea field="2" type="button" dataOnly="0" labelOnly="1" outline="0"/>
    </format>
    <format dxfId="950">
      <pivotArea field="3" type="button" dataOnly="0" labelOnly="1" outline="0" axis="axisRow" fieldPosition="0"/>
    </format>
    <format dxfId="949">
      <pivotArea grandRow="1" outline="0" collapsedLevelsAreSubtotals="1" fieldPosition="0"/>
    </format>
    <format dxfId="948">
      <pivotArea dataOnly="0" labelOnly="1" grandRow="1" outline="0" fieldPosition="0"/>
    </format>
    <format dxfId="947">
      <pivotArea outline="0" collapsedLevelsAreSubtotals="1" fieldPosition="0"/>
    </format>
    <format dxfId="946">
      <pivotArea dataOnly="0" labelOnly="1" grandRow="1" outline="0" fieldPosition="0"/>
    </format>
    <format dxfId="945">
      <pivotArea outline="0" collapsedLevelsAreSubtotals="1" fieldPosition="0"/>
    </format>
    <format dxfId="944">
      <pivotArea dataOnly="0" labelOnly="1" grandRow="1" outline="0" fieldPosition="0"/>
    </format>
    <format dxfId="943">
      <pivotArea field="2" type="button" dataOnly="0" labelOnly="1" outline="0"/>
    </format>
    <format dxfId="942">
      <pivotArea field="3" type="button" dataOnly="0" labelOnly="1" outline="0" axis="axisRow" fieldPosition="0"/>
    </format>
    <format dxfId="941">
      <pivotArea dataOnly="0" labelOnly="1" outline="0" fieldPosition="0">
        <references count="1">
          <reference field="4294967294" count="3">
            <x v="0"/>
            <x v="1"/>
            <x v="2"/>
          </reference>
        </references>
      </pivotArea>
    </format>
    <format dxfId="940">
      <pivotArea dataOnly="0" labelOnly="1" outline="0" fieldPosition="0">
        <references count="1">
          <reference field="4294967294" count="3">
            <x v="0"/>
            <x v="1"/>
            <x v="2"/>
          </reference>
        </references>
      </pivotArea>
    </format>
    <format dxfId="939">
      <pivotArea dataOnly="0" labelOnly="1" outline="0" fieldPosition="0">
        <references count="1">
          <reference field="3" count="0"/>
        </references>
      </pivotArea>
    </format>
    <format dxfId="938">
      <pivotArea type="all" dataOnly="0" outline="0" fieldPosition="0"/>
    </format>
    <format dxfId="937">
      <pivotArea outline="0" collapsedLevelsAreSubtotals="1" fieldPosition="0"/>
    </format>
    <format dxfId="936">
      <pivotArea field="3" type="button" dataOnly="0" labelOnly="1" outline="0" axis="axisRow" fieldPosition="0"/>
    </format>
    <format dxfId="935">
      <pivotArea dataOnly="0" labelOnly="1" outline="0" fieldPosition="0">
        <references count="1">
          <reference field="3" count="0"/>
        </references>
      </pivotArea>
    </format>
    <format dxfId="934">
      <pivotArea dataOnly="0" labelOnly="1" grandRow="1" outline="0" fieldPosition="0"/>
    </format>
    <format dxfId="933">
      <pivotArea dataOnly="0" labelOnly="1" outline="0" fieldPosition="0">
        <references count="1">
          <reference field="4294967294" count="3">
            <x v="0"/>
            <x v="1"/>
            <x v="2"/>
          </reference>
        </references>
      </pivotArea>
    </format>
    <format dxfId="932">
      <pivotArea dataOnly="0" labelOnly="1" outline="0" fieldPosition="0">
        <references count="1">
          <reference field="4294967294" count="3">
            <x v="0"/>
            <x v="1"/>
            <x v="2"/>
          </reference>
        </references>
      </pivotArea>
    </format>
    <format dxfId="931">
      <pivotArea dataOnly="0" labelOnly="1" outline="0" fieldPosition="0">
        <references count="1">
          <reference field="3" count="0"/>
        </references>
      </pivotArea>
    </format>
    <format dxfId="930">
      <pivotArea type="all" dataOnly="0" outline="0" fieldPosition="0"/>
    </format>
    <format dxfId="929">
      <pivotArea outline="0" collapsedLevelsAreSubtotals="1" fieldPosition="0"/>
    </format>
    <format dxfId="831">
      <pivotArea outline="0" fieldPosition="0">
        <references count="1">
          <reference field="3" count="0" selected="0"/>
        </references>
      </pivotArea>
    </format>
    <format dxfId="829">
      <pivotArea field="3" type="button" dataOnly="0" labelOnly="1" outline="0" axis="axisRow" fieldPosition="0"/>
    </format>
    <format dxfId="827">
      <pivotArea dataOnly="0" labelOnly="1" outline="0" fieldPosition="0">
        <references count="1">
          <reference field="3" count="0"/>
        </references>
      </pivotArea>
    </format>
    <format dxfId="825">
      <pivotArea dataOnly="0" labelOnly="1" outline="0" fieldPosition="0">
        <references count="1">
          <reference field="4294967294" count="3">
            <x v="0"/>
            <x v="1"/>
            <x v="2"/>
          </reference>
        </references>
      </pivotArea>
    </format>
    <format dxfId="808">
      <pivotArea dataOnly="0" grandRow="1" outline="0" axis="axisRow" fieldPosition="0"/>
    </format>
  </formats>
  <chartFormats count="3">
    <chartFormat chart="11"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2"/>
          </reference>
        </references>
      </pivotArea>
    </chartFormat>
  </chartFormats>
  <pivotTableStyleInfo name="PivotStyleMedium13" showRowHeaders="1"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241BBF-E6F4-4CBC-A7F6-C3001B69C1E5}" name="PivotTable1"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9">
  <location ref="A4:C9" firstHeaderRow="0" firstDataRow="1" firstDataCol="1"/>
  <pivotFields count="13">
    <pivotField compact="0" outline="0" showAll="0"/>
    <pivotField compact="0" outline="0" showAll="0"/>
    <pivotField axis="axisRow" compact="0" outline="0" showAll="0">
      <items count="5">
        <item x="2"/>
        <item x="0"/>
        <item x="1"/>
        <item x="3"/>
        <item t="default"/>
      </items>
    </pivotField>
    <pivotField compact="0" outline="0" showAll="0" sortType="descending">
      <items count="18">
        <item x="5"/>
        <item x="7"/>
        <item x="0"/>
        <item x="8"/>
        <item x="15"/>
        <item x="2"/>
        <item x="11"/>
        <item x="1"/>
        <item x="14"/>
        <item x="9"/>
        <item x="16"/>
        <item x="6"/>
        <item x="12"/>
        <item x="13"/>
        <item x="10"/>
        <item x="3"/>
        <item x="4"/>
        <item t="default"/>
      </items>
      <autoSortScope>
        <pivotArea dataOnly="0" outline="0" fieldPosition="0">
          <references count="1">
            <reference field="4294967294" count="1" selected="0">
              <x v="1"/>
            </reference>
          </references>
        </pivotArea>
      </autoSortScope>
    </pivotField>
    <pivotField compact="0" outline="0" showAll="0">
      <items count="13">
        <item h="1" x="1"/>
        <item h="1" x="0"/>
        <item h="1" x="4"/>
        <item h="1" x="3"/>
        <item x="7"/>
        <item h="1" x="6"/>
        <item h="1" x="8"/>
        <item h="1" x="2"/>
        <item h="1" x="5"/>
        <item h="1" x="10"/>
        <item h="1" x="9"/>
        <item h="1" x="11"/>
        <item t="default"/>
      </items>
    </pivotField>
    <pivotField compact="0" outline="0" showAll="0">
      <items count="3">
        <item h="1" x="0"/>
        <item x="1"/>
        <item t="default"/>
      </items>
    </pivotField>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s>
  <rowFields count="1">
    <field x="2"/>
  </rowFields>
  <rowItems count="5">
    <i>
      <x/>
    </i>
    <i>
      <x v="1"/>
    </i>
    <i>
      <x v="2"/>
    </i>
    <i>
      <x v="3"/>
    </i>
    <i t="grand">
      <x/>
    </i>
  </rowItems>
  <colFields count="1">
    <field x="-2"/>
  </colFields>
  <colItems count="2">
    <i>
      <x/>
    </i>
    <i i="1">
      <x v="1"/>
    </i>
  </colItems>
  <dataFields count="2">
    <dataField name="total revenue" fld="9" baseField="3" baseItem="1"/>
    <dataField name="total profit" fld="10" baseField="3" baseItem="1"/>
  </dataFields>
  <formats count="29">
    <format dxfId="973">
      <pivotArea field="2" type="button" dataOnly="0" labelOnly="1" outline="0" axis="axisRow" fieldPosition="0"/>
    </format>
    <format dxfId="972">
      <pivotArea field="3" type="button" dataOnly="0" labelOnly="1" outline="0"/>
    </format>
    <format dxfId="971">
      <pivotArea dataOnly="0" labelOnly="1" outline="0" fieldPosition="0">
        <references count="1">
          <reference field="4294967294" count="2">
            <x v="0"/>
            <x v="1"/>
          </reference>
        </references>
      </pivotArea>
    </format>
    <format dxfId="970">
      <pivotArea grandRow="1" outline="0" collapsedLevelsAreSubtotals="1" fieldPosition="0"/>
    </format>
    <format dxfId="969">
      <pivotArea dataOnly="0" labelOnly="1" grandRow="1" outline="0" fieldPosition="0"/>
    </format>
    <format dxfId="968">
      <pivotArea outline="0" fieldPosition="0">
        <references count="1">
          <reference field="2" count="0" selected="0" defaultSubtotal="1"/>
        </references>
      </pivotArea>
    </format>
    <format dxfId="967">
      <pivotArea dataOnly="0" labelOnly="1" outline="0" fieldPosition="0">
        <references count="1">
          <reference field="2" count="0"/>
        </references>
      </pivotArea>
    </format>
    <format dxfId="966">
      <pivotArea dataOnly="0" labelOnly="1" outline="0" fieldPosition="0">
        <references count="1">
          <reference field="2" count="0" defaultSubtotal="1"/>
        </references>
      </pivotArea>
    </format>
    <format dxfId="965">
      <pivotArea outline="0" fieldPosition="0">
        <references count="1">
          <reference field="2" count="0" selected="0" defaultSubtotal="1"/>
        </references>
      </pivotArea>
    </format>
    <format dxfId="964">
      <pivotArea dataOnly="0" labelOnly="1" outline="0" fieldPosition="0">
        <references count="1">
          <reference field="2" count="0"/>
        </references>
      </pivotArea>
    </format>
    <format dxfId="963">
      <pivotArea dataOnly="0" labelOnly="1" outline="0" fieldPosition="0">
        <references count="1">
          <reference field="2" count="0" defaultSubtotal="1"/>
        </references>
      </pivotArea>
    </format>
    <format dxfId="962">
      <pivotArea outline="0" collapsedLevelsAreSubtotals="1" fieldPosition="0"/>
    </format>
    <format dxfId="961">
      <pivotArea dataOnly="0" labelOnly="1" outline="0" fieldPosition="0">
        <references count="1">
          <reference field="2" count="0"/>
        </references>
      </pivotArea>
    </format>
    <format dxfId="960">
      <pivotArea dataOnly="0" labelOnly="1" outline="0" fieldPosition="0">
        <references count="1">
          <reference field="2" count="0" defaultSubtotal="1"/>
        </references>
      </pivotArea>
    </format>
    <format dxfId="959">
      <pivotArea dataOnly="0" labelOnly="1" grandRow="1" outline="0" fieldPosition="0"/>
    </format>
    <format dxfId="958">
      <pivotArea outline="0" collapsedLevelsAreSubtotals="1" fieldPosition="0"/>
    </format>
    <format dxfId="957">
      <pivotArea dataOnly="0" labelOnly="1" outline="0" fieldPosition="0">
        <references count="1">
          <reference field="2" count="0"/>
        </references>
      </pivotArea>
    </format>
    <format dxfId="956">
      <pivotArea dataOnly="0" labelOnly="1" outline="0" fieldPosition="0">
        <references count="1">
          <reference field="2" count="0" defaultSubtotal="1"/>
        </references>
      </pivotArea>
    </format>
    <format dxfId="955">
      <pivotArea dataOnly="0" labelOnly="1" grandRow="1" outline="0" fieldPosition="0"/>
    </format>
    <format dxfId="954">
      <pivotArea field="2" type="button" dataOnly="0" labelOnly="1" outline="0" axis="axisRow" fieldPosition="0"/>
    </format>
    <format dxfId="953">
      <pivotArea field="3" type="button" dataOnly="0" labelOnly="1" outline="0"/>
    </format>
    <format dxfId="952">
      <pivotArea dataOnly="0" labelOnly="1" outline="0" fieldPosition="0">
        <references count="1">
          <reference field="4294967294" count="2">
            <x v="0"/>
            <x v="1"/>
          </reference>
        </references>
      </pivotArea>
    </format>
    <format dxfId="823">
      <pivotArea type="all" dataOnly="0" outline="0" fieldPosition="0"/>
    </format>
    <format dxfId="816">
      <pivotArea outline="0" collapsedLevelsAreSubtotals="1" fieldPosition="0"/>
    </format>
    <format dxfId="815">
      <pivotArea field="2" type="button" dataOnly="0" labelOnly="1" outline="0" axis="axisRow" fieldPosition="0"/>
    </format>
    <format dxfId="814">
      <pivotArea dataOnly="0" labelOnly="1" outline="0" fieldPosition="0">
        <references count="1">
          <reference field="2" count="0"/>
        </references>
      </pivotArea>
    </format>
    <format dxfId="813">
      <pivotArea dataOnly="0" labelOnly="1" grandRow="1" outline="0" fieldPosition="0"/>
    </format>
    <format dxfId="812">
      <pivotArea dataOnly="0" labelOnly="1" outline="0" fieldPosition="0">
        <references count="1">
          <reference field="4294967294" count="2">
            <x v="0"/>
            <x v="1"/>
          </reference>
        </references>
      </pivotArea>
    </format>
    <format dxfId="806">
      <pivotArea dataOnly="0" grandRow="1" outline="0" fieldPosition="0"/>
    </format>
  </format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Medium13" showRowHeaders="1"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397BB4-BC9A-4AE9-AC65-8313CC35C4A3}" name="PivotTable6"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4">
  <location ref="E4:H15" firstHeaderRow="0" firstDataRow="1" firstDataCol="1"/>
  <pivotFields count="13">
    <pivotField compact="0" outline="0" showAll="0"/>
    <pivotField compact="0" outline="0" showAll="0"/>
    <pivotField compact="0" outline="0" showAll="0">
      <items count="5">
        <item x="2"/>
        <item x="0"/>
        <item x="1"/>
        <item x="3"/>
        <item t="default"/>
      </items>
    </pivotField>
    <pivotField compact="0" outline="0" showAll="0" measureFilter="1" sortType="descending">
      <items count="18">
        <item sd="0" x="5"/>
        <item sd="0" x="7"/>
        <item sd="0" x="0"/>
        <item sd="0" x="8"/>
        <item sd="0" x="15"/>
        <item sd="0" x="2"/>
        <item sd="0" x="11"/>
        <item sd="0" x="1"/>
        <item sd="0" x="14"/>
        <item sd="0" x="9"/>
        <item sd="0" x="16"/>
        <item sd="0" x="6"/>
        <item sd="0" x="12"/>
        <item sd="0" x="13"/>
        <item sd="0" x="10"/>
        <item sd="0" x="3"/>
        <item sd="0" x="4"/>
        <item t="default"/>
      </items>
      <autoSortScope>
        <pivotArea dataOnly="0" outline="0" fieldPosition="0">
          <references count="1">
            <reference field="4294967294" count="1" selected="0">
              <x v="2"/>
            </reference>
          </references>
        </pivotArea>
      </autoSortScope>
    </pivotField>
    <pivotField compact="0" outline="0" showAll="0">
      <items count="13">
        <item h="1" x="1"/>
        <item h="1" x="0"/>
        <item h="1" x="4"/>
        <item h="1" x="3"/>
        <item x="7"/>
        <item h="1" x="6"/>
        <item h="1" x="8"/>
        <item h="1" x="2"/>
        <item h="1" x="5"/>
        <item h="1" x="10"/>
        <item h="1" x="9"/>
        <item h="1" x="11"/>
        <item t="default"/>
      </items>
    </pivotField>
    <pivotField compact="0" outline="0" showAll="0">
      <items count="3">
        <item h="1" x="0"/>
        <item x="1"/>
        <item t="default"/>
      </items>
    </pivotField>
    <pivotField dataField="1" compact="0" outline="0" showAll="0"/>
    <pivotField compact="0" outline="0" showAll="0"/>
    <pivotField compact="0" outline="0" showAll="0"/>
    <pivotField dataField="1" compact="0" outline="0" showAll="0"/>
    <pivotField dataField="1" compact="0" outline="0" showAll="0"/>
    <pivotField compact="0" outline="0" showAll="0"/>
    <pivotField axis="axisRow" compact="0" outline="0" showAll="0" measureFilter="1" sortType="descending">
      <items count="32">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2"/>
            </reference>
          </references>
        </pivotArea>
      </autoSortScope>
    </pivotField>
  </pivotFields>
  <rowFields count="1">
    <field x="12"/>
  </rowFields>
  <rowItems count="11">
    <i>
      <x v="7"/>
    </i>
    <i>
      <x v="13"/>
    </i>
    <i>
      <x v="26"/>
    </i>
    <i>
      <x v="2"/>
    </i>
    <i>
      <x v="22"/>
    </i>
    <i>
      <x v="23"/>
    </i>
    <i>
      <x v="19"/>
    </i>
    <i>
      <x v="11"/>
    </i>
    <i>
      <x v="29"/>
    </i>
    <i>
      <x v="18"/>
    </i>
    <i t="grand">
      <x/>
    </i>
  </rowItems>
  <colFields count="1">
    <field x="-2"/>
  </colFields>
  <colItems count="3">
    <i>
      <x/>
    </i>
    <i i="1">
      <x v="1"/>
    </i>
    <i i="2">
      <x v="2"/>
    </i>
  </colItems>
  <dataFields count="3">
    <dataField name="total sold quantity" fld="6" baseField="3" baseItem="0"/>
    <dataField name="total revenue" fld="9" baseField="3" baseItem="0"/>
    <dataField name="total profit" fld="10" baseField="3" baseItem="0"/>
  </dataFields>
  <formats count="36">
    <format dxfId="999">
      <pivotArea field="2" type="button" dataOnly="0" labelOnly="1" outline="0"/>
    </format>
    <format dxfId="998">
      <pivotArea field="3" type="button" dataOnly="0" labelOnly="1" outline="0"/>
    </format>
    <format dxfId="997">
      <pivotArea grandRow="1" outline="0" collapsedLevelsAreSubtotals="1" fieldPosition="0"/>
    </format>
    <format dxfId="996">
      <pivotArea dataOnly="0" labelOnly="1" grandRow="1" outline="0" fieldPosition="0"/>
    </format>
    <format dxfId="995">
      <pivotArea outline="0" collapsedLevelsAreSubtotals="1" fieldPosition="0"/>
    </format>
    <format dxfId="994">
      <pivotArea dataOnly="0" labelOnly="1" grandRow="1" outline="0" fieldPosition="0"/>
    </format>
    <format dxfId="993">
      <pivotArea outline="0" collapsedLevelsAreSubtotals="1" fieldPosition="0"/>
    </format>
    <format dxfId="992">
      <pivotArea dataOnly="0" labelOnly="1" grandRow="1" outline="0" fieldPosition="0"/>
    </format>
    <format dxfId="991">
      <pivotArea field="2" type="button" dataOnly="0" labelOnly="1" outline="0"/>
    </format>
    <format dxfId="990">
      <pivotArea field="3" type="button" dataOnly="0" labelOnly="1" outline="0"/>
    </format>
    <format dxfId="989">
      <pivotArea dataOnly="0" labelOnly="1" outline="0" fieldPosition="0">
        <references count="1">
          <reference field="4294967294" count="3">
            <x v="0"/>
            <x v="1"/>
            <x v="2"/>
          </reference>
        </references>
      </pivotArea>
    </format>
    <format dxfId="988">
      <pivotArea dataOnly="0" labelOnly="1" outline="0" fieldPosition="0">
        <references count="1">
          <reference field="4294967294" count="3">
            <x v="0"/>
            <x v="1"/>
            <x v="2"/>
          </reference>
        </references>
      </pivotArea>
    </format>
    <format dxfId="987">
      <pivotArea type="all" dataOnly="0" outline="0" fieldPosition="0"/>
    </format>
    <format dxfId="986">
      <pivotArea outline="0" collapsedLevelsAreSubtotals="1" fieldPosition="0"/>
    </format>
    <format dxfId="985">
      <pivotArea field="3" type="button" dataOnly="0" labelOnly="1" outline="0"/>
    </format>
    <format dxfId="984">
      <pivotArea dataOnly="0" labelOnly="1" grandRow="1" outline="0" fieldPosition="0"/>
    </format>
    <format dxfId="983">
      <pivotArea dataOnly="0" labelOnly="1" outline="0" fieldPosition="0">
        <references count="1">
          <reference field="4294967294" count="3">
            <x v="0"/>
            <x v="1"/>
            <x v="2"/>
          </reference>
        </references>
      </pivotArea>
    </format>
    <format dxfId="982">
      <pivotArea dataOnly="0" labelOnly="1" outline="0" fieldPosition="0">
        <references count="1">
          <reference field="4294967294" count="3">
            <x v="0"/>
            <x v="1"/>
            <x v="2"/>
          </reference>
        </references>
      </pivotArea>
    </format>
    <format dxfId="981">
      <pivotArea field="12" type="button" dataOnly="0" labelOnly="1" outline="0" axis="axisRow" fieldPosition="0"/>
    </format>
    <format dxfId="980">
      <pivotArea outline="0" fieldPosition="0">
        <references count="1">
          <reference field="12" count="10" selected="0">
            <x v="2"/>
            <x v="3"/>
            <x v="6"/>
            <x v="7"/>
            <x v="9"/>
            <x v="13"/>
            <x v="20"/>
            <x v="21"/>
            <x v="23"/>
            <x v="26"/>
          </reference>
        </references>
      </pivotArea>
    </format>
    <format dxfId="979">
      <pivotArea dataOnly="0" labelOnly="1" outline="0" fieldPosition="0">
        <references count="1">
          <reference field="12" count="10">
            <x v="2"/>
            <x v="3"/>
            <x v="6"/>
            <x v="7"/>
            <x v="9"/>
            <x v="13"/>
            <x v="20"/>
            <x v="21"/>
            <x v="23"/>
            <x v="26"/>
          </reference>
        </references>
      </pivotArea>
    </format>
    <format dxfId="978">
      <pivotArea field="12" type="button" dataOnly="0" labelOnly="1" outline="0" axis="axisRow" fieldPosition="0"/>
    </format>
    <format dxfId="977">
      <pivotArea dataOnly="0" labelOnly="1" outline="0" fieldPosition="0">
        <references count="1">
          <reference field="12" count="10">
            <x v="2"/>
            <x v="3"/>
            <x v="6"/>
            <x v="7"/>
            <x v="9"/>
            <x v="13"/>
            <x v="20"/>
            <x v="21"/>
            <x v="23"/>
            <x v="26"/>
          </reference>
        </references>
      </pivotArea>
    </format>
    <format dxfId="976">
      <pivotArea type="all" dataOnly="0" outline="0" fieldPosition="0"/>
    </format>
    <format dxfId="975">
      <pivotArea outline="0" collapsedLevelsAreSubtotals="1" fieldPosition="0"/>
    </format>
    <format dxfId="974">
      <pivotArea dataOnly="0" labelOnly="1" outline="0" fieldPosition="0">
        <references count="1">
          <reference field="12" count="10">
            <x v="2"/>
            <x v="3"/>
            <x v="6"/>
            <x v="7"/>
            <x v="9"/>
            <x v="13"/>
            <x v="20"/>
            <x v="21"/>
            <x v="23"/>
            <x v="26"/>
          </reference>
        </references>
      </pivotArea>
    </format>
    <format dxfId="853">
      <pivotArea dataOnly="0" grandRow="1" outline="0" fieldPosition="0"/>
    </format>
    <format dxfId="850">
      <pivotArea outline="0" fieldPosition="0">
        <references count="1">
          <reference field="12" count="10" selected="0">
            <x v="1"/>
            <x v="2"/>
            <x v="9"/>
            <x v="13"/>
            <x v="16"/>
            <x v="17"/>
            <x v="20"/>
            <x v="24"/>
            <x v="26"/>
            <x v="28"/>
          </reference>
        </references>
      </pivotArea>
    </format>
    <format dxfId="849">
      <pivotArea field="12" type="button" dataOnly="0" labelOnly="1" outline="0" axis="axisRow" fieldPosition="0"/>
    </format>
    <format dxfId="847">
      <pivotArea dataOnly="0" labelOnly="1" outline="0" fieldPosition="0">
        <references count="1">
          <reference field="12" count="10">
            <x v="1"/>
            <x v="2"/>
            <x v="9"/>
            <x v="13"/>
            <x v="16"/>
            <x v="17"/>
            <x v="20"/>
            <x v="24"/>
            <x v="26"/>
            <x v="28"/>
          </reference>
        </references>
      </pivotArea>
    </format>
    <format dxfId="846">
      <pivotArea dataOnly="0" labelOnly="1" outline="0" fieldPosition="0">
        <references count="1">
          <reference field="4294967294" count="3">
            <x v="0"/>
            <x v="1"/>
            <x v="2"/>
          </reference>
        </references>
      </pivotArea>
    </format>
    <format dxfId="289">
      <pivotArea outline="0" fieldPosition="0">
        <references count="1">
          <reference field="12" count="10" selected="0">
            <x v="2"/>
            <x v="7"/>
            <x v="11"/>
            <x v="13"/>
            <x v="18"/>
            <x v="19"/>
            <x v="22"/>
            <x v="23"/>
            <x v="26"/>
            <x v="29"/>
          </reference>
        </references>
      </pivotArea>
    </format>
    <format dxfId="288">
      <pivotArea field="12" type="button" dataOnly="0" labelOnly="1" outline="0" axis="axisRow" fieldPosition="0"/>
    </format>
    <format dxfId="287">
      <pivotArea dataOnly="0" labelOnly="1" outline="0" fieldPosition="0">
        <references count="1">
          <reference field="12" count="10">
            <x v="2"/>
            <x v="7"/>
            <x v="11"/>
            <x v="13"/>
            <x v="18"/>
            <x v="19"/>
            <x v="22"/>
            <x v="23"/>
            <x v="26"/>
            <x v="29"/>
          </reference>
        </references>
      </pivotArea>
    </format>
    <format dxfId="286">
      <pivotArea dataOnly="0" labelOnly="1" outline="0" fieldPosition="0">
        <references count="1">
          <reference field="4294967294" count="3">
            <x v="0"/>
            <x v="1"/>
            <x v="2"/>
          </reference>
        </references>
      </pivotArea>
    </format>
    <format dxfId="137">
      <pivotArea dataOnly="0" labelOnly="1" outline="0" fieldPosition="0">
        <references count="1">
          <reference field="12" count="10">
            <x v="2"/>
            <x v="7"/>
            <x v="11"/>
            <x v="13"/>
            <x v="18"/>
            <x v="19"/>
            <x v="22"/>
            <x v="23"/>
            <x v="26"/>
            <x v="29"/>
          </reference>
        </references>
      </pivotArea>
    </format>
  </formats>
  <chartFormats count="9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12" count="1" selected="0">
            <x v="20"/>
          </reference>
        </references>
      </pivotArea>
    </chartFormat>
    <chartFormat chart="0" format="4">
      <pivotArea type="data" outline="0" fieldPosition="0">
        <references count="2">
          <reference field="4294967294" count="1" selected="0">
            <x v="0"/>
          </reference>
          <reference field="12" count="1" selected="0">
            <x v="24"/>
          </reference>
        </references>
      </pivotArea>
    </chartFormat>
    <chartFormat chart="0" format="5">
      <pivotArea type="data" outline="0" fieldPosition="0">
        <references count="2">
          <reference field="4294967294" count="1" selected="0">
            <x v="0"/>
          </reference>
          <reference field="12" count="1" selected="0">
            <x v="6"/>
          </reference>
        </references>
      </pivotArea>
    </chartFormat>
    <chartFormat chart="0" format="6">
      <pivotArea type="data" outline="0" fieldPosition="0">
        <references count="2">
          <reference field="4294967294" count="1" selected="0">
            <x v="0"/>
          </reference>
          <reference field="12" count="1" selected="0">
            <x v="9"/>
          </reference>
        </references>
      </pivotArea>
    </chartFormat>
    <chartFormat chart="0" format="7">
      <pivotArea type="data" outline="0" fieldPosition="0">
        <references count="2">
          <reference field="4294967294" count="1" selected="0">
            <x v="0"/>
          </reference>
          <reference field="12" count="1" selected="0">
            <x v="1"/>
          </reference>
        </references>
      </pivotArea>
    </chartFormat>
    <chartFormat chart="0" format="8">
      <pivotArea type="data" outline="0" fieldPosition="0">
        <references count="2">
          <reference field="4294967294" count="1" selected="0">
            <x v="0"/>
          </reference>
          <reference field="12" count="1" selected="0">
            <x v="3"/>
          </reference>
        </references>
      </pivotArea>
    </chartFormat>
    <chartFormat chart="0" format="9">
      <pivotArea type="data" outline="0" fieldPosition="0">
        <references count="2">
          <reference field="4294967294" count="1" selected="0">
            <x v="0"/>
          </reference>
          <reference field="12" count="1" selected="0">
            <x v="2"/>
          </reference>
        </references>
      </pivotArea>
    </chartFormat>
    <chartFormat chart="0" format="10">
      <pivotArea type="data" outline="0" fieldPosition="0">
        <references count="2">
          <reference field="4294967294" count="1" selected="0">
            <x v="0"/>
          </reference>
          <reference field="12" count="1" selected="0">
            <x v="7"/>
          </reference>
        </references>
      </pivotArea>
    </chartFormat>
    <chartFormat chart="0" format="11">
      <pivotArea type="data" outline="0" fieldPosition="0">
        <references count="2">
          <reference field="4294967294" count="1" selected="0">
            <x v="0"/>
          </reference>
          <reference field="12" count="1" selected="0">
            <x v="15"/>
          </reference>
        </references>
      </pivotArea>
    </chartFormat>
    <chartFormat chart="0" format="12">
      <pivotArea type="data" outline="0" fieldPosition="0">
        <references count="2">
          <reference field="4294967294" count="1" selected="0">
            <x v="0"/>
          </reference>
          <reference field="12" count="1" selected="0">
            <x v="28"/>
          </reference>
        </references>
      </pivotArea>
    </chartFormat>
    <chartFormat chart="0" format="13">
      <pivotArea type="data" outline="0" fieldPosition="0">
        <references count="2">
          <reference field="4294967294" count="1" selected="0">
            <x v="1"/>
          </reference>
          <reference field="12" count="1" selected="0">
            <x v="20"/>
          </reference>
        </references>
      </pivotArea>
    </chartFormat>
    <chartFormat chart="0" format="14">
      <pivotArea type="data" outline="0" fieldPosition="0">
        <references count="2">
          <reference field="4294967294" count="1" selected="0">
            <x v="1"/>
          </reference>
          <reference field="12" count="1" selected="0">
            <x v="24"/>
          </reference>
        </references>
      </pivotArea>
    </chartFormat>
    <chartFormat chart="0" format="15">
      <pivotArea type="data" outline="0" fieldPosition="0">
        <references count="2">
          <reference field="4294967294" count="1" selected="0">
            <x v="1"/>
          </reference>
          <reference field="12" count="1" selected="0">
            <x v="6"/>
          </reference>
        </references>
      </pivotArea>
    </chartFormat>
    <chartFormat chart="0" format="16">
      <pivotArea type="data" outline="0" fieldPosition="0">
        <references count="2">
          <reference field="4294967294" count="1" selected="0">
            <x v="1"/>
          </reference>
          <reference field="12" count="1" selected="0">
            <x v="9"/>
          </reference>
        </references>
      </pivotArea>
    </chartFormat>
    <chartFormat chart="0" format="17">
      <pivotArea type="data" outline="0" fieldPosition="0">
        <references count="2">
          <reference field="4294967294" count="1" selected="0">
            <x v="1"/>
          </reference>
          <reference field="12" count="1" selected="0">
            <x v="1"/>
          </reference>
        </references>
      </pivotArea>
    </chartFormat>
    <chartFormat chart="0" format="18">
      <pivotArea type="data" outline="0" fieldPosition="0">
        <references count="2">
          <reference field="4294967294" count="1" selected="0">
            <x v="1"/>
          </reference>
          <reference field="12" count="1" selected="0">
            <x v="3"/>
          </reference>
        </references>
      </pivotArea>
    </chartFormat>
    <chartFormat chart="0" format="19">
      <pivotArea type="data" outline="0" fieldPosition="0">
        <references count="2">
          <reference field="4294967294" count="1" selected="0">
            <x v="1"/>
          </reference>
          <reference field="12" count="1" selected="0">
            <x v="2"/>
          </reference>
        </references>
      </pivotArea>
    </chartFormat>
    <chartFormat chart="0" format="20">
      <pivotArea type="data" outline="0" fieldPosition="0">
        <references count="2">
          <reference field="4294967294" count="1" selected="0">
            <x v="1"/>
          </reference>
          <reference field="12" count="1" selected="0">
            <x v="7"/>
          </reference>
        </references>
      </pivotArea>
    </chartFormat>
    <chartFormat chart="0" format="21">
      <pivotArea type="data" outline="0" fieldPosition="0">
        <references count="2">
          <reference field="4294967294" count="1" selected="0">
            <x v="1"/>
          </reference>
          <reference field="12" count="1" selected="0">
            <x v="15"/>
          </reference>
        </references>
      </pivotArea>
    </chartFormat>
    <chartFormat chart="0" format="22">
      <pivotArea type="data" outline="0" fieldPosition="0">
        <references count="2">
          <reference field="4294967294" count="1" selected="0">
            <x v="1"/>
          </reference>
          <reference field="12" count="1" selected="0">
            <x v="28"/>
          </reference>
        </references>
      </pivotArea>
    </chartFormat>
    <chartFormat chart="0" format="23">
      <pivotArea type="data" outline="0" fieldPosition="0">
        <references count="2">
          <reference field="4294967294" count="1" selected="0">
            <x v="2"/>
          </reference>
          <reference field="12" count="1" selected="0">
            <x v="20"/>
          </reference>
        </references>
      </pivotArea>
    </chartFormat>
    <chartFormat chart="0" format="24">
      <pivotArea type="data" outline="0" fieldPosition="0">
        <references count="2">
          <reference field="4294967294" count="1" selected="0">
            <x v="2"/>
          </reference>
          <reference field="12" count="1" selected="0">
            <x v="24"/>
          </reference>
        </references>
      </pivotArea>
    </chartFormat>
    <chartFormat chart="0" format="25">
      <pivotArea type="data" outline="0" fieldPosition="0">
        <references count="2">
          <reference field="4294967294" count="1" selected="0">
            <x v="2"/>
          </reference>
          <reference field="12" count="1" selected="0">
            <x v="6"/>
          </reference>
        </references>
      </pivotArea>
    </chartFormat>
    <chartFormat chart="0" format="26">
      <pivotArea type="data" outline="0" fieldPosition="0">
        <references count="2">
          <reference field="4294967294" count="1" selected="0">
            <x v="2"/>
          </reference>
          <reference field="12" count="1" selected="0">
            <x v="9"/>
          </reference>
        </references>
      </pivotArea>
    </chartFormat>
    <chartFormat chart="0" format="27">
      <pivotArea type="data" outline="0" fieldPosition="0">
        <references count="2">
          <reference field="4294967294" count="1" selected="0">
            <x v="2"/>
          </reference>
          <reference field="12" count="1" selected="0">
            <x v="1"/>
          </reference>
        </references>
      </pivotArea>
    </chartFormat>
    <chartFormat chart="0" format="28">
      <pivotArea type="data" outline="0" fieldPosition="0">
        <references count="2">
          <reference field="4294967294" count="1" selected="0">
            <x v="2"/>
          </reference>
          <reference field="12" count="1" selected="0">
            <x v="3"/>
          </reference>
        </references>
      </pivotArea>
    </chartFormat>
    <chartFormat chart="0" format="29">
      <pivotArea type="data" outline="0" fieldPosition="0">
        <references count="2">
          <reference field="4294967294" count="1" selected="0">
            <x v="2"/>
          </reference>
          <reference field="12" count="1" selected="0">
            <x v="2"/>
          </reference>
        </references>
      </pivotArea>
    </chartFormat>
    <chartFormat chart="0" format="30">
      <pivotArea type="data" outline="0" fieldPosition="0">
        <references count="2">
          <reference field="4294967294" count="1" selected="0">
            <x v="2"/>
          </reference>
          <reference field="12" count="1" selected="0">
            <x v="7"/>
          </reference>
        </references>
      </pivotArea>
    </chartFormat>
    <chartFormat chart="0" format="31">
      <pivotArea type="data" outline="0" fieldPosition="0">
        <references count="2">
          <reference field="4294967294" count="1" selected="0">
            <x v="2"/>
          </reference>
          <reference field="12" count="1" selected="0">
            <x v="15"/>
          </reference>
        </references>
      </pivotArea>
    </chartFormat>
    <chartFormat chart="0" format="32">
      <pivotArea type="data" outline="0" fieldPosition="0">
        <references count="2">
          <reference field="4294967294" count="1" selected="0">
            <x v="2"/>
          </reference>
          <reference field="12" count="1" selected="0">
            <x v="28"/>
          </reference>
        </references>
      </pivotArea>
    </chartFormat>
    <chartFormat chart="0" format="33">
      <pivotArea type="data" outline="0" fieldPosition="0">
        <references count="2">
          <reference field="4294967294" count="1" selected="0">
            <x v="0"/>
          </reference>
          <reference field="12" count="1" selected="0">
            <x v="26"/>
          </reference>
        </references>
      </pivotArea>
    </chartFormat>
    <chartFormat chart="0" format="34">
      <pivotArea type="data" outline="0" fieldPosition="0">
        <references count="2">
          <reference field="4294967294" count="1" selected="0">
            <x v="0"/>
          </reference>
          <reference field="12" count="1" selected="0">
            <x v="23"/>
          </reference>
        </references>
      </pivotArea>
    </chartFormat>
    <chartFormat chart="0" format="35">
      <pivotArea type="data" outline="0" fieldPosition="0">
        <references count="2">
          <reference field="4294967294" count="1" selected="0">
            <x v="0"/>
          </reference>
          <reference field="12" count="1" selected="0">
            <x v="21"/>
          </reference>
        </references>
      </pivotArea>
    </chartFormat>
    <chartFormat chart="0" format="37">
      <pivotArea type="data" outline="0" fieldPosition="0">
        <references count="2">
          <reference field="4294967294" count="1" selected="0">
            <x v="1"/>
          </reference>
          <reference field="12" count="1" selected="0">
            <x v="26"/>
          </reference>
        </references>
      </pivotArea>
    </chartFormat>
    <chartFormat chart="0" format="38">
      <pivotArea type="data" outline="0" fieldPosition="0">
        <references count="2">
          <reference field="4294967294" count="1" selected="0">
            <x v="1"/>
          </reference>
          <reference field="12" count="1" selected="0">
            <x v="23"/>
          </reference>
        </references>
      </pivotArea>
    </chartFormat>
    <chartFormat chart="0" format="39">
      <pivotArea type="data" outline="0" fieldPosition="0">
        <references count="2">
          <reference field="4294967294" count="1" selected="0">
            <x v="1"/>
          </reference>
          <reference field="12" count="1" selected="0">
            <x v="21"/>
          </reference>
        </references>
      </pivotArea>
    </chartFormat>
    <chartFormat chart="0" format="40">
      <pivotArea type="data" outline="0" fieldPosition="0">
        <references count="2">
          <reference field="4294967294" count="1" selected="0">
            <x v="1"/>
          </reference>
          <reference field="12" count="1" selected="0">
            <x v="13"/>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12" count="1" selected="0">
            <x v="7"/>
          </reference>
        </references>
      </pivotArea>
    </chartFormat>
    <chartFormat chart="6" format="5">
      <pivotArea type="data" outline="0" fieldPosition="0">
        <references count="2">
          <reference field="4294967294" count="1" selected="0">
            <x v="0"/>
          </reference>
          <reference field="12" count="1" selected="0">
            <x v="6"/>
          </reference>
        </references>
      </pivotArea>
    </chartFormat>
    <chartFormat chart="6" format="6">
      <pivotArea type="data" outline="0" fieldPosition="0">
        <references count="2">
          <reference field="4294967294" count="1" selected="0">
            <x v="0"/>
          </reference>
          <reference field="12" count="1" selected="0">
            <x v="23"/>
          </reference>
        </references>
      </pivotArea>
    </chartFormat>
    <chartFormat chart="6" format="7">
      <pivotArea type="data" outline="0" fieldPosition="0">
        <references count="2">
          <reference field="4294967294" count="1" selected="0">
            <x v="0"/>
          </reference>
          <reference field="12" count="1" selected="0">
            <x v="9"/>
          </reference>
        </references>
      </pivotArea>
    </chartFormat>
    <chartFormat chart="6" format="8">
      <pivotArea type="data" outline="0" fieldPosition="0">
        <references count="2">
          <reference field="4294967294" count="1" selected="0">
            <x v="0"/>
          </reference>
          <reference field="12" count="1" selected="0">
            <x v="21"/>
          </reference>
        </references>
      </pivotArea>
    </chartFormat>
    <chartFormat chart="6" format="9">
      <pivotArea type="data" outline="0" fieldPosition="0">
        <references count="2">
          <reference field="4294967294" count="1" selected="0">
            <x v="0"/>
          </reference>
          <reference field="12" count="1" selected="0">
            <x v="2"/>
          </reference>
        </references>
      </pivotArea>
    </chartFormat>
    <chartFormat chart="6" format="10">
      <pivotArea type="data" outline="0" fieldPosition="0">
        <references count="2">
          <reference field="4294967294" count="1" selected="0">
            <x v="0"/>
          </reference>
          <reference field="12" count="1" selected="0">
            <x v="26"/>
          </reference>
        </references>
      </pivotArea>
    </chartFormat>
    <chartFormat chart="6" format="11">
      <pivotArea type="data" outline="0" fieldPosition="0">
        <references count="2">
          <reference field="4294967294" count="1" selected="0">
            <x v="0"/>
          </reference>
          <reference field="12" count="1" selected="0">
            <x v="13"/>
          </reference>
        </references>
      </pivotArea>
    </chartFormat>
    <chartFormat chart="6" format="12">
      <pivotArea type="data" outline="0" fieldPosition="0">
        <references count="2">
          <reference field="4294967294" count="1" selected="0">
            <x v="0"/>
          </reference>
          <reference field="12" count="1" selected="0">
            <x v="22"/>
          </reference>
        </references>
      </pivotArea>
    </chartFormat>
    <chartFormat chart="6" format="13">
      <pivotArea type="data" outline="0" fieldPosition="0">
        <references count="2">
          <reference field="4294967294" count="1" selected="0">
            <x v="0"/>
          </reference>
          <reference field="12" count="1" selected="0">
            <x v="20"/>
          </reference>
        </references>
      </pivotArea>
    </chartFormat>
    <chartFormat chart="6" format="14" series="1">
      <pivotArea type="data" outline="0" fieldPosition="0">
        <references count="1">
          <reference field="4294967294" count="1" selected="0">
            <x v="1"/>
          </reference>
        </references>
      </pivotArea>
    </chartFormat>
    <chartFormat chart="6" format="15">
      <pivotArea type="data" outline="0" fieldPosition="0">
        <references count="2">
          <reference field="4294967294" count="1" selected="0">
            <x v="1"/>
          </reference>
          <reference field="12" count="1" selected="0">
            <x v="7"/>
          </reference>
        </references>
      </pivotArea>
    </chartFormat>
    <chartFormat chart="6" format="16">
      <pivotArea type="data" outline="0" fieldPosition="0">
        <references count="2">
          <reference field="4294967294" count="1" selected="0">
            <x v="1"/>
          </reference>
          <reference field="12" count="1" selected="0">
            <x v="6"/>
          </reference>
        </references>
      </pivotArea>
    </chartFormat>
    <chartFormat chart="6" format="17">
      <pivotArea type="data" outline="0" fieldPosition="0">
        <references count="2">
          <reference field="4294967294" count="1" selected="0">
            <x v="1"/>
          </reference>
          <reference field="12" count="1" selected="0">
            <x v="23"/>
          </reference>
        </references>
      </pivotArea>
    </chartFormat>
    <chartFormat chart="6" format="18">
      <pivotArea type="data" outline="0" fieldPosition="0">
        <references count="2">
          <reference field="4294967294" count="1" selected="0">
            <x v="1"/>
          </reference>
          <reference field="12" count="1" selected="0">
            <x v="9"/>
          </reference>
        </references>
      </pivotArea>
    </chartFormat>
    <chartFormat chart="6" format="19">
      <pivotArea type="data" outline="0" fieldPosition="0">
        <references count="2">
          <reference field="4294967294" count="1" selected="0">
            <x v="1"/>
          </reference>
          <reference field="12" count="1" selected="0">
            <x v="21"/>
          </reference>
        </references>
      </pivotArea>
    </chartFormat>
    <chartFormat chart="6" format="20">
      <pivotArea type="data" outline="0" fieldPosition="0">
        <references count="2">
          <reference field="4294967294" count="1" selected="0">
            <x v="1"/>
          </reference>
          <reference field="12" count="1" selected="0">
            <x v="2"/>
          </reference>
        </references>
      </pivotArea>
    </chartFormat>
    <chartFormat chart="6" format="21">
      <pivotArea type="data" outline="0" fieldPosition="0">
        <references count="2">
          <reference field="4294967294" count="1" selected="0">
            <x v="1"/>
          </reference>
          <reference field="12" count="1" selected="0">
            <x v="26"/>
          </reference>
        </references>
      </pivotArea>
    </chartFormat>
    <chartFormat chart="6" format="22">
      <pivotArea type="data" outline="0" fieldPosition="0">
        <references count="2">
          <reference field="4294967294" count="1" selected="0">
            <x v="1"/>
          </reference>
          <reference field="12" count="1" selected="0">
            <x v="13"/>
          </reference>
        </references>
      </pivotArea>
    </chartFormat>
    <chartFormat chart="6" format="23">
      <pivotArea type="data" outline="0" fieldPosition="0">
        <references count="2">
          <reference field="4294967294" count="1" selected="0">
            <x v="1"/>
          </reference>
          <reference field="12" count="1" selected="0">
            <x v="22"/>
          </reference>
        </references>
      </pivotArea>
    </chartFormat>
    <chartFormat chart="6" format="24">
      <pivotArea type="data" outline="0" fieldPosition="0">
        <references count="2">
          <reference field="4294967294" count="1" selected="0">
            <x v="1"/>
          </reference>
          <reference field="12" count="1" selected="0">
            <x v="20"/>
          </reference>
        </references>
      </pivotArea>
    </chartFormat>
    <chartFormat chart="6" format="25" series="1">
      <pivotArea type="data" outline="0" fieldPosition="0">
        <references count="1">
          <reference field="4294967294" count="1" selected="0">
            <x v="2"/>
          </reference>
        </references>
      </pivotArea>
    </chartFormat>
    <chartFormat chart="6" format="26">
      <pivotArea type="data" outline="0" fieldPosition="0">
        <references count="2">
          <reference field="4294967294" count="1" selected="0">
            <x v="2"/>
          </reference>
          <reference field="12" count="1" selected="0">
            <x v="7"/>
          </reference>
        </references>
      </pivotArea>
    </chartFormat>
    <chartFormat chart="6" format="27">
      <pivotArea type="data" outline="0" fieldPosition="0">
        <references count="2">
          <reference field="4294967294" count="1" selected="0">
            <x v="2"/>
          </reference>
          <reference field="12" count="1" selected="0">
            <x v="6"/>
          </reference>
        </references>
      </pivotArea>
    </chartFormat>
    <chartFormat chart="6" format="28">
      <pivotArea type="data" outline="0" fieldPosition="0">
        <references count="2">
          <reference field="4294967294" count="1" selected="0">
            <x v="2"/>
          </reference>
          <reference field="12" count="1" selected="0">
            <x v="23"/>
          </reference>
        </references>
      </pivotArea>
    </chartFormat>
    <chartFormat chart="6" format="29">
      <pivotArea type="data" outline="0" fieldPosition="0">
        <references count="2">
          <reference field="4294967294" count="1" selected="0">
            <x v="2"/>
          </reference>
          <reference field="12" count="1" selected="0">
            <x v="9"/>
          </reference>
        </references>
      </pivotArea>
    </chartFormat>
    <chartFormat chart="6" format="30">
      <pivotArea type="data" outline="0" fieldPosition="0">
        <references count="2">
          <reference field="4294967294" count="1" selected="0">
            <x v="2"/>
          </reference>
          <reference field="12" count="1" selected="0">
            <x v="21"/>
          </reference>
        </references>
      </pivotArea>
    </chartFormat>
    <chartFormat chart="6" format="31">
      <pivotArea type="data" outline="0" fieldPosition="0">
        <references count="2">
          <reference field="4294967294" count="1" selected="0">
            <x v="2"/>
          </reference>
          <reference field="12" count="1" selected="0">
            <x v="2"/>
          </reference>
        </references>
      </pivotArea>
    </chartFormat>
    <chartFormat chart="6" format="32">
      <pivotArea type="data" outline="0" fieldPosition="0">
        <references count="2">
          <reference field="4294967294" count="1" selected="0">
            <x v="2"/>
          </reference>
          <reference field="12" count="1" selected="0">
            <x v="26"/>
          </reference>
        </references>
      </pivotArea>
    </chartFormat>
    <chartFormat chart="6" format="33">
      <pivotArea type="data" outline="0" fieldPosition="0">
        <references count="2">
          <reference field="4294967294" count="1" selected="0">
            <x v="2"/>
          </reference>
          <reference field="12" count="1" selected="0">
            <x v="13"/>
          </reference>
        </references>
      </pivotArea>
    </chartFormat>
    <chartFormat chart="6" format="34">
      <pivotArea type="data" outline="0" fieldPosition="0">
        <references count="2">
          <reference field="4294967294" count="1" selected="0">
            <x v="2"/>
          </reference>
          <reference field="12" count="1" selected="0">
            <x v="22"/>
          </reference>
        </references>
      </pivotArea>
    </chartFormat>
    <chartFormat chart="6" format="35">
      <pivotArea type="data" outline="0" fieldPosition="0">
        <references count="2">
          <reference field="4294967294" count="1" selected="0">
            <x v="2"/>
          </reference>
          <reference field="12" count="1" selected="0">
            <x v="20"/>
          </reference>
        </references>
      </pivotArea>
    </chartFormat>
    <chartFormat chart="6" format="36">
      <pivotArea type="data" outline="0" fieldPosition="0">
        <references count="2">
          <reference field="4294967294" count="1" selected="0">
            <x v="2"/>
          </reference>
          <reference field="12" count="1" selected="0">
            <x v="3"/>
          </reference>
        </references>
      </pivotArea>
    </chartFormat>
    <chartFormat chart="6" format="37">
      <pivotArea type="data" outline="0" fieldPosition="0">
        <references count="2">
          <reference field="4294967294" count="1" selected="0">
            <x v="2"/>
          </reference>
          <reference field="12" count="1" selected="0">
            <x v="10"/>
          </reference>
        </references>
      </pivotArea>
    </chartFormat>
    <chartFormat chart="6" format="38">
      <pivotArea type="data" outline="0" fieldPosition="0">
        <references count="2">
          <reference field="4294967294" count="1" selected="0">
            <x v="0"/>
          </reference>
          <reference field="12" count="1" selected="0">
            <x v="5"/>
          </reference>
        </references>
      </pivotArea>
    </chartFormat>
    <chartFormat chart="6" format="39">
      <pivotArea type="data" outline="0" fieldPosition="0">
        <references count="2">
          <reference field="4294967294" count="1" selected="0">
            <x v="2"/>
          </reference>
          <reference field="12" count="1" selected="0">
            <x v="5"/>
          </reference>
        </references>
      </pivotArea>
    </chartFormat>
    <chartFormat chart="6" format="40">
      <pivotArea type="data" outline="0" fieldPosition="0">
        <references count="2">
          <reference field="4294967294" count="1" selected="0">
            <x v="2"/>
          </reference>
          <reference field="12" count="1" selected="0">
            <x v="28"/>
          </reference>
        </references>
      </pivotArea>
    </chartFormat>
    <chartFormat chart="6" format="41">
      <pivotArea type="data" outline="0" fieldPosition="0">
        <references count="2">
          <reference field="4294967294" count="1" selected="0">
            <x v="2"/>
          </reference>
          <reference field="12" count="1" selected="0">
            <x v="19"/>
          </reference>
        </references>
      </pivotArea>
    </chartFormat>
    <chartFormat chart="6" format="42">
      <pivotArea type="data" outline="0" fieldPosition="0">
        <references count="2">
          <reference field="4294967294" count="1" selected="0">
            <x v="2"/>
          </reference>
          <reference field="12" count="1" selected="0">
            <x v="15"/>
          </reference>
        </references>
      </pivotArea>
    </chartFormat>
    <chartFormat chart="6" format="43">
      <pivotArea type="data" outline="0" fieldPosition="0">
        <references count="2">
          <reference field="4294967294" count="1" selected="0">
            <x v="2"/>
          </reference>
          <reference field="12" count="1" selected="0">
            <x v="11"/>
          </reference>
        </references>
      </pivotArea>
    </chartFormat>
    <chartFormat chart="6" format="44">
      <pivotArea type="data" outline="0" fieldPosition="0">
        <references count="2">
          <reference field="4294967294" count="1" selected="0">
            <x v="2"/>
          </reference>
          <reference field="12" count="1" selected="0">
            <x v="30"/>
          </reference>
        </references>
      </pivotArea>
    </chartFormat>
    <chartFormat chart="6" format="45">
      <pivotArea type="data" outline="0" fieldPosition="0">
        <references count="2">
          <reference field="4294967294" count="1" selected="0">
            <x v="0"/>
          </reference>
          <reference field="12" count="1" selected="0">
            <x v="15"/>
          </reference>
        </references>
      </pivotArea>
    </chartFormat>
    <chartFormat chart="6" format="46">
      <pivotArea type="data" outline="0" fieldPosition="0">
        <references count="2">
          <reference field="4294967294" count="1" selected="0">
            <x v="0"/>
          </reference>
          <reference field="12" count="1" selected="0">
            <x v="11"/>
          </reference>
        </references>
      </pivotArea>
    </chartFormat>
    <chartFormat chart="6" format="47">
      <pivotArea type="data" outline="0" fieldPosition="0">
        <references count="2">
          <reference field="4294967294" count="1" selected="0">
            <x v="0"/>
          </reference>
          <reference field="12" count="1" selected="0">
            <x v="30"/>
          </reference>
        </references>
      </pivotArea>
    </chartFormat>
    <chartFormat chart="6" format="48">
      <pivotArea type="data" outline="0" fieldPosition="0">
        <references count="2">
          <reference field="4294967294" count="1" selected="0">
            <x v="2"/>
          </reference>
          <reference field="12" count="1" selected="0">
            <x v="8"/>
          </reference>
        </references>
      </pivotArea>
    </chartFormat>
    <chartFormat chart="6" format="49">
      <pivotArea type="data" outline="0" fieldPosition="0">
        <references count="2">
          <reference field="4294967294" count="1" selected="0">
            <x v="2"/>
          </reference>
          <reference field="12" count="1" selected="0">
            <x v="4"/>
          </reference>
        </references>
      </pivotArea>
    </chartFormat>
    <chartFormat chart="6" format="50">
      <pivotArea type="data" outline="0" fieldPosition="0">
        <references count="2">
          <reference field="4294967294" count="1" selected="0">
            <x v="2"/>
          </reference>
          <reference field="12" count="1" selected="0">
            <x v="16"/>
          </reference>
        </references>
      </pivotArea>
    </chartFormat>
    <chartFormat chart="6" format="51">
      <pivotArea type="data" outline="0" fieldPosition="0">
        <references count="2">
          <reference field="4294967294" count="1" selected="0">
            <x v="2"/>
          </reference>
          <reference field="12" count="1" selected="0">
            <x v="12"/>
          </reference>
        </references>
      </pivotArea>
    </chartFormat>
    <chartFormat chart="6" format="52">
      <pivotArea type="data" outline="0" fieldPosition="0">
        <references count="2">
          <reference field="4294967294" count="1" selected="0">
            <x v="2"/>
          </reference>
          <reference field="12" count="1" selected="0">
            <x v="29"/>
          </reference>
        </references>
      </pivotArea>
    </chartFormat>
    <chartFormat chart="6" format="53">
      <pivotArea type="data" outline="0" fieldPosition="0">
        <references count="2">
          <reference field="4294967294" count="1" selected="0">
            <x v="2"/>
          </reference>
          <reference field="12" count="1" selected="0">
            <x v="27"/>
          </reference>
        </references>
      </pivotArea>
    </chartFormat>
    <chartFormat chart="6" format="54">
      <pivotArea type="data" outline="0" fieldPosition="0">
        <references count="2">
          <reference field="4294967294" count="1" selected="0">
            <x v="0"/>
          </reference>
          <reference field="12" count="1" selected="0">
            <x v="27"/>
          </reference>
        </references>
      </pivotArea>
    </chartFormat>
    <chartFormat chart="0" format="45">
      <pivotArea type="data" outline="0" fieldPosition="0">
        <references count="2">
          <reference field="4294967294" count="1" selected="0">
            <x v="0"/>
          </reference>
          <reference field="12" count="1" selected="0">
            <x v="13"/>
          </reference>
        </references>
      </pivotArea>
    </chartFormat>
    <chartFormat chart="0" format="46">
      <pivotArea type="data" outline="0" fieldPosition="0">
        <references count="2">
          <reference field="4294967294" count="1" selected="0">
            <x v="2"/>
          </reference>
          <reference field="12" count="1" selected="0">
            <x v="26"/>
          </reference>
        </references>
      </pivotArea>
    </chartFormat>
    <chartFormat chart="0" format="47">
      <pivotArea type="data" outline="0" fieldPosition="0">
        <references count="2">
          <reference field="4294967294" count="1" selected="0">
            <x v="2"/>
          </reference>
          <reference field="12" count="1" selected="0">
            <x v="23"/>
          </reference>
        </references>
      </pivotArea>
    </chartFormat>
    <chartFormat chart="0" format="48">
      <pivotArea type="data" outline="0" fieldPosition="0">
        <references count="2">
          <reference field="4294967294" count="1" selected="0">
            <x v="2"/>
          </reference>
          <reference field="12" count="1" selected="0">
            <x v="21"/>
          </reference>
        </references>
      </pivotArea>
    </chartFormat>
    <chartFormat chart="0" format="49">
      <pivotArea type="data" outline="0" fieldPosition="0">
        <references count="2">
          <reference field="4294967294" count="1" selected="0">
            <x v="2"/>
          </reference>
          <reference field="12" count="1" selected="0">
            <x v="13"/>
          </reference>
        </references>
      </pivotArea>
    </chartFormat>
  </chartFormats>
  <pivotTableStyleInfo name="PivotStyleMedium13" showRowHeaders="1" showColHeaders="0" showRowStripes="0" showColStripes="0" showLastColumn="1"/>
  <filters count="2">
    <filter fld="3" type="count" evalOrder="-1" id="3" iMeasureFld="2">
      <autoFilter ref="A1">
        <filterColumn colId="0">
          <top10 top="0" val="10" filterVal="10"/>
        </filterColumn>
      </autoFilter>
    </filter>
    <filter fld="12" type="count" evalOrder="-1" id="4" iMeasureFld="2">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2989D0-772C-4919-8DDF-38AE3840F3E4}" name="PivotTable4"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5">
  <location ref="E18:I29" firstHeaderRow="0" firstDataRow="1" firstDataCol="1"/>
  <pivotFields count="13">
    <pivotField compact="0" outline="0" showAll="0"/>
    <pivotField compact="0" outline="0" showAll="0"/>
    <pivotField compact="0" outline="0" showAll="0">
      <items count="5">
        <item x="2"/>
        <item x="0"/>
        <item x="1"/>
        <item x="3"/>
        <item t="default"/>
      </items>
    </pivotField>
    <pivotField axis="axisRow" compact="0" outline="0" showAll="0" measureFilter="1">
      <items count="18">
        <item sd="0" x="5"/>
        <item sd="0" x="0"/>
        <item sd="0" x="8"/>
        <item sd="0" x="15"/>
        <item sd="0" x="2"/>
        <item sd="0" x="11"/>
        <item sd="0" x="1"/>
        <item sd="0" x="14"/>
        <item sd="0" x="9"/>
        <item sd="0" x="16"/>
        <item sd="0" x="7"/>
        <item sd="0" x="6"/>
        <item sd="0" x="12"/>
        <item sd="0" x="13"/>
        <item sd="0" x="10"/>
        <item sd="0" x="3"/>
        <item sd="0" x="4"/>
        <item t="default"/>
      </items>
    </pivotField>
    <pivotField compact="0" outline="0" showAll="0">
      <items count="13">
        <item h="1" x="1"/>
        <item h="1" x="0"/>
        <item h="1" x="4"/>
        <item h="1" x="3"/>
        <item x="7"/>
        <item h="1" x="6"/>
        <item h="1" x="8"/>
        <item h="1" x="2"/>
        <item h="1" x="5"/>
        <item h="1" x="10"/>
        <item h="1" x="9"/>
        <item h="1" x="11"/>
        <item t="default"/>
      </items>
    </pivotField>
    <pivotField compact="0" outline="0" showAll="0">
      <items count="3">
        <item h="1" x="0"/>
        <item x="1"/>
        <item t="default"/>
      </items>
    </pivotField>
    <pivotField dataField="1" compact="0" outline="0" showAll="0"/>
    <pivotField compact="0" outline="0" showAll="0"/>
    <pivotField dataField="1" compact="0" outline="0" showAll="0"/>
    <pivotField dataField="1" compact="0" outline="0" showAll="0"/>
    <pivotField dataField="1" compact="0" outline="0" showAll="0"/>
    <pivotField compact="0" outline="0" showAll="0"/>
    <pivotField compact="0" outline="0" showAll="0"/>
  </pivotFields>
  <rowFields count="1">
    <field x="3"/>
  </rowFields>
  <rowItems count="11">
    <i>
      <x v="2"/>
    </i>
    <i>
      <x v="3"/>
    </i>
    <i>
      <x v="5"/>
    </i>
    <i>
      <x v="6"/>
    </i>
    <i>
      <x v="8"/>
    </i>
    <i>
      <x v="9"/>
    </i>
    <i>
      <x v="10"/>
    </i>
    <i>
      <x v="11"/>
    </i>
    <i>
      <x v="14"/>
    </i>
    <i>
      <x v="16"/>
    </i>
    <i t="grand">
      <x/>
    </i>
  </rowItems>
  <colFields count="1">
    <field x="-2"/>
  </colFields>
  <colItems count="4">
    <i>
      <x/>
    </i>
    <i i="1">
      <x v="1"/>
    </i>
    <i i="2">
      <x v="2"/>
    </i>
    <i i="3">
      <x v="3"/>
    </i>
  </colItems>
  <dataFields count="4">
    <dataField name="total sold quantity" fld="6" baseField="3" baseItem="0"/>
    <dataField name="total revenue" fld="9" baseField="3" baseItem="0"/>
    <dataField name="total profit" fld="10" baseField="3" baseItem="0"/>
    <dataField name="total cost" fld="8" baseField="3" baseItem="0"/>
  </dataFields>
  <formats count="37">
    <format dxfId="1026">
      <pivotArea field="2" type="button" dataOnly="0" labelOnly="1" outline="0"/>
    </format>
    <format dxfId="1025">
      <pivotArea field="3" type="button" dataOnly="0" labelOnly="1" outline="0" axis="axisRow" fieldPosition="0"/>
    </format>
    <format dxfId="1024">
      <pivotArea grandRow="1" outline="0" collapsedLevelsAreSubtotals="1" fieldPosition="0"/>
    </format>
    <format dxfId="1023">
      <pivotArea dataOnly="0" labelOnly="1" grandRow="1" outline="0" fieldPosition="0"/>
    </format>
    <format dxfId="1022">
      <pivotArea outline="0" collapsedLevelsAreSubtotals="1" fieldPosition="0"/>
    </format>
    <format dxfId="1021">
      <pivotArea dataOnly="0" labelOnly="1" grandRow="1" outline="0" fieldPosition="0"/>
    </format>
    <format dxfId="1020">
      <pivotArea outline="0" collapsedLevelsAreSubtotals="1" fieldPosition="0"/>
    </format>
    <format dxfId="1019">
      <pivotArea dataOnly="0" labelOnly="1" grandRow="1" outline="0" fieldPosition="0"/>
    </format>
    <format dxfId="1018">
      <pivotArea field="2" type="button" dataOnly="0" labelOnly="1" outline="0"/>
    </format>
    <format dxfId="1017">
      <pivotArea field="3" type="button" dataOnly="0" labelOnly="1" outline="0" axis="axisRow" fieldPosition="0"/>
    </format>
    <format dxfId="1016">
      <pivotArea dataOnly="0" labelOnly="1" outline="0" fieldPosition="0">
        <references count="1">
          <reference field="4294967294" count="4">
            <x v="0"/>
            <x v="1"/>
            <x v="2"/>
            <x v="3"/>
          </reference>
        </references>
      </pivotArea>
    </format>
    <format dxfId="1015">
      <pivotArea dataOnly="0" labelOnly="1" outline="0" fieldPosition="0">
        <references count="1">
          <reference field="4294967294" count="4">
            <x v="0"/>
            <x v="1"/>
            <x v="2"/>
            <x v="3"/>
          </reference>
        </references>
      </pivotArea>
    </format>
    <format dxfId="1014">
      <pivotArea outline="0" fieldPosition="0">
        <references count="1">
          <reference field="3" count="0" selected="0"/>
        </references>
      </pivotArea>
    </format>
    <format dxfId="1013">
      <pivotArea dataOnly="0" labelOnly="1" outline="0" fieldPosition="0">
        <references count="1">
          <reference field="3" count="0"/>
        </references>
      </pivotArea>
    </format>
    <format dxfId="1012">
      <pivotArea type="all" dataOnly="0" outline="0" fieldPosition="0"/>
    </format>
    <format dxfId="1011">
      <pivotArea outline="0" collapsedLevelsAreSubtotals="1" fieldPosition="0"/>
    </format>
    <format dxfId="1010">
      <pivotArea field="3" type="button" dataOnly="0" labelOnly="1" outline="0" axis="axisRow" fieldPosition="0"/>
    </format>
    <format dxfId="1009">
      <pivotArea dataOnly="0" labelOnly="1" outline="0" fieldPosition="0">
        <references count="1">
          <reference field="3" count="0"/>
        </references>
      </pivotArea>
    </format>
    <format dxfId="1008">
      <pivotArea dataOnly="0" labelOnly="1" grandRow="1" outline="0" fieldPosition="0"/>
    </format>
    <format dxfId="1007">
      <pivotArea dataOnly="0" labelOnly="1" outline="0" fieldPosition="0">
        <references count="1">
          <reference field="4294967294" count="4">
            <x v="0"/>
            <x v="1"/>
            <x v="2"/>
            <x v="3"/>
          </reference>
        </references>
      </pivotArea>
    </format>
    <format dxfId="1006">
      <pivotArea outline="0" fieldPosition="0">
        <references count="1">
          <reference field="3" count="4" selected="0">
            <x v="13"/>
            <x v="14"/>
            <x v="15"/>
            <x v="16"/>
          </reference>
        </references>
      </pivotArea>
    </format>
    <format dxfId="1005">
      <pivotArea dataOnly="0" labelOnly="1" outline="0" fieldPosition="0">
        <references count="1">
          <reference field="4294967294" count="4">
            <x v="0"/>
            <x v="1"/>
            <x v="2"/>
            <x v="3"/>
          </reference>
        </references>
      </pivotArea>
    </format>
    <format dxfId="1004">
      <pivotArea dataOnly="0" labelOnly="1" outline="0" fieldPosition="0">
        <references count="1">
          <reference field="3" count="0"/>
        </references>
      </pivotArea>
    </format>
    <format dxfId="1003">
      <pivotArea type="all" dataOnly="0" outline="0" fieldPosition="0"/>
    </format>
    <format dxfId="1002">
      <pivotArea outline="0" collapsedLevelsAreSubtotals="1" fieldPosition="0"/>
    </format>
    <format dxfId="1001">
      <pivotArea dataOnly="0" labelOnly="1" outline="0" fieldPosition="0">
        <references count="1">
          <reference field="3" count="10">
            <x v="2"/>
            <x v="3"/>
            <x v="5"/>
            <x v="6"/>
            <x v="7"/>
            <x v="9"/>
            <x v="10"/>
            <x v="11"/>
            <x v="13"/>
            <x v="14"/>
          </reference>
        </references>
      </pivotArea>
    </format>
    <format dxfId="1000">
      <pivotArea dataOnly="0" labelOnly="1" grandRow="1" outline="0" fieldPosition="0"/>
    </format>
    <format dxfId="844">
      <pivotArea outline="0" fieldPosition="0">
        <references count="2">
          <reference field="4294967294" count="1" selected="0">
            <x v="0"/>
          </reference>
          <reference field="3" count="1" selected="0">
            <x v="7"/>
          </reference>
        </references>
      </pivotArea>
    </format>
    <format dxfId="843">
      <pivotArea outline="0" fieldPosition="0">
        <references count="1">
          <reference field="3" count="10" selected="0">
            <x v="2"/>
            <x v="4"/>
            <x v="5"/>
            <x v="6"/>
            <x v="7"/>
            <x v="8"/>
            <x v="9"/>
            <x v="11"/>
            <x v="13"/>
            <x v="15"/>
          </reference>
        </references>
      </pivotArea>
    </format>
    <format dxfId="842">
      <pivotArea field="3" type="button" dataOnly="0" labelOnly="1" outline="0" axis="axisRow" fieldPosition="0"/>
    </format>
    <format dxfId="840">
      <pivotArea dataOnly="0" labelOnly="1" outline="0" fieldPosition="0">
        <references count="1">
          <reference field="3" count="10">
            <x v="2"/>
            <x v="4"/>
            <x v="5"/>
            <x v="6"/>
            <x v="7"/>
            <x v="8"/>
            <x v="9"/>
            <x v="11"/>
            <x v="13"/>
            <x v="15"/>
          </reference>
        </references>
      </pivotArea>
    </format>
    <format dxfId="839">
      <pivotArea dataOnly="0" labelOnly="1" outline="0" fieldPosition="0">
        <references count="1">
          <reference field="4294967294" count="4">
            <x v="0"/>
            <x v="1"/>
            <x v="2"/>
            <x v="3"/>
          </reference>
        </references>
      </pivotArea>
    </format>
    <format dxfId="811">
      <pivotArea field="3" dataOnly="0" grandRow="1" outline="0" axis="axisRow" fieldPosition="0">
        <references count="1">
          <reference field="3" count="0"/>
        </references>
      </pivotArea>
    </format>
    <format dxfId="285">
      <pivotArea outline="0" fieldPosition="0">
        <references count="1">
          <reference field="3" count="10" selected="0">
            <x v="2"/>
            <x v="3"/>
            <x v="5"/>
            <x v="6"/>
            <x v="8"/>
            <x v="9"/>
            <x v="10"/>
            <x v="11"/>
            <x v="14"/>
            <x v="16"/>
          </reference>
        </references>
      </pivotArea>
    </format>
    <format dxfId="284">
      <pivotArea field="3" type="button" dataOnly="0" labelOnly="1" outline="0" axis="axisRow" fieldPosition="0"/>
    </format>
    <format dxfId="283">
      <pivotArea dataOnly="0" labelOnly="1" outline="0" fieldPosition="0">
        <references count="1">
          <reference field="3" count="10">
            <x v="2"/>
            <x v="3"/>
            <x v="5"/>
            <x v="6"/>
            <x v="8"/>
            <x v="9"/>
            <x v="10"/>
            <x v="11"/>
            <x v="14"/>
            <x v="16"/>
          </reference>
        </references>
      </pivotArea>
    </format>
    <format dxfId="282">
      <pivotArea dataOnly="0" labelOnly="1" outline="0" fieldPosition="0">
        <references count="1">
          <reference field="4294967294" count="4">
            <x v="0"/>
            <x v="1"/>
            <x v="2"/>
            <x v="3"/>
          </reference>
        </references>
      </pivotArea>
    </format>
  </formats>
  <chartFormats count="4">
    <chartFormat chart="4" format="16" series="1">
      <pivotArea type="data" outline="0" fieldPosition="0">
        <references count="1">
          <reference field="4294967294" count="1" selected="0">
            <x v="0"/>
          </reference>
        </references>
      </pivotArea>
    </chartFormat>
    <chartFormat chart="4" format="17" series="1">
      <pivotArea type="data" outline="0" fieldPosition="0">
        <references count="1">
          <reference field="4294967294" count="1" selected="0">
            <x v="1"/>
          </reference>
        </references>
      </pivotArea>
    </chartFormat>
    <chartFormat chart="4" format="18" series="1">
      <pivotArea type="data" outline="0" fieldPosition="0">
        <references count="1">
          <reference field="4294967294" count="1" selected="0">
            <x v="2"/>
          </reference>
        </references>
      </pivotArea>
    </chartFormat>
    <chartFormat chart="4" format="19" series="1">
      <pivotArea type="data" outline="0" fieldPosition="0">
        <references count="1">
          <reference field="4294967294" count="1" selected="0">
            <x v="3"/>
          </reference>
        </references>
      </pivotArea>
    </chartFormat>
  </chartFormats>
  <pivotTableStyleInfo name="PivotStyleMedium13" showRowHeaders="1" showColHeaders="0" showRowStripes="0" showColStripes="0" showLastColumn="1"/>
  <filters count="1">
    <filter fld="3" type="count" evalOrder="-1" id="3" iMeasureFld="2">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7FD7465-1E8D-4C16-945A-FF24C6D53B80}" sourceName="category">
  <pivotTables>
    <pivotTable tabId="4" name="PivotTable1"/>
    <pivotTable tabId="4" name="PivotTable3"/>
    <pivotTable tabId="4" name="PivotTable4"/>
    <pivotTable tabId="4" name="PivotTable5"/>
    <pivotTable tabId="4" name="PivotTable6"/>
    <pivotTable tabId="4" name="PivotTable2"/>
  </pivotTables>
  <data>
    <tabular pivotCacheId="2131955819">
      <items count="2">
        <i x="1" s="1"/>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2D93018-33AA-431A-8D94-7DFD445B71DA}" sourceName="region">
  <pivotTables>
    <pivotTable tabId="4" name="PivotTable1"/>
    <pivotTable tabId="4" name="PivotTable3"/>
    <pivotTable tabId="4" name="PivotTable4"/>
    <pivotTable tabId="4" name="PivotTable5"/>
    <pivotTable tabId="4" name="PivotTable6"/>
    <pivotTable tabId="4" name="PivotTable2"/>
  </pivotTables>
  <data>
    <tabular pivotCacheId="2131955819">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5569A03-BABC-4D5F-A4D9-26BDB07BC9CA}" sourceName="product">
  <pivotTables>
    <pivotTable tabId="4" name="PivotTable1"/>
    <pivotTable tabId="4" name="PivotTable3"/>
    <pivotTable tabId="4" name="PivotTable4"/>
    <pivotTable tabId="4" name="PivotTable5"/>
    <pivotTable tabId="4" name="PivotTable6"/>
    <pivotTable tabId="4" name="PivotTable2"/>
  </pivotTables>
  <data>
    <tabular pivotCacheId="2131955819">
      <items count="12">
        <i x="7" s="1"/>
        <i x="6"/>
        <i x="8"/>
        <i x="5"/>
        <i x="10"/>
        <i x="9"/>
        <i x="11"/>
        <i x="1" nd="1"/>
        <i x="0" nd="1"/>
        <i x="4" nd="1"/>
        <i x="3"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9B8A1C7-E52E-4A3D-B261-F9B4D90B84ED}" cache="Slicer_category" caption="category" columnCount="2" style="Slicer Style 1" rowHeight="241300"/>
  <slicer name="region" xr10:uid="{3566BF01-5536-43DE-9D8D-93837BAEA6B9}" cache="Slicer_region" caption="region" style="Slicer Style 1" rowHeight="216000"/>
  <slicer name="product" xr10:uid="{3A3F9A9A-A36E-42AE-A318-D8E91CD98644}" cache="Slicer_product" caption="product"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10607"/>
  <sheetViews>
    <sheetView topLeftCell="A10203" workbookViewId="0">
      <selection activeCell="H10208" sqref="H10208"/>
    </sheetView>
  </sheetViews>
  <sheetFormatPr defaultRowHeight="15" x14ac:dyDescent="0.25"/>
  <cols>
    <col min="1" max="1" width="9.42578125" style="3" bestFit="1" customWidth="1"/>
    <col min="2" max="2" width="10.42578125" style="4" customWidth="1"/>
    <col min="3" max="3" width="6.7109375" style="3" bestFit="1" customWidth="1"/>
    <col min="4" max="4" width="15.140625" style="3" customWidth="1"/>
    <col min="5" max="5" width="12.5703125" style="3" customWidth="1"/>
    <col min="6" max="6" width="11.28515625" style="3" bestFit="1" customWidth="1"/>
    <col min="7" max="7" width="8.42578125" style="3" bestFit="1" customWidth="1"/>
    <col min="8" max="9" width="6" style="3" bestFit="1" customWidth="1"/>
    <col min="10" max="10" width="8.42578125" style="3" bestFit="1" customWidth="1"/>
    <col min="11" max="11" width="8" style="3" customWidth="1"/>
    <col min="12" max="12" width="20.85546875" style="3" customWidth="1"/>
    <col min="13" max="13" width="16.140625" style="3" bestFit="1" customWidth="1"/>
    <col min="15" max="15" width="10.42578125" bestFit="1" customWidth="1"/>
  </cols>
  <sheetData>
    <row r="1" spans="1:16" x14ac:dyDescent="0.25">
      <c r="A1" s="5" t="s">
        <v>0</v>
      </c>
      <c r="B1" s="6" t="s">
        <v>1</v>
      </c>
      <c r="C1" s="5" t="s">
        <v>2</v>
      </c>
      <c r="D1" s="7" t="s">
        <v>3</v>
      </c>
      <c r="E1" s="5" t="s">
        <v>4</v>
      </c>
      <c r="F1" s="5" t="s">
        <v>5</v>
      </c>
      <c r="G1" s="5" t="s">
        <v>6</v>
      </c>
      <c r="H1" s="5" t="s">
        <v>7</v>
      </c>
      <c r="I1" s="5" t="s">
        <v>8</v>
      </c>
      <c r="J1" s="5" t="s">
        <v>9</v>
      </c>
      <c r="K1" s="5" t="s">
        <v>10</v>
      </c>
      <c r="L1" s="5" t="s">
        <v>11</v>
      </c>
      <c r="M1" s="5" t="s">
        <v>12</v>
      </c>
      <c r="P1" s="1"/>
    </row>
    <row r="2" spans="1:16" x14ac:dyDescent="0.25">
      <c r="A2" s="8" t="s">
        <v>20</v>
      </c>
      <c r="B2" s="9">
        <v>45478</v>
      </c>
      <c r="C2" s="8" t="s">
        <v>21</v>
      </c>
      <c r="D2" s="8" t="s">
        <v>22</v>
      </c>
      <c r="E2" s="8" t="s">
        <v>23</v>
      </c>
      <c r="F2" s="8" t="s">
        <v>24</v>
      </c>
      <c r="G2" s="8">
        <v>1</v>
      </c>
      <c r="H2" s="8">
        <v>47082</v>
      </c>
      <c r="I2" s="8">
        <v>34056</v>
      </c>
      <c r="J2" s="8">
        <v>47082</v>
      </c>
      <c r="K2" s="8">
        <v>13026</v>
      </c>
      <c r="L2" s="8" t="s">
        <v>251</v>
      </c>
      <c r="M2" s="8" t="s">
        <v>102</v>
      </c>
    </row>
    <row r="3" spans="1:16" x14ac:dyDescent="0.25">
      <c r="A3" s="8" t="s">
        <v>51</v>
      </c>
      <c r="B3" s="9">
        <v>45601</v>
      </c>
      <c r="C3" s="8" t="s">
        <v>28</v>
      </c>
      <c r="D3" s="8" t="s">
        <v>29</v>
      </c>
      <c r="E3" s="8" t="s">
        <v>52</v>
      </c>
      <c r="F3" s="8" t="s">
        <v>24</v>
      </c>
      <c r="G3" s="8">
        <v>9</v>
      </c>
      <c r="H3" s="8">
        <v>548</v>
      </c>
      <c r="I3" s="8">
        <v>353</v>
      </c>
      <c r="J3" s="8">
        <v>4932</v>
      </c>
      <c r="K3" s="8">
        <v>4579</v>
      </c>
      <c r="L3" s="8" t="s">
        <v>466</v>
      </c>
      <c r="M3" s="8" t="s">
        <v>102</v>
      </c>
      <c r="O3" s="2"/>
    </row>
    <row r="4" spans="1:16" x14ac:dyDescent="0.25">
      <c r="A4" s="8" t="s">
        <v>63</v>
      </c>
      <c r="B4" s="9">
        <v>45630</v>
      </c>
      <c r="C4" s="8" t="s">
        <v>21</v>
      </c>
      <c r="D4" s="8" t="s">
        <v>47</v>
      </c>
      <c r="E4" s="8" t="s">
        <v>64</v>
      </c>
      <c r="F4" s="8" t="s">
        <v>24</v>
      </c>
      <c r="G4" s="8">
        <v>5</v>
      </c>
      <c r="H4" s="8">
        <v>993</v>
      </c>
      <c r="I4" s="8">
        <v>877</v>
      </c>
      <c r="J4" s="8">
        <v>4965</v>
      </c>
      <c r="K4" s="8">
        <v>4088</v>
      </c>
      <c r="L4" s="8" t="s">
        <v>369</v>
      </c>
      <c r="M4" s="8" t="s">
        <v>102</v>
      </c>
    </row>
    <row r="5" spans="1:16" x14ac:dyDescent="0.25">
      <c r="A5" s="8" t="s">
        <v>69</v>
      </c>
      <c r="B5" s="9">
        <v>45403</v>
      </c>
      <c r="C5" s="8" t="s">
        <v>21</v>
      </c>
      <c r="D5" s="8" t="s">
        <v>70</v>
      </c>
      <c r="E5" s="8" t="s">
        <v>52</v>
      </c>
      <c r="F5" s="8" t="s">
        <v>24</v>
      </c>
      <c r="G5" s="8">
        <v>3</v>
      </c>
      <c r="H5" s="8">
        <v>50988</v>
      </c>
      <c r="I5" s="8">
        <v>31213</v>
      </c>
      <c r="J5" s="8">
        <v>152964</v>
      </c>
      <c r="K5" s="8">
        <v>121751</v>
      </c>
      <c r="L5" s="8" t="s">
        <v>71</v>
      </c>
      <c r="M5" s="8" t="s">
        <v>102</v>
      </c>
    </row>
    <row r="6" spans="1:16" x14ac:dyDescent="0.25">
      <c r="A6" s="8" t="s">
        <v>72</v>
      </c>
      <c r="B6" s="9">
        <v>45537</v>
      </c>
      <c r="C6" s="8" t="s">
        <v>14</v>
      </c>
      <c r="D6" s="8" t="s">
        <v>15</v>
      </c>
      <c r="E6" s="8" t="s">
        <v>73</v>
      </c>
      <c r="F6" s="8" t="s">
        <v>24</v>
      </c>
      <c r="G6" s="8">
        <v>3</v>
      </c>
      <c r="H6" s="8">
        <v>7203</v>
      </c>
      <c r="I6" s="8">
        <v>4888</v>
      </c>
      <c r="J6" s="8">
        <v>21609</v>
      </c>
      <c r="K6" s="8">
        <v>16721</v>
      </c>
      <c r="L6" s="8" t="s">
        <v>592</v>
      </c>
      <c r="M6" s="8" t="s">
        <v>102</v>
      </c>
    </row>
    <row r="7" spans="1:16" x14ac:dyDescent="0.25">
      <c r="A7" s="8" t="s">
        <v>78</v>
      </c>
      <c r="B7" s="9">
        <v>45538</v>
      </c>
      <c r="C7" s="8" t="s">
        <v>28</v>
      </c>
      <c r="D7" s="8" t="s">
        <v>79</v>
      </c>
      <c r="E7" s="8" t="s">
        <v>64</v>
      </c>
      <c r="F7" s="8" t="s">
        <v>24</v>
      </c>
      <c r="G7" s="8">
        <v>1</v>
      </c>
      <c r="H7" s="8">
        <v>57817</v>
      </c>
      <c r="I7" s="8">
        <v>51328</v>
      </c>
      <c r="J7" s="8">
        <v>57817</v>
      </c>
      <c r="K7" s="8">
        <v>6489</v>
      </c>
      <c r="L7" s="8" t="s">
        <v>302</v>
      </c>
      <c r="M7" s="8" t="s">
        <v>102</v>
      </c>
    </row>
    <row r="8" spans="1:16" x14ac:dyDescent="0.25">
      <c r="A8" s="8" t="s">
        <v>84</v>
      </c>
      <c r="B8" s="9">
        <v>45349</v>
      </c>
      <c r="C8" s="8" t="s">
        <v>14</v>
      </c>
      <c r="D8" s="8" t="s">
        <v>61</v>
      </c>
      <c r="E8" s="8" t="s">
        <v>73</v>
      </c>
      <c r="F8" s="8" t="s">
        <v>24</v>
      </c>
      <c r="G8" s="8">
        <v>3</v>
      </c>
      <c r="H8" s="8">
        <v>718</v>
      </c>
      <c r="I8" s="8">
        <v>509</v>
      </c>
      <c r="J8" s="8">
        <v>2154</v>
      </c>
      <c r="K8" s="8">
        <v>1645</v>
      </c>
      <c r="L8" s="8" t="s">
        <v>1342</v>
      </c>
      <c r="M8" s="8" t="s">
        <v>102</v>
      </c>
    </row>
    <row r="9" spans="1:16" x14ac:dyDescent="0.25">
      <c r="A9" s="8" t="s">
        <v>90</v>
      </c>
      <c r="B9" s="9">
        <v>45506</v>
      </c>
      <c r="C9" s="8" t="s">
        <v>14</v>
      </c>
      <c r="D9" s="8" t="s">
        <v>15</v>
      </c>
      <c r="E9" s="8" t="s">
        <v>52</v>
      </c>
      <c r="F9" s="8" t="s">
        <v>24</v>
      </c>
      <c r="G9" s="8">
        <v>5</v>
      </c>
      <c r="H9" s="8">
        <v>1074</v>
      </c>
      <c r="I9" s="8">
        <v>678</v>
      </c>
      <c r="J9" s="8">
        <v>5370</v>
      </c>
      <c r="K9" s="8">
        <v>4692</v>
      </c>
      <c r="L9" s="8" t="s">
        <v>335</v>
      </c>
      <c r="M9" s="8" t="s">
        <v>102</v>
      </c>
    </row>
    <row r="10" spans="1:16" x14ac:dyDescent="0.25">
      <c r="A10" s="8" t="s">
        <v>93</v>
      </c>
      <c r="B10" s="9">
        <v>45344</v>
      </c>
      <c r="C10" s="8" t="s">
        <v>28</v>
      </c>
      <c r="D10" s="8" t="s">
        <v>29</v>
      </c>
      <c r="E10" s="8" t="s">
        <v>23</v>
      </c>
      <c r="F10" s="8" t="s">
        <v>24</v>
      </c>
      <c r="G10" s="8">
        <v>1</v>
      </c>
      <c r="H10" s="8">
        <v>38625</v>
      </c>
      <c r="I10" s="8">
        <v>27185</v>
      </c>
      <c r="J10" s="8">
        <v>38625</v>
      </c>
      <c r="K10" s="8">
        <v>11440</v>
      </c>
      <c r="L10" s="8" t="s">
        <v>317</v>
      </c>
      <c r="M10" s="8" t="s">
        <v>102</v>
      </c>
    </row>
    <row r="11" spans="1:16" x14ac:dyDescent="0.25">
      <c r="A11" s="8" t="s">
        <v>103</v>
      </c>
      <c r="B11" s="9">
        <v>45398</v>
      </c>
      <c r="C11" s="8" t="s">
        <v>21</v>
      </c>
      <c r="D11" s="8" t="s">
        <v>47</v>
      </c>
      <c r="E11" s="8" t="s">
        <v>23</v>
      </c>
      <c r="F11" s="8" t="s">
        <v>24</v>
      </c>
      <c r="G11" s="8">
        <v>1</v>
      </c>
      <c r="H11" s="8">
        <v>49370</v>
      </c>
      <c r="I11" s="8">
        <v>33015</v>
      </c>
      <c r="J11" s="8">
        <v>49370</v>
      </c>
      <c r="K11" s="8">
        <v>16355</v>
      </c>
      <c r="L11" s="8" t="s">
        <v>1216</v>
      </c>
      <c r="M11" s="8" t="s">
        <v>102</v>
      </c>
    </row>
    <row r="12" spans="1:16" x14ac:dyDescent="0.25">
      <c r="A12" s="8" t="s">
        <v>113</v>
      </c>
      <c r="B12" s="9">
        <v>45405</v>
      </c>
      <c r="C12" s="8" t="s">
        <v>14</v>
      </c>
      <c r="D12" s="8" t="s">
        <v>34</v>
      </c>
      <c r="E12" s="8" t="s">
        <v>64</v>
      </c>
      <c r="F12" s="8" t="s">
        <v>24</v>
      </c>
      <c r="G12" s="8">
        <v>1</v>
      </c>
      <c r="H12" s="8">
        <v>11679</v>
      </c>
      <c r="I12" s="8">
        <v>9931</v>
      </c>
      <c r="J12" s="8">
        <v>11679</v>
      </c>
      <c r="K12" s="8">
        <v>1748</v>
      </c>
      <c r="L12" s="8" t="s">
        <v>246</v>
      </c>
      <c r="M12" s="8" t="s">
        <v>102</v>
      </c>
    </row>
    <row r="13" spans="1:16" x14ac:dyDescent="0.25">
      <c r="A13" s="8" t="s">
        <v>115</v>
      </c>
      <c r="B13" s="9">
        <v>45357</v>
      </c>
      <c r="C13" s="8" t="s">
        <v>21</v>
      </c>
      <c r="D13" s="8" t="s">
        <v>70</v>
      </c>
      <c r="E13" s="8" t="s">
        <v>73</v>
      </c>
      <c r="F13" s="8" t="s">
        <v>24</v>
      </c>
      <c r="G13" s="8">
        <v>5</v>
      </c>
      <c r="H13" s="8">
        <v>586</v>
      </c>
      <c r="I13" s="8">
        <v>483</v>
      </c>
      <c r="J13" s="8">
        <v>2930</v>
      </c>
      <c r="K13" s="8">
        <v>2447</v>
      </c>
      <c r="L13" s="8" t="s">
        <v>973</v>
      </c>
      <c r="M13" s="8" t="s">
        <v>102</v>
      </c>
    </row>
    <row r="14" spans="1:16" x14ac:dyDescent="0.25">
      <c r="A14" s="8" t="s">
        <v>129</v>
      </c>
      <c r="B14" s="9">
        <v>45415</v>
      </c>
      <c r="C14" s="8" t="s">
        <v>21</v>
      </c>
      <c r="D14" s="8" t="s">
        <v>70</v>
      </c>
      <c r="E14" s="8" t="s">
        <v>73</v>
      </c>
      <c r="F14" s="8" t="s">
        <v>24</v>
      </c>
      <c r="G14" s="8">
        <v>3</v>
      </c>
      <c r="H14" s="8">
        <v>2856</v>
      </c>
      <c r="I14" s="8">
        <v>1865</v>
      </c>
      <c r="J14" s="8">
        <v>8568</v>
      </c>
      <c r="K14" s="8">
        <v>6703</v>
      </c>
      <c r="L14" s="8" t="s">
        <v>249</v>
      </c>
      <c r="M14" s="8" t="s">
        <v>102</v>
      </c>
    </row>
    <row r="15" spans="1:16" x14ac:dyDescent="0.25">
      <c r="A15" s="8" t="s">
        <v>131</v>
      </c>
      <c r="B15" s="9">
        <v>45362</v>
      </c>
      <c r="C15" s="8" t="s">
        <v>56</v>
      </c>
      <c r="D15" s="8" t="s">
        <v>132</v>
      </c>
      <c r="E15" s="8" t="s">
        <v>73</v>
      </c>
      <c r="F15" s="8" t="s">
        <v>24</v>
      </c>
      <c r="G15" s="8">
        <v>4</v>
      </c>
      <c r="H15" s="8">
        <v>8527</v>
      </c>
      <c r="I15" s="8">
        <v>6602</v>
      </c>
      <c r="J15" s="8">
        <v>34108</v>
      </c>
      <c r="K15" s="8">
        <v>27506</v>
      </c>
      <c r="L15" s="8" t="s">
        <v>868</v>
      </c>
      <c r="M15" s="8" t="s">
        <v>102</v>
      </c>
    </row>
    <row r="16" spans="1:16" x14ac:dyDescent="0.25">
      <c r="A16" s="8" t="s">
        <v>136</v>
      </c>
      <c r="B16" s="9">
        <v>45445</v>
      </c>
      <c r="C16" s="8" t="s">
        <v>56</v>
      </c>
      <c r="D16" s="8" t="s">
        <v>137</v>
      </c>
      <c r="E16" s="8" t="s">
        <v>23</v>
      </c>
      <c r="F16" s="8" t="s">
        <v>24</v>
      </c>
      <c r="G16" s="8">
        <v>7</v>
      </c>
      <c r="H16" s="8">
        <v>5935</v>
      </c>
      <c r="I16" s="8">
        <v>5184</v>
      </c>
      <c r="J16" s="8">
        <v>41545</v>
      </c>
      <c r="K16" s="8">
        <v>36361</v>
      </c>
      <c r="L16" s="8" t="s">
        <v>182</v>
      </c>
      <c r="M16" s="8" t="s">
        <v>102</v>
      </c>
    </row>
    <row r="17" spans="1:13" x14ac:dyDescent="0.25">
      <c r="A17" s="8" t="s">
        <v>139</v>
      </c>
      <c r="B17" s="9">
        <v>45540</v>
      </c>
      <c r="C17" s="8" t="s">
        <v>14</v>
      </c>
      <c r="D17" s="8" t="s">
        <v>15</v>
      </c>
      <c r="E17" s="8" t="s">
        <v>73</v>
      </c>
      <c r="F17" s="8" t="s">
        <v>24</v>
      </c>
      <c r="G17" s="8">
        <v>1</v>
      </c>
      <c r="H17" s="8">
        <v>41869</v>
      </c>
      <c r="I17" s="8">
        <v>36204</v>
      </c>
      <c r="J17" s="8">
        <v>41869</v>
      </c>
      <c r="K17" s="8">
        <v>5665</v>
      </c>
      <c r="L17" s="8" t="s">
        <v>526</v>
      </c>
      <c r="M17" s="8" t="s">
        <v>102</v>
      </c>
    </row>
    <row r="18" spans="1:13" x14ac:dyDescent="0.25">
      <c r="A18" s="8" t="s">
        <v>141</v>
      </c>
      <c r="B18" s="9">
        <v>45639</v>
      </c>
      <c r="C18" s="8" t="s">
        <v>28</v>
      </c>
      <c r="D18" s="8" t="s">
        <v>79</v>
      </c>
      <c r="E18" s="8" t="s">
        <v>64</v>
      </c>
      <c r="F18" s="8" t="s">
        <v>24</v>
      </c>
      <c r="G18" s="8">
        <v>9</v>
      </c>
      <c r="H18" s="8">
        <v>3354</v>
      </c>
      <c r="I18" s="8">
        <v>2201</v>
      </c>
      <c r="J18" s="8">
        <v>30186</v>
      </c>
      <c r="K18" s="8">
        <v>27985</v>
      </c>
      <c r="L18" s="8" t="s">
        <v>1505</v>
      </c>
      <c r="M18" s="8" t="s">
        <v>102</v>
      </c>
    </row>
    <row r="19" spans="1:13" x14ac:dyDescent="0.25">
      <c r="A19" s="8" t="s">
        <v>149</v>
      </c>
      <c r="B19" s="9">
        <v>45524</v>
      </c>
      <c r="C19" s="8" t="s">
        <v>28</v>
      </c>
      <c r="D19" s="8" t="s">
        <v>150</v>
      </c>
      <c r="E19" s="8" t="s">
        <v>52</v>
      </c>
      <c r="F19" s="8" t="s">
        <v>24</v>
      </c>
      <c r="G19" s="8">
        <v>3</v>
      </c>
      <c r="H19" s="8">
        <v>21280</v>
      </c>
      <c r="I19" s="8">
        <v>18298</v>
      </c>
      <c r="J19" s="8">
        <v>63840</v>
      </c>
      <c r="K19" s="8">
        <v>45542</v>
      </c>
      <c r="L19" s="8" t="s">
        <v>2318</v>
      </c>
      <c r="M19" s="8" t="s">
        <v>102</v>
      </c>
    </row>
    <row r="20" spans="1:13" x14ac:dyDescent="0.25">
      <c r="A20" s="8" t="s">
        <v>152</v>
      </c>
      <c r="B20" s="9">
        <v>45487</v>
      </c>
      <c r="C20" s="8" t="s">
        <v>21</v>
      </c>
      <c r="D20" s="8" t="s">
        <v>70</v>
      </c>
      <c r="E20" s="8" t="s">
        <v>153</v>
      </c>
      <c r="F20" s="8" t="s">
        <v>24</v>
      </c>
      <c r="G20" s="8">
        <v>7</v>
      </c>
      <c r="H20" s="8">
        <v>69693</v>
      </c>
      <c r="I20" s="8">
        <v>52023</v>
      </c>
      <c r="J20" s="8">
        <v>487851</v>
      </c>
      <c r="K20" s="8">
        <v>435828</v>
      </c>
      <c r="L20" s="8" t="s">
        <v>579</v>
      </c>
      <c r="M20" s="8" t="s">
        <v>102</v>
      </c>
    </row>
    <row r="21" spans="1:13" x14ac:dyDescent="0.25">
      <c r="A21" s="8" t="s">
        <v>155</v>
      </c>
      <c r="B21" s="9">
        <v>45351</v>
      </c>
      <c r="C21" s="8" t="s">
        <v>14</v>
      </c>
      <c r="D21" s="8" t="s">
        <v>156</v>
      </c>
      <c r="E21" s="8" t="s">
        <v>64</v>
      </c>
      <c r="F21" s="8" t="s">
        <v>24</v>
      </c>
      <c r="G21" s="8">
        <v>8</v>
      </c>
      <c r="H21" s="8">
        <v>12694</v>
      </c>
      <c r="I21" s="8">
        <v>8190</v>
      </c>
      <c r="J21" s="8">
        <v>101552</v>
      </c>
      <c r="K21" s="8">
        <v>93362</v>
      </c>
      <c r="L21" s="8" t="s">
        <v>398</v>
      </c>
      <c r="M21" s="8" t="s">
        <v>102</v>
      </c>
    </row>
    <row r="22" spans="1:13" x14ac:dyDescent="0.25">
      <c r="A22" s="8" t="s">
        <v>163</v>
      </c>
      <c r="B22" s="9">
        <v>45623</v>
      </c>
      <c r="C22" s="8" t="s">
        <v>21</v>
      </c>
      <c r="D22" s="8" t="s">
        <v>22</v>
      </c>
      <c r="E22" s="8" t="s">
        <v>23</v>
      </c>
      <c r="F22" s="8" t="s">
        <v>24</v>
      </c>
      <c r="G22" s="8">
        <v>2</v>
      </c>
      <c r="H22" s="8">
        <v>541</v>
      </c>
      <c r="I22" s="8">
        <v>440</v>
      </c>
      <c r="J22" s="8">
        <v>1082</v>
      </c>
      <c r="K22" s="8">
        <v>642</v>
      </c>
      <c r="L22" s="8" t="s">
        <v>2449</v>
      </c>
      <c r="M22" s="8" t="s">
        <v>102</v>
      </c>
    </row>
    <row r="23" spans="1:13" x14ac:dyDescent="0.25">
      <c r="A23" s="8" t="s">
        <v>168</v>
      </c>
      <c r="B23" s="9">
        <v>45581</v>
      </c>
      <c r="C23" s="8" t="s">
        <v>21</v>
      </c>
      <c r="D23" s="8" t="s">
        <v>47</v>
      </c>
      <c r="E23" s="8" t="s">
        <v>153</v>
      </c>
      <c r="F23" s="8" t="s">
        <v>24</v>
      </c>
      <c r="G23" s="8">
        <v>1</v>
      </c>
      <c r="H23" s="8">
        <v>4177</v>
      </c>
      <c r="I23" s="8">
        <v>2643</v>
      </c>
      <c r="J23" s="8">
        <v>4177</v>
      </c>
      <c r="K23" s="8">
        <v>1534</v>
      </c>
      <c r="L23" s="8" t="s">
        <v>295</v>
      </c>
      <c r="M23" s="8" t="s">
        <v>102</v>
      </c>
    </row>
    <row r="24" spans="1:13" x14ac:dyDescent="0.25">
      <c r="A24" s="8" t="s">
        <v>170</v>
      </c>
      <c r="B24" s="9">
        <v>45320</v>
      </c>
      <c r="C24" s="8" t="s">
        <v>21</v>
      </c>
      <c r="D24" s="8" t="s">
        <v>42</v>
      </c>
      <c r="E24" s="8" t="s">
        <v>23</v>
      </c>
      <c r="F24" s="8" t="s">
        <v>24</v>
      </c>
      <c r="G24" s="8">
        <v>1</v>
      </c>
      <c r="H24" s="8">
        <v>45273</v>
      </c>
      <c r="I24" s="8">
        <v>30381</v>
      </c>
      <c r="J24" s="8">
        <v>45273</v>
      </c>
      <c r="K24" s="8">
        <v>14892</v>
      </c>
      <c r="L24" s="8" t="s">
        <v>1473</v>
      </c>
      <c r="M24" s="8" t="s">
        <v>102</v>
      </c>
    </row>
    <row r="25" spans="1:13" x14ac:dyDescent="0.25">
      <c r="A25" s="8" t="s">
        <v>181</v>
      </c>
      <c r="B25" s="9">
        <v>45418</v>
      </c>
      <c r="C25" s="8" t="s">
        <v>56</v>
      </c>
      <c r="D25" s="8" t="s">
        <v>57</v>
      </c>
      <c r="E25" s="8" t="s">
        <v>23</v>
      </c>
      <c r="F25" s="8" t="s">
        <v>24</v>
      </c>
      <c r="G25" s="8">
        <v>2</v>
      </c>
      <c r="H25" s="8">
        <v>451</v>
      </c>
      <c r="I25" s="8">
        <v>309</v>
      </c>
      <c r="J25" s="8">
        <v>902</v>
      </c>
      <c r="K25" s="8">
        <v>593</v>
      </c>
      <c r="L25" s="8" t="s">
        <v>961</v>
      </c>
      <c r="M25" s="8" t="s">
        <v>102</v>
      </c>
    </row>
    <row r="26" spans="1:13" x14ac:dyDescent="0.25">
      <c r="A26" s="8" t="s">
        <v>189</v>
      </c>
      <c r="B26" s="9">
        <v>45331</v>
      </c>
      <c r="C26" s="8" t="s">
        <v>21</v>
      </c>
      <c r="D26" s="8" t="s">
        <v>42</v>
      </c>
      <c r="E26" s="8" t="s">
        <v>23</v>
      </c>
      <c r="F26" s="8" t="s">
        <v>24</v>
      </c>
      <c r="G26" s="8">
        <v>1</v>
      </c>
      <c r="H26" s="8">
        <v>42415</v>
      </c>
      <c r="I26" s="8">
        <v>29425</v>
      </c>
      <c r="J26" s="8">
        <v>42415</v>
      </c>
      <c r="K26" s="8">
        <v>12990</v>
      </c>
      <c r="L26" s="8" t="s">
        <v>2634</v>
      </c>
      <c r="M26" s="8" t="s">
        <v>102</v>
      </c>
    </row>
    <row r="27" spans="1:13" x14ac:dyDescent="0.25">
      <c r="A27" s="8" t="s">
        <v>196</v>
      </c>
      <c r="B27" s="9">
        <v>45308</v>
      </c>
      <c r="C27" s="8" t="s">
        <v>14</v>
      </c>
      <c r="D27" s="8" t="s">
        <v>156</v>
      </c>
      <c r="E27" s="8" t="s">
        <v>64</v>
      </c>
      <c r="F27" s="8" t="s">
        <v>24</v>
      </c>
      <c r="G27" s="8">
        <v>2</v>
      </c>
      <c r="H27" s="8">
        <v>558</v>
      </c>
      <c r="I27" s="8">
        <v>407</v>
      </c>
      <c r="J27" s="8">
        <v>1116</v>
      </c>
      <c r="K27" s="8">
        <v>709</v>
      </c>
      <c r="L27" s="8" t="s">
        <v>412</v>
      </c>
      <c r="M27" s="8" t="s">
        <v>102</v>
      </c>
    </row>
    <row r="28" spans="1:13" x14ac:dyDescent="0.25">
      <c r="A28" s="8" t="s">
        <v>203</v>
      </c>
      <c r="B28" s="9">
        <v>45517</v>
      </c>
      <c r="C28" s="8" t="s">
        <v>21</v>
      </c>
      <c r="D28" s="8" t="s">
        <v>42</v>
      </c>
      <c r="E28" s="8" t="s">
        <v>52</v>
      </c>
      <c r="F28" s="8" t="s">
        <v>24</v>
      </c>
      <c r="G28" s="8">
        <v>1</v>
      </c>
      <c r="H28" s="8">
        <v>1341</v>
      </c>
      <c r="I28" s="8">
        <v>936</v>
      </c>
      <c r="J28" s="8">
        <v>1341</v>
      </c>
      <c r="K28" s="8">
        <v>405</v>
      </c>
      <c r="L28" s="8" t="s">
        <v>1721</v>
      </c>
      <c r="M28" s="8" t="s">
        <v>102</v>
      </c>
    </row>
    <row r="29" spans="1:13" x14ac:dyDescent="0.25">
      <c r="A29" s="8" t="s">
        <v>205</v>
      </c>
      <c r="B29" s="9">
        <v>45622</v>
      </c>
      <c r="C29" s="8" t="s">
        <v>56</v>
      </c>
      <c r="D29" s="8" t="s">
        <v>132</v>
      </c>
      <c r="E29" s="8" t="s">
        <v>23</v>
      </c>
      <c r="F29" s="8" t="s">
        <v>24</v>
      </c>
      <c r="G29" s="8">
        <v>2</v>
      </c>
      <c r="H29" s="8">
        <v>19547</v>
      </c>
      <c r="I29" s="8">
        <v>15051</v>
      </c>
      <c r="J29" s="8">
        <v>39094</v>
      </c>
      <c r="K29" s="8">
        <v>24043</v>
      </c>
      <c r="L29" s="8" t="s">
        <v>453</v>
      </c>
      <c r="M29" s="8" t="s">
        <v>102</v>
      </c>
    </row>
    <row r="30" spans="1:13" x14ac:dyDescent="0.25">
      <c r="A30" s="8" t="s">
        <v>207</v>
      </c>
      <c r="B30" s="9">
        <v>45423</v>
      </c>
      <c r="C30" s="8" t="s">
        <v>56</v>
      </c>
      <c r="D30" s="8" t="s">
        <v>137</v>
      </c>
      <c r="E30" s="8" t="s">
        <v>52</v>
      </c>
      <c r="F30" s="8" t="s">
        <v>24</v>
      </c>
      <c r="G30" s="8">
        <v>5</v>
      </c>
      <c r="H30" s="8">
        <v>9989</v>
      </c>
      <c r="I30" s="8">
        <v>6381</v>
      </c>
      <c r="J30" s="8">
        <v>49945</v>
      </c>
      <c r="K30" s="8">
        <v>43564</v>
      </c>
      <c r="L30" s="8" t="s">
        <v>877</v>
      </c>
      <c r="M30" s="8" t="s">
        <v>102</v>
      </c>
    </row>
    <row r="31" spans="1:13" x14ac:dyDescent="0.25">
      <c r="A31" s="8" t="s">
        <v>211</v>
      </c>
      <c r="B31" s="9">
        <v>45533</v>
      </c>
      <c r="C31" s="8" t="s">
        <v>21</v>
      </c>
      <c r="D31" s="8" t="s">
        <v>42</v>
      </c>
      <c r="E31" s="8" t="s">
        <v>52</v>
      </c>
      <c r="F31" s="8" t="s">
        <v>24</v>
      </c>
      <c r="G31" s="8">
        <v>10</v>
      </c>
      <c r="H31" s="8">
        <v>18315</v>
      </c>
      <c r="I31" s="8">
        <v>16413</v>
      </c>
      <c r="J31" s="8">
        <v>183150</v>
      </c>
      <c r="K31" s="8">
        <v>166737</v>
      </c>
      <c r="L31" s="8" t="s">
        <v>356</v>
      </c>
      <c r="M31" s="8" t="s">
        <v>102</v>
      </c>
    </row>
    <row r="32" spans="1:13" x14ac:dyDescent="0.25">
      <c r="A32" s="8" t="s">
        <v>219</v>
      </c>
      <c r="B32" s="9">
        <v>45448</v>
      </c>
      <c r="C32" s="8" t="s">
        <v>28</v>
      </c>
      <c r="D32" s="8" t="s">
        <v>37</v>
      </c>
      <c r="E32" s="8" t="s">
        <v>52</v>
      </c>
      <c r="F32" s="8" t="s">
        <v>24</v>
      </c>
      <c r="G32" s="8">
        <v>3</v>
      </c>
      <c r="H32" s="8">
        <v>64531</v>
      </c>
      <c r="I32" s="8">
        <v>39227</v>
      </c>
      <c r="J32" s="8">
        <v>193593</v>
      </c>
      <c r="K32" s="8">
        <v>154366</v>
      </c>
      <c r="L32" s="8" t="s">
        <v>682</v>
      </c>
      <c r="M32" s="8" t="s">
        <v>102</v>
      </c>
    </row>
    <row r="33" spans="1:13" x14ac:dyDescent="0.25">
      <c r="A33" s="8" t="s">
        <v>221</v>
      </c>
      <c r="B33" s="9">
        <v>45366</v>
      </c>
      <c r="C33" s="8" t="s">
        <v>28</v>
      </c>
      <c r="D33" s="8" t="s">
        <v>150</v>
      </c>
      <c r="E33" s="8" t="s">
        <v>153</v>
      </c>
      <c r="F33" s="8" t="s">
        <v>24</v>
      </c>
      <c r="G33" s="8">
        <v>9</v>
      </c>
      <c r="H33" s="8">
        <v>14255</v>
      </c>
      <c r="I33" s="8">
        <v>11288</v>
      </c>
      <c r="J33" s="8">
        <v>128295</v>
      </c>
      <c r="K33" s="8">
        <v>117007</v>
      </c>
      <c r="L33" s="8" t="s">
        <v>822</v>
      </c>
      <c r="M33" s="8" t="s">
        <v>102</v>
      </c>
    </row>
    <row r="34" spans="1:13" x14ac:dyDescent="0.25">
      <c r="A34" s="8" t="s">
        <v>226</v>
      </c>
      <c r="B34" s="9">
        <v>45313</v>
      </c>
      <c r="C34" s="8" t="s">
        <v>56</v>
      </c>
      <c r="D34" s="8" t="s">
        <v>57</v>
      </c>
      <c r="E34" s="8" t="s">
        <v>23</v>
      </c>
      <c r="F34" s="8" t="s">
        <v>24</v>
      </c>
      <c r="G34" s="8">
        <v>9</v>
      </c>
      <c r="H34" s="8">
        <v>12661</v>
      </c>
      <c r="I34" s="8">
        <v>11251</v>
      </c>
      <c r="J34" s="8">
        <v>113949</v>
      </c>
      <c r="K34" s="8">
        <v>102698</v>
      </c>
      <c r="L34" s="8" t="s">
        <v>383</v>
      </c>
      <c r="M34" s="8" t="s">
        <v>102</v>
      </c>
    </row>
    <row r="35" spans="1:13" x14ac:dyDescent="0.25">
      <c r="A35" s="8" t="s">
        <v>231</v>
      </c>
      <c r="B35" s="9">
        <v>45418</v>
      </c>
      <c r="C35" s="8" t="s">
        <v>21</v>
      </c>
      <c r="D35" s="8" t="s">
        <v>70</v>
      </c>
      <c r="E35" s="8" t="s">
        <v>23</v>
      </c>
      <c r="F35" s="8" t="s">
        <v>24</v>
      </c>
      <c r="G35" s="8">
        <v>6</v>
      </c>
      <c r="H35" s="8">
        <v>2560</v>
      </c>
      <c r="I35" s="8">
        <v>1827</v>
      </c>
      <c r="J35" s="8">
        <v>15360</v>
      </c>
      <c r="K35" s="8">
        <v>13533</v>
      </c>
      <c r="L35" s="8" t="s">
        <v>709</v>
      </c>
      <c r="M35" s="8" t="s">
        <v>102</v>
      </c>
    </row>
    <row r="36" spans="1:13" x14ac:dyDescent="0.25">
      <c r="A36" s="8" t="s">
        <v>252</v>
      </c>
      <c r="B36" s="9">
        <v>45333</v>
      </c>
      <c r="C36" s="8" t="s">
        <v>56</v>
      </c>
      <c r="D36" s="8" t="s">
        <v>132</v>
      </c>
      <c r="E36" s="8" t="s">
        <v>64</v>
      </c>
      <c r="F36" s="8" t="s">
        <v>24</v>
      </c>
      <c r="G36" s="8">
        <v>5</v>
      </c>
      <c r="H36" s="8">
        <v>827</v>
      </c>
      <c r="I36" s="8">
        <v>734</v>
      </c>
      <c r="J36" s="8">
        <v>4135</v>
      </c>
      <c r="K36" s="8">
        <v>3401</v>
      </c>
      <c r="L36" s="8" t="s">
        <v>1216</v>
      </c>
      <c r="M36" s="8" t="s">
        <v>102</v>
      </c>
    </row>
    <row r="37" spans="1:13" x14ac:dyDescent="0.25">
      <c r="A37" s="8" t="s">
        <v>257</v>
      </c>
      <c r="B37" s="9">
        <v>45376</v>
      </c>
      <c r="C37" s="8" t="s">
        <v>56</v>
      </c>
      <c r="D37" s="8" t="s">
        <v>132</v>
      </c>
      <c r="E37" s="8" t="s">
        <v>64</v>
      </c>
      <c r="F37" s="8" t="s">
        <v>24</v>
      </c>
      <c r="G37" s="8">
        <v>8</v>
      </c>
      <c r="H37" s="8">
        <v>48653</v>
      </c>
      <c r="I37" s="8">
        <v>43291</v>
      </c>
      <c r="J37" s="8">
        <v>389224</v>
      </c>
      <c r="K37" s="8">
        <v>345933</v>
      </c>
      <c r="L37" s="8" t="s">
        <v>783</v>
      </c>
      <c r="M37" s="8" t="s">
        <v>102</v>
      </c>
    </row>
    <row r="38" spans="1:13" x14ac:dyDescent="0.25">
      <c r="A38" s="8" t="s">
        <v>261</v>
      </c>
      <c r="B38" s="9">
        <v>45391</v>
      </c>
      <c r="C38" s="8" t="s">
        <v>28</v>
      </c>
      <c r="D38" s="8" t="s">
        <v>37</v>
      </c>
      <c r="E38" s="8" t="s">
        <v>73</v>
      </c>
      <c r="F38" s="8" t="s">
        <v>24</v>
      </c>
      <c r="G38" s="8">
        <v>8</v>
      </c>
      <c r="H38" s="8">
        <v>339</v>
      </c>
      <c r="I38" s="8">
        <v>270</v>
      </c>
      <c r="J38" s="8">
        <v>2712</v>
      </c>
      <c r="K38" s="8">
        <v>2442</v>
      </c>
      <c r="L38" s="8" t="s">
        <v>1664</v>
      </c>
      <c r="M38" s="8" t="s">
        <v>102</v>
      </c>
    </row>
    <row r="39" spans="1:13" x14ac:dyDescent="0.25">
      <c r="A39" s="8" t="s">
        <v>263</v>
      </c>
      <c r="B39" s="9">
        <v>45516</v>
      </c>
      <c r="C39" s="8" t="s">
        <v>56</v>
      </c>
      <c r="D39" s="8" t="s">
        <v>137</v>
      </c>
      <c r="E39" s="8" t="s">
        <v>64</v>
      </c>
      <c r="F39" s="8" t="s">
        <v>24</v>
      </c>
      <c r="G39" s="8">
        <v>6</v>
      </c>
      <c r="H39" s="8">
        <v>26522</v>
      </c>
      <c r="I39" s="8">
        <v>22098</v>
      </c>
      <c r="J39" s="8">
        <v>159132</v>
      </c>
      <c r="K39" s="8">
        <v>137034</v>
      </c>
      <c r="L39" s="8" t="s">
        <v>1216</v>
      </c>
      <c r="M39" s="8" t="s">
        <v>102</v>
      </c>
    </row>
    <row r="40" spans="1:13" x14ac:dyDescent="0.25">
      <c r="A40" s="8" t="s">
        <v>270</v>
      </c>
      <c r="B40" s="9">
        <v>45327</v>
      </c>
      <c r="C40" s="8" t="s">
        <v>56</v>
      </c>
      <c r="D40" s="8" t="s">
        <v>57</v>
      </c>
      <c r="E40" s="8" t="s">
        <v>52</v>
      </c>
      <c r="F40" s="8" t="s">
        <v>24</v>
      </c>
      <c r="G40" s="8">
        <v>8</v>
      </c>
      <c r="H40" s="8">
        <v>13172</v>
      </c>
      <c r="I40" s="8">
        <v>11747</v>
      </c>
      <c r="J40" s="8">
        <v>105376</v>
      </c>
      <c r="K40" s="8">
        <v>93629</v>
      </c>
      <c r="L40" s="8" t="s">
        <v>961</v>
      </c>
      <c r="M40" s="8" t="s">
        <v>102</v>
      </c>
    </row>
    <row r="41" spans="1:13" x14ac:dyDescent="0.25">
      <c r="A41" s="8" t="s">
        <v>278</v>
      </c>
      <c r="B41" s="9">
        <v>45550</v>
      </c>
      <c r="C41" s="8" t="s">
        <v>28</v>
      </c>
      <c r="D41" s="8" t="s">
        <v>29</v>
      </c>
      <c r="E41" s="8" t="s">
        <v>153</v>
      </c>
      <c r="F41" s="8" t="s">
        <v>24</v>
      </c>
      <c r="G41" s="8">
        <v>5</v>
      </c>
      <c r="H41" s="8">
        <v>6536</v>
      </c>
      <c r="I41" s="8">
        <v>4842</v>
      </c>
      <c r="J41" s="8">
        <v>32680</v>
      </c>
      <c r="K41" s="8">
        <v>27838</v>
      </c>
      <c r="L41" s="8" t="s">
        <v>356</v>
      </c>
      <c r="M41" s="8" t="s">
        <v>102</v>
      </c>
    </row>
    <row r="42" spans="1:13" x14ac:dyDescent="0.25">
      <c r="A42" s="8" t="s">
        <v>280</v>
      </c>
      <c r="B42" s="9">
        <v>45598</v>
      </c>
      <c r="C42" s="8" t="s">
        <v>28</v>
      </c>
      <c r="D42" s="8" t="s">
        <v>37</v>
      </c>
      <c r="E42" s="8" t="s">
        <v>52</v>
      </c>
      <c r="F42" s="8" t="s">
        <v>24</v>
      </c>
      <c r="G42" s="8">
        <v>3</v>
      </c>
      <c r="H42" s="8">
        <v>47318</v>
      </c>
      <c r="I42" s="8">
        <v>35478</v>
      </c>
      <c r="J42" s="8">
        <v>141954</v>
      </c>
      <c r="K42" s="8">
        <v>106476</v>
      </c>
      <c r="L42" s="8" t="s">
        <v>635</v>
      </c>
      <c r="M42" s="8" t="s">
        <v>102</v>
      </c>
    </row>
    <row r="43" spans="1:13" x14ac:dyDescent="0.25">
      <c r="A43" s="8" t="s">
        <v>284</v>
      </c>
      <c r="B43" s="9">
        <v>45541</v>
      </c>
      <c r="C43" s="8" t="s">
        <v>21</v>
      </c>
      <c r="D43" s="8" t="s">
        <v>22</v>
      </c>
      <c r="E43" s="8" t="s">
        <v>23</v>
      </c>
      <c r="F43" s="8" t="s">
        <v>24</v>
      </c>
      <c r="G43" s="8">
        <v>1</v>
      </c>
      <c r="H43" s="8">
        <v>7950</v>
      </c>
      <c r="I43" s="8">
        <v>6991</v>
      </c>
      <c r="J43" s="8">
        <v>7950</v>
      </c>
      <c r="K43" s="8">
        <v>959</v>
      </c>
      <c r="L43" s="8" t="s">
        <v>232</v>
      </c>
      <c r="M43" s="8" t="s">
        <v>102</v>
      </c>
    </row>
    <row r="44" spans="1:13" x14ac:dyDescent="0.25">
      <c r="A44" s="8" t="s">
        <v>289</v>
      </c>
      <c r="B44" s="9">
        <v>45547</v>
      </c>
      <c r="C44" s="8" t="s">
        <v>21</v>
      </c>
      <c r="D44" s="8" t="s">
        <v>47</v>
      </c>
      <c r="E44" s="8" t="s">
        <v>64</v>
      </c>
      <c r="F44" s="8" t="s">
        <v>24</v>
      </c>
      <c r="G44" s="8">
        <v>5</v>
      </c>
      <c r="H44" s="8">
        <v>41254</v>
      </c>
      <c r="I44" s="8">
        <v>29757</v>
      </c>
      <c r="J44" s="8">
        <v>206270</v>
      </c>
      <c r="K44" s="8">
        <v>176513</v>
      </c>
      <c r="L44" s="8" t="s">
        <v>568</v>
      </c>
      <c r="M44" s="8" t="s">
        <v>102</v>
      </c>
    </row>
    <row r="45" spans="1:13" x14ac:dyDescent="0.25">
      <c r="A45" s="8" t="s">
        <v>291</v>
      </c>
      <c r="B45" s="9">
        <v>45576</v>
      </c>
      <c r="C45" s="8" t="s">
        <v>14</v>
      </c>
      <c r="D45" s="8" t="s">
        <v>34</v>
      </c>
      <c r="E45" s="8" t="s">
        <v>153</v>
      </c>
      <c r="F45" s="8" t="s">
        <v>24</v>
      </c>
      <c r="G45" s="8">
        <v>8</v>
      </c>
      <c r="H45" s="8">
        <v>9455</v>
      </c>
      <c r="I45" s="8">
        <v>6777</v>
      </c>
      <c r="J45" s="8">
        <v>75640</v>
      </c>
      <c r="K45" s="8">
        <v>68863</v>
      </c>
      <c r="L45" s="8" t="s">
        <v>1703</v>
      </c>
      <c r="M45" s="8" t="s">
        <v>102</v>
      </c>
    </row>
    <row r="46" spans="1:13" x14ac:dyDescent="0.25">
      <c r="A46" s="8" t="s">
        <v>293</v>
      </c>
      <c r="B46" s="9">
        <v>45323</v>
      </c>
      <c r="C46" s="8" t="s">
        <v>56</v>
      </c>
      <c r="D46" s="8" t="s">
        <v>132</v>
      </c>
      <c r="E46" s="8" t="s">
        <v>52</v>
      </c>
      <c r="F46" s="8" t="s">
        <v>24</v>
      </c>
      <c r="G46" s="8">
        <v>5</v>
      </c>
      <c r="H46" s="8">
        <v>6451</v>
      </c>
      <c r="I46" s="8">
        <v>5577</v>
      </c>
      <c r="J46" s="8">
        <v>32255</v>
      </c>
      <c r="K46" s="8">
        <v>26678</v>
      </c>
      <c r="L46" s="8" t="s">
        <v>94</v>
      </c>
      <c r="M46" s="8" t="s">
        <v>102</v>
      </c>
    </row>
    <row r="47" spans="1:13" x14ac:dyDescent="0.25">
      <c r="A47" s="8" t="s">
        <v>299</v>
      </c>
      <c r="B47" s="9">
        <v>45506</v>
      </c>
      <c r="C47" s="8" t="s">
        <v>28</v>
      </c>
      <c r="D47" s="8" t="s">
        <v>37</v>
      </c>
      <c r="E47" s="8" t="s">
        <v>23</v>
      </c>
      <c r="F47" s="8" t="s">
        <v>24</v>
      </c>
      <c r="G47" s="8">
        <v>6</v>
      </c>
      <c r="H47" s="8">
        <v>10005</v>
      </c>
      <c r="I47" s="8">
        <v>6067</v>
      </c>
      <c r="J47" s="8">
        <v>60030</v>
      </c>
      <c r="K47" s="8">
        <v>53963</v>
      </c>
      <c r="L47" s="8" t="s">
        <v>2862</v>
      </c>
      <c r="M47" s="8" t="s">
        <v>102</v>
      </c>
    </row>
    <row r="48" spans="1:13" x14ac:dyDescent="0.25">
      <c r="A48" s="8" t="s">
        <v>316</v>
      </c>
      <c r="B48" s="9">
        <v>45292</v>
      </c>
      <c r="C48" s="8" t="s">
        <v>28</v>
      </c>
      <c r="D48" s="8" t="s">
        <v>150</v>
      </c>
      <c r="E48" s="8" t="s">
        <v>153</v>
      </c>
      <c r="F48" s="8" t="s">
        <v>24</v>
      </c>
      <c r="G48" s="8">
        <v>6</v>
      </c>
      <c r="H48" s="8">
        <v>12150</v>
      </c>
      <c r="I48" s="8">
        <v>10151</v>
      </c>
      <c r="J48" s="8">
        <v>72900</v>
      </c>
      <c r="K48" s="8">
        <v>62749</v>
      </c>
      <c r="L48" s="8" t="s">
        <v>1071</v>
      </c>
      <c r="M48" s="8" t="s">
        <v>102</v>
      </c>
    </row>
    <row r="49" spans="1:13" x14ac:dyDescent="0.25">
      <c r="A49" s="8" t="s">
        <v>318</v>
      </c>
      <c r="B49" s="9">
        <v>45416</v>
      </c>
      <c r="C49" s="8" t="s">
        <v>14</v>
      </c>
      <c r="D49" s="8" t="s">
        <v>61</v>
      </c>
      <c r="E49" s="8" t="s">
        <v>52</v>
      </c>
      <c r="F49" s="8" t="s">
        <v>24</v>
      </c>
      <c r="G49" s="8">
        <v>8</v>
      </c>
      <c r="H49" s="8">
        <v>6970</v>
      </c>
      <c r="I49" s="8">
        <v>4310</v>
      </c>
      <c r="J49" s="8">
        <v>55760</v>
      </c>
      <c r="K49" s="8">
        <v>51450</v>
      </c>
      <c r="L49" s="8" t="s">
        <v>238</v>
      </c>
      <c r="M49" s="8" t="s">
        <v>102</v>
      </c>
    </row>
    <row r="50" spans="1:13" x14ac:dyDescent="0.25">
      <c r="A50" s="8" t="s">
        <v>320</v>
      </c>
      <c r="B50" s="9">
        <v>45367</v>
      </c>
      <c r="C50" s="8" t="s">
        <v>14</v>
      </c>
      <c r="D50" s="8" t="s">
        <v>61</v>
      </c>
      <c r="E50" s="8" t="s">
        <v>153</v>
      </c>
      <c r="F50" s="8" t="s">
        <v>24</v>
      </c>
      <c r="G50" s="8">
        <v>1</v>
      </c>
      <c r="H50" s="8">
        <v>13360</v>
      </c>
      <c r="I50" s="8">
        <v>10018</v>
      </c>
      <c r="J50" s="8">
        <v>13360</v>
      </c>
      <c r="K50" s="8">
        <v>3342</v>
      </c>
      <c r="L50" s="8" t="s">
        <v>375</v>
      </c>
      <c r="M50" s="8" t="s">
        <v>102</v>
      </c>
    </row>
    <row r="51" spans="1:13" x14ac:dyDescent="0.25">
      <c r="A51" s="8" t="s">
        <v>323</v>
      </c>
      <c r="B51" s="9">
        <v>45503</v>
      </c>
      <c r="C51" s="8" t="s">
        <v>21</v>
      </c>
      <c r="D51" s="8" t="s">
        <v>70</v>
      </c>
      <c r="E51" s="8" t="s">
        <v>153</v>
      </c>
      <c r="F51" s="8" t="s">
        <v>24</v>
      </c>
      <c r="G51" s="8">
        <v>9</v>
      </c>
      <c r="H51" s="8">
        <v>6446</v>
      </c>
      <c r="I51" s="8">
        <v>4668</v>
      </c>
      <c r="J51" s="8">
        <v>58014</v>
      </c>
      <c r="K51" s="8">
        <v>53346</v>
      </c>
      <c r="L51" s="8" t="s">
        <v>1055</v>
      </c>
      <c r="M51" s="8" t="s">
        <v>102</v>
      </c>
    </row>
    <row r="52" spans="1:13" x14ac:dyDescent="0.25">
      <c r="A52" s="8" t="s">
        <v>325</v>
      </c>
      <c r="B52" s="9">
        <v>45461</v>
      </c>
      <c r="C52" s="8" t="s">
        <v>28</v>
      </c>
      <c r="D52" s="8" t="s">
        <v>29</v>
      </c>
      <c r="E52" s="8" t="s">
        <v>73</v>
      </c>
      <c r="F52" s="8" t="s">
        <v>24</v>
      </c>
      <c r="G52" s="8">
        <v>2</v>
      </c>
      <c r="H52" s="8">
        <v>1869</v>
      </c>
      <c r="I52" s="8">
        <v>1301</v>
      </c>
      <c r="J52" s="8">
        <v>3738</v>
      </c>
      <c r="K52" s="8">
        <v>2437</v>
      </c>
      <c r="L52" s="8" t="s">
        <v>628</v>
      </c>
      <c r="M52" s="8" t="s">
        <v>102</v>
      </c>
    </row>
    <row r="53" spans="1:13" x14ac:dyDescent="0.25">
      <c r="A53" s="8" t="s">
        <v>334</v>
      </c>
      <c r="B53" s="9">
        <v>45477</v>
      </c>
      <c r="C53" s="8" t="s">
        <v>21</v>
      </c>
      <c r="D53" s="8" t="s">
        <v>22</v>
      </c>
      <c r="E53" s="8" t="s">
        <v>64</v>
      </c>
      <c r="F53" s="8" t="s">
        <v>24</v>
      </c>
      <c r="G53" s="8">
        <v>1</v>
      </c>
      <c r="H53" s="8">
        <v>422</v>
      </c>
      <c r="I53" s="8">
        <v>292</v>
      </c>
      <c r="J53" s="8">
        <v>422</v>
      </c>
      <c r="K53" s="8">
        <v>130</v>
      </c>
      <c r="L53" s="8" t="s">
        <v>68</v>
      </c>
      <c r="M53" s="8" t="s">
        <v>102</v>
      </c>
    </row>
    <row r="54" spans="1:13" x14ac:dyDescent="0.25">
      <c r="A54" s="8" t="s">
        <v>339</v>
      </c>
      <c r="B54" s="9">
        <v>45347</v>
      </c>
      <c r="C54" s="8" t="s">
        <v>28</v>
      </c>
      <c r="D54" s="8" t="s">
        <v>79</v>
      </c>
      <c r="E54" s="8" t="s">
        <v>153</v>
      </c>
      <c r="F54" s="8" t="s">
        <v>24</v>
      </c>
      <c r="G54" s="8">
        <v>2</v>
      </c>
      <c r="H54" s="8">
        <v>1150</v>
      </c>
      <c r="I54" s="8">
        <v>968</v>
      </c>
      <c r="J54" s="8">
        <v>2300</v>
      </c>
      <c r="K54" s="8">
        <v>1332</v>
      </c>
      <c r="L54" s="8" t="s">
        <v>521</v>
      </c>
      <c r="M54" s="8" t="s">
        <v>102</v>
      </c>
    </row>
    <row r="55" spans="1:13" x14ac:dyDescent="0.25">
      <c r="A55" s="8" t="s">
        <v>340</v>
      </c>
      <c r="B55" s="9">
        <v>45572</v>
      </c>
      <c r="C55" s="8" t="s">
        <v>14</v>
      </c>
      <c r="D55" s="8" t="s">
        <v>15</v>
      </c>
      <c r="E55" s="8" t="s">
        <v>73</v>
      </c>
      <c r="F55" s="8" t="s">
        <v>24</v>
      </c>
      <c r="G55" s="8">
        <v>9</v>
      </c>
      <c r="H55" s="8">
        <v>5380</v>
      </c>
      <c r="I55" s="8">
        <v>3579</v>
      </c>
      <c r="J55" s="8">
        <v>48420</v>
      </c>
      <c r="K55" s="8">
        <v>44841</v>
      </c>
      <c r="L55" s="8" t="s">
        <v>112</v>
      </c>
      <c r="M55" s="8" t="s">
        <v>102</v>
      </c>
    </row>
    <row r="56" spans="1:13" x14ac:dyDescent="0.25">
      <c r="A56" s="8" t="s">
        <v>342</v>
      </c>
      <c r="B56" s="9">
        <v>45510</v>
      </c>
      <c r="C56" s="8" t="s">
        <v>21</v>
      </c>
      <c r="D56" s="8" t="s">
        <v>42</v>
      </c>
      <c r="E56" s="8" t="s">
        <v>64</v>
      </c>
      <c r="F56" s="8" t="s">
        <v>24</v>
      </c>
      <c r="G56" s="8">
        <v>1</v>
      </c>
      <c r="H56" s="8">
        <v>1285</v>
      </c>
      <c r="I56" s="8">
        <v>864</v>
      </c>
      <c r="J56" s="8">
        <v>1285</v>
      </c>
      <c r="K56" s="8">
        <v>421</v>
      </c>
      <c r="L56" s="8" t="s">
        <v>1213</v>
      </c>
      <c r="M56" s="8" t="s">
        <v>102</v>
      </c>
    </row>
    <row r="57" spans="1:13" x14ac:dyDescent="0.25">
      <c r="A57" s="8" t="s">
        <v>346</v>
      </c>
      <c r="B57" s="9">
        <v>45635</v>
      </c>
      <c r="C57" s="8" t="s">
        <v>14</v>
      </c>
      <c r="D57" s="8" t="s">
        <v>61</v>
      </c>
      <c r="E57" s="8" t="s">
        <v>23</v>
      </c>
      <c r="F57" s="8" t="s">
        <v>24</v>
      </c>
      <c r="G57" s="8">
        <v>7</v>
      </c>
      <c r="H57" s="8">
        <v>30788</v>
      </c>
      <c r="I57" s="8">
        <v>22812</v>
      </c>
      <c r="J57" s="8">
        <v>215516</v>
      </c>
      <c r="K57" s="8">
        <v>192704</v>
      </c>
      <c r="L57" s="8" t="s">
        <v>391</v>
      </c>
      <c r="M57" s="8" t="s">
        <v>102</v>
      </c>
    </row>
    <row r="58" spans="1:13" x14ac:dyDescent="0.25">
      <c r="A58" s="8" t="s">
        <v>348</v>
      </c>
      <c r="B58" s="9">
        <v>45423</v>
      </c>
      <c r="C58" s="8" t="s">
        <v>21</v>
      </c>
      <c r="D58" s="8" t="s">
        <v>42</v>
      </c>
      <c r="E58" s="8" t="s">
        <v>23</v>
      </c>
      <c r="F58" s="8" t="s">
        <v>24</v>
      </c>
      <c r="G58" s="8">
        <v>5</v>
      </c>
      <c r="H58" s="8">
        <v>10891</v>
      </c>
      <c r="I58" s="8">
        <v>8393</v>
      </c>
      <c r="J58" s="8">
        <v>54455</v>
      </c>
      <c r="K58" s="8">
        <v>46062</v>
      </c>
      <c r="L58" s="8" t="s">
        <v>279</v>
      </c>
      <c r="M58" s="8" t="s">
        <v>102</v>
      </c>
    </row>
    <row r="59" spans="1:13" x14ac:dyDescent="0.25">
      <c r="A59" s="8" t="s">
        <v>350</v>
      </c>
      <c r="B59" s="9">
        <v>45614</v>
      </c>
      <c r="C59" s="8" t="s">
        <v>106</v>
      </c>
      <c r="D59" s="8" t="s">
        <v>22</v>
      </c>
      <c r="E59" s="8" t="s">
        <v>64</v>
      </c>
      <c r="F59" s="8" t="s">
        <v>24</v>
      </c>
      <c r="G59" s="8">
        <v>1</v>
      </c>
      <c r="H59" s="8">
        <v>23259</v>
      </c>
      <c r="I59" s="8">
        <v>18265</v>
      </c>
      <c r="J59" s="8">
        <v>23259</v>
      </c>
      <c r="K59" s="8">
        <v>4994</v>
      </c>
      <c r="L59" s="8" t="s">
        <v>434</v>
      </c>
      <c r="M59" s="8" t="s">
        <v>102</v>
      </c>
    </row>
    <row r="60" spans="1:13" x14ac:dyDescent="0.25">
      <c r="A60" s="8" t="s">
        <v>353</v>
      </c>
      <c r="B60" s="9">
        <v>45477</v>
      </c>
      <c r="C60" s="8" t="s">
        <v>28</v>
      </c>
      <c r="D60" s="8" t="s">
        <v>79</v>
      </c>
      <c r="E60" s="8" t="s">
        <v>153</v>
      </c>
      <c r="F60" s="8" t="s">
        <v>24</v>
      </c>
      <c r="G60" s="8">
        <v>1</v>
      </c>
      <c r="H60" s="8">
        <v>10848</v>
      </c>
      <c r="I60" s="8">
        <v>7605</v>
      </c>
      <c r="J60" s="8">
        <v>10848</v>
      </c>
      <c r="K60" s="8">
        <v>3243</v>
      </c>
      <c r="L60" s="8" t="s">
        <v>369</v>
      </c>
      <c r="M60" s="8" t="s">
        <v>102</v>
      </c>
    </row>
    <row r="61" spans="1:13" x14ac:dyDescent="0.25">
      <c r="A61" s="8" t="s">
        <v>355</v>
      </c>
      <c r="B61" s="9">
        <v>45604</v>
      </c>
      <c r="C61" s="8" t="s">
        <v>28</v>
      </c>
      <c r="D61" s="8" t="s">
        <v>29</v>
      </c>
      <c r="E61" s="8" t="s">
        <v>52</v>
      </c>
      <c r="F61" s="8" t="s">
        <v>24</v>
      </c>
      <c r="G61" s="8">
        <v>5</v>
      </c>
      <c r="H61" s="8">
        <v>653</v>
      </c>
      <c r="I61" s="8">
        <v>482</v>
      </c>
      <c r="J61" s="8">
        <v>3265</v>
      </c>
      <c r="K61" s="8">
        <v>2783</v>
      </c>
      <c r="L61" s="8" t="s">
        <v>5565</v>
      </c>
      <c r="M61" s="8" t="s">
        <v>102</v>
      </c>
    </row>
    <row r="62" spans="1:13" x14ac:dyDescent="0.25">
      <c r="A62" s="8" t="s">
        <v>357</v>
      </c>
      <c r="B62" s="9">
        <v>45595</v>
      </c>
      <c r="C62" s="8" t="s">
        <v>21</v>
      </c>
      <c r="D62" s="8" t="s">
        <v>42</v>
      </c>
      <c r="E62" s="8" t="s">
        <v>23</v>
      </c>
      <c r="F62" s="8" t="s">
        <v>24</v>
      </c>
      <c r="G62" s="8">
        <v>9</v>
      </c>
      <c r="H62" s="8">
        <v>3499</v>
      </c>
      <c r="I62" s="8">
        <v>2722</v>
      </c>
      <c r="J62" s="8">
        <v>31491</v>
      </c>
      <c r="K62" s="8">
        <v>28769</v>
      </c>
      <c r="L62" s="8" t="s">
        <v>621</v>
      </c>
      <c r="M62" s="8" t="s">
        <v>102</v>
      </c>
    </row>
    <row r="63" spans="1:13" x14ac:dyDescent="0.25">
      <c r="A63" s="8" t="s">
        <v>360</v>
      </c>
      <c r="B63" s="9">
        <v>45429</v>
      </c>
      <c r="C63" s="8" t="s">
        <v>28</v>
      </c>
      <c r="D63" s="8" t="s">
        <v>79</v>
      </c>
      <c r="E63" s="8" t="s">
        <v>153</v>
      </c>
      <c r="F63" s="8" t="s">
        <v>24</v>
      </c>
      <c r="G63" s="8">
        <v>2</v>
      </c>
      <c r="H63" s="8">
        <v>1384</v>
      </c>
      <c r="I63" s="8">
        <v>1038</v>
      </c>
      <c r="J63" s="8">
        <v>2768</v>
      </c>
      <c r="K63" s="8">
        <v>1730</v>
      </c>
      <c r="L63" s="8" t="s">
        <v>759</v>
      </c>
      <c r="M63" s="8" t="s">
        <v>102</v>
      </c>
    </row>
    <row r="64" spans="1:13" x14ac:dyDescent="0.25">
      <c r="A64" s="8" t="s">
        <v>364</v>
      </c>
      <c r="B64" s="9">
        <v>45344</v>
      </c>
      <c r="C64" s="8" t="s">
        <v>28</v>
      </c>
      <c r="D64" s="8" t="s">
        <v>29</v>
      </c>
      <c r="E64" s="8" t="s">
        <v>64</v>
      </c>
      <c r="F64" s="8" t="s">
        <v>24</v>
      </c>
      <c r="G64" s="8">
        <v>5</v>
      </c>
      <c r="H64" s="8">
        <v>7943</v>
      </c>
      <c r="I64" s="8">
        <v>6179</v>
      </c>
      <c r="J64" s="8">
        <v>39715</v>
      </c>
      <c r="K64" s="8">
        <v>33536</v>
      </c>
      <c r="L64" s="8" t="s">
        <v>661</v>
      </c>
      <c r="M64" s="8" t="s">
        <v>102</v>
      </c>
    </row>
    <row r="65" spans="1:13" x14ac:dyDescent="0.25">
      <c r="A65" s="8" t="s">
        <v>370</v>
      </c>
      <c r="B65" s="9">
        <v>45529</v>
      </c>
      <c r="C65" s="8" t="s">
        <v>56</v>
      </c>
      <c r="D65" s="8" t="s">
        <v>132</v>
      </c>
      <c r="E65" s="8" t="s">
        <v>52</v>
      </c>
      <c r="F65" s="8" t="s">
        <v>24</v>
      </c>
      <c r="G65" s="8">
        <v>7</v>
      </c>
      <c r="H65" s="8">
        <v>6447</v>
      </c>
      <c r="I65" s="8">
        <v>4966</v>
      </c>
      <c r="J65" s="8">
        <v>45129</v>
      </c>
      <c r="K65" s="8">
        <v>40163</v>
      </c>
      <c r="L65" s="8" t="s">
        <v>298</v>
      </c>
      <c r="M65" s="8" t="s">
        <v>102</v>
      </c>
    </row>
    <row r="66" spans="1:13" x14ac:dyDescent="0.25">
      <c r="A66" s="8" t="s">
        <v>372</v>
      </c>
      <c r="B66" s="9">
        <v>45534</v>
      </c>
      <c r="C66" s="8" t="s">
        <v>28</v>
      </c>
      <c r="D66" s="8" t="s">
        <v>79</v>
      </c>
      <c r="E66" s="8" t="s">
        <v>23</v>
      </c>
      <c r="F66" s="8" t="s">
        <v>24</v>
      </c>
      <c r="G66" s="8">
        <v>1</v>
      </c>
      <c r="H66" s="8">
        <v>1371</v>
      </c>
      <c r="I66" s="8">
        <v>944</v>
      </c>
      <c r="J66" s="8">
        <v>1371</v>
      </c>
      <c r="K66" s="8">
        <v>427</v>
      </c>
      <c r="L66" s="8" t="s">
        <v>1049</v>
      </c>
      <c r="M66" s="8" t="s">
        <v>102</v>
      </c>
    </row>
    <row r="67" spans="1:13" x14ac:dyDescent="0.25">
      <c r="A67" s="8" t="s">
        <v>374</v>
      </c>
      <c r="B67" s="9">
        <v>45384</v>
      </c>
      <c r="C67" s="8" t="s">
        <v>21</v>
      </c>
      <c r="D67" s="8" t="s">
        <v>42</v>
      </c>
      <c r="E67" s="8" t="s">
        <v>153</v>
      </c>
      <c r="F67" s="8" t="s">
        <v>24</v>
      </c>
      <c r="G67" s="8">
        <v>5</v>
      </c>
      <c r="H67" s="8">
        <v>11004</v>
      </c>
      <c r="I67" s="8">
        <v>9252</v>
      </c>
      <c r="J67" s="8">
        <v>55020</v>
      </c>
      <c r="K67" s="8">
        <v>45768</v>
      </c>
      <c r="L67" s="8" t="s">
        <v>1351</v>
      </c>
      <c r="M67" s="8" t="s">
        <v>102</v>
      </c>
    </row>
    <row r="68" spans="1:13" x14ac:dyDescent="0.25">
      <c r="A68" s="8" t="s">
        <v>395</v>
      </c>
      <c r="B68" s="9">
        <v>45406</v>
      </c>
      <c r="C68" s="8" t="s">
        <v>56</v>
      </c>
      <c r="D68" s="8" t="s">
        <v>132</v>
      </c>
      <c r="E68" s="8" t="s">
        <v>52</v>
      </c>
      <c r="F68" s="8" t="s">
        <v>24</v>
      </c>
      <c r="G68" s="8">
        <v>5</v>
      </c>
      <c r="H68" s="8">
        <v>40562</v>
      </c>
      <c r="I68" s="8">
        <v>34794</v>
      </c>
      <c r="J68" s="8">
        <v>202810</v>
      </c>
      <c r="K68" s="8">
        <v>168016</v>
      </c>
      <c r="L68" s="8" t="s">
        <v>621</v>
      </c>
      <c r="M68" s="8" t="s">
        <v>102</v>
      </c>
    </row>
    <row r="69" spans="1:13" x14ac:dyDescent="0.25">
      <c r="A69" s="8" t="s">
        <v>402</v>
      </c>
      <c r="B69" s="9">
        <v>45619</v>
      </c>
      <c r="C69" s="8" t="s">
        <v>14</v>
      </c>
      <c r="D69" s="8" t="s">
        <v>156</v>
      </c>
      <c r="E69" s="8" t="s">
        <v>23</v>
      </c>
      <c r="F69" s="8" t="s">
        <v>24</v>
      </c>
      <c r="G69" s="8">
        <v>3</v>
      </c>
      <c r="H69" s="8">
        <v>6867</v>
      </c>
      <c r="I69" s="8">
        <v>5792</v>
      </c>
      <c r="J69" s="8">
        <v>20601</v>
      </c>
      <c r="K69" s="8">
        <v>14809</v>
      </c>
      <c r="L69" s="8" t="s">
        <v>151</v>
      </c>
      <c r="M69" s="8" t="s">
        <v>102</v>
      </c>
    </row>
    <row r="70" spans="1:13" x14ac:dyDescent="0.25">
      <c r="A70" s="8" t="s">
        <v>405</v>
      </c>
      <c r="B70" s="9">
        <v>45557</v>
      </c>
      <c r="C70" s="8" t="s">
        <v>14</v>
      </c>
      <c r="D70" s="8" t="s">
        <v>34</v>
      </c>
      <c r="E70" s="8" t="s">
        <v>23</v>
      </c>
      <c r="F70" s="8" t="s">
        <v>24</v>
      </c>
      <c r="G70" s="8">
        <v>7</v>
      </c>
      <c r="H70" s="8">
        <v>5204</v>
      </c>
      <c r="I70" s="8">
        <v>3185</v>
      </c>
      <c r="J70" s="8">
        <v>36428</v>
      </c>
      <c r="K70" s="8">
        <v>33243</v>
      </c>
      <c r="L70" s="8" t="s">
        <v>6463</v>
      </c>
      <c r="M70" s="8" t="s">
        <v>102</v>
      </c>
    </row>
    <row r="71" spans="1:13" x14ac:dyDescent="0.25">
      <c r="A71" s="8" t="s">
        <v>406</v>
      </c>
      <c r="B71" s="9">
        <v>45593</v>
      </c>
      <c r="C71" s="8" t="s">
        <v>21</v>
      </c>
      <c r="D71" s="8" t="s">
        <v>22</v>
      </c>
      <c r="E71" s="8" t="s">
        <v>23</v>
      </c>
      <c r="F71" s="8" t="s">
        <v>24</v>
      </c>
      <c r="G71" s="8">
        <v>1</v>
      </c>
      <c r="H71" s="8">
        <v>1680</v>
      </c>
      <c r="I71" s="8">
        <v>1315</v>
      </c>
      <c r="J71" s="8">
        <v>1680</v>
      </c>
      <c r="K71" s="8">
        <v>365</v>
      </c>
      <c r="L71" s="8" t="s">
        <v>822</v>
      </c>
      <c r="M71" s="8" t="s">
        <v>102</v>
      </c>
    </row>
    <row r="72" spans="1:13" x14ac:dyDescent="0.25">
      <c r="A72" s="8" t="s">
        <v>408</v>
      </c>
      <c r="B72" s="9">
        <v>45360</v>
      </c>
      <c r="C72" s="8" t="s">
        <v>28</v>
      </c>
      <c r="D72" s="8" t="s">
        <v>79</v>
      </c>
      <c r="E72" s="8" t="s">
        <v>64</v>
      </c>
      <c r="F72" s="8" t="s">
        <v>24</v>
      </c>
      <c r="G72" s="8">
        <v>3</v>
      </c>
      <c r="H72" s="8">
        <v>14433</v>
      </c>
      <c r="I72" s="8">
        <v>10711</v>
      </c>
      <c r="J72" s="8">
        <v>43299</v>
      </c>
      <c r="K72" s="8">
        <v>32588</v>
      </c>
      <c r="L72" s="8" t="s">
        <v>1058</v>
      </c>
      <c r="M72" s="8" t="s">
        <v>102</v>
      </c>
    </row>
    <row r="73" spans="1:13" x14ac:dyDescent="0.25">
      <c r="A73" s="8" t="s">
        <v>410</v>
      </c>
      <c r="B73" s="9">
        <v>45645</v>
      </c>
      <c r="C73" s="8" t="s">
        <v>14</v>
      </c>
      <c r="D73" s="8" t="s">
        <v>34</v>
      </c>
      <c r="E73" s="8" t="s">
        <v>64</v>
      </c>
      <c r="F73" s="8" t="s">
        <v>24</v>
      </c>
      <c r="G73" s="8">
        <v>7</v>
      </c>
      <c r="H73" s="8">
        <v>34786</v>
      </c>
      <c r="I73" s="8">
        <v>24773</v>
      </c>
      <c r="J73" s="8">
        <v>243502</v>
      </c>
      <c r="K73" s="8">
        <v>218729</v>
      </c>
      <c r="L73" s="8" t="s">
        <v>768</v>
      </c>
      <c r="M73" s="8" t="s">
        <v>102</v>
      </c>
    </row>
    <row r="74" spans="1:13" x14ac:dyDescent="0.25">
      <c r="A74" s="8" t="s">
        <v>415</v>
      </c>
      <c r="B74" s="9">
        <v>45390</v>
      </c>
      <c r="C74" s="8" t="s">
        <v>56</v>
      </c>
      <c r="D74" s="8" t="s">
        <v>57</v>
      </c>
      <c r="E74" s="8" t="s">
        <v>23</v>
      </c>
      <c r="F74" s="8" t="s">
        <v>24</v>
      </c>
      <c r="G74" s="8">
        <v>2</v>
      </c>
      <c r="H74" s="8">
        <v>374</v>
      </c>
      <c r="I74" s="8">
        <v>274</v>
      </c>
      <c r="J74" s="8">
        <v>748</v>
      </c>
      <c r="K74" s="8">
        <v>474</v>
      </c>
      <c r="L74" s="8" t="s">
        <v>1066</v>
      </c>
      <c r="M74" s="8" t="s">
        <v>102</v>
      </c>
    </row>
    <row r="75" spans="1:13" x14ac:dyDescent="0.25">
      <c r="A75" s="8" t="s">
        <v>417</v>
      </c>
      <c r="B75" s="9">
        <v>45606</v>
      </c>
      <c r="C75" s="8" t="s">
        <v>21</v>
      </c>
      <c r="D75" s="8" t="s">
        <v>47</v>
      </c>
      <c r="E75" s="8" t="s">
        <v>73</v>
      </c>
      <c r="F75" s="8" t="s">
        <v>24</v>
      </c>
      <c r="G75" s="8">
        <v>3</v>
      </c>
      <c r="H75" s="8">
        <v>48561</v>
      </c>
      <c r="I75" s="8">
        <v>34586</v>
      </c>
      <c r="J75" s="8">
        <v>145683</v>
      </c>
      <c r="K75" s="8">
        <v>111097</v>
      </c>
      <c r="L75" s="8" t="s">
        <v>1127</v>
      </c>
      <c r="M75" s="8" t="s">
        <v>102</v>
      </c>
    </row>
    <row r="76" spans="1:13" x14ac:dyDescent="0.25">
      <c r="A76" s="8" t="s">
        <v>420</v>
      </c>
      <c r="B76" s="9">
        <v>45300</v>
      </c>
      <c r="C76" s="8" t="s">
        <v>56</v>
      </c>
      <c r="D76" s="8" t="s">
        <v>132</v>
      </c>
      <c r="E76" s="8" t="s">
        <v>153</v>
      </c>
      <c r="F76" s="8" t="s">
        <v>24</v>
      </c>
      <c r="G76" s="8">
        <v>9</v>
      </c>
      <c r="H76" s="8">
        <v>31309</v>
      </c>
      <c r="I76" s="8">
        <v>23646</v>
      </c>
      <c r="J76" s="8">
        <v>281781</v>
      </c>
      <c r="K76" s="8">
        <v>258135</v>
      </c>
      <c r="L76" s="8" t="s">
        <v>2449</v>
      </c>
      <c r="M76" s="8" t="s">
        <v>102</v>
      </c>
    </row>
    <row r="77" spans="1:13" x14ac:dyDescent="0.25">
      <c r="A77" s="8" t="s">
        <v>423</v>
      </c>
      <c r="B77" s="9">
        <v>45470</v>
      </c>
      <c r="C77" s="8" t="s">
        <v>56</v>
      </c>
      <c r="D77" s="8" t="s">
        <v>57</v>
      </c>
      <c r="E77" s="8" t="s">
        <v>73</v>
      </c>
      <c r="F77" s="8" t="s">
        <v>24</v>
      </c>
      <c r="G77" s="8">
        <v>1</v>
      </c>
      <c r="H77" s="8">
        <v>16717</v>
      </c>
      <c r="I77" s="8">
        <v>10643</v>
      </c>
      <c r="J77" s="8">
        <v>16717</v>
      </c>
      <c r="K77" s="8">
        <v>6074</v>
      </c>
      <c r="L77" s="8" t="s">
        <v>234</v>
      </c>
      <c r="M77" s="8" t="s">
        <v>102</v>
      </c>
    </row>
    <row r="78" spans="1:13" x14ac:dyDescent="0.25">
      <c r="A78" s="8" t="s">
        <v>425</v>
      </c>
      <c r="B78" s="9">
        <v>45621</v>
      </c>
      <c r="C78" s="8" t="s">
        <v>14</v>
      </c>
      <c r="D78" s="8" t="s">
        <v>34</v>
      </c>
      <c r="E78" s="8" t="s">
        <v>23</v>
      </c>
      <c r="F78" s="8" t="s">
        <v>24</v>
      </c>
      <c r="G78" s="8">
        <v>3</v>
      </c>
      <c r="H78" s="8">
        <v>1378</v>
      </c>
      <c r="I78" s="8">
        <v>1199</v>
      </c>
      <c r="J78" s="8">
        <v>4134</v>
      </c>
      <c r="K78" s="8">
        <v>2935</v>
      </c>
      <c r="L78" s="8" t="s">
        <v>387</v>
      </c>
      <c r="M78" s="8" t="s">
        <v>102</v>
      </c>
    </row>
    <row r="79" spans="1:13" x14ac:dyDescent="0.25">
      <c r="A79" s="8" t="s">
        <v>431</v>
      </c>
      <c r="B79" s="9">
        <v>45302</v>
      </c>
      <c r="C79" s="8" t="s">
        <v>21</v>
      </c>
      <c r="D79" s="8" t="s">
        <v>70</v>
      </c>
      <c r="E79" s="8" t="s">
        <v>153</v>
      </c>
      <c r="F79" s="8" t="s">
        <v>24</v>
      </c>
      <c r="G79" s="8">
        <v>1</v>
      </c>
      <c r="H79" s="8">
        <v>396</v>
      </c>
      <c r="I79" s="8">
        <v>327</v>
      </c>
      <c r="J79" s="8">
        <v>396</v>
      </c>
      <c r="K79" s="8">
        <v>69</v>
      </c>
      <c r="L79" s="8" t="s">
        <v>341</v>
      </c>
      <c r="M79" s="8" t="s">
        <v>102</v>
      </c>
    </row>
    <row r="80" spans="1:13" x14ac:dyDescent="0.25">
      <c r="A80" s="8" t="s">
        <v>433</v>
      </c>
      <c r="B80" s="9">
        <v>45357</v>
      </c>
      <c r="C80" s="8" t="s">
        <v>56</v>
      </c>
      <c r="D80" s="8" t="s">
        <v>166</v>
      </c>
      <c r="E80" s="8" t="s">
        <v>73</v>
      </c>
      <c r="F80" s="8" t="s">
        <v>24</v>
      </c>
      <c r="G80" s="8">
        <v>4</v>
      </c>
      <c r="H80" s="8">
        <v>1336</v>
      </c>
      <c r="I80" s="8">
        <v>1031</v>
      </c>
      <c r="J80" s="8">
        <v>5344</v>
      </c>
      <c r="K80" s="8">
        <v>4313</v>
      </c>
      <c r="L80" s="8" t="s">
        <v>419</v>
      </c>
      <c r="M80" s="8" t="s">
        <v>102</v>
      </c>
    </row>
    <row r="81" spans="1:13" x14ac:dyDescent="0.25">
      <c r="A81" s="8" t="s">
        <v>440</v>
      </c>
      <c r="B81" s="9">
        <v>45497</v>
      </c>
      <c r="C81" s="8" t="s">
        <v>56</v>
      </c>
      <c r="D81" s="8" t="s">
        <v>166</v>
      </c>
      <c r="E81" s="8" t="s">
        <v>23</v>
      </c>
      <c r="F81" s="8" t="s">
        <v>24</v>
      </c>
      <c r="G81" s="8">
        <v>4</v>
      </c>
      <c r="H81" s="8">
        <v>5148</v>
      </c>
      <c r="I81" s="8">
        <v>4437</v>
      </c>
      <c r="J81" s="8">
        <v>20592</v>
      </c>
      <c r="K81" s="8">
        <v>16155</v>
      </c>
      <c r="L81" s="8" t="s">
        <v>1344</v>
      </c>
      <c r="M81" s="8" t="s">
        <v>102</v>
      </c>
    </row>
    <row r="82" spans="1:13" x14ac:dyDescent="0.25">
      <c r="A82" s="8" t="s">
        <v>448</v>
      </c>
      <c r="B82" s="9">
        <v>45558</v>
      </c>
      <c r="C82" s="8" t="s">
        <v>14</v>
      </c>
      <c r="D82" s="8" t="s">
        <v>34</v>
      </c>
      <c r="E82" s="8" t="s">
        <v>52</v>
      </c>
      <c r="F82" s="8" t="s">
        <v>24</v>
      </c>
      <c r="G82" s="8">
        <v>5</v>
      </c>
      <c r="H82" s="8">
        <v>1348</v>
      </c>
      <c r="I82" s="8">
        <v>1029</v>
      </c>
      <c r="J82" s="8">
        <v>6740</v>
      </c>
      <c r="K82" s="8">
        <v>5711</v>
      </c>
      <c r="L82" s="8" t="s">
        <v>516</v>
      </c>
      <c r="M82" s="8" t="s">
        <v>102</v>
      </c>
    </row>
    <row r="83" spans="1:13" x14ac:dyDescent="0.25">
      <c r="A83" s="8" t="s">
        <v>457</v>
      </c>
      <c r="B83" s="9">
        <v>45539</v>
      </c>
      <c r="C83" s="8" t="s">
        <v>21</v>
      </c>
      <c r="D83" s="8" t="s">
        <v>47</v>
      </c>
      <c r="E83" s="8" t="s">
        <v>73</v>
      </c>
      <c r="F83" s="8" t="s">
        <v>24</v>
      </c>
      <c r="G83" s="8">
        <v>9</v>
      </c>
      <c r="H83" s="8">
        <v>11622</v>
      </c>
      <c r="I83" s="8">
        <v>7836</v>
      </c>
      <c r="J83" s="8">
        <v>104598</v>
      </c>
      <c r="K83" s="8">
        <v>96762</v>
      </c>
      <c r="L83" s="8" t="s">
        <v>400</v>
      </c>
      <c r="M83" s="8" t="s">
        <v>102</v>
      </c>
    </row>
    <row r="84" spans="1:13" x14ac:dyDescent="0.25">
      <c r="A84" s="8" t="s">
        <v>459</v>
      </c>
      <c r="B84" s="9">
        <v>45292</v>
      </c>
      <c r="C84" s="8" t="s">
        <v>56</v>
      </c>
      <c r="D84" s="8" t="s">
        <v>137</v>
      </c>
      <c r="E84" s="8" t="s">
        <v>153</v>
      </c>
      <c r="F84" s="8" t="s">
        <v>24</v>
      </c>
      <c r="G84" s="8">
        <v>1</v>
      </c>
      <c r="H84" s="8">
        <v>4577</v>
      </c>
      <c r="I84" s="8">
        <v>3605</v>
      </c>
      <c r="J84" s="8">
        <v>4577</v>
      </c>
      <c r="K84" s="8">
        <v>972</v>
      </c>
      <c r="L84" s="8" t="s">
        <v>315</v>
      </c>
      <c r="M84" s="8" t="s">
        <v>102</v>
      </c>
    </row>
    <row r="85" spans="1:13" x14ac:dyDescent="0.25">
      <c r="A85" s="8" t="s">
        <v>476</v>
      </c>
      <c r="B85" s="9">
        <v>45634</v>
      </c>
      <c r="C85" s="8" t="s">
        <v>477</v>
      </c>
      <c r="D85" s="8" t="s">
        <v>61</v>
      </c>
      <c r="E85" s="8" t="s">
        <v>52</v>
      </c>
      <c r="F85" s="8" t="s">
        <v>24</v>
      </c>
      <c r="G85" s="8">
        <v>3</v>
      </c>
      <c r="H85" s="8">
        <v>24160</v>
      </c>
      <c r="I85" s="8">
        <v>17259</v>
      </c>
      <c r="J85" s="8">
        <v>72480</v>
      </c>
      <c r="K85" s="8">
        <v>55221</v>
      </c>
      <c r="L85" s="8" t="s">
        <v>579</v>
      </c>
      <c r="M85" s="8" t="s">
        <v>102</v>
      </c>
    </row>
    <row r="86" spans="1:13" x14ac:dyDescent="0.25">
      <c r="A86" s="8" t="s">
        <v>482</v>
      </c>
      <c r="B86" s="9">
        <v>45315</v>
      </c>
      <c r="C86" s="8" t="s">
        <v>56</v>
      </c>
      <c r="D86" s="8" t="s">
        <v>132</v>
      </c>
      <c r="E86" s="8" t="s">
        <v>52</v>
      </c>
      <c r="F86" s="8" t="s">
        <v>24</v>
      </c>
      <c r="G86" s="8">
        <v>4</v>
      </c>
      <c r="H86" s="8">
        <v>10451</v>
      </c>
      <c r="I86" s="8">
        <v>7879</v>
      </c>
      <c r="J86" s="8">
        <v>41804</v>
      </c>
      <c r="K86" s="8">
        <v>33925</v>
      </c>
      <c r="L86" s="8" t="s">
        <v>1260</v>
      </c>
      <c r="M86" s="8" t="s">
        <v>102</v>
      </c>
    </row>
    <row r="87" spans="1:13" x14ac:dyDescent="0.25">
      <c r="A87" s="8" t="s">
        <v>489</v>
      </c>
      <c r="B87" s="9">
        <v>45535</v>
      </c>
      <c r="C87" s="8" t="s">
        <v>14</v>
      </c>
      <c r="D87" s="8" t="s">
        <v>15</v>
      </c>
      <c r="E87" s="8" t="s">
        <v>52</v>
      </c>
      <c r="F87" s="8" t="s">
        <v>24</v>
      </c>
      <c r="G87" s="8">
        <v>9</v>
      </c>
      <c r="H87" s="8">
        <v>56643</v>
      </c>
      <c r="I87" s="8">
        <v>41576</v>
      </c>
      <c r="J87" s="8">
        <v>509787</v>
      </c>
      <c r="K87" s="8">
        <v>468211</v>
      </c>
      <c r="L87" s="8" t="s">
        <v>650</v>
      </c>
      <c r="M87" s="8" t="s">
        <v>102</v>
      </c>
    </row>
    <row r="88" spans="1:13" x14ac:dyDescent="0.25">
      <c r="A88" s="8" t="s">
        <v>491</v>
      </c>
      <c r="B88" s="9">
        <v>45563</v>
      </c>
      <c r="C88" s="8" t="s">
        <v>56</v>
      </c>
      <c r="D88" s="8" t="s">
        <v>137</v>
      </c>
      <c r="E88" s="8" t="s">
        <v>153</v>
      </c>
      <c r="F88" s="8" t="s">
        <v>24</v>
      </c>
      <c r="G88" s="8">
        <v>5</v>
      </c>
      <c r="H88" s="8">
        <v>7939</v>
      </c>
      <c r="I88" s="8">
        <v>6783</v>
      </c>
      <c r="J88" s="8">
        <v>39695</v>
      </c>
      <c r="K88" s="8">
        <v>32912</v>
      </c>
      <c r="L88" s="8" t="s">
        <v>394</v>
      </c>
      <c r="M88" s="8" t="s">
        <v>102</v>
      </c>
    </row>
    <row r="89" spans="1:13" x14ac:dyDescent="0.25">
      <c r="A89" s="8" t="s">
        <v>493</v>
      </c>
      <c r="B89" s="9">
        <v>45527</v>
      </c>
      <c r="C89" s="8" t="s">
        <v>21</v>
      </c>
      <c r="D89" s="8" t="s">
        <v>42</v>
      </c>
      <c r="E89" s="8" t="s">
        <v>64</v>
      </c>
      <c r="F89" s="8" t="s">
        <v>24</v>
      </c>
      <c r="G89" s="8">
        <v>8</v>
      </c>
      <c r="H89" s="8">
        <v>695</v>
      </c>
      <c r="I89" s="8">
        <v>504</v>
      </c>
      <c r="J89" s="8">
        <v>5560</v>
      </c>
      <c r="K89" s="8">
        <v>5056</v>
      </c>
      <c r="L89" s="8" t="s">
        <v>349</v>
      </c>
      <c r="M89" s="8" t="s">
        <v>102</v>
      </c>
    </row>
    <row r="90" spans="1:13" x14ac:dyDescent="0.25">
      <c r="A90" s="8" t="s">
        <v>501</v>
      </c>
      <c r="B90" s="9">
        <v>45360</v>
      </c>
      <c r="C90" s="8" t="s">
        <v>14</v>
      </c>
      <c r="D90" s="8" t="s">
        <v>34</v>
      </c>
      <c r="E90" s="8" t="s">
        <v>52</v>
      </c>
      <c r="F90" s="8" t="s">
        <v>24</v>
      </c>
      <c r="G90" s="8">
        <v>7</v>
      </c>
      <c r="H90" s="8">
        <v>2270</v>
      </c>
      <c r="I90" s="8">
        <v>1687</v>
      </c>
      <c r="J90" s="8">
        <v>15890</v>
      </c>
      <c r="K90" s="8">
        <v>14203</v>
      </c>
      <c r="L90" s="8" t="s">
        <v>112</v>
      </c>
      <c r="M90" s="8" t="s">
        <v>102</v>
      </c>
    </row>
    <row r="91" spans="1:13" x14ac:dyDescent="0.25">
      <c r="A91" s="8" t="s">
        <v>505</v>
      </c>
      <c r="B91" s="9">
        <v>45552</v>
      </c>
      <c r="C91" s="8" t="s">
        <v>21</v>
      </c>
      <c r="D91" s="8" t="s">
        <v>22</v>
      </c>
      <c r="E91" s="8" t="s">
        <v>64</v>
      </c>
      <c r="F91" s="8" t="s">
        <v>24</v>
      </c>
      <c r="G91" s="8">
        <v>1</v>
      </c>
      <c r="H91" s="8">
        <v>6002</v>
      </c>
      <c r="I91" s="8">
        <v>5059</v>
      </c>
      <c r="J91" s="8">
        <v>6002</v>
      </c>
      <c r="K91" s="8">
        <v>943</v>
      </c>
      <c r="L91" s="8" t="s">
        <v>676</v>
      </c>
      <c r="M91" s="8" t="s">
        <v>102</v>
      </c>
    </row>
    <row r="92" spans="1:13" x14ac:dyDescent="0.25">
      <c r="A92" s="8" t="s">
        <v>508</v>
      </c>
      <c r="B92" s="9">
        <v>45566</v>
      </c>
      <c r="C92" s="8" t="s">
        <v>28</v>
      </c>
      <c r="D92" s="8" t="s">
        <v>37</v>
      </c>
      <c r="E92" s="8" t="s">
        <v>73</v>
      </c>
      <c r="F92" s="8" t="s">
        <v>24</v>
      </c>
      <c r="G92" s="8">
        <v>8</v>
      </c>
      <c r="H92" s="8">
        <v>3757</v>
      </c>
      <c r="I92" s="8">
        <v>3268</v>
      </c>
      <c r="J92" s="8">
        <v>30056</v>
      </c>
      <c r="K92" s="8">
        <v>26788</v>
      </c>
      <c r="L92" s="8" t="s">
        <v>310</v>
      </c>
      <c r="M92" s="8" t="s">
        <v>102</v>
      </c>
    </row>
    <row r="93" spans="1:13" x14ac:dyDescent="0.25">
      <c r="A93" s="8" t="s">
        <v>510</v>
      </c>
      <c r="B93" s="9">
        <v>45342</v>
      </c>
      <c r="C93" s="8" t="s">
        <v>28</v>
      </c>
      <c r="D93" s="8" t="s">
        <v>37</v>
      </c>
      <c r="E93" s="8" t="s">
        <v>23</v>
      </c>
      <c r="F93" s="8" t="s">
        <v>24</v>
      </c>
      <c r="G93" s="8">
        <v>7</v>
      </c>
      <c r="H93" s="8">
        <v>850</v>
      </c>
      <c r="I93" s="8">
        <v>540</v>
      </c>
      <c r="J93" s="8">
        <v>5950</v>
      </c>
      <c r="K93" s="8">
        <v>5410</v>
      </c>
      <c r="L93" s="8" t="s">
        <v>488</v>
      </c>
      <c r="M93" s="8" t="s">
        <v>102</v>
      </c>
    </row>
    <row r="94" spans="1:13" x14ac:dyDescent="0.25">
      <c r="A94" s="8" t="s">
        <v>512</v>
      </c>
      <c r="B94" s="9">
        <v>45359</v>
      </c>
      <c r="C94" s="8" t="s">
        <v>14</v>
      </c>
      <c r="D94" s="8" t="s">
        <v>15</v>
      </c>
      <c r="E94" s="8" t="s">
        <v>73</v>
      </c>
      <c r="F94" s="8" t="s">
        <v>24</v>
      </c>
      <c r="G94" s="8">
        <v>9</v>
      </c>
      <c r="H94" s="8">
        <v>2447</v>
      </c>
      <c r="I94" s="8">
        <v>1721</v>
      </c>
      <c r="J94" s="8">
        <v>22023</v>
      </c>
      <c r="K94" s="8">
        <v>20302</v>
      </c>
      <c r="L94" s="8" t="s">
        <v>1263</v>
      </c>
      <c r="M94" s="8" t="s">
        <v>102</v>
      </c>
    </row>
    <row r="95" spans="1:13" x14ac:dyDescent="0.25">
      <c r="A95" s="8" t="s">
        <v>513</v>
      </c>
      <c r="B95" s="9">
        <v>45296</v>
      </c>
      <c r="C95" s="8" t="s">
        <v>21</v>
      </c>
      <c r="D95" s="8" t="s">
        <v>47</v>
      </c>
      <c r="E95" s="8" t="s">
        <v>73</v>
      </c>
      <c r="F95" s="8" t="s">
        <v>24</v>
      </c>
      <c r="G95" s="8">
        <v>3</v>
      </c>
      <c r="H95" s="8">
        <v>490</v>
      </c>
      <c r="I95" s="8">
        <v>419</v>
      </c>
      <c r="J95" s="8">
        <v>1470</v>
      </c>
      <c r="K95" s="8">
        <v>1051</v>
      </c>
      <c r="L95" s="8" t="s">
        <v>271</v>
      </c>
      <c r="M95" s="8" t="s">
        <v>102</v>
      </c>
    </row>
    <row r="96" spans="1:13" x14ac:dyDescent="0.25">
      <c r="A96" s="8" t="s">
        <v>517</v>
      </c>
      <c r="B96" s="9">
        <v>45437</v>
      </c>
      <c r="C96" s="8" t="s">
        <v>28</v>
      </c>
      <c r="D96" s="8" t="s">
        <v>29</v>
      </c>
      <c r="E96" s="8" t="s">
        <v>52</v>
      </c>
      <c r="F96" s="8" t="s">
        <v>24</v>
      </c>
      <c r="G96" s="8">
        <v>1</v>
      </c>
      <c r="H96" s="8">
        <v>4454</v>
      </c>
      <c r="I96" s="8">
        <v>3945</v>
      </c>
      <c r="J96" s="8">
        <v>4454</v>
      </c>
      <c r="K96" s="8">
        <v>509</v>
      </c>
      <c r="L96" s="8" t="s">
        <v>879</v>
      </c>
      <c r="M96" s="8" t="s">
        <v>102</v>
      </c>
    </row>
    <row r="97" spans="1:13" x14ac:dyDescent="0.25">
      <c r="A97" s="8" t="s">
        <v>520</v>
      </c>
      <c r="B97" s="9">
        <v>45458</v>
      </c>
      <c r="C97" s="8" t="s">
        <v>14</v>
      </c>
      <c r="D97" s="8" t="s">
        <v>156</v>
      </c>
      <c r="E97" s="8" t="s">
        <v>153</v>
      </c>
      <c r="F97" s="8" t="s">
        <v>24</v>
      </c>
      <c r="G97" s="8">
        <v>6</v>
      </c>
      <c r="H97" s="8">
        <v>740</v>
      </c>
      <c r="I97" s="8">
        <v>606</v>
      </c>
      <c r="J97" s="8">
        <v>4440</v>
      </c>
      <c r="K97" s="8">
        <v>3834</v>
      </c>
      <c r="L97" s="8" t="s">
        <v>349</v>
      </c>
      <c r="M97" s="8" t="s">
        <v>102</v>
      </c>
    </row>
    <row r="98" spans="1:13" x14ac:dyDescent="0.25">
      <c r="A98" s="8" t="s">
        <v>524</v>
      </c>
      <c r="B98" s="9">
        <v>45458</v>
      </c>
      <c r="C98" s="8" t="s">
        <v>28</v>
      </c>
      <c r="D98" s="8" t="s">
        <v>29</v>
      </c>
      <c r="E98" s="8" t="s">
        <v>73</v>
      </c>
      <c r="F98" s="8" t="s">
        <v>24</v>
      </c>
      <c r="G98" s="8">
        <v>8</v>
      </c>
      <c r="H98" s="8">
        <v>1095</v>
      </c>
      <c r="I98" s="8">
        <v>759</v>
      </c>
      <c r="J98" s="8">
        <v>8760</v>
      </c>
      <c r="K98" s="8">
        <v>8001</v>
      </c>
      <c r="L98" s="8" t="s">
        <v>147</v>
      </c>
      <c r="M98" s="8" t="s">
        <v>102</v>
      </c>
    </row>
    <row r="99" spans="1:13" x14ac:dyDescent="0.25">
      <c r="A99" s="8" t="s">
        <v>525</v>
      </c>
      <c r="B99" s="9">
        <v>45537</v>
      </c>
      <c r="C99" s="8" t="s">
        <v>28</v>
      </c>
      <c r="D99" s="8" t="s">
        <v>79</v>
      </c>
      <c r="E99" s="8" t="s">
        <v>153</v>
      </c>
      <c r="F99" s="8" t="s">
        <v>24</v>
      </c>
      <c r="G99" s="8">
        <v>9</v>
      </c>
      <c r="H99" s="8">
        <v>54233</v>
      </c>
      <c r="I99" s="8">
        <v>43461</v>
      </c>
      <c r="J99" s="8">
        <v>488097</v>
      </c>
      <c r="K99" s="8">
        <v>444636</v>
      </c>
      <c r="L99" s="8" t="s">
        <v>1038</v>
      </c>
      <c r="M99" s="8" t="s">
        <v>102</v>
      </c>
    </row>
    <row r="100" spans="1:13" x14ac:dyDescent="0.25">
      <c r="A100" s="8" t="s">
        <v>530</v>
      </c>
      <c r="B100" s="9">
        <v>45375</v>
      </c>
      <c r="C100" s="8" t="s">
        <v>106</v>
      </c>
      <c r="D100" s="8" t="s">
        <v>42</v>
      </c>
      <c r="E100" s="8" t="s">
        <v>64</v>
      </c>
      <c r="F100" s="8" t="s">
        <v>24</v>
      </c>
      <c r="G100" s="8">
        <v>8</v>
      </c>
      <c r="H100" s="8">
        <v>8621</v>
      </c>
      <c r="I100" s="8">
        <v>5258</v>
      </c>
      <c r="J100" s="8">
        <v>68968</v>
      </c>
      <c r="K100" s="8">
        <v>63710</v>
      </c>
      <c r="L100" s="8" t="s">
        <v>1703</v>
      </c>
      <c r="M100" s="8" t="s">
        <v>102</v>
      </c>
    </row>
    <row r="101" spans="1:13" x14ac:dyDescent="0.25">
      <c r="A101" s="8" t="s">
        <v>532</v>
      </c>
      <c r="B101" s="9">
        <v>45388</v>
      </c>
      <c r="C101" s="8" t="s">
        <v>56</v>
      </c>
      <c r="D101" s="8" t="s">
        <v>137</v>
      </c>
      <c r="E101" s="8" t="s">
        <v>64</v>
      </c>
      <c r="F101" s="8" t="s">
        <v>24</v>
      </c>
      <c r="G101" s="8">
        <v>1</v>
      </c>
      <c r="H101" s="8">
        <v>690</v>
      </c>
      <c r="I101" s="8">
        <v>473</v>
      </c>
      <c r="J101" s="8">
        <v>690</v>
      </c>
      <c r="K101" s="8">
        <v>217</v>
      </c>
      <c r="L101" s="8" t="s">
        <v>302</v>
      </c>
      <c r="M101" s="8" t="s">
        <v>102</v>
      </c>
    </row>
    <row r="102" spans="1:13" x14ac:dyDescent="0.25">
      <c r="A102" s="8" t="s">
        <v>533</v>
      </c>
      <c r="B102" s="9">
        <v>45560</v>
      </c>
      <c r="C102" s="8" t="s">
        <v>14</v>
      </c>
      <c r="D102" s="8" t="s">
        <v>156</v>
      </c>
      <c r="E102" s="8" t="s">
        <v>23</v>
      </c>
      <c r="F102" s="8" t="s">
        <v>24</v>
      </c>
      <c r="G102" s="8">
        <v>2</v>
      </c>
      <c r="H102" s="8">
        <v>7399</v>
      </c>
      <c r="I102" s="8">
        <v>6183</v>
      </c>
      <c r="J102" s="8">
        <v>14798</v>
      </c>
      <c r="K102" s="8">
        <v>8615</v>
      </c>
      <c r="L102" s="8" t="s">
        <v>74</v>
      </c>
      <c r="M102" s="8" t="s">
        <v>102</v>
      </c>
    </row>
    <row r="103" spans="1:13" x14ac:dyDescent="0.25">
      <c r="A103" s="8" t="s">
        <v>534</v>
      </c>
      <c r="B103" s="9">
        <v>45502</v>
      </c>
      <c r="C103" s="8" t="s">
        <v>56</v>
      </c>
      <c r="D103" s="8" t="s">
        <v>57</v>
      </c>
      <c r="E103" s="8" t="s">
        <v>64</v>
      </c>
      <c r="F103" s="8" t="s">
        <v>24</v>
      </c>
      <c r="G103" s="8">
        <v>5</v>
      </c>
      <c r="H103" s="8">
        <v>25552</v>
      </c>
      <c r="I103" s="8">
        <v>19892</v>
      </c>
      <c r="J103" s="8">
        <v>127760</v>
      </c>
      <c r="K103" s="8">
        <v>107868</v>
      </c>
      <c r="L103" s="8" t="s">
        <v>439</v>
      </c>
      <c r="M103" s="8" t="s">
        <v>102</v>
      </c>
    </row>
    <row r="104" spans="1:13" x14ac:dyDescent="0.25">
      <c r="A104" s="8" t="s">
        <v>535</v>
      </c>
      <c r="B104" s="9">
        <v>45435</v>
      </c>
      <c r="C104" s="8" t="s">
        <v>28</v>
      </c>
      <c r="D104" s="8" t="s">
        <v>37</v>
      </c>
      <c r="E104" s="8" t="s">
        <v>153</v>
      </c>
      <c r="F104" s="8" t="s">
        <v>24</v>
      </c>
      <c r="G104" s="8">
        <v>1</v>
      </c>
      <c r="H104" s="8">
        <v>30566</v>
      </c>
      <c r="I104" s="8">
        <v>21606</v>
      </c>
      <c r="J104" s="8">
        <v>30566</v>
      </c>
      <c r="K104" s="8">
        <v>8960</v>
      </c>
      <c r="L104" s="8" t="s">
        <v>1636</v>
      </c>
      <c r="M104" s="8" t="s">
        <v>102</v>
      </c>
    </row>
    <row r="105" spans="1:13" x14ac:dyDescent="0.25">
      <c r="A105" s="8" t="s">
        <v>546</v>
      </c>
      <c r="B105" s="9">
        <v>45486</v>
      </c>
      <c r="C105" s="8" t="s">
        <v>28</v>
      </c>
      <c r="D105" s="8" t="s">
        <v>37</v>
      </c>
      <c r="E105" s="8" t="s">
        <v>23</v>
      </c>
      <c r="F105" s="8" t="s">
        <v>24</v>
      </c>
      <c r="G105" s="8">
        <v>6</v>
      </c>
      <c r="H105" s="8">
        <v>9113</v>
      </c>
      <c r="I105" s="8">
        <v>7468</v>
      </c>
      <c r="J105" s="8">
        <v>54678</v>
      </c>
      <c r="K105" s="8">
        <v>47210</v>
      </c>
      <c r="L105" s="8" t="s">
        <v>1459</v>
      </c>
      <c r="M105" s="8" t="s">
        <v>102</v>
      </c>
    </row>
    <row r="106" spans="1:13" x14ac:dyDescent="0.25">
      <c r="A106" s="8" t="s">
        <v>548</v>
      </c>
      <c r="B106" s="9">
        <v>45525</v>
      </c>
      <c r="C106" s="8" t="s">
        <v>14</v>
      </c>
      <c r="D106" s="8" t="s">
        <v>61</v>
      </c>
      <c r="E106" s="8" t="s">
        <v>153</v>
      </c>
      <c r="F106" s="8" t="s">
        <v>24</v>
      </c>
      <c r="G106" s="8">
        <v>1</v>
      </c>
      <c r="H106" s="8">
        <v>18707</v>
      </c>
      <c r="I106" s="8">
        <v>15660</v>
      </c>
      <c r="J106" s="8">
        <v>18707</v>
      </c>
      <c r="K106" s="8">
        <v>3047</v>
      </c>
      <c r="L106" s="8" t="s">
        <v>936</v>
      </c>
      <c r="M106" s="8" t="s">
        <v>102</v>
      </c>
    </row>
    <row r="107" spans="1:13" x14ac:dyDescent="0.25">
      <c r="A107" s="8" t="s">
        <v>551</v>
      </c>
      <c r="B107" s="9">
        <v>45341</v>
      </c>
      <c r="C107" s="8" t="s">
        <v>14</v>
      </c>
      <c r="D107" s="8" t="s">
        <v>15</v>
      </c>
      <c r="E107" s="8" t="s">
        <v>153</v>
      </c>
      <c r="F107" s="8" t="s">
        <v>24</v>
      </c>
      <c r="G107" s="8">
        <v>7</v>
      </c>
      <c r="H107" s="8">
        <v>11378</v>
      </c>
      <c r="I107" s="8">
        <v>9425</v>
      </c>
      <c r="J107" s="8">
        <v>79646</v>
      </c>
      <c r="K107" s="8">
        <v>70221</v>
      </c>
      <c r="L107" s="8" t="s">
        <v>1531</v>
      </c>
      <c r="M107" s="8" t="s">
        <v>102</v>
      </c>
    </row>
    <row r="108" spans="1:13" x14ac:dyDescent="0.25">
      <c r="A108" s="8" t="s">
        <v>553</v>
      </c>
      <c r="B108" s="9">
        <v>45543</v>
      </c>
      <c r="C108" s="8" t="s">
        <v>56</v>
      </c>
      <c r="D108" s="8" t="s">
        <v>166</v>
      </c>
      <c r="E108" s="8" t="s">
        <v>23</v>
      </c>
      <c r="F108" s="8" t="s">
        <v>24</v>
      </c>
      <c r="G108" s="8">
        <v>2</v>
      </c>
      <c r="H108" s="8">
        <v>40600</v>
      </c>
      <c r="I108" s="8">
        <v>24406</v>
      </c>
      <c r="J108" s="8">
        <v>81200</v>
      </c>
      <c r="K108" s="8">
        <v>56794</v>
      </c>
      <c r="L108" s="8" t="s">
        <v>1049</v>
      </c>
      <c r="M108" s="8" t="s">
        <v>102</v>
      </c>
    </row>
    <row r="109" spans="1:13" x14ac:dyDescent="0.25">
      <c r="A109" s="8" t="s">
        <v>557</v>
      </c>
      <c r="B109" s="9">
        <v>45568</v>
      </c>
      <c r="C109" s="8" t="s">
        <v>14</v>
      </c>
      <c r="D109" s="8" t="s">
        <v>15</v>
      </c>
      <c r="E109" s="8" t="s">
        <v>23</v>
      </c>
      <c r="F109" s="8" t="s">
        <v>24</v>
      </c>
      <c r="G109" s="8">
        <v>4</v>
      </c>
      <c r="H109" s="8">
        <v>6636</v>
      </c>
      <c r="I109" s="8">
        <v>5913</v>
      </c>
      <c r="J109" s="8">
        <v>26544</v>
      </c>
      <c r="K109" s="8">
        <v>20631</v>
      </c>
      <c r="L109" s="8" t="s">
        <v>212</v>
      </c>
      <c r="M109" s="8" t="s">
        <v>102</v>
      </c>
    </row>
    <row r="110" spans="1:13" x14ac:dyDescent="0.25">
      <c r="A110" s="8" t="s">
        <v>558</v>
      </c>
      <c r="B110" s="9">
        <v>45572</v>
      </c>
      <c r="C110" s="8" t="s">
        <v>14</v>
      </c>
      <c r="D110" s="8" t="s">
        <v>34</v>
      </c>
      <c r="E110" s="8" t="s">
        <v>64</v>
      </c>
      <c r="F110" s="8" t="s">
        <v>24</v>
      </c>
      <c r="G110" s="8">
        <v>8</v>
      </c>
      <c r="H110" s="8">
        <v>952</v>
      </c>
      <c r="I110" s="8">
        <v>788</v>
      </c>
      <c r="J110" s="8">
        <v>7616</v>
      </c>
      <c r="K110" s="8">
        <v>6828</v>
      </c>
      <c r="L110" s="8" t="s">
        <v>68</v>
      </c>
      <c r="M110" s="8" t="s">
        <v>102</v>
      </c>
    </row>
    <row r="111" spans="1:13" x14ac:dyDescent="0.25">
      <c r="A111" s="8" t="s">
        <v>565</v>
      </c>
      <c r="B111" s="9">
        <v>45529</v>
      </c>
      <c r="C111" s="8" t="s">
        <v>28</v>
      </c>
      <c r="D111" s="8" t="s">
        <v>150</v>
      </c>
      <c r="E111" s="8" t="s">
        <v>73</v>
      </c>
      <c r="F111" s="8" t="s">
        <v>24</v>
      </c>
      <c r="G111" s="8">
        <v>5</v>
      </c>
      <c r="H111" s="8">
        <v>18914</v>
      </c>
      <c r="I111" s="8">
        <v>16116</v>
      </c>
      <c r="J111" s="8">
        <v>94570</v>
      </c>
      <c r="K111" s="8">
        <v>78454</v>
      </c>
      <c r="L111" s="8" t="s">
        <v>80</v>
      </c>
      <c r="M111" s="8" t="s">
        <v>102</v>
      </c>
    </row>
    <row r="112" spans="1:13" x14ac:dyDescent="0.25">
      <c r="A112" s="8" t="s">
        <v>567</v>
      </c>
      <c r="B112" s="9">
        <v>45381</v>
      </c>
      <c r="C112" s="8" t="s">
        <v>56</v>
      </c>
      <c r="D112" s="8" t="s">
        <v>137</v>
      </c>
      <c r="E112" s="8" t="s">
        <v>153</v>
      </c>
      <c r="F112" s="8" t="s">
        <v>24</v>
      </c>
      <c r="G112" s="8">
        <v>2</v>
      </c>
      <c r="H112" s="8">
        <v>23964</v>
      </c>
      <c r="I112" s="8">
        <v>21154</v>
      </c>
      <c r="J112" s="8">
        <v>47928</v>
      </c>
      <c r="K112" s="8">
        <v>26774</v>
      </c>
      <c r="L112" s="8" t="s">
        <v>490</v>
      </c>
      <c r="M112" s="8" t="s">
        <v>102</v>
      </c>
    </row>
    <row r="113" spans="1:13" x14ac:dyDescent="0.25">
      <c r="A113" s="8" t="s">
        <v>569</v>
      </c>
      <c r="B113" s="9">
        <v>45550</v>
      </c>
      <c r="C113" s="8" t="s">
        <v>28</v>
      </c>
      <c r="D113" s="8" t="s">
        <v>150</v>
      </c>
      <c r="E113" s="8" t="s">
        <v>52</v>
      </c>
      <c r="F113" s="8" t="s">
        <v>24</v>
      </c>
      <c r="G113" s="8">
        <v>9</v>
      </c>
      <c r="H113" s="8">
        <v>7839</v>
      </c>
      <c r="I113" s="8">
        <v>6130</v>
      </c>
      <c r="J113" s="8">
        <v>70551</v>
      </c>
      <c r="K113" s="8">
        <v>64421</v>
      </c>
      <c r="L113" s="8" t="s">
        <v>1058</v>
      </c>
      <c r="M113" s="8" t="s">
        <v>102</v>
      </c>
    </row>
    <row r="114" spans="1:13" x14ac:dyDescent="0.25">
      <c r="A114" s="8" t="s">
        <v>573</v>
      </c>
      <c r="B114" s="9">
        <v>45392</v>
      </c>
      <c r="C114" s="8" t="s">
        <v>28</v>
      </c>
      <c r="D114" s="8" t="s">
        <v>150</v>
      </c>
      <c r="E114" s="8" t="s">
        <v>52</v>
      </c>
      <c r="F114" s="8" t="s">
        <v>24</v>
      </c>
      <c r="G114" s="8">
        <v>4</v>
      </c>
      <c r="H114" s="8">
        <v>64132</v>
      </c>
      <c r="I114" s="8">
        <v>56693</v>
      </c>
      <c r="J114" s="8">
        <v>256528</v>
      </c>
      <c r="K114" s="8">
        <v>199835</v>
      </c>
      <c r="L114" s="8" t="s">
        <v>377</v>
      </c>
      <c r="M114" s="8" t="s">
        <v>102</v>
      </c>
    </row>
    <row r="115" spans="1:13" x14ac:dyDescent="0.25">
      <c r="A115" s="8" t="s">
        <v>581</v>
      </c>
      <c r="B115" s="9">
        <v>45544</v>
      </c>
      <c r="C115" s="8" t="s">
        <v>21</v>
      </c>
      <c r="D115" s="8" t="s">
        <v>42</v>
      </c>
      <c r="E115" s="8" t="s">
        <v>52</v>
      </c>
      <c r="F115" s="8" t="s">
        <v>24</v>
      </c>
      <c r="G115" s="8">
        <v>3</v>
      </c>
      <c r="H115" s="8">
        <v>43681</v>
      </c>
      <c r="I115" s="8">
        <v>38089</v>
      </c>
      <c r="J115" s="8">
        <v>131043</v>
      </c>
      <c r="K115" s="8">
        <v>92954</v>
      </c>
      <c r="L115" s="8" t="s">
        <v>924</v>
      </c>
      <c r="M115" s="8" t="s">
        <v>102</v>
      </c>
    </row>
    <row r="116" spans="1:13" x14ac:dyDescent="0.25">
      <c r="A116" s="8" t="s">
        <v>586</v>
      </c>
      <c r="B116" s="9">
        <v>45591</v>
      </c>
      <c r="C116" s="8" t="s">
        <v>21</v>
      </c>
      <c r="D116" s="8" t="s">
        <v>47</v>
      </c>
      <c r="E116" s="8" t="s">
        <v>73</v>
      </c>
      <c r="F116" s="8" t="s">
        <v>24</v>
      </c>
      <c r="G116" s="8">
        <v>1</v>
      </c>
      <c r="H116" s="8">
        <v>4500</v>
      </c>
      <c r="I116" s="8">
        <v>3552</v>
      </c>
      <c r="J116" s="8">
        <v>4500</v>
      </c>
      <c r="K116" s="8">
        <v>948</v>
      </c>
      <c r="L116" s="8" t="s">
        <v>502</v>
      </c>
      <c r="M116" s="8" t="s">
        <v>102</v>
      </c>
    </row>
    <row r="117" spans="1:13" x14ac:dyDescent="0.25">
      <c r="A117" s="8" t="s">
        <v>589</v>
      </c>
      <c r="B117" s="9">
        <v>45304</v>
      </c>
      <c r="C117" s="8" t="s">
        <v>14</v>
      </c>
      <c r="D117" s="8" t="s">
        <v>15</v>
      </c>
      <c r="E117" s="8" t="s">
        <v>52</v>
      </c>
      <c r="F117" s="8" t="s">
        <v>24</v>
      </c>
      <c r="G117" s="8">
        <v>1</v>
      </c>
      <c r="H117" s="8">
        <v>6520</v>
      </c>
      <c r="I117" s="8">
        <v>4846</v>
      </c>
      <c r="J117" s="8">
        <v>6520</v>
      </c>
      <c r="K117" s="8">
        <v>1674</v>
      </c>
      <c r="L117" s="8" t="s">
        <v>31</v>
      </c>
      <c r="M117" s="8" t="s">
        <v>102</v>
      </c>
    </row>
    <row r="118" spans="1:13" x14ac:dyDescent="0.25">
      <c r="A118" s="8" t="s">
        <v>591</v>
      </c>
      <c r="B118" s="9">
        <v>45427</v>
      </c>
      <c r="C118" s="8" t="s">
        <v>28</v>
      </c>
      <c r="D118" s="8" t="s">
        <v>37</v>
      </c>
      <c r="E118" s="8" t="s">
        <v>153</v>
      </c>
      <c r="F118" s="8" t="s">
        <v>24</v>
      </c>
      <c r="G118" s="8">
        <v>5</v>
      </c>
      <c r="H118" s="8">
        <v>19876</v>
      </c>
      <c r="I118" s="8">
        <v>13833</v>
      </c>
      <c r="J118" s="8">
        <v>99380</v>
      </c>
      <c r="K118" s="8">
        <v>85547</v>
      </c>
      <c r="L118" s="8" t="s">
        <v>140</v>
      </c>
      <c r="M118" s="8" t="s">
        <v>102</v>
      </c>
    </row>
    <row r="119" spans="1:13" x14ac:dyDescent="0.25">
      <c r="A119" s="8" t="s">
        <v>595</v>
      </c>
      <c r="B119" s="9">
        <v>45454</v>
      </c>
      <c r="C119" s="8" t="s">
        <v>56</v>
      </c>
      <c r="D119" s="8" t="s">
        <v>166</v>
      </c>
      <c r="E119" s="8" t="s">
        <v>23</v>
      </c>
      <c r="F119" s="8" t="s">
        <v>24</v>
      </c>
      <c r="G119" s="8">
        <v>5</v>
      </c>
      <c r="H119" s="8">
        <v>2000</v>
      </c>
      <c r="I119" s="8">
        <v>1748</v>
      </c>
      <c r="J119" s="8">
        <v>10000</v>
      </c>
      <c r="K119" s="8">
        <v>8252</v>
      </c>
      <c r="L119" s="8" t="s">
        <v>1636</v>
      </c>
      <c r="M119" s="8" t="s">
        <v>102</v>
      </c>
    </row>
    <row r="120" spans="1:13" x14ac:dyDescent="0.25">
      <c r="A120" s="8" t="s">
        <v>599</v>
      </c>
      <c r="B120" s="9">
        <v>45321</v>
      </c>
      <c r="C120" s="8" t="s">
        <v>28</v>
      </c>
      <c r="D120" s="8" t="s">
        <v>79</v>
      </c>
      <c r="E120" s="8" t="s">
        <v>153</v>
      </c>
      <c r="F120" s="8" t="s">
        <v>24</v>
      </c>
      <c r="G120" s="8">
        <v>1</v>
      </c>
      <c r="H120" s="8">
        <v>38151</v>
      </c>
      <c r="I120" s="8">
        <v>26675</v>
      </c>
      <c r="J120" s="8">
        <v>38151</v>
      </c>
      <c r="K120" s="8">
        <v>11476</v>
      </c>
      <c r="L120" s="8" t="s">
        <v>192</v>
      </c>
      <c r="M120" s="8" t="s">
        <v>102</v>
      </c>
    </row>
    <row r="121" spans="1:13" x14ac:dyDescent="0.25">
      <c r="A121" s="8" t="s">
        <v>600</v>
      </c>
      <c r="B121" s="9">
        <v>45369</v>
      </c>
      <c r="C121" s="8" t="s">
        <v>28</v>
      </c>
      <c r="D121" s="8" t="s">
        <v>29</v>
      </c>
      <c r="E121" s="8" t="s">
        <v>23</v>
      </c>
      <c r="F121" s="8" t="s">
        <v>24</v>
      </c>
      <c r="G121" s="8">
        <v>1</v>
      </c>
      <c r="H121" s="8">
        <v>715</v>
      </c>
      <c r="I121" s="8">
        <v>495</v>
      </c>
      <c r="J121" s="8">
        <v>715</v>
      </c>
      <c r="K121" s="8">
        <v>220</v>
      </c>
      <c r="L121" s="8" t="s">
        <v>572</v>
      </c>
      <c r="M121" s="8" t="s">
        <v>102</v>
      </c>
    </row>
    <row r="122" spans="1:13" x14ac:dyDescent="0.25">
      <c r="A122" s="8" t="s">
        <v>601</v>
      </c>
      <c r="B122" s="9">
        <v>45655</v>
      </c>
      <c r="C122" s="8" t="s">
        <v>56</v>
      </c>
      <c r="D122" s="8" t="s">
        <v>132</v>
      </c>
      <c r="E122" s="8" t="s">
        <v>52</v>
      </c>
      <c r="F122" s="8" t="s">
        <v>24</v>
      </c>
      <c r="G122" s="8">
        <v>8</v>
      </c>
      <c r="H122" s="8">
        <v>4828</v>
      </c>
      <c r="I122" s="8">
        <v>4288</v>
      </c>
      <c r="J122" s="8">
        <v>38624</v>
      </c>
      <c r="K122" s="8">
        <v>34336</v>
      </c>
      <c r="L122" s="8" t="s">
        <v>1413</v>
      </c>
      <c r="M122" s="8" t="s">
        <v>102</v>
      </c>
    </row>
    <row r="123" spans="1:13" x14ac:dyDescent="0.25">
      <c r="A123" s="8" t="s">
        <v>607</v>
      </c>
      <c r="B123" s="9">
        <v>45516</v>
      </c>
      <c r="C123" s="8" t="s">
        <v>21</v>
      </c>
      <c r="D123" s="8" t="s">
        <v>47</v>
      </c>
      <c r="E123" s="8" t="s">
        <v>153</v>
      </c>
      <c r="F123" s="8" t="s">
        <v>24</v>
      </c>
      <c r="G123" s="8">
        <v>2</v>
      </c>
      <c r="H123" s="8">
        <v>68254</v>
      </c>
      <c r="I123" s="8">
        <v>46207</v>
      </c>
      <c r="J123" s="8">
        <v>136508</v>
      </c>
      <c r="K123" s="8">
        <v>90301</v>
      </c>
      <c r="L123" s="8" t="s">
        <v>1640</v>
      </c>
      <c r="M123" s="8" t="s">
        <v>102</v>
      </c>
    </row>
    <row r="124" spans="1:13" x14ac:dyDescent="0.25">
      <c r="A124" s="8" t="s">
        <v>613</v>
      </c>
      <c r="B124" s="9">
        <v>45405</v>
      </c>
      <c r="C124" s="8" t="s">
        <v>56</v>
      </c>
      <c r="D124" s="8" t="s">
        <v>137</v>
      </c>
      <c r="E124" s="8" t="s">
        <v>64</v>
      </c>
      <c r="F124" s="8" t="s">
        <v>24</v>
      </c>
      <c r="G124" s="8">
        <v>1</v>
      </c>
      <c r="H124" s="8">
        <v>27133</v>
      </c>
      <c r="I124" s="8">
        <v>16439</v>
      </c>
      <c r="J124" s="8">
        <v>27133</v>
      </c>
      <c r="K124" s="8">
        <v>10694</v>
      </c>
      <c r="L124" s="8" t="s">
        <v>568</v>
      </c>
      <c r="M124" s="8" t="s">
        <v>102</v>
      </c>
    </row>
    <row r="125" spans="1:13" x14ac:dyDescent="0.25">
      <c r="A125" s="8" t="s">
        <v>614</v>
      </c>
      <c r="B125" s="9">
        <v>45315</v>
      </c>
      <c r="C125" s="8" t="s">
        <v>14</v>
      </c>
      <c r="D125" s="8" t="s">
        <v>61</v>
      </c>
      <c r="E125" s="8" t="s">
        <v>52</v>
      </c>
      <c r="F125" s="8" t="s">
        <v>24</v>
      </c>
      <c r="G125" s="8">
        <v>6</v>
      </c>
      <c r="H125" s="8">
        <v>8849</v>
      </c>
      <c r="I125" s="8">
        <v>6484</v>
      </c>
      <c r="J125" s="8">
        <v>53094</v>
      </c>
      <c r="K125" s="8">
        <v>46610</v>
      </c>
      <c r="L125" s="8" t="s">
        <v>684</v>
      </c>
      <c r="M125" s="8" t="s">
        <v>102</v>
      </c>
    </row>
    <row r="126" spans="1:13" x14ac:dyDescent="0.25">
      <c r="A126" s="8" t="s">
        <v>620</v>
      </c>
      <c r="B126" s="9">
        <v>45377</v>
      </c>
      <c r="C126" s="8" t="s">
        <v>28</v>
      </c>
      <c r="D126" s="8" t="s">
        <v>29</v>
      </c>
      <c r="E126" s="8" t="s">
        <v>153</v>
      </c>
      <c r="F126" s="8" t="s">
        <v>24</v>
      </c>
      <c r="G126" s="8">
        <v>6</v>
      </c>
      <c r="H126" s="8">
        <v>26883</v>
      </c>
      <c r="I126" s="8">
        <v>19878</v>
      </c>
      <c r="J126" s="8">
        <v>161298</v>
      </c>
      <c r="K126" s="8">
        <v>141420</v>
      </c>
      <c r="L126" s="8" t="s">
        <v>1351</v>
      </c>
      <c r="M126" s="8" t="s">
        <v>102</v>
      </c>
    </row>
    <row r="127" spans="1:13" x14ac:dyDescent="0.25">
      <c r="A127" s="8" t="s">
        <v>626</v>
      </c>
      <c r="B127" s="9">
        <v>45572</v>
      </c>
      <c r="C127" s="8" t="s">
        <v>56</v>
      </c>
      <c r="D127" s="8" t="s">
        <v>57</v>
      </c>
      <c r="E127" s="8" t="s">
        <v>23</v>
      </c>
      <c r="F127" s="8" t="s">
        <v>24</v>
      </c>
      <c r="G127" s="8">
        <v>2</v>
      </c>
      <c r="H127" s="8">
        <v>8691</v>
      </c>
      <c r="I127" s="8">
        <v>6977</v>
      </c>
      <c r="J127" s="8">
        <v>17382</v>
      </c>
      <c r="K127" s="8">
        <v>10405</v>
      </c>
      <c r="L127" s="8" t="s">
        <v>82</v>
      </c>
      <c r="M127" s="8" t="s">
        <v>83</v>
      </c>
    </row>
    <row r="128" spans="1:13" x14ac:dyDescent="0.25">
      <c r="A128" s="8" t="s">
        <v>627</v>
      </c>
      <c r="B128" s="9">
        <v>45574</v>
      </c>
      <c r="C128" s="8" t="s">
        <v>14</v>
      </c>
      <c r="D128" s="8" t="s">
        <v>61</v>
      </c>
      <c r="E128" s="8" t="s">
        <v>64</v>
      </c>
      <c r="F128" s="8" t="s">
        <v>24</v>
      </c>
      <c r="G128" s="8">
        <v>4</v>
      </c>
      <c r="H128" s="8">
        <v>18789</v>
      </c>
      <c r="I128" s="8">
        <v>16024</v>
      </c>
      <c r="J128" s="8">
        <v>75156</v>
      </c>
      <c r="K128" s="8">
        <v>59132</v>
      </c>
      <c r="L128" s="8" t="s">
        <v>186</v>
      </c>
      <c r="M128" s="8" t="s">
        <v>83</v>
      </c>
    </row>
    <row r="129" spans="1:13" x14ac:dyDescent="0.25">
      <c r="A129" s="8" t="s">
        <v>629</v>
      </c>
      <c r="B129" s="9">
        <v>45366</v>
      </c>
      <c r="C129" s="8" t="s">
        <v>21</v>
      </c>
      <c r="D129" s="8" t="s">
        <v>42</v>
      </c>
      <c r="E129" s="8" t="s">
        <v>64</v>
      </c>
      <c r="F129" s="8" t="s">
        <v>24</v>
      </c>
      <c r="G129" s="8">
        <v>7</v>
      </c>
      <c r="H129" s="8">
        <v>24471</v>
      </c>
      <c r="I129" s="8">
        <v>19606</v>
      </c>
      <c r="J129" s="8">
        <v>171297</v>
      </c>
      <c r="K129" s="8">
        <v>151691</v>
      </c>
      <c r="L129" s="8" t="s">
        <v>414</v>
      </c>
      <c r="M129" s="8" t="s">
        <v>83</v>
      </c>
    </row>
    <row r="130" spans="1:13" x14ac:dyDescent="0.25">
      <c r="A130" s="8" t="s">
        <v>631</v>
      </c>
      <c r="B130" s="9">
        <v>45302</v>
      </c>
      <c r="C130" s="8" t="s">
        <v>56</v>
      </c>
      <c r="D130" s="8" t="s">
        <v>137</v>
      </c>
      <c r="E130" s="8" t="s">
        <v>153</v>
      </c>
      <c r="F130" s="8" t="s">
        <v>24</v>
      </c>
      <c r="G130" s="8">
        <v>4</v>
      </c>
      <c r="H130" s="8">
        <v>31911</v>
      </c>
      <c r="I130" s="8">
        <v>23266</v>
      </c>
      <c r="J130" s="8">
        <v>127644</v>
      </c>
      <c r="K130" s="8">
        <v>104378</v>
      </c>
      <c r="L130" s="8" t="s">
        <v>474</v>
      </c>
      <c r="M130" s="8" t="s">
        <v>83</v>
      </c>
    </row>
    <row r="131" spans="1:13" x14ac:dyDescent="0.25">
      <c r="A131" s="8" t="s">
        <v>636</v>
      </c>
      <c r="B131" s="9">
        <v>45536</v>
      </c>
      <c r="C131" s="8" t="s">
        <v>56</v>
      </c>
      <c r="D131" s="8" t="s">
        <v>166</v>
      </c>
      <c r="E131" s="8" t="s">
        <v>64</v>
      </c>
      <c r="F131" s="8" t="s">
        <v>24</v>
      </c>
      <c r="G131" s="8">
        <v>1</v>
      </c>
      <c r="H131" s="8">
        <v>1174</v>
      </c>
      <c r="I131" s="8">
        <v>996</v>
      </c>
      <c r="J131" s="8">
        <v>1174</v>
      </c>
      <c r="K131" s="8">
        <v>178</v>
      </c>
      <c r="L131" s="8" t="s">
        <v>868</v>
      </c>
      <c r="M131" s="8" t="s">
        <v>83</v>
      </c>
    </row>
    <row r="132" spans="1:13" x14ac:dyDescent="0.25">
      <c r="A132" s="8" t="s">
        <v>640</v>
      </c>
      <c r="B132" s="9">
        <v>45415</v>
      </c>
      <c r="C132" s="8" t="s">
        <v>21</v>
      </c>
      <c r="D132" s="8" t="s">
        <v>42</v>
      </c>
      <c r="E132" s="8" t="s">
        <v>23</v>
      </c>
      <c r="F132" s="8" t="s">
        <v>24</v>
      </c>
      <c r="G132" s="8">
        <v>1</v>
      </c>
      <c r="H132" s="8">
        <v>5300</v>
      </c>
      <c r="I132" s="8">
        <v>4661</v>
      </c>
      <c r="J132" s="8">
        <v>5300</v>
      </c>
      <c r="K132" s="8">
        <v>639</v>
      </c>
      <c r="L132" s="8" t="s">
        <v>621</v>
      </c>
      <c r="M132" s="8" t="s">
        <v>83</v>
      </c>
    </row>
    <row r="133" spans="1:13" x14ac:dyDescent="0.25">
      <c r="A133" s="8" t="s">
        <v>644</v>
      </c>
      <c r="B133" s="9">
        <v>45637</v>
      </c>
      <c r="C133" s="8" t="s">
        <v>21</v>
      </c>
      <c r="D133" s="8" t="s">
        <v>47</v>
      </c>
      <c r="E133" s="8" t="s">
        <v>23</v>
      </c>
      <c r="F133" s="8" t="s">
        <v>24</v>
      </c>
      <c r="G133" s="8">
        <v>5</v>
      </c>
      <c r="H133" s="8">
        <v>5005</v>
      </c>
      <c r="I133" s="8">
        <v>3428</v>
      </c>
      <c r="J133" s="8">
        <v>25025</v>
      </c>
      <c r="K133" s="8">
        <v>21597</v>
      </c>
      <c r="L133" s="8" t="s">
        <v>852</v>
      </c>
      <c r="M133" s="8" t="s">
        <v>83</v>
      </c>
    </row>
    <row r="134" spans="1:13" x14ac:dyDescent="0.25">
      <c r="A134" s="8" t="s">
        <v>648</v>
      </c>
      <c r="B134" s="9">
        <v>45397</v>
      </c>
      <c r="C134" s="8" t="s">
        <v>56</v>
      </c>
      <c r="D134" s="8" t="s">
        <v>132</v>
      </c>
      <c r="E134" s="8" t="s">
        <v>73</v>
      </c>
      <c r="F134" s="8" t="s">
        <v>24</v>
      </c>
      <c r="G134" s="8">
        <v>4</v>
      </c>
      <c r="H134" s="8">
        <v>7124</v>
      </c>
      <c r="I134" s="8">
        <v>6011</v>
      </c>
      <c r="J134" s="8">
        <v>28496</v>
      </c>
      <c r="K134" s="8">
        <v>22485</v>
      </c>
      <c r="L134" s="8" t="s">
        <v>1135</v>
      </c>
      <c r="M134" s="8" t="s">
        <v>83</v>
      </c>
    </row>
    <row r="135" spans="1:13" x14ac:dyDescent="0.25">
      <c r="A135" s="8" t="s">
        <v>649</v>
      </c>
      <c r="B135" s="9">
        <v>45642</v>
      </c>
      <c r="C135" s="8" t="s">
        <v>21</v>
      </c>
      <c r="D135" s="8" t="s">
        <v>22</v>
      </c>
      <c r="E135" s="8" t="s">
        <v>64</v>
      </c>
      <c r="F135" s="8" t="s">
        <v>24</v>
      </c>
      <c r="G135" s="8">
        <v>1</v>
      </c>
      <c r="H135" s="8">
        <v>36161</v>
      </c>
      <c r="I135" s="8">
        <v>23645</v>
      </c>
      <c r="J135" s="8">
        <v>36161</v>
      </c>
      <c r="K135" s="8">
        <v>12516</v>
      </c>
      <c r="L135" s="8" t="s">
        <v>1049</v>
      </c>
      <c r="M135" s="8" t="s">
        <v>83</v>
      </c>
    </row>
    <row r="136" spans="1:13" x14ac:dyDescent="0.25">
      <c r="A136" s="8" t="s">
        <v>653</v>
      </c>
      <c r="B136" s="9">
        <v>45526</v>
      </c>
      <c r="C136" s="8" t="s">
        <v>14</v>
      </c>
      <c r="D136" s="8" t="s">
        <v>61</v>
      </c>
      <c r="E136" s="8" t="s">
        <v>52</v>
      </c>
      <c r="F136" s="8" t="s">
        <v>24</v>
      </c>
      <c r="G136" s="8">
        <v>8</v>
      </c>
      <c r="H136" s="8">
        <v>5765</v>
      </c>
      <c r="I136" s="8">
        <v>4298</v>
      </c>
      <c r="J136" s="8">
        <v>46120</v>
      </c>
      <c r="K136" s="8">
        <v>41822</v>
      </c>
      <c r="L136" s="8" t="s">
        <v>647</v>
      </c>
      <c r="M136" s="8" t="s">
        <v>83</v>
      </c>
    </row>
    <row r="137" spans="1:13" x14ac:dyDescent="0.25">
      <c r="A137" s="8" t="s">
        <v>655</v>
      </c>
      <c r="B137" s="9">
        <v>45481</v>
      </c>
      <c r="C137" s="8" t="s">
        <v>14</v>
      </c>
      <c r="D137" s="8" t="s">
        <v>61</v>
      </c>
      <c r="E137" s="8" t="s">
        <v>73</v>
      </c>
      <c r="F137" s="8" t="s">
        <v>24</v>
      </c>
      <c r="G137" s="8">
        <v>1</v>
      </c>
      <c r="H137" s="8">
        <v>17878</v>
      </c>
      <c r="I137" s="8">
        <v>11948</v>
      </c>
      <c r="J137" s="8">
        <v>17878</v>
      </c>
      <c r="K137" s="8">
        <v>5930</v>
      </c>
      <c r="L137" s="8" t="s">
        <v>197</v>
      </c>
      <c r="M137" s="8" t="s">
        <v>83</v>
      </c>
    </row>
    <row r="138" spans="1:13" x14ac:dyDescent="0.25">
      <c r="A138" s="8" t="s">
        <v>658</v>
      </c>
      <c r="B138" s="9">
        <v>45333</v>
      </c>
      <c r="C138" s="8" t="s">
        <v>56</v>
      </c>
      <c r="D138" s="8" t="s">
        <v>132</v>
      </c>
      <c r="E138" s="8" t="s">
        <v>73</v>
      </c>
      <c r="F138" s="8" t="s">
        <v>24</v>
      </c>
      <c r="G138" s="8">
        <v>6</v>
      </c>
      <c r="H138" s="8">
        <v>1420</v>
      </c>
      <c r="I138" s="8">
        <v>1039</v>
      </c>
      <c r="J138" s="8">
        <v>8520</v>
      </c>
      <c r="K138" s="8">
        <v>7481</v>
      </c>
      <c r="L138" s="8" t="s">
        <v>991</v>
      </c>
      <c r="M138" s="8" t="s">
        <v>83</v>
      </c>
    </row>
    <row r="139" spans="1:13" x14ac:dyDescent="0.25">
      <c r="A139" s="8" t="s">
        <v>660</v>
      </c>
      <c r="B139" s="9">
        <v>45495</v>
      </c>
      <c r="C139" s="8" t="s">
        <v>14</v>
      </c>
      <c r="D139" s="8" t="s">
        <v>61</v>
      </c>
      <c r="E139" s="8" t="s">
        <v>73</v>
      </c>
      <c r="F139" s="8" t="s">
        <v>24</v>
      </c>
      <c r="G139" s="8">
        <v>3</v>
      </c>
      <c r="H139" s="8">
        <v>1478</v>
      </c>
      <c r="I139" s="8">
        <v>1246</v>
      </c>
      <c r="J139" s="8">
        <v>4434</v>
      </c>
      <c r="K139" s="8">
        <v>3188</v>
      </c>
      <c r="L139" s="8" t="s">
        <v>275</v>
      </c>
      <c r="M139" s="8" t="s">
        <v>83</v>
      </c>
    </row>
    <row r="140" spans="1:13" x14ac:dyDescent="0.25">
      <c r="A140" s="8" t="s">
        <v>664</v>
      </c>
      <c r="B140" s="9">
        <v>45432</v>
      </c>
      <c r="C140" s="8" t="s">
        <v>28</v>
      </c>
      <c r="D140" s="8" t="s">
        <v>150</v>
      </c>
      <c r="E140" s="8" t="s">
        <v>73</v>
      </c>
      <c r="F140" s="8" t="s">
        <v>24</v>
      </c>
      <c r="G140" s="8">
        <v>7</v>
      </c>
      <c r="H140" s="8">
        <v>10735</v>
      </c>
      <c r="I140" s="8">
        <v>6908</v>
      </c>
      <c r="J140" s="8">
        <v>75145</v>
      </c>
      <c r="K140" s="8">
        <v>68237</v>
      </c>
      <c r="L140" s="8" t="s">
        <v>394</v>
      </c>
      <c r="M140" s="8" t="s">
        <v>83</v>
      </c>
    </row>
    <row r="141" spans="1:13" x14ac:dyDescent="0.25">
      <c r="A141" s="8" t="s">
        <v>667</v>
      </c>
      <c r="B141" s="9">
        <v>45408</v>
      </c>
      <c r="C141" s="8" t="s">
        <v>21</v>
      </c>
      <c r="D141" s="8" t="s">
        <v>22</v>
      </c>
      <c r="E141" s="8" t="s">
        <v>52</v>
      </c>
      <c r="F141" s="8" t="s">
        <v>24</v>
      </c>
      <c r="G141" s="8">
        <v>9</v>
      </c>
      <c r="H141" s="8">
        <v>45288</v>
      </c>
      <c r="I141" s="8">
        <v>32106</v>
      </c>
      <c r="J141" s="8">
        <v>407592</v>
      </c>
      <c r="K141" s="8">
        <v>375486</v>
      </c>
      <c r="L141" s="8" t="s">
        <v>778</v>
      </c>
      <c r="M141" s="8" t="s">
        <v>83</v>
      </c>
    </row>
    <row r="142" spans="1:13" x14ac:dyDescent="0.25">
      <c r="A142" s="8" t="s">
        <v>674</v>
      </c>
      <c r="B142" s="9">
        <v>45445</v>
      </c>
      <c r="C142" s="8" t="s">
        <v>56</v>
      </c>
      <c r="D142" s="8" t="s">
        <v>57</v>
      </c>
      <c r="E142" s="8" t="s">
        <v>64</v>
      </c>
      <c r="F142" s="8" t="s">
        <v>24</v>
      </c>
      <c r="G142" s="8">
        <v>5</v>
      </c>
      <c r="H142" s="8">
        <v>1478</v>
      </c>
      <c r="I142" s="8">
        <v>1198</v>
      </c>
      <c r="J142" s="8">
        <v>7390</v>
      </c>
      <c r="K142" s="8">
        <v>6192</v>
      </c>
      <c r="L142" s="8" t="s">
        <v>770</v>
      </c>
      <c r="M142" s="8" t="s">
        <v>83</v>
      </c>
    </row>
    <row r="143" spans="1:13" x14ac:dyDescent="0.25">
      <c r="A143" s="8" t="s">
        <v>690</v>
      </c>
      <c r="B143" s="9">
        <v>45514</v>
      </c>
      <c r="C143" s="8" t="s">
        <v>21</v>
      </c>
      <c r="D143" s="8" t="s">
        <v>70</v>
      </c>
      <c r="E143" s="8" t="s">
        <v>64</v>
      </c>
      <c r="F143" s="8" t="s">
        <v>24</v>
      </c>
      <c r="G143" s="8">
        <v>5</v>
      </c>
      <c r="H143" s="8">
        <v>18597</v>
      </c>
      <c r="I143" s="8">
        <v>16660</v>
      </c>
      <c r="J143" s="8">
        <v>92985</v>
      </c>
      <c r="K143" s="8">
        <v>76325</v>
      </c>
      <c r="L143" s="8" t="s">
        <v>991</v>
      </c>
      <c r="M143" s="8" t="s">
        <v>83</v>
      </c>
    </row>
    <row r="144" spans="1:13" x14ac:dyDescent="0.25">
      <c r="A144" s="8" t="s">
        <v>692</v>
      </c>
      <c r="B144" s="9">
        <v>45619</v>
      </c>
      <c r="C144" s="8" t="s">
        <v>56</v>
      </c>
      <c r="D144" s="8" t="s">
        <v>137</v>
      </c>
      <c r="E144" s="8" t="s">
        <v>73</v>
      </c>
      <c r="F144" s="8" t="s">
        <v>24</v>
      </c>
      <c r="G144" s="8">
        <v>1</v>
      </c>
      <c r="H144" s="8">
        <v>1205</v>
      </c>
      <c r="I144" s="8">
        <v>728</v>
      </c>
      <c r="J144" s="8">
        <v>1205</v>
      </c>
      <c r="K144" s="8">
        <v>477</v>
      </c>
      <c r="L144" s="8" t="s">
        <v>1109</v>
      </c>
      <c r="M144" s="8" t="s">
        <v>83</v>
      </c>
    </row>
    <row r="145" spans="1:13" x14ac:dyDescent="0.25">
      <c r="A145" s="8" t="s">
        <v>696</v>
      </c>
      <c r="B145" s="9">
        <v>45306</v>
      </c>
      <c r="C145" s="8" t="s">
        <v>21</v>
      </c>
      <c r="D145" s="8" t="s">
        <v>47</v>
      </c>
      <c r="E145" s="8" t="s">
        <v>23</v>
      </c>
      <c r="F145" s="8" t="s">
        <v>24</v>
      </c>
      <c r="G145" s="8">
        <v>6</v>
      </c>
      <c r="H145" s="8">
        <v>8755</v>
      </c>
      <c r="I145" s="8">
        <v>6269</v>
      </c>
      <c r="J145" s="8">
        <v>52530</v>
      </c>
      <c r="K145" s="8">
        <v>46261</v>
      </c>
      <c r="L145" s="8" t="s">
        <v>242</v>
      </c>
      <c r="M145" s="8" t="s">
        <v>83</v>
      </c>
    </row>
    <row r="146" spans="1:13" x14ac:dyDescent="0.25">
      <c r="A146" s="8" t="s">
        <v>701</v>
      </c>
      <c r="B146" s="9">
        <v>45562</v>
      </c>
      <c r="C146" s="8" t="s">
        <v>21</v>
      </c>
      <c r="D146" s="8" t="s">
        <v>47</v>
      </c>
      <c r="E146" s="8" t="s">
        <v>73</v>
      </c>
      <c r="F146" s="8" t="s">
        <v>24</v>
      </c>
      <c r="G146" s="8">
        <v>3</v>
      </c>
      <c r="H146" s="8">
        <v>616</v>
      </c>
      <c r="I146" s="8">
        <v>505</v>
      </c>
      <c r="J146" s="8">
        <v>1848</v>
      </c>
      <c r="K146" s="8">
        <v>1343</v>
      </c>
      <c r="L146" s="8" t="s">
        <v>1516</v>
      </c>
      <c r="M146" s="8" t="s">
        <v>83</v>
      </c>
    </row>
    <row r="147" spans="1:13" x14ac:dyDescent="0.25">
      <c r="A147" s="8" t="s">
        <v>703</v>
      </c>
      <c r="B147" s="9">
        <v>45542</v>
      </c>
      <c r="C147" s="8" t="s">
        <v>56</v>
      </c>
      <c r="D147" s="8" t="s">
        <v>57</v>
      </c>
      <c r="E147" s="8" t="s">
        <v>153</v>
      </c>
      <c r="F147" s="8" t="s">
        <v>24</v>
      </c>
      <c r="G147" s="8">
        <v>1</v>
      </c>
      <c r="H147" s="8">
        <v>6791</v>
      </c>
      <c r="I147" s="8">
        <v>4260</v>
      </c>
      <c r="J147" s="8">
        <v>6791</v>
      </c>
      <c r="K147" s="8">
        <v>2531</v>
      </c>
      <c r="L147" s="8" t="s">
        <v>706</v>
      </c>
      <c r="M147" s="8" t="s">
        <v>83</v>
      </c>
    </row>
    <row r="148" spans="1:13" x14ac:dyDescent="0.25">
      <c r="A148" s="8" t="s">
        <v>710</v>
      </c>
      <c r="B148" s="9">
        <v>45504</v>
      </c>
      <c r="C148" s="8" t="s">
        <v>21</v>
      </c>
      <c r="D148" s="8" t="s">
        <v>42</v>
      </c>
      <c r="E148" s="8" t="s">
        <v>23</v>
      </c>
      <c r="F148" s="8" t="s">
        <v>24</v>
      </c>
      <c r="G148" s="8">
        <v>2</v>
      </c>
      <c r="H148" s="8">
        <v>1314</v>
      </c>
      <c r="I148" s="8">
        <v>967</v>
      </c>
      <c r="J148" s="8">
        <v>2628</v>
      </c>
      <c r="K148" s="8">
        <v>1661</v>
      </c>
      <c r="L148" s="8" t="s">
        <v>216</v>
      </c>
      <c r="M148" s="8" t="s">
        <v>83</v>
      </c>
    </row>
    <row r="149" spans="1:13" x14ac:dyDescent="0.25">
      <c r="A149" s="8" t="s">
        <v>712</v>
      </c>
      <c r="B149" s="9">
        <v>45612</v>
      </c>
      <c r="C149" s="8" t="s">
        <v>56</v>
      </c>
      <c r="D149" s="8" t="s">
        <v>166</v>
      </c>
      <c r="E149" s="8" t="s">
        <v>52</v>
      </c>
      <c r="F149" s="8" t="s">
        <v>24</v>
      </c>
      <c r="G149" s="8">
        <v>4</v>
      </c>
      <c r="H149" s="8">
        <v>1005</v>
      </c>
      <c r="I149" s="8">
        <v>731</v>
      </c>
      <c r="J149" s="8">
        <v>4020</v>
      </c>
      <c r="K149" s="8">
        <v>3289</v>
      </c>
      <c r="L149" s="8" t="s">
        <v>676</v>
      </c>
      <c r="M149" s="8" t="s">
        <v>83</v>
      </c>
    </row>
    <row r="150" spans="1:13" x14ac:dyDescent="0.25">
      <c r="A150" s="8" t="s">
        <v>720</v>
      </c>
      <c r="B150" s="9">
        <v>45587</v>
      </c>
      <c r="C150" s="8" t="s">
        <v>477</v>
      </c>
      <c r="D150" s="8" t="s">
        <v>61</v>
      </c>
      <c r="E150" s="8" t="s">
        <v>153</v>
      </c>
      <c r="F150" s="8" t="s">
        <v>24</v>
      </c>
      <c r="G150" s="8">
        <v>3</v>
      </c>
      <c r="H150" s="8">
        <v>15415</v>
      </c>
      <c r="I150" s="8">
        <v>10381</v>
      </c>
      <c r="J150" s="8">
        <v>46245</v>
      </c>
      <c r="K150" s="8">
        <v>35864</v>
      </c>
      <c r="L150" s="8" t="s">
        <v>2967</v>
      </c>
      <c r="M150" s="8" t="s">
        <v>83</v>
      </c>
    </row>
    <row r="151" spans="1:13" x14ac:dyDescent="0.25">
      <c r="A151" s="8" t="s">
        <v>723</v>
      </c>
      <c r="B151" s="9">
        <v>45495</v>
      </c>
      <c r="C151" s="8" t="s">
        <v>56</v>
      </c>
      <c r="D151" s="8" t="s">
        <v>57</v>
      </c>
      <c r="E151" s="8" t="s">
        <v>64</v>
      </c>
      <c r="F151" s="8" t="s">
        <v>24</v>
      </c>
      <c r="G151" s="8">
        <v>4</v>
      </c>
      <c r="H151" s="8">
        <v>1699</v>
      </c>
      <c r="I151" s="8">
        <v>1516</v>
      </c>
      <c r="J151" s="8">
        <v>6796</v>
      </c>
      <c r="K151" s="8">
        <v>5280</v>
      </c>
      <c r="L151" s="8" t="s">
        <v>333</v>
      </c>
      <c r="M151" s="8" t="s">
        <v>83</v>
      </c>
    </row>
    <row r="152" spans="1:13" x14ac:dyDescent="0.25">
      <c r="A152" s="8" t="s">
        <v>724</v>
      </c>
      <c r="B152" s="9">
        <v>45297</v>
      </c>
      <c r="C152" s="8" t="s">
        <v>21</v>
      </c>
      <c r="D152" s="8" t="s">
        <v>47</v>
      </c>
      <c r="E152" s="8" t="s">
        <v>153</v>
      </c>
      <c r="F152" s="8" t="s">
        <v>24</v>
      </c>
      <c r="G152" s="8">
        <v>6</v>
      </c>
      <c r="H152" s="8">
        <v>6437</v>
      </c>
      <c r="I152" s="8">
        <v>5578</v>
      </c>
      <c r="J152" s="8">
        <v>38622</v>
      </c>
      <c r="K152" s="8">
        <v>33044</v>
      </c>
      <c r="L152" s="8" t="s">
        <v>713</v>
      </c>
      <c r="M152" s="8" t="s">
        <v>83</v>
      </c>
    </row>
    <row r="153" spans="1:13" x14ac:dyDescent="0.25">
      <c r="A153" s="8" t="s">
        <v>726</v>
      </c>
      <c r="B153" s="9">
        <v>45536</v>
      </c>
      <c r="C153" s="8" t="s">
        <v>14</v>
      </c>
      <c r="D153" s="8" t="s">
        <v>156</v>
      </c>
      <c r="E153" s="8" t="s">
        <v>52</v>
      </c>
      <c r="F153" s="8" t="s">
        <v>24</v>
      </c>
      <c r="G153" s="8">
        <v>6</v>
      </c>
      <c r="H153" s="8">
        <v>18603</v>
      </c>
      <c r="I153" s="8">
        <v>13793</v>
      </c>
      <c r="J153" s="8">
        <v>111618</v>
      </c>
      <c r="K153" s="8">
        <v>97825</v>
      </c>
      <c r="L153" s="8" t="s">
        <v>414</v>
      </c>
      <c r="M153" s="8" t="s">
        <v>83</v>
      </c>
    </row>
    <row r="154" spans="1:13" x14ac:dyDescent="0.25">
      <c r="A154" s="8" t="s">
        <v>728</v>
      </c>
      <c r="B154" s="9">
        <v>45533</v>
      </c>
      <c r="C154" s="8" t="s">
        <v>28</v>
      </c>
      <c r="D154" s="8" t="s">
        <v>29</v>
      </c>
      <c r="E154" s="8" t="s">
        <v>64</v>
      </c>
      <c r="F154" s="8" t="s">
        <v>24</v>
      </c>
      <c r="G154" s="8">
        <v>8</v>
      </c>
      <c r="H154" s="8">
        <v>7066</v>
      </c>
      <c r="I154" s="8">
        <v>6074</v>
      </c>
      <c r="J154" s="8">
        <v>56528</v>
      </c>
      <c r="K154" s="8">
        <v>50454</v>
      </c>
      <c r="L154" s="8" t="s">
        <v>504</v>
      </c>
      <c r="M154" s="8" t="s">
        <v>83</v>
      </c>
    </row>
    <row r="155" spans="1:13" x14ac:dyDescent="0.25">
      <c r="A155" s="8" t="s">
        <v>730</v>
      </c>
      <c r="B155" s="9">
        <v>45419</v>
      </c>
      <c r="C155" s="8" t="s">
        <v>56</v>
      </c>
      <c r="D155" s="8" t="s">
        <v>137</v>
      </c>
      <c r="E155" s="8" t="s">
        <v>153</v>
      </c>
      <c r="F155" s="8" t="s">
        <v>24</v>
      </c>
      <c r="G155" s="8">
        <v>6</v>
      </c>
      <c r="H155" s="8">
        <v>47394</v>
      </c>
      <c r="I155" s="8">
        <v>37319</v>
      </c>
      <c r="J155" s="8">
        <v>284364</v>
      </c>
      <c r="K155" s="8">
        <v>247045</v>
      </c>
      <c r="L155" s="8" t="s">
        <v>676</v>
      </c>
      <c r="M155" s="8" t="s">
        <v>83</v>
      </c>
    </row>
    <row r="156" spans="1:13" x14ac:dyDescent="0.25">
      <c r="A156" s="8" t="s">
        <v>731</v>
      </c>
      <c r="B156" s="9">
        <v>45360</v>
      </c>
      <c r="C156" s="8" t="s">
        <v>56</v>
      </c>
      <c r="D156" s="8" t="s">
        <v>57</v>
      </c>
      <c r="E156" s="8" t="s">
        <v>153</v>
      </c>
      <c r="F156" s="8" t="s">
        <v>24</v>
      </c>
      <c r="G156" s="8">
        <v>1</v>
      </c>
      <c r="H156" s="8">
        <v>14115</v>
      </c>
      <c r="I156" s="8">
        <v>8695</v>
      </c>
      <c r="J156" s="8">
        <v>14115</v>
      </c>
      <c r="K156" s="8">
        <v>5420</v>
      </c>
      <c r="L156" s="8" t="s">
        <v>3220</v>
      </c>
      <c r="M156" s="8" t="s">
        <v>83</v>
      </c>
    </row>
    <row r="157" spans="1:13" x14ac:dyDescent="0.25">
      <c r="A157" s="8" t="s">
        <v>733</v>
      </c>
      <c r="B157" s="9">
        <v>45422</v>
      </c>
      <c r="C157" s="8" t="s">
        <v>21</v>
      </c>
      <c r="D157" s="8" t="s">
        <v>47</v>
      </c>
      <c r="E157" s="8" t="s">
        <v>64</v>
      </c>
      <c r="F157" s="8" t="s">
        <v>24</v>
      </c>
      <c r="G157" s="8">
        <v>10</v>
      </c>
      <c r="H157" s="8">
        <v>1719</v>
      </c>
      <c r="I157" s="8">
        <v>1331</v>
      </c>
      <c r="J157" s="8">
        <v>17190</v>
      </c>
      <c r="K157" s="8">
        <v>15859</v>
      </c>
      <c r="L157" s="8" t="s">
        <v>468</v>
      </c>
      <c r="M157" s="8" t="s">
        <v>83</v>
      </c>
    </row>
    <row r="158" spans="1:13" x14ac:dyDescent="0.25">
      <c r="A158" s="8" t="s">
        <v>736</v>
      </c>
      <c r="B158" s="9">
        <v>45536</v>
      </c>
      <c r="C158" s="8" t="s">
        <v>14</v>
      </c>
      <c r="D158" s="8" t="s">
        <v>34</v>
      </c>
      <c r="E158" s="8" t="s">
        <v>64</v>
      </c>
      <c r="F158" s="8" t="s">
        <v>24</v>
      </c>
      <c r="G158" s="8">
        <v>3</v>
      </c>
      <c r="H158" s="8">
        <v>49427</v>
      </c>
      <c r="I158" s="8">
        <v>29977</v>
      </c>
      <c r="J158" s="8">
        <v>148281</v>
      </c>
      <c r="K158" s="8">
        <v>118304</v>
      </c>
      <c r="L158" s="8" t="s">
        <v>1294</v>
      </c>
      <c r="M158" s="8" t="s">
        <v>83</v>
      </c>
    </row>
    <row r="159" spans="1:13" x14ac:dyDescent="0.25">
      <c r="A159" s="8" t="s">
        <v>738</v>
      </c>
      <c r="B159" s="9">
        <v>45543</v>
      </c>
      <c r="C159" s="8" t="s">
        <v>14</v>
      </c>
      <c r="D159" s="8" t="s">
        <v>61</v>
      </c>
      <c r="E159" s="8" t="s">
        <v>52</v>
      </c>
      <c r="F159" s="8" t="s">
        <v>24</v>
      </c>
      <c r="G159" s="8">
        <v>4</v>
      </c>
      <c r="H159" s="8">
        <v>3858</v>
      </c>
      <c r="I159" s="8">
        <v>3331</v>
      </c>
      <c r="J159" s="8">
        <v>15432</v>
      </c>
      <c r="K159" s="8">
        <v>12101</v>
      </c>
      <c r="L159" s="8" t="s">
        <v>424</v>
      </c>
      <c r="M159" s="8" t="s">
        <v>83</v>
      </c>
    </row>
    <row r="160" spans="1:13" x14ac:dyDescent="0.25">
      <c r="A160" s="8" t="s">
        <v>739</v>
      </c>
      <c r="B160" s="9">
        <v>45424</v>
      </c>
      <c r="C160" s="8" t="s">
        <v>14</v>
      </c>
      <c r="D160" s="8" t="s">
        <v>34</v>
      </c>
      <c r="E160" s="8" t="s">
        <v>73</v>
      </c>
      <c r="F160" s="8" t="s">
        <v>24</v>
      </c>
      <c r="G160" s="8">
        <v>1</v>
      </c>
      <c r="H160" s="8">
        <v>4033</v>
      </c>
      <c r="I160" s="8">
        <v>3245</v>
      </c>
      <c r="J160" s="8">
        <v>4033</v>
      </c>
      <c r="K160" s="8">
        <v>788</v>
      </c>
      <c r="L160" s="8" t="s">
        <v>240</v>
      </c>
      <c r="M160" s="8" t="s">
        <v>83</v>
      </c>
    </row>
    <row r="161" spans="1:13" x14ac:dyDescent="0.25">
      <c r="A161" s="8" t="s">
        <v>751</v>
      </c>
      <c r="B161" s="9">
        <v>45566</v>
      </c>
      <c r="C161" s="8" t="s">
        <v>21</v>
      </c>
      <c r="D161" s="8" t="s">
        <v>42</v>
      </c>
      <c r="E161" s="8" t="s">
        <v>23</v>
      </c>
      <c r="F161" s="8" t="s">
        <v>24</v>
      </c>
      <c r="G161" s="8">
        <v>1</v>
      </c>
      <c r="H161" s="8">
        <v>1368</v>
      </c>
      <c r="I161" s="8">
        <v>1042</v>
      </c>
      <c r="J161" s="8">
        <v>1368</v>
      </c>
      <c r="K161" s="8">
        <v>326</v>
      </c>
      <c r="L161" s="8" t="s">
        <v>470</v>
      </c>
      <c r="M161" s="8" t="s">
        <v>83</v>
      </c>
    </row>
    <row r="162" spans="1:13" x14ac:dyDescent="0.25">
      <c r="A162" s="8" t="s">
        <v>752</v>
      </c>
      <c r="B162" s="9">
        <v>45493</v>
      </c>
      <c r="C162" s="8" t="s">
        <v>28</v>
      </c>
      <c r="D162" s="8" t="s">
        <v>79</v>
      </c>
      <c r="E162" s="8" t="s">
        <v>52</v>
      </c>
      <c r="F162" s="8" t="s">
        <v>24</v>
      </c>
      <c r="G162" s="8">
        <v>1</v>
      </c>
      <c r="H162" s="8">
        <v>23401</v>
      </c>
      <c r="I162" s="8">
        <v>14169</v>
      </c>
      <c r="J162" s="8">
        <v>23401</v>
      </c>
      <c r="K162" s="8">
        <v>9232</v>
      </c>
      <c r="L162" s="8" t="s">
        <v>240</v>
      </c>
      <c r="M162" s="8" t="s">
        <v>83</v>
      </c>
    </row>
    <row r="163" spans="1:13" x14ac:dyDescent="0.25">
      <c r="A163" s="8" t="s">
        <v>756</v>
      </c>
      <c r="B163" s="9">
        <v>45376</v>
      </c>
      <c r="C163" s="8" t="s">
        <v>28</v>
      </c>
      <c r="D163" s="8" t="s">
        <v>150</v>
      </c>
      <c r="E163" s="8" t="s">
        <v>153</v>
      </c>
      <c r="F163" s="8" t="s">
        <v>24</v>
      </c>
      <c r="G163" s="8">
        <v>5</v>
      </c>
      <c r="H163" s="8">
        <v>39685</v>
      </c>
      <c r="I163" s="8">
        <v>29236</v>
      </c>
      <c r="J163" s="8">
        <v>198425</v>
      </c>
      <c r="K163" s="8">
        <v>169189</v>
      </c>
      <c r="L163" s="8" t="s">
        <v>1314</v>
      </c>
      <c r="M163" s="8" t="s">
        <v>83</v>
      </c>
    </row>
    <row r="164" spans="1:13" x14ac:dyDescent="0.25">
      <c r="A164" s="8" t="s">
        <v>764</v>
      </c>
      <c r="B164" s="9">
        <v>45644</v>
      </c>
      <c r="C164" s="8" t="s">
        <v>56</v>
      </c>
      <c r="D164" s="8" t="s">
        <v>137</v>
      </c>
      <c r="E164" s="8" t="s">
        <v>64</v>
      </c>
      <c r="F164" s="8" t="s">
        <v>24</v>
      </c>
      <c r="G164" s="8">
        <v>7</v>
      </c>
      <c r="H164" s="8">
        <v>5346</v>
      </c>
      <c r="I164" s="8">
        <v>4609</v>
      </c>
      <c r="J164" s="8">
        <v>37422</v>
      </c>
      <c r="K164" s="8">
        <v>32813</v>
      </c>
      <c r="L164" s="8" t="s">
        <v>238</v>
      </c>
      <c r="M164" s="8" t="s">
        <v>83</v>
      </c>
    </row>
    <row r="165" spans="1:13" x14ac:dyDescent="0.25">
      <c r="A165" s="8" t="s">
        <v>767</v>
      </c>
      <c r="B165" s="9">
        <v>45390</v>
      </c>
      <c r="C165" s="8" t="s">
        <v>28</v>
      </c>
      <c r="D165" s="8" t="s">
        <v>150</v>
      </c>
      <c r="E165" s="8" t="s">
        <v>23</v>
      </c>
      <c r="F165" s="8" t="s">
        <v>24</v>
      </c>
      <c r="G165" s="8">
        <v>8</v>
      </c>
      <c r="H165" s="8">
        <v>619</v>
      </c>
      <c r="I165" s="8">
        <v>382</v>
      </c>
      <c r="J165" s="8">
        <v>4952</v>
      </c>
      <c r="K165" s="8">
        <v>4570</v>
      </c>
      <c r="L165" s="8" t="s">
        <v>80</v>
      </c>
      <c r="M165" s="8" t="s">
        <v>83</v>
      </c>
    </row>
    <row r="166" spans="1:13" x14ac:dyDescent="0.25">
      <c r="A166" s="8" t="s">
        <v>772</v>
      </c>
      <c r="B166" s="9">
        <v>45359</v>
      </c>
      <c r="C166" s="8" t="s">
        <v>28</v>
      </c>
      <c r="D166" s="8" t="s">
        <v>79</v>
      </c>
      <c r="E166" s="8" t="s">
        <v>52</v>
      </c>
      <c r="F166" s="8" t="s">
        <v>24</v>
      </c>
      <c r="G166" s="8">
        <v>5</v>
      </c>
      <c r="H166" s="8">
        <v>4137</v>
      </c>
      <c r="I166" s="8">
        <v>2693</v>
      </c>
      <c r="J166" s="8">
        <v>20685</v>
      </c>
      <c r="K166" s="8">
        <v>17992</v>
      </c>
      <c r="L166" s="8" t="s">
        <v>1294</v>
      </c>
      <c r="M166" s="8" t="s">
        <v>83</v>
      </c>
    </row>
    <row r="167" spans="1:13" x14ac:dyDescent="0.25">
      <c r="A167" s="8" t="s">
        <v>773</v>
      </c>
      <c r="B167" s="9">
        <v>45459</v>
      </c>
      <c r="C167" s="8" t="s">
        <v>21</v>
      </c>
      <c r="D167" s="8" t="s">
        <v>70</v>
      </c>
      <c r="E167" s="8" t="s">
        <v>73</v>
      </c>
      <c r="F167" s="8" t="s">
        <v>24</v>
      </c>
      <c r="G167" s="8">
        <v>7</v>
      </c>
      <c r="H167" s="8">
        <v>1491</v>
      </c>
      <c r="I167" s="8">
        <v>1166</v>
      </c>
      <c r="J167" s="8">
        <v>10437</v>
      </c>
      <c r="K167" s="8">
        <v>9271</v>
      </c>
      <c r="L167" s="8" t="s">
        <v>462</v>
      </c>
      <c r="M167" s="8" t="s">
        <v>83</v>
      </c>
    </row>
    <row r="168" spans="1:13" x14ac:dyDescent="0.25">
      <c r="A168" s="8" t="s">
        <v>775</v>
      </c>
      <c r="B168" s="9">
        <v>45464</v>
      </c>
      <c r="C168" s="8" t="s">
        <v>14</v>
      </c>
      <c r="D168" s="8" t="s">
        <v>34</v>
      </c>
      <c r="E168" s="8" t="s">
        <v>52</v>
      </c>
      <c r="F168" s="8" t="s">
        <v>24</v>
      </c>
      <c r="G168" s="8">
        <v>6</v>
      </c>
      <c r="H168" s="8">
        <v>39802</v>
      </c>
      <c r="I168" s="8">
        <v>32429</v>
      </c>
      <c r="J168" s="8">
        <v>238812</v>
      </c>
      <c r="K168" s="8">
        <v>206383</v>
      </c>
      <c r="L168" s="8" t="s">
        <v>618</v>
      </c>
      <c r="M168" s="8" t="s">
        <v>83</v>
      </c>
    </row>
    <row r="169" spans="1:13" x14ac:dyDescent="0.25">
      <c r="A169" s="8" t="s">
        <v>781</v>
      </c>
      <c r="B169" s="9">
        <v>45381</v>
      </c>
      <c r="C169" s="8" t="s">
        <v>56</v>
      </c>
      <c r="D169" s="8" t="s">
        <v>137</v>
      </c>
      <c r="E169" s="8" t="s">
        <v>73</v>
      </c>
      <c r="F169" s="8" t="s">
        <v>24</v>
      </c>
      <c r="G169" s="8">
        <v>5</v>
      </c>
      <c r="H169" s="8">
        <v>614</v>
      </c>
      <c r="I169" s="8">
        <v>462</v>
      </c>
      <c r="J169" s="8">
        <v>3070</v>
      </c>
      <c r="K169" s="8">
        <v>2608</v>
      </c>
      <c r="L169" s="8" t="s">
        <v>1304</v>
      </c>
      <c r="M169" s="8" t="s">
        <v>83</v>
      </c>
    </row>
    <row r="170" spans="1:13" x14ac:dyDescent="0.25">
      <c r="A170" s="8" t="s">
        <v>782</v>
      </c>
      <c r="B170" s="9">
        <v>45487</v>
      </c>
      <c r="C170" s="8" t="s">
        <v>56</v>
      </c>
      <c r="D170" s="8" t="s">
        <v>132</v>
      </c>
      <c r="E170" s="8" t="s">
        <v>73</v>
      </c>
      <c r="F170" s="8" t="s">
        <v>24</v>
      </c>
      <c r="G170" s="8">
        <v>1</v>
      </c>
      <c r="H170" s="8">
        <v>22832</v>
      </c>
      <c r="I170" s="8">
        <v>15070</v>
      </c>
      <c r="J170" s="8">
        <v>22832</v>
      </c>
      <c r="K170" s="8">
        <v>7762</v>
      </c>
      <c r="L170" s="8" t="s">
        <v>598</v>
      </c>
      <c r="M170" s="8" t="s">
        <v>83</v>
      </c>
    </row>
    <row r="171" spans="1:13" x14ac:dyDescent="0.25">
      <c r="A171" s="8" t="s">
        <v>784</v>
      </c>
      <c r="B171" s="9">
        <v>45503</v>
      </c>
      <c r="C171" s="8" t="s">
        <v>56</v>
      </c>
      <c r="D171" s="8" t="s">
        <v>57</v>
      </c>
      <c r="E171" s="8" t="s">
        <v>153</v>
      </c>
      <c r="F171" s="8" t="s">
        <v>24</v>
      </c>
      <c r="G171" s="8">
        <v>8</v>
      </c>
      <c r="H171" s="8">
        <v>78760</v>
      </c>
      <c r="I171" s="8">
        <v>54112</v>
      </c>
      <c r="J171" s="8">
        <v>630080</v>
      </c>
      <c r="K171" s="8">
        <v>575968</v>
      </c>
      <c r="L171" s="8" t="s">
        <v>157</v>
      </c>
      <c r="M171" s="8" t="s">
        <v>83</v>
      </c>
    </row>
    <row r="172" spans="1:13" x14ac:dyDescent="0.25">
      <c r="A172" s="8" t="s">
        <v>785</v>
      </c>
      <c r="B172" s="9">
        <v>45407</v>
      </c>
      <c r="C172" s="8" t="s">
        <v>14</v>
      </c>
      <c r="D172" s="8" t="s">
        <v>61</v>
      </c>
      <c r="E172" s="8" t="s">
        <v>153</v>
      </c>
      <c r="F172" s="8" t="s">
        <v>24</v>
      </c>
      <c r="G172" s="8">
        <v>4</v>
      </c>
      <c r="H172" s="8">
        <v>4809</v>
      </c>
      <c r="I172" s="8">
        <v>4083</v>
      </c>
      <c r="J172" s="8">
        <v>19236</v>
      </c>
      <c r="K172" s="8">
        <v>15153</v>
      </c>
      <c r="L172" s="8" t="s">
        <v>495</v>
      </c>
      <c r="M172" s="8" t="s">
        <v>83</v>
      </c>
    </row>
    <row r="173" spans="1:13" x14ac:dyDescent="0.25">
      <c r="A173" s="8" t="s">
        <v>788</v>
      </c>
      <c r="B173" s="9">
        <v>45409</v>
      </c>
      <c r="C173" s="8" t="s">
        <v>21</v>
      </c>
      <c r="D173" s="8" t="s">
        <v>47</v>
      </c>
      <c r="E173" s="8" t="s">
        <v>52</v>
      </c>
      <c r="F173" s="8" t="s">
        <v>24</v>
      </c>
      <c r="G173" s="8">
        <v>3</v>
      </c>
      <c r="H173" s="8">
        <v>1266</v>
      </c>
      <c r="I173" s="8">
        <v>1079</v>
      </c>
      <c r="J173" s="8">
        <v>3798</v>
      </c>
      <c r="K173" s="8">
        <v>2719</v>
      </c>
      <c r="L173" s="8" t="s">
        <v>1118</v>
      </c>
      <c r="M173" s="8" t="s">
        <v>83</v>
      </c>
    </row>
    <row r="174" spans="1:13" x14ac:dyDescent="0.25">
      <c r="A174" s="8" t="s">
        <v>790</v>
      </c>
      <c r="B174" s="9">
        <v>45597</v>
      </c>
      <c r="C174" s="8" t="s">
        <v>14</v>
      </c>
      <c r="D174" s="8" t="s">
        <v>156</v>
      </c>
      <c r="E174" s="8" t="s">
        <v>153</v>
      </c>
      <c r="F174" s="8" t="s">
        <v>24</v>
      </c>
      <c r="G174" s="8">
        <v>9</v>
      </c>
      <c r="H174" s="8">
        <v>1402</v>
      </c>
      <c r="I174" s="8">
        <v>1057</v>
      </c>
      <c r="J174" s="8">
        <v>12618</v>
      </c>
      <c r="K174" s="8">
        <v>11561</v>
      </c>
      <c r="L174" s="8" t="s">
        <v>18</v>
      </c>
      <c r="M174" s="8" t="s">
        <v>83</v>
      </c>
    </row>
    <row r="175" spans="1:13" x14ac:dyDescent="0.25">
      <c r="A175" s="8" t="s">
        <v>794</v>
      </c>
      <c r="B175" s="9">
        <v>45606</v>
      </c>
      <c r="C175" s="8" t="s">
        <v>14</v>
      </c>
      <c r="D175" s="8" t="s">
        <v>61</v>
      </c>
      <c r="E175" s="8" t="s">
        <v>64</v>
      </c>
      <c r="F175" s="8" t="s">
        <v>24</v>
      </c>
      <c r="G175" s="8">
        <v>1</v>
      </c>
      <c r="H175" s="8">
        <v>1140</v>
      </c>
      <c r="I175" s="8">
        <v>743</v>
      </c>
      <c r="J175" s="8">
        <v>1140</v>
      </c>
      <c r="K175" s="8">
        <v>397</v>
      </c>
      <c r="L175" s="8" t="s">
        <v>188</v>
      </c>
      <c r="M175" s="8" t="s">
        <v>83</v>
      </c>
    </row>
    <row r="176" spans="1:13" x14ac:dyDescent="0.25">
      <c r="A176" s="8" t="s">
        <v>798</v>
      </c>
      <c r="B176" s="9">
        <v>45514</v>
      </c>
      <c r="C176" s="8" t="s">
        <v>14</v>
      </c>
      <c r="D176" s="8" t="s">
        <v>15</v>
      </c>
      <c r="E176" s="8" t="s">
        <v>52</v>
      </c>
      <c r="F176" s="8" t="s">
        <v>24</v>
      </c>
      <c r="G176" s="8">
        <v>10</v>
      </c>
      <c r="H176" s="8">
        <v>55426</v>
      </c>
      <c r="I176" s="8">
        <v>46137</v>
      </c>
      <c r="J176" s="8">
        <v>554260</v>
      </c>
      <c r="K176" s="8">
        <v>508123</v>
      </c>
      <c r="L176" s="8" t="s">
        <v>528</v>
      </c>
      <c r="M176" s="8" t="s">
        <v>83</v>
      </c>
    </row>
    <row r="177" spans="1:13" x14ac:dyDescent="0.25">
      <c r="A177" s="8" t="s">
        <v>799</v>
      </c>
      <c r="B177" s="9">
        <v>45619</v>
      </c>
      <c r="C177" s="8" t="s">
        <v>14</v>
      </c>
      <c r="D177" s="8" t="s">
        <v>15</v>
      </c>
      <c r="E177" s="8" t="s">
        <v>73</v>
      </c>
      <c r="F177" s="8" t="s">
        <v>24</v>
      </c>
      <c r="G177" s="8">
        <v>2</v>
      </c>
      <c r="H177" s="8">
        <v>11933</v>
      </c>
      <c r="I177" s="8">
        <v>9848</v>
      </c>
      <c r="J177" s="8">
        <v>23866</v>
      </c>
      <c r="K177" s="8">
        <v>14018</v>
      </c>
      <c r="L177" s="8" t="s">
        <v>262</v>
      </c>
      <c r="M177" s="8" t="s">
        <v>83</v>
      </c>
    </row>
    <row r="178" spans="1:13" x14ac:dyDescent="0.25">
      <c r="A178" s="8" t="s">
        <v>800</v>
      </c>
      <c r="B178" s="9">
        <v>45533</v>
      </c>
      <c r="C178" s="8" t="s">
        <v>21</v>
      </c>
      <c r="D178" s="8" t="s">
        <v>70</v>
      </c>
      <c r="E178" s="8" t="s">
        <v>23</v>
      </c>
      <c r="F178" s="8" t="s">
        <v>24</v>
      </c>
      <c r="G178" s="8">
        <v>3</v>
      </c>
      <c r="H178" s="8">
        <v>1579</v>
      </c>
      <c r="I178" s="8">
        <v>1413</v>
      </c>
      <c r="J178" s="8">
        <v>4737</v>
      </c>
      <c r="K178" s="8">
        <v>3324</v>
      </c>
      <c r="L178" s="8" t="s">
        <v>936</v>
      </c>
      <c r="M178" s="8" t="s">
        <v>83</v>
      </c>
    </row>
    <row r="179" spans="1:13" x14ac:dyDescent="0.25">
      <c r="A179" s="8" t="s">
        <v>809</v>
      </c>
      <c r="B179" s="9">
        <v>45656</v>
      </c>
      <c r="C179" s="8" t="s">
        <v>21</v>
      </c>
      <c r="D179" s="8" t="s">
        <v>22</v>
      </c>
      <c r="E179" s="8" t="s">
        <v>23</v>
      </c>
      <c r="F179" s="8" t="s">
        <v>24</v>
      </c>
      <c r="G179" s="8">
        <v>10</v>
      </c>
      <c r="H179" s="8">
        <v>14062</v>
      </c>
      <c r="I179" s="8">
        <v>10889</v>
      </c>
      <c r="J179" s="8">
        <v>140620</v>
      </c>
      <c r="K179" s="8">
        <v>129731</v>
      </c>
      <c r="L179" s="8" t="s">
        <v>331</v>
      </c>
      <c r="M179" s="8" t="s">
        <v>83</v>
      </c>
    </row>
    <row r="180" spans="1:13" x14ac:dyDescent="0.25">
      <c r="A180" s="8" t="s">
        <v>811</v>
      </c>
      <c r="B180" s="9">
        <v>45335</v>
      </c>
      <c r="C180" s="8" t="s">
        <v>28</v>
      </c>
      <c r="D180" s="8" t="s">
        <v>79</v>
      </c>
      <c r="E180" s="8" t="s">
        <v>23</v>
      </c>
      <c r="F180" s="8" t="s">
        <v>24</v>
      </c>
      <c r="G180" s="8">
        <v>7</v>
      </c>
      <c r="H180" s="8">
        <v>3069</v>
      </c>
      <c r="I180" s="8">
        <v>2564</v>
      </c>
      <c r="J180" s="8">
        <v>21483</v>
      </c>
      <c r="K180" s="8">
        <v>18919</v>
      </c>
      <c r="L180" s="8" t="s">
        <v>71</v>
      </c>
      <c r="M180" s="8" t="s">
        <v>83</v>
      </c>
    </row>
    <row r="181" spans="1:13" x14ac:dyDescent="0.25">
      <c r="A181" s="8" t="s">
        <v>812</v>
      </c>
      <c r="B181" s="9">
        <v>45437</v>
      </c>
      <c r="C181" s="8" t="s">
        <v>56</v>
      </c>
      <c r="D181" s="8" t="s">
        <v>137</v>
      </c>
      <c r="E181" s="8" t="s">
        <v>73</v>
      </c>
      <c r="F181" s="8" t="s">
        <v>24</v>
      </c>
      <c r="G181" s="8">
        <v>1</v>
      </c>
      <c r="H181" s="8">
        <v>601</v>
      </c>
      <c r="I181" s="8">
        <v>429</v>
      </c>
      <c r="J181" s="8">
        <v>601</v>
      </c>
      <c r="K181" s="8">
        <v>172</v>
      </c>
      <c r="L181" s="8" t="s">
        <v>130</v>
      </c>
      <c r="M181" s="8" t="s">
        <v>83</v>
      </c>
    </row>
    <row r="182" spans="1:13" x14ac:dyDescent="0.25">
      <c r="A182" s="8" t="s">
        <v>813</v>
      </c>
      <c r="B182" s="9">
        <v>45532</v>
      </c>
      <c r="C182" s="8" t="s">
        <v>21</v>
      </c>
      <c r="D182" s="8" t="s">
        <v>22</v>
      </c>
      <c r="E182" s="8" t="s">
        <v>23</v>
      </c>
      <c r="F182" s="8" t="s">
        <v>24</v>
      </c>
      <c r="G182" s="8">
        <v>10</v>
      </c>
      <c r="H182" s="8">
        <v>10732</v>
      </c>
      <c r="I182" s="8">
        <v>8940</v>
      </c>
      <c r="J182" s="8">
        <v>107320</v>
      </c>
      <c r="K182" s="8">
        <v>98380</v>
      </c>
      <c r="L182" s="8" t="s">
        <v>414</v>
      </c>
      <c r="M182" s="8" t="s">
        <v>83</v>
      </c>
    </row>
    <row r="183" spans="1:13" x14ac:dyDescent="0.25">
      <c r="A183" s="8" t="s">
        <v>818</v>
      </c>
      <c r="B183" s="9">
        <v>45409</v>
      </c>
      <c r="C183" s="8" t="s">
        <v>21</v>
      </c>
      <c r="D183" s="8" t="s">
        <v>70</v>
      </c>
      <c r="E183" s="8" t="s">
        <v>23</v>
      </c>
      <c r="F183" s="8" t="s">
        <v>24</v>
      </c>
      <c r="G183" s="8">
        <v>1</v>
      </c>
      <c r="H183" s="8">
        <v>1054</v>
      </c>
      <c r="I183" s="8">
        <v>942</v>
      </c>
      <c r="J183" s="8">
        <v>1054</v>
      </c>
      <c r="K183" s="8">
        <v>112</v>
      </c>
      <c r="L183" s="8" t="s">
        <v>1360</v>
      </c>
      <c r="M183" s="8" t="s">
        <v>83</v>
      </c>
    </row>
    <row r="184" spans="1:13" x14ac:dyDescent="0.25">
      <c r="A184" s="8" t="s">
        <v>823</v>
      </c>
      <c r="B184" s="9">
        <v>45596</v>
      </c>
      <c r="C184" s="8" t="s">
        <v>56</v>
      </c>
      <c r="D184" s="8" t="s">
        <v>132</v>
      </c>
      <c r="E184" s="8" t="s">
        <v>73</v>
      </c>
      <c r="F184" s="8" t="s">
        <v>24</v>
      </c>
      <c r="G184" s="8">
        <v>4</v>
      </c>
      <c r="H184" s="8">
        <v>48866</v>
      </c>
      <c r="I184" s="8">
        <v>33539</v>
      </c>
      <c r="J184" s="8">
        <v>195464</v>
      </c>
      <c r="K184" s="8">
        <v>161925</v>
      </c>
      <c r="L184" s="8" t="s">
        <v>322</v>
      </c>
      <c r="M184" s="8" t="s">
        <v>83</v>
      </c>
    </row>
    <row r="185" spans="1:13" x14ac:dyDescent="0.25">
      <c r="A185" s="8" t="s">
        <v>827</v>
      </c>
      <c r="B185" s="9">
        <v>45566</v>
      </c>
      <c r="C185" s="8" t="s">
        <v>21</v>
      </c>
      <c r="D185" s="8" t="s">
        <v>22</v>
      </c>
      <c r="E185" s="8" t="s">
        <v>153</v>
      </c>
      <c r="F185" s="8" t="s">
        <v>24</v>
      </c>
      <c r="G185" s="8">
        <v>1</v>
      </c>
      <c r="H185" s="8">
        <v>25376</v>
      </c>
      <c r="I185" s="8">
        <v>19497</v>
      </c>
      <c r="J185" s="8">
        <v>25376</v>
      </c>
      <c r="K185" s="8">
        <v>5879</v>
      </c>
      <c r="L185" s="8" t="s">
        <v>391</v>
      </c>
      <c r="M185" s="8" t="s">
        <v>83</v>
      </c>
    </row>
    <row r="186" spans="1:13" x14ac:dyDescent="0.25">
      <c r="A186" s="8" t="s">
        <v>830</v>
      </c>
      <c r="B186" s="9">
        <v>45605</v>
      </c>
      <c r="C186" s="8" t="s">
        <v>14</v>
      </c>
      <c r="D186" s="8" t="s">
        <v>61</v>
      </c>
      <c r="E186" s="8" t="s">
        <v>52</v>
      </c>
      <c r="F186" s="8" t="s">
        <v>24</v>
      </c>
      <c r="G186" s="8">
        <v>1</v>
      </c>
      <c r="H186" s="8">
        <v>2290</v>
      </c>
      <c r="I186" s="8">
        <v>2016</v>
      </c>
      <c r="J186" s="8">
        <v>2290</v>
      </c>
      <c r="K186" s="8">
        <v>274</v>
      </c>
      <c r="L186" s="8" t="s">
        <v>2324</v>
      </c>
      <c r="M186" s="8" t="s">
        <v>83</v>
      </c>
    </row>
    <row r="187" spans="1:13" x14ac:dyDescent="0.25">
      <c r="A187" s="8" t="s">
        <v>832</v>
      </c>
      <c r="B187" s="9">
        <v>45576</v>
      </c>
      <c r="C187" s="8" t="s">
        <v>28</v>
      </c>
      <c r="D187" s="8" t="s">
        <v>79</v>
      </c>
      <c r="E187" s="8" t="s">
        <v>64</v>
      </c>
      <c r="F187" s="8" t="s">
        <v>24</v>
      </c>
      <c r="G187" s="8">
        <v>9</v>
      </c>
      <c r="H187" s="8">
        <v>16366</v>
      </c>
      <c r="I187" s="8">
        <v>11960</v>
      </c>
      <c r="J187" s="8">
        <v>147294</v>
      </c>
      <c r="K187" s="8">
        <v>135334</v>
      </c>
      <c r="L187" s="8" t="s">
        <v>358</v>
      </c>
      <c r="M187" s="8" t="s">
        <v>83</v>
      </c>
    </row>
    <row r="188" spans="1:13" x14ac:dyDescent="0.25">
      <c r="A188" s="8" t="s">
        <v>841</v>
      </c>
      <c r="B188" s="9">
        <v>45559</v>
      </c>
      <c r="C188" s="8" t="s">
        <v>56</v>
      </c>
      <c r="D188" s="8" t="s">
        <v>166</v>
      </c>
      <c r="E188" s="8" t="s">
        <v>153</v>
      </c>
      <c r="F188" s="8" t="s">
        <v>24</v>
      </c>
      <c r="G188" s="8">
        <v>2</v>
      </c>
      <c r="H188" s="8">
        <v>15973</v>
      </c>
      <c r="I188" s="8">
        <v>13112</v>
      </c>
      <c r="J188" s="8">
        <v>31946</v>
      </c>
      <c r="K188" s="8">
        <v>18834</v>
      </c>
      <c r="L188" s="8" t="s">
        <v>919</v>
      </c>
      <c r="M188" s="8" t="s">
        <v>83</v>
      </c>
    </row>
    <row r="189" spans="1:13" x14ac:dyDescent="0.25">
      <c r="A189" s="8" t="s">
        <v>842</v>
      </c>
      <c r="B189" s="9">
        <v>45342</v>
      </c>
      <c r="C189" s="8" t="s">
        <v>21</v>
      </c>
      <c r="D189" s="8" t="s">
        <v>47</v>
      </c>
      <c r="E189" s="8" t="s">
        <v>64</v>
      </c>
      <c r="F189" s="8" t="s">
        <v>24</v>
      </c>
      <c r="G189" s="8">
        <v>1</v>
      </c>
      <c r="H189" s="8">
        <v>2172</v>
      </c>
      <c r="I189" s="8">
        <v>1783</v>
      </c>
      <c r="J189" s="8">
        <v>2172</v>
      </c>
      <c r="K189" s="8">
        <v>389</v>
      </c>
      <c r="L189" s="8" t="s">
        <v>606</v>
      </c>
      <c r="M189" s="8" t="s">
        <v>83</v>
      </c>
    </row>
    <row r="190" spans="1:13" x14ac:dyDescent="0.25">
      <c r="A190" s="8" t="s">
        <v>846</v>
      </c>
      <c r="B190" s="9">
        <v>45433</v>
      </c>
      <c r="C190" s="8" t="s">
        <v>14</v>
      </c>
      <c r="D190" s="8" t="s">
        <v>34</v>
      </c>
      <c r="E190" s="8" t="s">
        <v>23</v>
      </c>
      <c r="F190" s="8" t="s">
        <v>24</v>
      </c>
      <c r="G190" s="8">
        <v>7</v>
      </c>
      <c r="H190" s="8">
        <v>29878</v>
      </c>
      <c r="I190" s="8">
        <v>25761</v>
      </c>
      <c r="J190" s="8">
        <v>209146</v>
      </c>
      <c r="K190" s="8">
        <v>183385</v>
      </c>
      <c r="L190" s="8" t="s">
        <v>1457</v>
      </c>
      <c r="M190" s="8" t="s">
        <v>83</v>
      </c>
    </row>
    <row r="191" spans="1:13" x14ac:dyDescent="0.25">
      <c r="A191" s="8" t="s">
        <v>849</v>
      </c>
      <c r="B191" s="9">
        <v>45336</v>
      </c>
      <c r="C191" s="8" t="s">
        <v>56</v>
      </c>
      <c r="D191" s="8" t="s">
        <v>132</v>
      </c>
      <c r="E191" s="8" t="s">
        <v>23</v>
      </c>
      <c r="F191" s="8" t="s">
        <v>24</v>
      </c>
      <c r="G191" s="8">
        <v>1</v>
      </c>
      <c r="H191" s="8">
        <v>19797</v>
      </c>
      <c r="I191" s="8">
        <v>16184</v>
      </c>
      <c r="J191" s="8">
        <v>19797</v>
      </c>
      <c r="K191" s="8">
        <v>3613</v>
      </c>
      <c r="L191" s="8" t="s">
        <v>521</v>
      </c>
      <c r="M191" s="8" t="s">
        <v>83</v>
      </c>
    </row>
    <row r="192" spans="1:13" x14ac:dyDescent="0.25">
      <c r="A192" s="8" t="s">
        <v>850</v>
      </c>
      <c r="B192" s="9">
        <v>45561</v>
      </c>
      <c r="C192" s="8" t="s">
        <v>28</v>
      </c>
      <c r="D192" s="8" t="s">
        <v>37</v>
      </c>
      <c r="E192" s="8" t="s">
        <v>23</v>
      </c>
      <c r="F192" s="8" t="s">
        <v>24</v>
      </c>
      <c r="G192" s="8">
        <v>1</v>
      </c>
      <c r="H192" s="8">
        <v>35947</v>
      </c>
      <c r="I192" s="8">
        <v>23571</v>
      </c>
      <c r="J192" s="8">
        <v>35947</v>
      </c>
      <c r="K192" s="8">
        <v>12376</v>
      </c>
      <c r="L192" s="8" t="s">
        <v>178</v>
      </c>
      <c r="M192" s="8" t="s">
        <v>83</v>
      </c>
    </row>
    <row r="193" spans="1:13" x14ac:dyDescent="0.25">
      <c r="A193" s="8" t="s">
        <v>867</v>
      </c>
      <c r="B193" s="9">
        <v>45644</v>
      </c>
      <c r="C193" s="8" t="s">
        <v>21</v>
      </c>
      <c r="D193" s="8" t="s">
        <v>70</v>
      </c>
      <c r="E193" s="8" t="s">
        <v>52</v>
      </c>
      <c r="F193" s="8" t="s">
        <v>24</v>
      </c>
      <c r="G193" s="8">
        <v>2</v>
      </c>
      <c r="H193" s="8">
        <v>13964</v>
      </c>
      <c r="I193" s="8">
        <v>11396</v>
      </c>
      <c r="J193" s="8">
        <v>27928</v>
      </c>
      <c r="K193" s="8">
        <v>16532</v>
      </c>
      <c r="L193" s="8" t="s">
        <v>1219</v>
      </c>
      <c r="M193" s="8" t="s">
        <v>83</v>
      </c>
    </row>
    <row r="194" spans="1:13" x14ac:dyDescent="0.25">
      <c r="A194" s="8" t="s">
        <v>869</v>
      </c>
      <c r="B194" s="9">
        <v>45653</v>
      </c>
      <c r="C194" s="8" t="s">
        <v>21</v>
      </c>
      <c r="D194" s="8" t="s">
        <v>70</v>
      </c>
      <c r="E194" s="8" t="s">
        <v>52</v>
      </c>
      <c r="F194" s="8" t="s">
        <v>24</v>
      </c>
      <c r="G194" s="8">
        <v>1</v>
      </c>
      <c r="H194" s="8">
        <v>10265</v>
      </c>
      <c r="I194" s="8">
        <v>8550</v>
      </c>
      <c r="J194" s="8">
        <v>10265</v>
      </c>
      <c r="K194" s="8">
        <v>1715</v>
      </c>
      <c r="L194" s="8" t="s">
        <v>1640</v>
      </c>
      <c r="M194" s="8" t="s">
        <v>83</v>
      </c>
    </row>
    <row r="195" spans="1:13" x14ac:dyDescent="0.25">
      <c r="A195" s="8" t="s">
        <v>876</v>
      </c>
      <c r="B195" s="9">
        <v>45609</v>
      </c>
      <c r="C195" s="8" t="s">
        <v>21</v>
      </c>
      <c r="D195" s="8" t="s">
        <v>22</v>
      </c>
      <c r="E195" s="8" t="s">
        <v>73</v>
      </c>
      <c r="F195" s="8" t="s">
        <v>24</v>
      </c>
      <c r="G195" s="8">
        <v>5</v>
      </c>
      <c r="H195" s="8">
        <v>27302</v>
      </c>
      <c r="I195" s="8">
        <v>22609</v>
      </c>
      <c r="J195" s="8">
        <v>136510</v>
      </c>
      <c r="K195" s="8">
        <v>113901</v>
      </c>
      <c r="L195" s="8" t="s">
        <v>91</v>
      </c>
      <c r="M195" s="8" t="s">
        <v>83</v>
      </c>
    </row>
    <row r="196" spans="1:13" x14ac:dyDescent="0.25">
      <c r="A196" s="8" t="s">
        <v>880</v>
      </c>
      <c r="B196" s="9">
        <v>45376</v>
      </c>
      <c r="C196" s="8" t="s">
        <v>21</v>
      </c>
      <c r="D196" s="8" t="s">
        <v>70</v>
      </c>
      <c r="E196" s="8" t="s">
        <v>52</v>
      </c>
      <c r="F196" s="8" t="s">
        <v>24</v>
      </c>
      <c r="G196" s="8">
        <v>1</v>
      </c>
      <c r="H196" s="8">
        <v>1089</v>
      </c>
      <c r="I196" s="8">
        <v>738</v>
      </c>
      <c r="J196" s="8">
        <v>1089</v>
      </c>
      <c r="K196" s="8">
        <v>351</v>
      </c>
      <c r="L196" s="8" t="s">
        <v>740</v>
      </c>
      <c r="M196" s="8" t="s">
        <v>83</v>
      </c>
    </row>
    <row r="197" spans="1:13" x14ac:dyDescent="0.25">
      <c r="A197" s="8" t="s">
        <v>884</v>
      </c>
      <c r="B197" s="9">
        <v>45297</v>
      </c>
      <c r="C197" s="8" t="s">
        <v>28</v>
      </c>
      <c r="D197" s="8" t="s">
        <v>79</v>
      </c>
      <c r="E197" s="8" t="s">
        <v>52</v>
      </c>
      <c r="F197" s="8" t="s">
        <v>24</v>
      </c>
      <c r="G197" s="8">
        <v>5</v>
      </c>
      <c r="H197" s="8">
        <v>8297</v>
      </c>
      <c r="I197" s="8">
        <v>7015</v>
      </c>
      <c r="J197" s="8">
        <v>41485</v>
      </c>
      <c r="K197" s="8">
        <v>34470</v>
      </c>
      <c r="L197" s="8" t="s">
        <v>892</v>
      </c>
      <c r="M197" s="8" t="s">
        <v>83</v>
      </c>
    </row>
    <row r="198" spans="1:13" x14ac:dyDescent="0.25">
      <c r="A198" s="8" t="s">
        <v>885</v>
      </c>
      <c r="B198" s="9">
        <v>45587</v>
      </c>
      <c r="C198" s="8" t="s">
        <v>56</v>
      </c>
      <c r="D198" s="8" t="s">
        <v>132</v>
      </c>
      <c r="E198" s="8" t="s">
        <v>64</v>
      </c>
      <c r="F198" s="8" t="s">
        <v>24</v>
      </c>
      <c r="G198" s="8">
        <v>2</v>
      </c>
      <c r="H198" s="8">
        <v>38776</v>
      </c>
      <c r="I198" s="8">
        <v>30064</v>
      </c>
      <c r="J198" s="8">
        <v>77552</v>
      </c>
      <c r="K198" s="8">
        <v>47488</v>
      </c>
      <c r="L198" s="8" t="s">
        <v>740</v>
      </c>
      <c r="M198" s="8" t="s">
        <v>83</v>
      </c>
    </row>
    <row r="199" spans="1:13" x14ac:dyDescent="0.25">
      <c r="A199" s="8" t="s">
        <v>887</v>
      </c>
      <c r="B199" s="9">
        <v>45517</v>
      </c>
      <c r="C199" s="8" t="s">
        <v>56</v>
      </c>
      <c r="D199" s="8" t="s">
        <v>166</v>
      </c>
      <c r="E199" s="8" t="s">
        <v>153</v>
      </c>
      <c r="F199" s="8" t="s">
        <v>24</v>
      </c>
      <c r="G199" s="8">
        <v>3</v>
      </c>
      <c r="H199" s="8">
        <v>5841</v>
      </c>
      <c r="I199" s="8">
        <v>3709</v>
      </c>
      <c r="J199" s="8">
        <v>17523</v>
      </c>
      <c r="K199" s="8">
        <v>13814</v>
      </c>
      <c r="L199" s="8" t="s">
        <v>288</v>
      </c>
      <c r="M199" s="8" t="s">
        <v>83</v>
      </c>
    </row>
    <row r="200" spans="1:13" x14ac:dyDescent="0.25">
      <c r="A200" s="8" t="s">
        <v>890</v>
      </c>
      <c r="B200" s="9">
        <v>45576</v>
      </c>
      <c r="C200" s="8" t="s">
        <v>28</v>
      </c>
      <c r="D200" s="8" t="s">
        <v>29</v>
      </c>
      <c r="E200" s="8" t="s">
        <v>153</v>
      </c>
      <c r="F200" s="8" t="s">
        <v>24</v>
      </c>
      <c r="G200" s="8">
        <v>1</v>
      </c>
      <c r="H200" s="8">
        <v>7896</v>
      </c>
      <c r="I200" s="8">
        <v>5576</v>
      </c>
      <c r="J200" s="8">
        <v>7896</v>
      </c>
      <c r="K200" s="8">
        <v>2320</v>
      </c>
      <c r="L200" s="8" t="s">
        <v>1777</v>
      </c>
      <c r="M200" s="8" t="s">
        <v>83</v>
      </c>
    </row>
    <row r="201" spans="1:13" x14ac:dyDescent="0.25">
      <c r="A201" s="8" t="s">
        <v>894</v>
      </c>
      <c r="B201" s="9">
        <v>45398</v>
      </c>
      <c r="C201" s="8" t="s">
        <v>56</v>
      </c>
      <c r="D201" s="8" t="s">
        <v>132</v>
      </c>
      <c r="E201" s="8" t="s">
        <v>153</v>
      </c>
      <c r="F201" s="8" t="s">
        <v>24</v>
      </c>
      <c r="G201" s="8">
        <v>8</v>
      </c>
      <c r="H201" s="8">
        <v>54276</v>
      </c>
      <c r="I201" s="8">
        <v>48617</v>
      </c>
      <c r="J201" s="8">
        <v>434208</v>
      </c>
      <c r="K201" s="8">
        <v>385591</v>
      </c>
      <c r="L201" s="8" t="s">
        <v>1216</v>
      </c>
      <c r="M201" s="8" t="s">
        <v>83</v>
      </c>
    </row>
    <row r="202" spans="1:13" x14ac:dyDescent="0.25">
      <c r="A202" s="8" t="s">
        <v>895</v>
      </c>
      <c r="B202" s="9">
        <v>45639</v>
      </c>
      <c r="C202" s="8" t="s">
        <v>56</v>
      </c>
      <c r="D202" s="8" t="s">
        <v>137</v>
      </c>
      <c r="E202" s="8" t="s">
        <v>73</v>
      </c>
      <c r="F202" s="8" t="s">
        <v>24</v>
      </c>
      <c r="G202" s="8">
        <v>8</v>
      </c>
      <c r="H202" s="8">
        <v>13532</v>
      </c>
      <c r="I202" s="8">
        <v>9576</v>
      </c>
      <c r="J202" s="8">
        <v>108256</v>
      </c>
      <c r="K202" s="8">
        <v>98680</v>
      </c>
      <c r="L202" s="8" t="s">
        <v>1516</v>
      </c>
      <c r="M202" s="8" t="s">
        <v>83</v>
      </c>
    </row>
    <row r="203" spans="1:13" x14ac:dyDescent="0.25">
      <c r="A203" s="8" t="s">
        <v>896</v>
      </c>
      <c r="B203" s="9">
        <v>45464</v>
      </c>
      <c r="C203" s="8" t="s">
        <v>28</v>
      </c>
      <c r="D203" s="8" t="s">
        <v>79</v>
      </c>
      <c r="E203" s="8" t="s">
        <v>64</v>
      </c>
      <c r="F203" s="8" t="s">
        <v>24</v>
      </c>
      <c r="G203" s="8">
        <v>8</v>
      </c>
      <c r="H203" s="8">
        <v>17410</v>
      </c>
      <c r="I203" s="8">
        <v>13672</v>
      </c>
      <c r="J203" s="8">
        <v>139280</v>
      </c>
      <c r="K203" s="8">
        <v>125608</v>
      </c>
      <c r="L203" s="8" t="s">
        <v>154</v>
      </c>
      <c r="M203" s="8" t="s">
        <v>83</v>
      </c>
    </row>
    <row r="204" spans="1:13" x14ac:dyDescent="0.25">
      <c r="A204" s="8" t="s">
        <v>899</v>
      </c>
      <c r="B204" s="9">
        <v>45367</v>
      </c>
      <c r="C204" s="8" t="s">
        <v>21</v>
      </c>
      <c r="D204" s="8" t="s">
        <v>22</v>
      </c>
      <c r="E204" s="8" t="s">
        <v>64</v>
      </c>
      <c r="F204" s="8" t="s">
        <v>24</v>
      </c>
      <c r="G204" s="8">
        <v>5</v>
      </c>
      <c r="H204" s="8">
        <v>1344</v>
      </c>
      <c r="I204" s="8">
        <v>1026</v>
      </c>
      <c r="J204" s="8">
        <v>6720</v>
      </c>
      <c r="K204" s="8">
        <v>5694</v>
      </c>
      <c r="L204" s="8" t="s">
        <v>44</v>
      </c>
      <c r="M204" s="8" t="s">
        <v>83</v>
      </c>
    </row>
    <row r="205" spans="1:13" x14ac:dyDescent="0.25">
      <c r="A205" s="8" t="s">
        <v>901</v>
      </c>
      <c r="B205" s="9">
        <v>45362</v>
      </c>
      <c r="C205" s="8" t="s">
        <v>14</v>
      </c>
      <c r="D205" s="8" t="s">
        <v>34</v>
      </c>
      <c r="E205" s="8" t="s">
        <v>23</v>
      </c>
      <c r="F205" s="8" t="s">
        <v>24</v>
      </c>
      <c r="G205" s="8">
        <v>7</v>
      </c>
      <c r="H205" s="8">
        <v>1794</v>
      </c>
      <c r="I205" s="8">
        <v>1390</v>
      </c>
      <c r="J205" s="8">
        <v>12558</v>
      </c>
      <c r="K205" s="8">
        <v>11168</v>
      </c>
      <c r="L205" s="8" t="s">
        <v>453</v>
      </c>
      <c r="M205" s="8" t="s">
        <v>83</v>
      </c>
    </row>
    <row r="206" spans="1:13" x14ac:dyDescent="0.25">
      <c r="A206" s="8" t="s">
        <v>902</v>
      </c>
      <c r="B206" s="9">
        <v>45628</v>
      </c>
      <c r="C206" s="8" t="s">
        <v>14</v>
      </c>
      <c r="D206" s="8" t="s">
        <v>61</v>
      </c>
      <c r="E206" s="8" t="s">
        <v>23</v>
      </c>
      <c r="F206" s="8" t="s">
        <v>24</v>
      </c>
      <c r="G206" s="8">
        <v>1</v>
      </c>
      <c r="H206" s="8">
        <v>34100</v>
      </c>
      <c r="I206" s="8">
        <v>20895</v>
      </c>
      <c r="J206" s="8">
        <v>34100</v>
      </c>
      <c r="K206" s="8">
        <v>13205</v>
      </c>
      <c r="L206" s="8" t="s">
        <v>214</v>
      </c>
      <c r="M206" s="8" t="s">
        <v>83</v>
      </c>
    </row>
    <row r="207" spans="1:13" x14ac:dyDescent="0.25">
      <c r="A207" s="8" t="s">
        <v>904</v>
      </c>
      <c r="B207" s="9">
        <v>45367</v>
      </c>
      <c r="C207" s="8" t="s">
        <v>21</v>
      </c>
      <c r="D207" s="8" t="s">
        <v>22</v>
      </c>
      <c r="E207" s="8" t="s">
        <v>52</v>
      </c>
      <c r="F207" s="8" t="s">
        <v>24</v>
      </c>
      <c r="G207" s="8">
        <v>6</v>
      </c>
      <c r="H207" s="8">
        <v>6314</v>
      </c>
      <c r="I207" s="8">
        <v>5670</v>
      </c>
      <c r="J207" s="8">
        <v>37884</v>
      </c>
      <c r="K207" s="8">
        <v>32214</v>
      </c>
      <c r="L207" s="8" t="s">
        <v>347</v>
      </c>
      <c r="M207" s="8" t="s">
        <v>83</v>
      </c>
    </row>
    <row r="208" spans="1:13" x14ac:dyDescent="0.25">
      <c r="A208" s="8" t="s">
        <v>907</v>
      </c>
      <c r="B208" s="9">
        <v>45598</v>
      </c>
      <c r="C208" s="8" t="s">
        <v>21</v>
      </c>
      <c r="D208" s="8" t="s">
        <v>70</v>
      </c>
      <c r="E208" s="8" t="s">
        <v>73</v>
      </c>
      <c r="F208" s="8" t="s">
        <v>24</v>
      </c>
      <c r="G208" s="8">
        <v>6</v>
      </c>
      <c r="H208" s="8">
        <v>1352</v>
      </c>
      <c r="I208" s="8">
        <v>1013</v>
      </c>
      <c r="J208" s="8">
        <v>8112</v>
      </c>
      <c r="K208" s="8">
        <v>7099</v>
      </c>
      <c r="L208" s="8" t="s">
        <v>676</v>
      </c>
      <c r="M208" s="8" t="s">
        <v>83</v>
      </c>
    </row>
    <row r="209" spans="1:13" x14ac:dyDescent="0.25">
      <c r="A209" s="8" t="s">
        <v>915</v>
      </c>
      <c r="B209" s="9">
        <v>45481</v>
      </c>
      <c r="C209" s="8" t="s">
        <v>28</v>
      </c>
      <c r="D209" s="8" t="s">
        <v>79</v>
      </c>
      <c r="E209" s="8" t="s">
        <v>73</v>
      </c>
      <c r="F209" s="8" t="s">
        <v>24</v>
      </c>
      <c r="G209" s="8">
        <v>5</v>
      </c>
      <c r="H209" s="8">
        <v>1260</v>
      </c>
      <c r="I209" s="8">
        <v>921</v>
      </c>
      <c r="J209" s="8">
        <v>6300</v>
      </c>
      <c r="K209" s="8">
        <v>5379</v>
      </c>
      <c r="L209" s="8" t="s">
        <v>322</v>
      </c>
      <c r="M209" s="8" t="s">
        <v>83</v>
      </c>
    </row>
    <row r="210" spans="1:13" x14ac:dyDescent="0.25">
      <c r="A210" s="8" t="s">
        <v>918</v>
      </c>
      <c r="B210" s="9">
        <v>45320</v>
      </c>
      <c r="C210" s="8" t="s">
        <v>14</v>
      </c>
      <c r="D210" s="8" t="s">
        <v>34</v>
      </c>
      <c r="E210" s="8" t="s">
        <v>52</v>
      </c>
      <c r="F210" s="8" t="s">
        <v>24</v>
      </c>
      <c r="G210" s="8">
        <v>1</v>
      </c>
      <c r="H210" s="8">
        <v>11165</v>
      </c>
      <c r="I210" s="8">
        <v>7402</v>
      </c>
      <c r="J210" s="8">
        <v>11165</v>
      </c>
      <c r="K210" s="8">
        <v>3763</v>
      </c>
      <c r="L210" s="8" t="s">
        <v>1292</v>
      </c>
      <c r="M210" s="8" t="s">
        <v>83</v>
      </c>
    </row>
    <row r="211" spans="1:13" x14ac:dyDescent="0.25">
      <c r="A211" s="8" t="s">
        <v>920</v>
      </c>
      <c r="B211" s="9">
        <v>45328</v>
      </c>
      <c r="C211" s="8" t="s">
        <v>21</v>
      </c>
      <c r="D211" s="8" t="s">
        <v>22</v>
      </c>
      <c r="E211" s="8" t="s">
        <v>64</v>
      </c>
      <c r="F211" s="8" t="s">
        <v>24</v>
      </c>
      <c r="G211" s="8">
        <v>1</v>
      </c>
      <c r="H211" s="8">
        <v>7328</v>
      </c>
      <c r="I211" s="8">
        <v>6385</v>
      </c>
      <c r="J211" s="8">
        <v>7328</v>
      </c>
      <c r="K211" s="8">
        <v>943</v>
      </c>
      <c r="L211" s="8" t="s">
        <v>2634</v>
      </c>
      <c r="M211" s="8" t="s">
        <v>83</v>
      </c>
    </row>
    <row r="212" spans="1:13" x14ac:dyDescent="0.25">
      <c r="A212" s="8" t="s">
        <v>925</v>
      </c>
      <c r="B212" s="9">
        <v>45299</v>
      </c>
      <c r="C212" s="8" t="s">
        <v>28</v>
      </c>
      <c r="D212" s="8" t="s">
        <v>79</v>
      </c>
      <c r="E212" s="8" t="s">
        <v>64</v>
      </c>
      <c r="F212" s="8" t="s">
        <v>24</v>
      </c>
      <c r="G212" s="8">
        <v>8</v>
      </c>
      <c r="H212" s="8">
        <v>7419</v>
      </c>
      <c r="I212" s="8">
        <v>5560</v>
      </c>
      <c r="J212" s="8">
        <v>59352</v>
      </c>
      <c r="K212" s="8">
        <v>53792</v>
      </c>
      <c r="L212" s="8" t="s">
        <v>1728</v>
      </c>
      <c r="M212" s="8" t="s">
        <v>83</v>
      </c>
    </row>
    <row r="213" spans="1:13" x14ac:dyDescent="0.25">
      <c r="A213" s="8" t="s">
        <v>932</v>
      </c>
      <c r="B213" s="9">
        <v>45620</v>
      </c>
      <c r="C213" s="8" t="s">
        <v>56</v>
      </c>
      <c r="D213" s="8" t="s">
        <v>57</v>
      </c>
      <c r="E213" s="8" t="s">
        <v>64</v>
      </c>
      <c r="F213" s="8" t="s">
        <v>24</v>
      </c>
      <c r="G213" s="8">
        <v>1</v>
      </c>
      <c r="H213" s="8">
        <v>38185</v>
      </c>
      <c r="I213" s="8">
        <v>26163</v>
      </c>
      <c r="J213" s="8">
        <v>38185</v>
      </c>
      <c r="K213" s="8">
        <v>12022</v>
      </c>
      <c r="L213" s="8" t="s">
        <v>936</v>
      </c>
      <c r="M213" s="8" t="s">
        <v>83</v>
      </c>
    </row>
    <row r="214" spans="1:13" x14ac:dyDescent="0.25">
      <c r="A214" s="8" t="s">
        <v>941</v>
      </c>
      <c r="B214" s="9">
        <v>45304</v>
      </c>
      <c r="C214" s="8" t="s">
        <v>28</v>
      </c>
      <c r="D214" s="8" t="s">
        <v>79</v>
      </c>
      <c r="E214" s="8" t="s">
        <v>52</v>
      </c>
      <c r="F214" s="8" t="s">
        <v>24</v>
      </c>
      <c r="G214" s="8">
        <v>10</v>
      </c>
      <c r="H214" s="8">
        <v>6885</v>
      </c>
      <c r="I214" s="8">
        <v>6127</v>
      </c>
      <c r="J214" s="8">
        <v>68850</v>
      </c>
      <c r="K214" s="8">
        <v>62723</v>
      </c>
      <c r="L214" s="8" t="s">
        <v>104</v>
      </c>
      <c r="M214" s="8" t="s">
        <v>83</v>
      </c>
    </row>
    <row r="215" spans="1:13" x14ac:dyDescent="0.25">
      <c r="A215" s="8" t="s">
        <v>943</v>
      </c>
      <c r="B215" s="9">
        <v>45595</v>
      </c>
      <c r="C215" s="8" t="s">
        <v>477</v>
      </c>
      <c r="D215" s="8" t="s">
        <v>34</v>
      </c>
      <c r="E215" s="8" t="s">
        <v>153</v>
      </c>
      <c r="F215" s="8" t="s">
        <v>24</v>
      </c>
      <c r="G215" s="8">
        <v>2</v>
      </c>
      <c r="H215" s="8">
        <v>7840</v>
      </c>
      <c r="I215" s="8">
        <v>5689</v>
      </c>
      <c r="J215" s="8">
        <v>15680</v>
      </c>
      <c r="K215" s="8">
        <v>9991</v>
      </c>
      <c r="L215" s="8" t="s">
        <v>1263</v>
      </c>
      <c r="M215" s="8" t="s">
        <v>83</v>
      </c>
    </row>
    <row r="216" spans="1:13" x14ac:dyDescent="0.25">
      <c r="A216" s="8" t="s">
        <v>944</v>
      </c>
      <c r="B216" s="9">
        <v>45405</v>
      </c>
      <c r="C216" s="8" t="s">
        <v>28</v>
      </c>
      <c r="D216" s="8" t="s">
        <v>150</v>
      </c>
      <c r="E216" s="8" t="s">
        <v>64</v>
      </c>
      <c r="F216" s="8" t="s">
        <v>24</v>
      </c>
      <c r="G216" s="8">
        <v>3</v>
      </c>
      <c r="H216" s="8">
        <v>1258</v>
      </c>
      <c r="I216" s="8">
        <v>967</v>
      </c>
      <c r="J216" s="8">
        <v>3774</v>
      </c>
      <c r="K216" s="8">
        <v>2807</v>
      </c>
      <c r="L216" s="8" t="s">
        <v>387</v>
      </c>
      <c r="M216" s="8" t="s">
        <v>83</v>
      </c>
    </row>
    <row r="217" spans="1:13" x14ac:dyDescent="0.25">
      <c r="A217" s="8" t="s">
        <v>945</v>
      </c>
      <c r="B217" s="9">
        <v>45609</v>
      </c>
      <c r="C217" s="8" t="s">
        <v>14</v>
      </c>
      <c r="D217" s="8" t="s">
        <v>15</v>
      </c>
      <c r="E217" s="8" t="s">
        <v>153</v>
      </c>
      <c r="F217" s="8" t="s">
        <v>24</v>
      </c>
      <c r="G217" s="8">
        <v>1</v>
      </c>
      <c r="H217" s="8">
        <v>20662</v>
      </c>
      <c r="I217" s="8">
        <v>17927</v>
      </c>
      <c r="J217" s="8">
        <v>20662</v>
      </c>
      <c r="K217" s="8">
        <v>2735</v>
      </c>
      <c r="L217" s="8" t="s">
        <v>1728</v>
      </c>
      <c r="M217" s="8" t="s">
        <v>83</v>
      </c>
    </row>
    <row r="218" spans="1:13" x14ac:dyDescent="0.25">
      <c r="A218" s="8" t="s">
        <v>950</v>
      </c>
      <c r="B218" s="9">
        <v>45607</v>
      </c>
      <c r="C218" s="8" t="s">
        <v>56</v>
      </c>
      <c r="D218" s="8" t="s">
        <v>57</v>
      </c>
      <c r="E218" s="8" t="s">
        <v>64</v>
      </c>
      <c r="F218" s="8" t="s">
        <v>24</v>
      </c>
      <c r="G218" s="8">
        <v>4</v>
      </c>
      <c r="H218" s="8">
        <v>54250</v>
      </c>
      <c r="I218" s="8">
        <v>34547</v>
      </c>
      <c r="J218" s="8">
        <v>217000</v>
      </c>
      <c r="K218" s="8">
        <v>182453</v>
      </c>
      <c r="L218" s="8" t="s">
        <v>432</v>
      </c>
      <c r="M218" s="8" t="s">
        <v>83</v>
      </c>
    </row>
    <row r="219" spans="1:13" x14ac:dyDescent="0.25">
      <c r="A219" s="8" t="s">
        <v>958</v>
      </c>
      <c r="B219" s="9">
        <v>45506</v>
      </c>
      <c r="C219" s="8" t="s">
        <v>21</v>
      </c>
      <c r="D219" s="8" t="s">
        <v>22</v>
      </c>
      <c r="E219" s="8" t="s">
        <v>73</v>
      </c>
      <c r="F219" s="8" t="s">
        <v>24</v>
      </c>
      <c r="G219" s="8">
        <v>5</v>
      </c>
      <c r="H219" s="8">
        <v>1979</v>
      </c>
      <c r="I219" s="8">
        <v>1259</v>
      </c>
      <c r="J219" s="8">
        <v>9895</v>
      </c>
      <c r="K219" s="8">
        <v>8636</v>
      </c>
      <c r="L219" s="8" t="s">
        <v>936</v>
      </c>
      <c r="M219" s="8" t="s">
        <v>83</v>
      </c>
    </row>
    <row r="220" spans="1:13" x14ac:dyDescent="0.25">
      <c r="A220" s="8" t="s">
        <v>959</v>
      </c>
      <c r="B220" s="9">
        <v>45575</v>
      </c>
      <c r="C220" s="8" t="s">
        <v>56</v>
      </c>
      <c r="D220" s="8" t="s">
        <v>137</v>
      </c>
      <c r="E220" s="8" t="s">
        <v>73</v>
      </c>
      <c r="F220" s="8" t="s">
        <v>24</v>
      </c>
      <c r="G220" s="8">
        <v>10</v>
      </c>
      <c r="H220" s="8">
        <v>1236</v>
      </c>
      <c r="I220" s="8">
        <v>746</v>
      </c>
      <c r="J220" s="8">
        <v>12360</v>
      </c>
      <c r="K220" s="8">
        <v>11614</v>
      </c>
      <c r="L220" s="8" t="s">
        <v>462</v>
      </c>
      <c r="M220" s="8" t="s">
        <v>83</v>
      </c>
    </row>
    <row r="221" spans="1:13" x14ac:dyDescent="0.25">
      <c r="A221" s="8" t="s">
        <v>960</v>
      </c>
      <c r="B221" s="9">
        <v>45497</v>
      </c>
      <c r="C221" s="8" t="s">
        <v>28</v>
      </c>
      <c r="D221" s="8" t="s">
        <v>150</v>
      </c>
      <c r="E221" s="8" t="s">
        <v>64</v>
      </c>
      <c r="F221" s="8" t="s">
        <v>24</v>
      </c>
      <c r="G221" s="8">
        <v>5</v>
      </c>
      <c r="H221" s="8">
        <v>74017</v>
      </c>
      <c r="I221" s="8">
        <v>54511</v>
      </c>
      <c r="J221" s="8">
        <v>370085</v>
      </c>
      <c r="K221" s="8">
        <v>315574</v>
      </c>
      <c r="L221" s="8" t="s">
        <v>612</v>
      </c>
      <c r="M221" s="8" t="s">
        <v>83</v>
      </c>
    </row>
    <row r="222" spans="1:13" x14ac:dyDescent="0.25">
      <c r="A222" s="8" t="s">
        <v>962</v>
      </c>
      <c r="B222" s="9">
        <v>45651</v>
      </c>
      <c r="C222" s="8" t="s">
        <v>56</v>
      </c>
      <c r="D222" s="8" t="s">
        <v>132</v>
      </c>
      <c r="E222" s="8" t="s">
        <v>73</v>
      </c>
      <c r="F222" s="8" t="s">
        <v>24</v>
      </c>
      <c r="G222" s="8">
        <v>8</v>
      </c>
      <c r="H222" s="8">
        <v>722</v>
      </c>
      <c r="I222" s="8">
        <v>635</v>
      </c>
      <c r="J222" s="8">
        <v>5776</v>
      </c>
      <c r="K222" s="8">
        <v>5141</v>
      </c>
      <c r="L222" s="8" t="s">
        <v>1022</v>
      </c>
      <c r="M222" s="8" t="s">
        <v>83</v>
      </c>
    </row>
    <row r="223" spans="1:13" x14ac:dyDescent="0.25">
      <c r="A223" s="8" t="s">
        <v>963</v>
      </c>
      <c r="B223" s="9">
        <v>45594</v>
      </c>
      <c r="C223" s="8" t="s">
        <v>56</v>
      </c>
      <c r="D223" s="8" t="s">
        <v>57</v>
      </c>
      <c r="E223" s="8" t="s">
        <v>153</v>
      </c>
      <c r="F223" s="8" t="s">
        <v>24</v>
      </c>
      <c r="G223" s="8">
        <v>9</v>
      </c>
      <c r="H223" s="8">
        <v>40928</v>
      </c>
      <c r="I223" s="8">
        <v>27648</v>
      </c>
      <c r="J223" s="8">
        <v>368352</v>
      </c>
      <c r="K223" s="8">
        <v>340704</v>
      </c>
      <c r="L223" s="8" t="s">
        <v>358</v>
      </c>
      <c r="M223" s="8" t="s">
        <v>83</v>
      </c>
    </row>
    <row r="224" spans="1:13" x14ac:dyDescent="0.25">
      <c r="A224" s="8" t="s">
        <v>964</v>
      </c>
      <c r="B224" s="9">
        <v>45530</v>
      </c>
      <c r="C224" s="8" t="s">
        <v>21</v>
      </c>
      <c r="D224" s="8" t="s">
        <v>22</v>
      </c>
      <c r="E224" s="8" t="s">
        <v>64</v>
      </c>
      <c r="F224" s="8" t="s">
        <v>24</v>
      </c>
      <c r="G224" s="8">
        <v>4</v>
      </c>
      <c r="H224" s="8">
        <v>61562</v>
      </c>
      <c r="I224" s="8">
        <v>45382</v>
      </c>
      <c r="J224" s="8">
        <v>246248</v>
      </c>
      <c r="K224" s="8">
        <v>200866</v>
      </c>
      <c r="L224" s="8" t="s">
        <v>1055</v>
      </c>
      <c r="M224" s="8" t="s">
        <v>83</v>
      </c>
    </row>
    <row r="225" spans="1:13" x14ac:dyDescent="0.25">
      <c r="A225" s="8" t="s">
        <v>970</v>
      </c>
      <c r="B225" s="9">
        <v>45370</v>
      </c>
      <c r="C225" s="8" t="s">
        <v>28</v>
      </c>
      <c r="D225" s="8" t="s">
        <v>79</v>
      </c>
      <c r="E225" s="8" t="s">
        <v>73</v>
      </c>
      <c r="F225" s="8" t="s">
        <v>24</v>
      </c>
      <c r="G225" s="8">
        <v>3</v>
      </c>
      <c r="H225" s="8">
        <v>19056</v>
      </c>
      <c r="I225" s="8">
        <v>13170</v>
      </c>
      <c r="J225" s="8">
        <v>57168</v>
      </c>
      <c r="K225" s="8">
        <v>43998</v>
      </c>
      <c r="L225" s="8" t="s">
        <v>1066</v>
      </c>
      <c r="M225" s="8" t="s">
        <v>83</v>
      </c>
    </row>
    <row r="226" spans="1:13" x14ac:dyDescent="0.25">
      <c r="A226" s="8" t="s">
        <v>975</v>
      </c>
      <c r="B226" s="9">
        <v>45656</v>
      </c>
      <c r="C226" s="8" t="s">
        <v>229</v>
      </c>
      <c r="D226" s="8" t="s">
        <v>29</v>
      </c>
      <c r="E226" s="8" t="s">
        <v>64</v>
      </c>
      <c r="F226" s="8" t="s">
        <v>24</v>
      </c>
      <c r="G226" s="8">
        <v>5</v>
      </c>
      <c r="H226" s="8">
        <v>22230</v>
      </c>
      <c r="I226" s="8">
        <v>16533</v>
      </c>
      <c r="J226" s="8">
        <v>111150</v>
      </c>
      <c r="K226" s="8">
        <v>94617</v>
      </c>
      <c r="L226" s="8" t="s">
        <v>275</v>
      </c>
      <c r="M226" s="8" t="s">
        <v>83</v>
      </c>
    </row>
    <row r="227" spans="1:13" x14ac:dyDescent="0.25">
      <c r="A227" s="8" t="s">
        <v>981</v>
      </c>
      <c r="B227" s="9">
        <v>45325</v>
      </c>
      <c r="C227" s="8" t="s">
        <v>14</v>
      </c>
      <c r="D227" s="8" t="s">
        <v>15</v>
      </c>
      <c r="E227" s="8" t="s">
        <v>52</v>
      </c>
      <c r="F227" s="8" t="s">
        <v>24</v>
      </c>
      <c r="G227" s="8">
        <v>4</v>
      </c>
      <c r="H227" s="8">
        <v>2385</v>
      </c>
      <c r="I227" s="8">
        <v>1641</v>
      </c>
      <c r="J227" s="8">
        <v>9540</v>
      </c>
      <c r="K227" s="8">
        <v>7899</v>
      </c>
      <c r="L227" s="8" t="s">
        <v>1135</v>
      </c>
      <c r="M227" s="8" t="s">
        <v>83</v>
      </c>
    </row>
    <row r="228" spans="1:13" x14ac:dyDescent="0.25">
      <c r="A228" s="8" t="s">
        <v>982</v>
      </c>
      <c r="B228" s="9">
        <v>45473</v>
      </c>
      <c r="C228" s="8" t="s">
        <v>21</v>
      </c>
      <c r="D228" s="8" t="s">
        <v>47</v>
      </c>
      <c r="E228" s="8" t="s">
        <v>52</v>
      </c>
      <c r="F228" s="8" t="s">
        <v>24</v>
      </c>
      <c r="G228" s="8">
        <v>3</v>
      </c>
      <c r="H228" s="8">
        <v>9651</v>
      </c>
      <c r="I228" s="8">
        <v>6370</v>
      </c>
      <c r="J228" s="8">
        <v>28953</v>
      </c>
      <c r="K228" s="8">
        <v>22583</v>
      </c>
      <c r="L228" s="8" t="s">
        <v>715</v>
      </c>
      <c r="M228" s="8" t="s">
        <v>83</v>
      </c>
    </row>
    <row r="229" spans="1:13" x14ac:dyDescent="0.25">
      <c r="A229" s="8" t="s">
        <v>984</v>
      </c>
      <c r="B229" s="9">
        <v>45423</v>
      </c>
      <c r="C229" s="8" t="s">
        <v>106</v>
      </c>
      <c r="D229" s="8" t="s">
        <v>22</v>
      </c>
      <c r="E229" s="8" t="s">
        <v>73</v>
      </c>
      <c r="F229" s="8" t="s">
        <v>24</v>
      </c>
      <c r="G229" s="8">
        <v>9</v>
      </c>
      <c r="H229" s="8">
        <v>35274</v>
      </c>
      <c r="I229" s="8">
        <v>22146</v>
      </c>
      <c r="J229" s="8">
        <v>317466</v>
      </c>
      <c r="K229" s="8">
        <v>295320</v>
      </c>
      <c r="L229" s="8" t="s">
        <v>1403</v>
      </c>
      <c r="M229" s="8" t="s">
        <v>83</v>
      </c>
    </row>
    <row r="230" spans="1:13" x14ac:dyDescent="0.25">
      <c r="A230" s="8" t="s">
        <v>987</v>
      </c>
      <c r="B230" s="9">
        <v>45596</v>
      </c>
      <c r="C230" s="8" t="s">
        <v>21</v>
      </c>
      <c r="D230" s="8" t="s">
        <v>47</v>
      </c>
      <c r="E230" s="8" t="s">
        <v>73</v>
      </c>
      <c r="F230" s="8" t="s">
        <v>24</v>
      </c>
      <c r="G230" s="8">
        <v>1</v>
      </c>
      <c r="H230" s="8">
        <v>3505</v>
      </c>
      <c r="I230" s="8">
        <v>2739</v>
      </c>
      <c r="J230" s="8">
        <v>3505</v>
      </c>
      <c r="K230" s="8">
        <v>766</v>
      </c>
      <c r="L230" s="8" t="s">
        <v>1360</v>
      </c>
      <c r="M230" s="8" t="s">
        <v>83</v>
      </c>
    </row>
    <row r="231" spans="1:13" x14ac:dyDescent="0.25">
      <c r="A231" s="8" t="s">
        <v>989</v>
      </c>
      <c r="B231" s="9">
        <v>45550</v>
      </c>
      <c r="C231" s="8" t="s">
        <v>14</v>
      </c>
      <c r="D231" s="8" t="s">
        <v>15</v>
      </c>
      <c r="E231" s="8" t="s">
        <v>73</v>
      </c>
      <c r="F231" s="8" t="s">
        <v>24</v>
      </c>
      <c r="G231" s="8">
        <v>2</v>
      </c>
      <c r="H231" s="8">
        <v>25175</v>
      </c>
      <c r="I231" s="8">
        <v>16542</v>
      </c>
      <c r="J231" s="8">
        <v>50350</v>
      </c>
      <c r="K231" s="8">
        <v>33808</v>
      </c>
      <c r="L231" s="8" t="s">
        <v>328</v>
      </c>
      <c r="M231" s="8" t="s">
        <v>83</v>
      </c>
    </row>
    <row r="232" spans="1:13" x14ac:dyDescent="0.25">
      <c r="A232" s="8" t="s">
        <v>990</v>
      </c>
      <c r="B232" s="9">
        <v>45482</v>
      </c>
      <c r="C232" s="8" t="s">
        <v>14</v>
      </c>
      <c r="D232" s="8" t="s">
        <v>61</v>
      </c>
      <c r="E232" s="8" t="s">
        <v>52</v>
      </c>
      <c r="F232" s="8" t="s">
        <v>24</v>
      </c>
      <c r="G232" s="8">
        <v>1</v>
      </c>
      <c r="H232" s="8">
        <v>1489</v>
      </c>
      <c r="I232" s="8">
        <v>1165</v>
      </c>
      <c r="J232" s="8">
        <v>1489</v>
      </c>
      <c r="K232" s="8">
        <v>324</v>
      </c>
      <c r="L232" s="8" t="s">
        <v>468</v>
      </c>
      <c r="M232" s="8" t="s">
        <v>83</v>
      </c>
    </row>
    <row r="233" spans="1:13" x14ac:dyDescent="0.25">
      <c r="A233" s="8" t="s">
        <v>999</v>
      </c>
      <c r="B233" s="9">
        <v>45377</v>
      </c>
      <c r="C233" s="8" t="s">
        <v>56</v>
      </c>
      <c r="D233" s="8" t="s">
        <v>137</v>
      </c>
      <c r="E233" s="8" t="s">
        <v>64</v>
      </c>
      <c r="F233" s="8" t="s">
        <v>24</v>
      </c>
      <c r="G233" s="8">
        <v>1</v>
      </c>
      <c r="H233" s="8">
        <v>13413</v>
      </c>
      <c r="I233" s="8">
        <v>8970</v>
      </c>
      <c r="J233" s="8">
        <v>13413</v>
      </c>
      <c r="K233" s="8">
        <v>4443</v>
      </c>
      <c r="L233" s="8" t="s">
        <v>2018</v>
      </c>
      <c r="M233" s="8" t="s">
        <v>83</v>
      </c>
    </row>
    <row r="234" spans="1:13" x14ac:dyDescent="0.25">
      <c r="A234" s="8" t="s">
        <v>1001</v>
      </c>
      <c r="B234" s="9">
        <v>45294</v>
      </c>
      <c r="C234" s="8" t="s">
        <v>28</v>
      </c>
      <c r="D234" s="8" t="s">
        <v>150</v>
      </c>
      <c r="E234" s="8" t="s">
        <v>153</v>
      </c>
      <c r="F234" s="8" t="s">
        <v>24</v>
      </c>
      <c r="G234" s="8">
        <v>1</v>
      </c>
      <c r="H234" s="8">
        <v>1999</v>
      </c>
      <c r="I234" s="8">
        <v>1531</v>
      </c>
      <c r="J234" s="8">
        <v>1999</v>
      </c>
      <c r="K234" s="8">
        <v>468</v>
      </c>
      <c r="L234" s="8" t="s">
        <v>976</v>
      </c>
      <c r="M234" s="8" t="s">
        <v>83</v>
      </c>
    </row>
    <row r="235" spans="1:13" x14ac:dyDescent="0.25">
      <c r="A235" s="8" t="s">
        <v>1002</v>
      </c>
      <c r="B235" s="9">
        <v>45612</v>
      </c>
      <c r="C235" s="8" t="s">
        <v>21</v>
      </c>
      <c r="D235" s="8" t="s">
        <v>42</v>
      </c>
      <c r="E235" s="8" t="s">
        <v>23</v>
      </c>
      <c r="F235" s="8" t="s">
        <v>24</v>
      </c>
      <c r="G235" s="8">
        <v>9</v>
      </c>
      <c r="H235" s="8">
        <v>11205</v>
      </c>
      <c r="I235" s="8">
        <v>9235</v>
      </c>
      <c r="J235" s="8">
        <v>100845</v>
      </c>
      <c r="K235" s="8">
        <v>91610</v>
      </c>
      <c r="L235" s="8" t="s">
        <v>488</v>
      </c>
      <c r="M235" s="8" t="s">
        <v>83</v>
      </c>
    </row>
    <row r="236" spans="1:13" x14ac:dyDescent="0.25">
      <c r="A236" s="8" t="s">
        <v>1005</v>
      </c>
      <c r="B236" s="9">
        <v>45341</v>
      </c>
      <c r="C236" s="8" t="s">
        <v>21</v>
      </c>
      <c r="D236" s="8" t="s">
        <v>42</v>
      </c>
      <c r="E236" s="8" t="s">
        <v>23</v>
      </c>
      <c r="F236" s="8" t="s">
        <v>24</v>
      </c>
      <c r="G236" s="8">
        <v>6</v>
      </c>
      <c r="H236" s="8">
        <v>9119</v>
      </c>
      <c r="I236" s="8">
        <v>8145</v>
      </c>
      <c r="J236" s="8">
        <v>54714</v>
      </c>
      <c r="K236" s="8">
        <v>46569</v>
      </c>
      <c r="L236" s="8" t="s">
        <v>531</v>
      </c>
      <c r="M236" s="8" t="s">
        <v>83</v>
      </c>
    </row>
    <row r="237" spans="1:13" x14ac:dyDescent="0.25">
      <c r="A237" s="8" t="s">
        <v>1006</v>
      </c>
      <c r="B237" s="9">
        <v>45426</v>
      </c>
      <c r="C237" s="8" t="s">
        <v>56</v>
      </c>
      <c r="D237" s="8" t="s">
        <v>137</v>
      </c>
      <c r="E237" s="8" t="s">
        <v>52</v>
      </c>
      <c r="F237" s="8" t="s">
        <v>24</v>
      </c>
      <c r="G237" s="8">
        <v>4</v>
      </c>
      <c r="H237" s="8">
        <v>4491</v>
      </c>
      <c r="I237" s="8">
        <v>2980</v>
      </c>
      <c r="J237" s="8">
        <v>17964</v>
      </c>
      <c r="K237" s="8">
        <v>14984</v>
      </c>
      <c r="L237" s="8" t="s">
        <v>4833</v>
      </c>
      <c r="M237" s="8" t="s">
        <v>83</v>
      </c>
    </row>
    <row r="238" spans="1:13" x14ac:dyDescent="0.25">
      <c r="A238" s="8" t="s">
        <v>1011</v>
      </c>
      <c r="B238" s="9">
        <v>45301</v>
      </c>
      <c r="C238" s="8" t="s">
        <v>56</v>
      </c>
      <c r="D238" s="8" t="s">
        <v>166</v>
      </c>
      <c r="E238" s="8" t="s">
        <v>64</v>
      </c>
      <c r="F238" s="8" t="s">
        <v>24</v>
      </c>
      <c r="G238" s="8">
        <v>1</v>
      </c>
      <c r="H238" s="8">
        <v>20184</v>
      </c>
      <c r="I238" s="8">
        <v>12945</v>
      </c>
      <c r="J238" s="8">
        <v>20184</v>
      </c>
      <c r="K238" s="8">
        <v>7239</v>
      </c>
      <c r="L238" s="8" t="s">
        <v>635</v>
      </c>
      <c r="M238" s="8" t="s">
        <v>83</v>
      </c>
    </row>
    <row r="239" spans="1:13" x14ac:dyDescent="0.25">
      <c r="A239" s="8" t="s">
        <v>1012</v>
      </c>
      <c r="B239" s="9">
        <v>45533</v>
      </c>
      <c r="C239" s="8" t="s">
        <v>21</v>
      </c>
      <c r="D239" s="8" t="s">
        <v>22</v>
      </c>
      <c r="E239" s="8" t="s">
        <v>73</v>
      </c>
      <c r="F239" s="8" t="s">
        <v>24</v>
      </c>
      <c r="G239" s="8">
        <v>1</v>
      </c>
      <c r="H239" s="8">
        <v>4749</v>
      </c>
      <c r="I239" s="8">
        <v>3266</v>
      </c>
      <c r="J239" s="8">
        <v>4749</v>
      </c>
      <c r="K239" s="8">
        <v>1483</v>
      </c>
      <c r="L239" s="8" t="s">
        <v>381</v>
      </c>
      <c r="M239" s="8" t="s">
        <v>83</v>
      </c>
    </row>
    <row r="240" spans="1:13" x14ac:dyDescent="0.25">
      <c r="A240" s="8" t="s">
        <v>1014</v>
      </c>
      <c r="B240" s="9">
        <v>45304</v>
      </c>
      <c r="C240" s="8" t="s">
        <v>56</v>
      </c>
      <c r="D240" s="8" t="s">
        <v>166</v>
      </c>
      <c r="E240" s="8" t="s">
        <v>64</v>
      </c>
      <c r="F240" s="8" t="s">
        <v>24</v>
      </c>
      <c r="G240" s="8">
        <v>1</v>
      </c>
      <c r="H240" s="8">
        <v>16603</v>
      </c>
      <c r="I240" s="8">
        <v>12964</v>
      </c>
      <c r="J240" s="8">
        <v>16603</v>
      </c>
      <c r="K240" s="8">
        <v>3639</v>
      </c>
      <c r="L240" s="8" t="s">
        <v>740</v>
      </c>
      <c r="M240" s="8" t="s">
        <v>83</v>
      </c>
    </row>
    <row r="241" spans="1:13" x14ac:dyDescent="0.25">
      <c r="A241" s="8" t="s">
        <v>1026</v>
      </c>
      <c r="B241" s="9">
        <v>45563</v>
      </c>
      <c r="C241" s="8" t="s">
        <v>28</v>
      </c>
      <c r="D241" s="8" t="s">
        <v>37</v>
      </c>
      <c r="E241" s="8" t="s">
        <v>73</v>
      </c>
      <c r="F241" s="8" t="s">
        <v>24</v>
      </c>
      <c r="G241" s="8">
        <v>9</v>
      </c>
      <c r="H241" s="8">
        <v>1959</v>
      </c>
      <c r="I241" s="8">
        <v>1575</v>
      </c>
      <c r="J241" s="8">
        <v>17631</v>
      </c>
      <c r="K241" s="8">
        <v>16056</v>
      </c>
      <c r="L241" s="8" t="s">
        <v>10781</v>
      </c>
      <c r="M241" s="8" t="s">
        <v>83</v>
      </c>
    </row>
    <row r="242" spans="1:13" x14ac:dyDescent="0.25">
      <c r="A242" s="8" t="s">
        <v>1027</v>
      </c>
      <c r="B242" s="9">
        <v>45378</v>
      </c>
      <c r="C242" s="8" t="s">
        <v>28</v>
      </c>
      <c r="D242" s="8" t="s">
        <v>37</v>
      </c>
      <c r="E242" s="8" t="s">
        <v>64</v>
      </c>
      <c r="F242" s="8" t="s">
        <v>24</v>
      </c>
      <c r="G242" s="8">
        <v>1</v>
      </c>
      <c r="H242" s="8">
        <v>47081</v>
      </c>
      <c r="I242" s="8">
        <v>31977</v>
      </c>
      <c r="J242" s="8">
        <v>47081</v>
      </c>
      <c r="K242" s="8">
        <v>15104</v>
      </c>
      <c r="L242" s="8" t="s">
        <v>396</v>
      </c>
      <c r="M242" s="8" t="s">
        <v>83</v>
      </c>
    </row>
    <row r="243" spans="1:13" x14ac:dyDescent="0.25">
      <c r="A243" s="8" t="s">
        <v>1030</v>
      </c>
      <c r="B243" s="9">
        <v>45467</v>
      </c>
      <c r="C243" s="8" t="s">
        <v>28</v>
      </c>
      <c r="D243" s="8" t="s">
        <v>150</v>
      </c>
      <c r="E243" s="8" t="s">
        <v>23</v>
      </c>
      <c r="F243" s="8" t="s">
        <v>24</v>
      </c>
      <c r="G243" s="8">
        <v>7</v>
      </c>
      <c r="H243" s="8">
        <v>673</v>
      </c>
      <c r="I243" s="8">
        <v>423</v>
      </c>
      <c r="J243" s="8">
        <v>4711</v>
      </c>
      <c r="K243" s="8">
        <v>4288</v>
      </c>
      <c r="L243" s="8" t="s">
        <v>97</v>
      </c>
      <c r="M243" s="8" t="s">
        <v>83</v>
      </c>
    </row>
    <row r="244" spans="1:13" x14ac:dyDescent="0.25">
      <c r="A244" s="8" t="s">
        <v>1032</v>
      </c>
      <c r="B244" s="9">
        <v>45589</v>
      </c>
      <c r="C244" s="8" t="s">
        <v>56</v>
      </c>
      <c r="D244" s="8" t="s">
        <v>166</v>
      </c>
      <c r="E244" s="8" t="s">
        <v>23</v>
      </c>
      <c r="F244" s="8" t="s">
        <v>24</v>
      </c>
      <c r="G244" s="8">
        <v>9</v>
      </c>
      <c r="H244" s="8">
        <v>529</v>
      </c>
      <c r="I244" s="8">
        <v>427</v>
      </c>
      <c r="J244" s="8">
        <v>4761</v>
      </c>
      <c r="K244" s="8">
        <v>4334</v>
      </c>
      <c r="L244" s="8" t="s">
        <v>1505</v>
      </c>
      <c r="M244" s="8" t="s">
        <v>83</v>
      </c>
    </row>
    <row r="245" spans="1:13" x14ac:dyDescent="0.25">
      <c r="A245" s="8" t="s">
        <v>1033</v>
      </c>
      <c r="B245" s="9">
        <v>45408</v>
      </c>
      <c r="C245" s="8" t="s">
        <v>106</v>
      </c>
      <c r="D245" s="8" t="s">
        <v>42</v>
      </c>
      <c r="E245" s="8" t="s">
        <v>73</v>
      </c>
      <c r="F245" s="8" t="s">
        <v>24</v>
      </c>
      <c r="G245" s="8">
        <v>1</v>
      </c>
      <c r="H245" s="8">
        <v>6143</v>
      </c>
      <c r="I245" s="8">
        <v>3736</v>
      </c>
      <c r="J245" s="8">
        <v>6143</v>
      </c>
      <c r="K245" s="8">
        <v>2407</v>
      </c>
      <c r="L245" s="8" t="s">
        <v>202</v>
      </c>
      <c r="M245" s="8" t="s">
        <v>83</v>
      </c>
    </row>
    <row r="246" spans="1:13" x14ac:dyDescent="0.25">
      <c r="A246" s="8" t="s">
        <v>1035</v>
      </c>
      <c r="B246" s="9">
        <v>45567</v>
      </c>
      <c r="C246" s="8" t="s">
        <v>28</v>
      </c>
      <c r="D246" s="8" t="s">
        <v>150</v>
      </c>
      <c r="E246" s="8" t="s">
        <v>52</v>
      </c>
      <c r="F246" s="8" t="s">
        <v>24</v>
      </c>
      <c r="G246" s="8">
        <v>4</v>
      </c>
      <c r="H246" s="8">
        <v>1599</v>
      </c>
      <c r="I246" s="8">
        <v>1255</v>
      </c>
      <c r="J246" s="8">
        <v>6396</v>
      </c>
      <c r="K246" s="8">
        <v>5141</v>
      </c>
      <c r="L246" s="8" t="s">
        <v>133</v>
      </c>
      <c r="M246" s="8" t="s">
        <v>83</v>
      </c>
    </row>
    <row r="247" spans="1:13" x14ac:dyDescent="0.25">
      <c r="A247" s="8" t="s">
        <v>1037</v>
      </c>
      <c r="B247" s="9">
        <v>45567</v>
      </c>
      <c r="C247" s="8" t="s">
        <v>28</v>
      </c>
      <c r="D247" s="8" t="s">
        <v>29</v>
      </c>
      <c r="E247" s="8" t="s">
        <v>153</v>
      </c>
      <c r="F247" s="8" t="s">
        <v>24</v>
      </c>
      <c r="G247" s="8">
        <v>5</v>
      </c>
      <c r="H247" s="8">
        <v>935</v>
      </c>
      <c r="I247" s="8">
        <v>618</v>
      </c>
      <c r="J247" s="8">
        <v>4675</v>
      </c>
      <c r="K247" s="8">
        <v>4057</v>
      </c>
      <c r="L247" s="8" t="s">
        <v>980</v>
      </c>
      <c r="M247" s="8" t="s">
        <v>83</v>
      </c>
    </row>
    <row r="248" spans="1:13" x14ac:dyDescent="0.25">
      <c r="A248" s="8" t="s">
        <v>1042</v>
      </c>
      <c r="B248" s="9">
        <v>45411</v>
      </c>
      <c r="C248" s="8" t="s">
        <v>28</v>
      </c>
      <c r="D248" s="8" t="s">
        <v>29</v>
      </c>
      <c r="E248" s="8" t="s">
        <v>52</v>
      </c>
      <c r="F248" s="8" t="s">
        <v>24</v>
      </c>
      <c r="G248" s="8">
        <v>2</v>
      </c>
      <c r="H248" s="8">
        <v>5402</v>
      </c>
      <c r="I248" s="8">
        <v>3840</v>
      </c>
      <c r="J248" s="8">
        <v>10804</v>
      </c>
      <c r="K248" s="8">
        <v>6964</v>
      </c>
      <c r="L248" s="8" t="s">
        <v>1314</v>
      </c>
      <c r="M248" s="8" t="s">
        <v>83</v>
      </c>
    </row>
    <row r="249" spans="1:13" x14ac:dyDescent="0.25">
      <c r="A249" s="8" t="s">
        <v>1044</v>
      </c>
      <c r="B249" s="9">
        <v>45439</v>
      </c>
      <c r="C249" s="8" t="s">
        <v>28</v>
      </c>
      <c r="D249" s="8" t="s">
        <v>37</v>
      </c>
      <c r="E249" s="8" t="s">
        <v>23</v>
      </c>
      <c r="F249" s="8" t="s">
        <v>24</v>
      </c>
      <c r="G249" s="8">
        <v>2</v>
      </c>
      <c r="H249" s="8">
        <v>7169</v>
      </c>
      <c r="I249" s="8">
        <v>4410</v>
      </c>
      <c r="J249" s="8">
        <v>14338</v>
      </c>
      <c r="K249" s="8">
        <v>9928</v>
      </c>
      <c r="L249" s="8" t="s">
        <v>1413</v>
      </c>
      <c r="M249" s="8" t="s">
        <v>83</v>
      </c>
    </row>
    <row r="250" spans="1:13" x14ac:dyDescent="0.25">
      <c r="A250" s="8" t="s">
        <v>1046</v>
      </c>
      <c r="B250" s="9">
        <v>45587</v>
      </c>
      <c r="C250" s="8" t="s">
        <v>21</v>
      </c>
      <c r="D250" s="8" t="s">
        <v>22</v>
      </c>
      <c r="E250" s="8" t="s">
        <v>52</v>
      </c>
      <c r="F250" s="8" t="s">
        <v>24</v>
      </c>
      <c r="G250" s="8">
        <v>4</v>
      </c>
      <c r="H250" s="8">
        <v>12125</v>
      </c>
      <c r="I250" s="8">
        <v>10501</v>
      </c>
      <c r="J250" s="8">
        <v>48500</v>
      </c>
      <c r="K250" s="8">
        <v>37999</v>
      </c>
      <c r="L250" s="8" t="s">
        <v>249</v>
      </c>
      <c r="M250" s="8" t="s">
        <v>83</v>
      </c>
    </row>
    <row r="251" spans="1:13" x14ac:dyDescent="0.25">
      <c r="A251" s="8" t="s">
        <v>1047</v>
      </c>
      <c r="B251" s="9">
        <v>45624</v>
      </c>
      <c r="C251" s="8" t="s">
        <v>14</v>
      </c>
      <c r="D251" s="8" t="s">
        <v>156</v>
      </c>
      <c r="E251" s="8" t="s">
        <v>73</v>
      </c>
      <c r="F251" s="8" t="s">
        <v>24</v>
      </c>
      <c r="G251" s="8">
        <v>5</v>
      </c>
      <c r="H251" s="8">
        <v>1558</v>
      </c>
      <c r="I251" s="8">
        <v>1388</v>
      </c>
      <c r="J251" s="8">
        <v>7790</v>
      </c>
      <c r="K251" s="8">
        <v>6402</v>
      </c>
      <c r="L251" s="8" t="s">
        <v>801</v>
      </c>
      <c r="M251" s="8" t="s">
        <v>83</v>
      </c>
    </row>
    <row r="252" spans="1:13" x14ac:dyDescent="0.25">
      <c r="A252" s="8" t="s">
        <v>1053</v>
      </c>
      <c r="B252" s="9">
        <v>45626</v>
      </c>
      <c r="C252" s="8" t="s">
        <v>56</v>
      </c>
      <c r="D252" s="8" t="s">
        <v>137</v>
      </c>
      <c r="E252" s="8" t="s">
        <v>64</v>
      </c>
      <c r="F252" s="8" t="s">
        <v>24</v>
      </c>
      <c r="G252" s="8">
        <v>1</v>
      </c>
      <c r="H252" s="8">
        <v>948</v>
      </c>
      <c r="I252" s="8">
        <v>584</v>
      </c>
      <c r="J252" s="8">
        <v>948</v>
      </c>
      <c r="K252" s="8">
        <v>364</v>
      </c>
      <c r="L252" s="8" t="s">
        <v>3562</v>
      </c>
      <c r="M252" s="8" t="s">
        <v>83</v>
      </c>
    </row>
    <row r="253" spans="1:13" x14ac:dyDescent="0.25">
      <c r="A253" s="8" t="s">
        <v>1061</v>
      </c>
      <c r="B253" s="9">
        <v>45561</v>
      </c>
      <c r="C253" s="8" t="s">
        <v>56</v>
      </c>
      <c r="D253" s="8" t="s">
        <v>166</v>
      </c>
      <c r="E253" s="8" t="s">
        <v>64</v>
      </c>
      <c r="F253" s="8" t="s">
        <v>24</v>
      </c>
      <c r="G253" s="8">
        <v>1</v>
      </c>
      <c r="H253" s="8">
        <v>1999</v>
      </c>
      <c r="I253" s="8">
        <v>1531</v>
      </c>
      <c r="J253" s="8">
        <v>1999</v>
      </c>
      <c r="K253" s="8">
        <v>468</v>
      </c>
      <c r="L253" s="8" t="s">
        <v>976</v>
      </c>
      <c r="M253" s="8" t="s">
        <v>83</v>
      </c>
    </row>
    <row r="254" spans="1:13" x14ac:dyDescent="0.25">
      <c r="A254" s="8" t="s">
        <v>1062</v>
      </c>
      <c r="B254" s="9">
        <v>45368</v>
      </c>
      <c r="C254" s="8" t="s">
        <v>56</v>
      </c>
      <c r="D254" s="8" t="s">
        <v>132</v>
      </c>
      <c r="E254" s="8" t="s">
        <v>73</v>
      </c>
      <c r="F254" s="8" t="s">
        <v>24</v>
      </c>
      <c r="G254" s="8">
        <v>2</v>
      </c>
      <c r="H254" s="8">
        <v>1314</v>
      </c>
      <c r="I254" s="8">
        <v>967</v>
      </c>
      <c r="J254" s="8">
        <v>2628</v>
      </c>
      <c r="K254" s="8">
        <v>1661</v>
      </c>
      <c r="L254" s="8" t="s">
        <v>216</v>
      </c>
      <c r="M254" s="8" t="s">
        <v>83</v>
      </c>
    </row>
    <row r="255" spans="1:13" x14ac:dyDescent="0.25">
      <c r="A255" s="8" t="s">
        <v>1069</v>
      </c>
      <c r="B255" s="9">
        <v>45526</v>
      </c>
      <c r="C255" s="8" t="s">
        <v>28</v>
      </c>
      <c r="D255" s="8" t="s">
        <v>37</v>
      </c>
      <c r="E255" s="8" t="s">
        <v>52</v>
      </c>
      <c r="F255" s="8" t="s">
        <v>24</v>
      </c>
      <c r="G255" s="8">
        <v>1</v>
      </c>
      <c r="H255" s="8">
        <v>3961</v>
      </c>
      <c r="I255" s="8">
        <v>2756</v>
      </c>
      <c r="J255" s="8">
        <v>3961</v>
      </c>
      <c r="K255" s="8">
        <v>1205</v>
      </c>
      <c r="L255" s="8" t="s">
        <v>202</v>
      </c>
      <c r="M255" s="8" t="s">
        <v>162</v>
      </c>
    </row>
    <row r="256" spans="1:13" x14ac:dyDescent="0.25">
      <c r="A256" s="8" t="s">
        <v>1073</v>
      </c>
      <c r="B256" s="9">
        <v>45477</v>
      </c>
      <c r="C256" s="8" t="s">
        <v>21</v>
      </c>
      <c r="D256" s="8" t="s">
        <v>70</v>
      </c>
      <c r="E256" s="8" t="s">
        <v>153</v>
      </c>
      <c r="F256" s="8" t="s">
        <v>24</v>
      </c>
      <c r="G256" s="8">
        <v>5</v>
      </c>
      <c r="H256" s="8">
        <v>13136</v>
      </c>
      <c r="I256" s="8">
        <v>11506</v>
      </c>
      <c r="J256" s="8">
        <v>65680</v>
      </c>
      <c r="K256" s="8">
        <v>54174</v>
      </c>
      <c r="L256" s="8" t="s">
        <v>385</v>
      </c>
      <c r="M256" s="8" t="s">
        <v>162</v>
      </c>
    </row>
    <row r="257" spans="1:13" x14ac:dyDescent="0.25">
      <c r="A257" s="8" t="s">
        <v>1075</v>
      </c>
      <c r="B257" s="9">
        <v>45499</v>
      </c>
      <c r="C257" s="8" t="s">
        <v>56</v>
      </c>
      <c r="D257" s="8" t="s">
        <v>57</v>
      </c>
      <c r="E257" s="8" t="s">
        <v>153</v>
      </c>
      <c r="F257" s="8" t="s">
        <v>24</v>
      </c>
      <c r="G257" s="8">
        <v>5</v>
      </c>
      <c r="H257" s="8">
        <v>3335</v>
      </c>
      <c r="I257" s="8">
        <v>2721</v>
      </c>
      <c r="J257" s="8">
        <v>16675</v>
      </c>
      <c r="K257" s="8">
        <v>13954</v>
      </c>
      <c r="L257" s="8" t="s">
        <v>389</v>
      </c>
      <c r="M257" s="8" t="s">
        <v>162</v>
      </c>
    </row>
    <row r="258" spans="1:13" x14ac:dyDescent="0.25">
      <c r="A258" s="8" t="s">
        <v>1077</v>
      </c>
      <c r="B258" s="9">
        <v>45358</v>
      </c>
      <c r="C258" s="8" t="s">
        <v>14</v>
      </c>
      <c r="D258" s="8" t="s">
        <v>15</v>
      </c>
      <c r="E258" s="8" t="s">
        <v>73</v>
      </c>
      <c r="F258" s="8" t="s">
        <v>24</v>
      </c>
      <c r="G258" s="8">
        <v>5</v>
      </c>
      <c r="H258" s="8">
        <v>16958</v>
      </c>
      <c r="I258" s="8">
        <v>10508</v>
      </c>
      <c r="J258" s="8">
        <v>84790</v>
      </c>
      <c r="K258" s="8">
        <v>74282</v>
      </c>
      <c r="L258" s="8" t="s">
        <v>400</v>
      </c>
      <c r="M258" s="8" t="s">
        <v>162</v>
      </c>
    </row>
    <row r="259" spans="1:13" x14ac:dyDescent="0.25">
      <c r="A259" s="8" t="s">
        <v>1078</v>
      </c>
      <c r="B259" s="9">
        <v>45295</v>
      </c>
      <c r="C259" s="8" t="s">
        <v>28</v>
      </c>
      <c r="D259" s="8" t="s">
        <v>37</v>
      </c>
      <c r="E259" s="8" t="s">
        <v>153</v>
      </c>
      <c r="F259" s="8" t="s">
        <v>24</v>
      </c>
      <c r="G259" s="8">
        <v>2</v>
      </c>
      <c r="H259" s="8">
        <v>6635</v>
      </c>
      <c r="I259" s="8">
        <v>5626</v>
      </c>
      <c r="J259" s="8">
        <v>13270</v>
      </c>
      <c r="K259" s="8">
        <v>7644</v>
      </c>
      <c r="L259" s="8" t="s">
        <v>403</v>
      </c>
      <c r="M259" s="8" t="s">
        <v>162</v>
      </c>
    </row>
    <row r="260" spans="1:13" x14ac:dyDescent="0.25">
      <c r="A260" s="8" t="s">
        <v>1080</v>
      </c>
      <c r="B260" s="9">
        <v>45350</v>
      </c>
      <c r="C260" s="8" t="s">
        <v>21</v>
      </c>
      <c r="D260" s="8" t="s">
        <v>70</v>
      </c>
      <c r="E260" s="8" t="s">
        <v>73</v>
      </c>
      <c r="F260" s="8" t="s">
        <v>24</v>
      </c>
      <c r="G260" s="8">
        <v>1</v>
      </c>
      <c r="H260" s="8">
        <v>1070</v>
      </c>
      <c r="I260" s="8">
        <v>814</v>
      </c>
      <c r="J260" s="8">
        <v>1070</v>
      </c>
      <c r="K260" s="8">
        <v>256</v>
      </c>
      <c r="L260" s="8" t="s">
        <v>123</v>
      </c>
      <c r="M260" s="8" t="s">
        <v>162</v>
      </c>
    </row>
    <row r="261" spans="1:13" x14ac:dyDescent="0.25">
      <c r="A261" s="8" t="s">
        <v>1083</v>
      </c>
      <c r="B261" s="9">
        <v>45482</v>
      </c>
      <c r="C261" s="8" t="s">
        <v>28</v>
      </c>
      <c r="D261" s="8" t="s">
        <v>79</v>
      </c>
      <c r="E261" s="8" t="s">
        <v>64</v>
      </c>
      <c r="F261" s="8" t="s">
        <v>24</v>
      </c>
      <c r="G261" s="8">
        <v>1</v>
      </c>
      <c r="H261" s="8">
        <v>1313</v>
      </c>
      <c r="I261" s="8">
        <v>934</v>
      </c>
      <c r="J261" s="8">
        <v>1313</v>
      </c>
      <c r="K261" s="8">
        <v>379</v>
      </c>
      <c r="L261" s="8" t="s">
        <v>260</v>
      </c>
      <c r="M261" s="8" t="s">
        <v>162</v>
      </c>
    </row>
    <row r="262" spans="1:13" x14ac:dyDescent="0.25">
      <c r="A262" s="8" t="s">
        <v>1087</v>
      </c>
      <c r="B262" s="9">
        <v>45602</v>
      </c>
      <c r="C262" s="8" t="s">
        <v>56</v>
      </c>
      <c r="D262" s="8" t="s">
        <v>132</v>
      </c>
      <c r="E262" s="8" t="s">
        <v>23</v>
      </c>
      <c r="F262" s="8" t="s">
        <v>24</v>
      </c>
      <c r="G262" s="8">
        <v>1</v>
      </c>
      <c r="H262" s="8">
        <v>6643</v>
      </c>
      <c r="I262" s="8">
        <v>5376</v>
      </c>
      <c r="J262" s="8">
        <v>6643</v>
      </c>
      <c r="K262" s="8">
        <v>1267</v>
      </c>
      <c r="L262" s="8" t="s">
        <v>652</v>
      </c>
      <c r="M262" s="8" t="s">
        <v>162</v>
      </c>
    </row>
    <row r="263" spans="1:13" x14ac:dyDescent="0.25">
      <c r="A263" s="8" t="s">
        <v>1088</v>
      </c>
      <c r="B263" s="9">
        <v>45445</v>
      </c>
      <c r="C263" s="8" t="s">
        <v>28</v>
      </c>
      <c r="D263" s="8" t="s">
        <v>79</v>
      </c>
      <c r="E263" s="8" t="s">
        <v>64</v>
      </c>
      <c r="F263" s="8" t="s">
        <v>24</v>
      </c>
      <c r="G263" s="8">
        <v>7</v>
      </c>
      <c r="H263" s="8">
        <v>2317</v>
      </c>
      <c r="I263" s="8">
        <v>1574</v>
      </c>
      <c r="J263" s="8">
        <v>16219</v>
      </c>
      <c r="K263" s="8">
        <v>14645</v>
      </c>
      <c r="L263" s="8" t="s">
        <v>240</v>
      </c>
      <c r="M263" s="8" t="s">
        <v>162</v>
      </c>
    </row>
    <row r="264" spans="1:13" x14ac:dyDescent="0.25">
      <c r="A264" s="8" t="s">
        <v>1089</v>
      </c>
      <c r="B264" s="9">
        <v>45334</v>
      </c>
      <c r="C264" s="8" t="s">
        <v>28</v>
      </c>
      <c r="D264" s="8" t="s">
        <v>150</v>
      </c>
      <c r="E264" s="8" t="s">
        <v>153</v>
      </c>
      <c r="F264" s="8" t="s">
        <v>24</v>
      </c>
      <c r="G264" s="8">
        <v>3</v>
      </c>
      <c r="H264" s="8">
        <v>737</v>
      </c>
      <c r="I264" s="8">
        <v>470</v>
      </c>
      <c r="J264" s="8">
        <v>2211</v>
      </c>
      <c r="K264" s="8">
        <v>1741</v>
      </c>
      <c r="L264" s="8" t="s">
        <v>488</v>
      </c>
      <c r="M264" s="8" t="s">
        <v>162</v>
      </c>
    </row>
    <row r="265" spans="1:13" x14ac:dyDescent="0.25">
      <c r="A265" s="8" t="s">
        <v>1091</v>
      </c>
      <c r="B265" s="9">
        <v>45447</v>
      </c>
      <c r="C265" s="8" t="s">
        <v>21</v>
      </c>
      <c r="D265" s="8" t="s">
        <v>42</v>
      </c>
      <c r="E265" s="8" t="s">
        <v>153</v>
      </c>
      <c r="F265" s="8" t="s">
        <v>24</v>
      </c>
      <c r="G265" s="8">
        <v>1</v>
      </c>
      <c r="H265" s="8">
        <v>17681</v>
      </c>
      <c r="I265" s="8">
        <v>14453</v>
      </c>
      <c r="J265" s="8">
        <v>17681</v>
      </c>
      <c r="K265" s="8">
        <v>3228</v>
      </c>
      <c r="L265" s="8" t="s">
        <v>167</v>
      </c>
      <c r="M265" s="8" t="s">
        <v>162</v>
      </c>
    </row>
    <row r="266" spans="1:13" x14ac:dyDescent="0.25">
      <c r="A266" s="8" t="s">
        <v>1093</v>
      </c>
      <c r="B266" s="9">
        <v>45536</v>
      </c>
      <c r="C266" s="8" t="s">
        <v>56</v>
      </c>
      <c r="D266" s="8" t="s">
        <v>166</v>
      </c>
      <c r="E266" s="8" t="s">
        <v>153</v>
      </c>
      <c r="F266" s="8" t="s">
        <v>24</v>
      </c>
      <c r="G266" s="8">
        <v>2</v>
      </c>
      <c r="H266" s="8">
        <v>28323</v>
      </c>
      <c r="I266" s="8">
        <v>24495</v>
      </c>
      <c r="J266" s="8">
        <v>56646</v>
      </c>
      <c r="K266" s="8">
        <v>32151</v>
      </c>
      <c r="L266" s="8" t="s">
        <v>523</v>
      </c>
      <c r="M266" s="8" t="s">
        <v>162</v>
      </c>
    </row>
    <row r="267" spans="1:13" x14ac:dyDescent="0.25">
      <c r="A267" s="8" t="s">
        <v>1094</v>
      </c>
      <c r="B267" s="9">
        <v>45307</v>
      </c>
      <c r="C267" s="8" t="s">
        <v>56</v>
      </c>
      <c r="D267" s="8" t="s">
        <v>57</v>
      </c>
      <c r="E267" s="8" t="s">
        <v>52</v>
      </c>
      <c r="F267" s="8" t="s">
        <v>24</v>
      </c>
      <c r="G267" s="8">
        <v>7</v>
      </c>
      <c r="H267" s="8">
        <v>41337</v>
      </c>
      <c r="I267" s="8">
        <v>27742</v>
      </c>
      <c r="J267" s="8">
        <v>289359</v>
      </c>
      <c r="K267" s="8">
        <v>261617</v>
      </c>
      <c r="L267" s="8" t="s">
        <v>432</v>
      </c>
      <c r="M267" s="8" t="s">
        <v>162</v>
      </c>
    </row>
    <row r="268" spans="1:13" x14ac:dyDescent="0.25">
      <c r="A268" s="8" t="s">
        <v>1095</v>
      </c>
      <c r="B268" s="9">
        <v>45413</v>
      </c>
      <c r="C268" s="8" t="s">
        <v>21</v>
      </c>
      <c r="D268" s="8" t="s">
        <v>70</v>
      </c>
      <c r="E268" s="8" t="s">
        <v>153</v>
      </c>
      <c r="F268" s="8" t="s">
        <v>24</v>
      </c>
      <c r="G268" s="8">
        <v>1</v>
      </c>
      <c r="H268" s="8">
        <v>8202</v>
      </c>
      <c r="I268" s="8">
        <v>5699</v>
      </c>
      <c r="J268" s="8">
        <v>8202</v>
      </c>
      <c r="K268" s="8">
        <v>2503</v>
      </c>
      <c r="L268" s="8" t="s">
        <v>973</v>
      </c>
      <c r="M268" s="8" t="s">
        <v>162</v>
      </c>
    </row>
    <row r="269" spans="1:13" x14ac:dyDescent="0.25">
      <c r="A269" s="8" t="s">
        <v>1098</v>
      </c>
      <c r="B269" s="9">
        <v>45624</v>
      </c>
      <c r="C269" s="8" t="s">
        <v>477</v>
      </c>
      <c r="D269" s="8" t="s">
        <v>61</v>
      </c>
      <c r="E269" s="8" t="s">
        <v>153</v>
      </c>
      <c r="F269" s="8" t="s">
        <v>24</v>
      </c>
      <c r="G269" s="8">
        <v>4</v>
      </c>
      <c r="H269" s="8">
        <v>58411</v>
      </c>
      <c r="I269" s="8">
        <v>36289</v>
      </c>
      <c r="J269" s="8">
        <v>233644</v>
      </c>
      <c r="K269" s="8">
        <v>197355</v>
      </c>
      <c r="L269" s="8" t="s">
        <v>590</v>
      </c>
      <c r="M269" s="8" t="s">
        <v>162</v>
      </c>
    </row>
    <row r="270" spans="1:13" x14ac:dyDescent="0.25">
      <c r="A270" s="8" t="s">
        <v>1099</v>
      </c>
      <c r="B270" s="9">
        <v>45613</v>
      </c>
      <c r="C270" s="8" t="s">
        <v>28</v>
      </c>
      <c r="D270" s="8" t="s">
        <v>37</v>
      </c>
      <c r="E270" s="8" t="s">
        <v>23</v>
      </c>
      <c r="F270" s="8" t="s">
        <v>24</v>
      </c>
      <c r="G270" s="8">
        <v>1</v>
      </c>
      <c r="H270" s="8">
        <v>18352</v>
      </c>
      <c r="I270" s="8">
        <v>11363</v>
      </c>
      <c r="J270" s="8">
        <v>18352</v>
      </c>
      <c r="K270" s="8">
        <v>6989</v>
      </c>
      <c r="L270" s="8" t="s">
        <v>443</v>
      </c>
      <c r="M270" s="8" t="s">
        <v>162</v>
      </c>
    </row>
    <row r="271" spans="1:13" x14ac:dyDescent="0.25">
      <c r="A271" s="8" t="s">
        <v>1100</v>
      </c>
      <c r="B271" s="9">
        <v>45304</v>
      </c>
      <c r="C271" s="8" t="s">
        <v>14</v>
      </c>
      <c r="D271" s="8" t="s">
        <v>61</v>
      </c>
      <c r="E271" s="8" t="s">
        <v>73</v>
      </c>
      <c r="F271" s="8" t="s">
        <v>24</v>
      </c>
      <c r="G271" s="8">
        <v>1</v>
      </c>
      <c r="H271" s="8">
        <v>22096</v>
      </c>
      <c r="I271" s="8">
        <v>15047</v>
      </c>
      <c r="J271" s="8">
        <v>22096</v>
      </c>
      <c r="K271" s="8">
        <v>7049</v>
      </c>
      <c r="L271" s="8" t="s">
        <v>1161</v>
      </c>
      <c r="M271" s="8" t="s">
        <v>162</v>
      </c>
    </row>
    <row r="272" spans="1:13" x14ac:dyDescent="0.25">
      <c r="A272" s="8" t="s">
        <v>1102</v>
      </c>
      <c r="B272" s="9">
        <v>45381</v>
      </c>
      <c r="C272" s="8" t="s">
        <v>21</v>
      </c>
      <c r="D272" s="8" t="s">
        <v>22</v>
      </c>
      <c r="E272" s="8" t="s">
        <v>23</v>
      </c>
      <c r="F272" s="8" t="s">
        <v>24</v>
      </c>
      <c r="G272" s="8">
        <v>1</v>
      </c>
      <c r="H272" s="8">
        <v>21402</v>
      </c>
      <c r="I272" s="8">
        <v>14574</v>
      </c>
      <c r="J272" s="8">
        <v>21402</v>
      </c>
      <c r="K272" s="8">
        <v>6828</v>
      </c>
      <c r="L272" s="8" t="s">
        <v>218</v>
      </c>
      <c r="M272" s="8" t="s">
        <v>162</v>
      </c>
    </row>
    <row r="273" spans="1:13" x14ac:dyDescent="0.25">
      <c r="A273" s="8" t="s">
        <v>1103</v>
      </c>
      <c r="B273" s="9">
        <v>45627</v>
      </c>
      <c r="C273" s="8" t="s">
        <v>56</v>
      </c>
      <c r="D273" s="8" t="s">
        <v>132</v>
      </c>
      <c r="E273" s="8" t="s">
        <v>52</v>
      </c>
      <c r="F273" s="8" t="s">
        <v>24</v>
      </c>
      <c r="G273" s="8">
        <v>6</v>
      </c>
      <c r="H273" s="8">
        <v>19443</v>
      </c>
      <c r="I273" s="8">
        <v>16715</v>
      </c>
      <c r="J273" s="8">
        <v>116658</v>
      </c>
      <c r="K273" s="8">
        <v>99943</v>
      </c>
      <c r="L273" s="8" t="s">
        <v>361</v>
      </c>
      <c r="M273" s="8" t="s">
        <v>162</v>
      </c>
    </row>
    <row r="274" spans="1:13" x14ac:dyDescent="0.25">
      <c r="A274" s="8" t="s">
        <v>1107</v>
      </c>
      <c r="B274" s="9">
        <v>45470</v>
      </c>
      <c r="C274" s="8" t="s">
        <v>14</v>
      </c>
      <c r="D274" s="8" t="s">
        <v>34</v>
      </c>
      <c r="E274" s="8" t="s">
        <v>153</v>
      </c>
      <c r="F274" s="8" t="s">
        <v>24</v>
      </c>
      <c r="G274" s="8">
        <v>5</v>
      </c>
      <c r="H274" s="8">
        <v>15323</v>
      </c>
      <c r="I274" s="8">
        <v>10623</v>
      </c>
      <c r="J274" s="8">
        <v>76615</v>
      </c>
      <c r="K274" s="8">
        <v>65992</v>
      </c>
      <c r="L274" s="8" t="s">
        <v>560</v>
      </c>
      <c r="M274" s="8" t="s">
        <v>162</v>
      </c>
    </row>
    <row r="275" spans="1:13" x14ac:dyDescent="0.25">
      <c r="A275" s="8" t="s">
        <v>1108</v>
      </c>
      <c r="B275" s="9">
        <v>45427</v>
      </c>
      <c r="C275" s="8" t="s">
        <v>14</v>
      </c>
      <c r="D275" s="8" t="s">
        <v>34</v>
      </c>
      <c r="E275" s="8" t="s">
        <v>23</v>
      </c>
      <c r="F275" s="8" t="s">
        <v>24</v>
      </c>
      <c r="G275" s="8">
        <v>4</v>
      </c>
      <c r="H275" s="8">
        <v>16925</v>
      </c>
      <c r="I275" s="8">
        <v>10362</v>
      </c>
      <c r="J275" s="8">
        <v>67700</v>
      </c>
      <c r="K275" s="8">
        <v>57338</v>
      </c>
      <c r="L275" s="8" t="s">
        <v>618</v>
      </c>
      <c r="M275" s="8" t="s">
        <v>162</v>
      </c>
    </row>
    <row r="276" spans="1:13" x14ac:dyDescent="0.25">
      <c r="A276" s="8" t="s">
        <v>1110</v>
      </c>
      <c r="B276" s="9">
        <v>45494</v>
      </c>
      <c r="C276" s="8" t="s">
        <v>28</v>
      </c>
      <c r="D276" s="8" t="s">
        <v>37</v>
      </c>
      <c r="E276" s="8" t="s">
        <v>52</v>
      </c>
      <c r="F276" s="8" t="s">
        <v>24</v>
      </c>
      <c r="G276" s="8">
        <v>5</v>
      </c>
      <c r="H276" s="8">
        <v>70767</v>
      </c>
      <c r="I276" s="8">
        <v>62841</v>
      </c>
      <c r="J276" s="8">
        <v>353835</v>
      </c>
      <c r="K276" s="8">
        <v>290994</v>
      </c>
      <c r="L276" s="8" t="s">
        <v>1152</v>
      </c>
      <c r="M276" s="8" t="s">
        <v>162</v>
      </c>
    </row>
    <row r="277" spans="1:13" x14ac:dyDescent="0.25">
      <c r="A277" s="8" t="s">
        <v>1114</v>
      </c>
      <c r="B277" s="9">
        <v>45443</v>
      </c>
      <c r="C277" s="8" t="s">
        <v>56</v>
      </c>
      <c r="D277" s="8" t="s">
        <v>166</v>
      </c>
      <c r="E277" s="8" t="s">
        <v>64</v>
      </c>
      <c r="F277" s="8" t="s">
        <v>24</v>
      </c>
      <c r="G277" s="8">
        <v>9</v>
      </c>
      <c r="H277" s="8">
        <v>2750</v>
      </c>
      <c r="I277" s="8">
        <v>2255</v>
      </c>
      <c r="J277" s="8">
        <v>24750</v>
      </c>
      <c r="K277" s="8">
        <v>22495</v>
      </c>
      <c r="L277" s="8" t="s">
        <v>116</v>
      </c>
      <c r="M277" s="8" t="s">
        <v>162</v>
      </c>
    </row>
    <row r="278" spans="1:13" x14ac:dyDescent="0.25">
      <c r="A278" s="8" t="s">
        <v>1115</v>
      </c>
      <c r="B278" s="9">
        <v>45424</v>
      </c>
      <c r="C278" s="8" t="s">
        <v>144</v>
      </c>
      <c r="D278" s="8" t="s">
        <v>132</v>
      </c>
      <c r="E278" s="8" t="s">
        <v>64</v>
      </c>
      <c r="F278" s="8" t="s">
        <v>24</v>
      </c>
      <c r="G278" s="8">
        <v>1</v>
      </c>
      <c r="H278" s="8">
        <v>9983</v>
      </c>
      <c r="I278" s="8">
        <v>7667</v>
      </c>
      <c r="J278" s="8">
        <v>9983</v>
      </c>
      <c r="K278" s="8">
        <v>2316</v>
      </c>
      <c r="L278" s="8" t="s">
        <v>88</v>
      </c>
      <c r="M278" s="8" t="s">
        <v>162</v>
      </c>
    </row>
    <row r="279" spans="1:13" x14ac:dyDescent="0.25">
      <c r="A279" s="8" t="s">
        <v>1116</v>
      </c>
      <c r="B279" s="9">
        <v>45466</v>
      </c>
      <c r="C279" s="8" t="s">
        <v>21</v>
      </c>
      <c r="D279" s="8" t="s">
        <v>47</v>
      </c>
      <c r="E279" s="8" t="s">
        <v>23</v>
      </c>
      <c r="F279" s="8" t="s">
        <v>24</v>
      </c>
      <c r="G279" s="8">
        <v>4</v>
      </c>
      <c r="H279" s="8">
        <v>16842</v>
      </c>
      <c r="I279" s="8">
        <v>10382</v>
      </c>
      <c r="J279" s="8">
        <v>67368</v>
      </c>
      <c r="K279" s="8">
        <v>56986</v>
      </c>
      <c r="L279" s="8" t="s">
        <v>258</v>
      </c>
      <c r="M279" s="8" t="s">
        <v>162</v>
      </c>
    </row>
    <row r="280" spans="1:13" x14ac:dyDescent="0.25">
      <c r="A280" s="8" t="s">
        <v>1117</v>
      </c>
      <c r="B280" s="9">
        <v>45546</v>
      </c>
      <c r="C280" s="8" t="s">
        <v>21</v>
      </c>
      <c r="D280" s="8" t="s">
        <v>70</v>
      </c>
      <c r="E280" s="8" t="s">
        <v>153</v>
      </c>
      <c r="F280" s="8" t="s">
        <v>24</v>
      </c>
      <c r="G280" s="8">
        <v>6</v>
      </c>
      <c r="H280" s="8">
        <v>1045</v>
      </c>
      <c r="I280" s="8">
        <v>811</v>
      </c>
      <c r="J280" s="8">
        <v>6270</v>
      </c>
      <c r="K280" s="8">
        <v>5459</v>
      </c>
      <c r="L280" s="8" t="s">
        <v>585</v>
      </c>
      <c r="M280" s="8" t="s">
        <v>162</v>
      </c>
    </row>
    <row r="281" spans="1:13" x14ac:dyDescent="0.25">
      <c r="A281" s="8" t="s">
        <v>1120</v>
      </c>
      <c r="B281" s="9">
        <v>45617</v>
      </c>
      <c r="C281" s="8" t="s">
        <v>14</v>
      </c>
      <c r="D281" s="8" t="s">
        <v>156</v>
      </c>
      <c r="E281" s="8" t="s">
        <v>52</v>
      </c>
      <c r="F281" s="8" t="s">
        <v>24</v>
      </c>
      <c r="G281" s="8">
        <v>8</v>
      </c>
      <c r="H281" s="8">
        <v>56690</v>
      </c>
      <c r="I281" s="8">
        <v>44823</v>
      </c>
      <c r="J281" s="8">
        <v>453520</v>
      </c>
      <c r="K281" s="8">
        <v>408697</v>
      </c>
      <c r="L281" s="8" t="s">
        <v>516</v>
      </c>
      <c r="M281" s="8" t="s">
        <v>162</v>
      </c>
    </row>
    <row r="282" spans="1:13" x14ac:dyDescent="0.25">
      <c r="A282" s="8" t="s">
        <v>1124</v>
      </c>
      <c r="B282" s="9">
        <v>45338</v>
      </c>
      <c r="C282" s="8" t="s">
        <v>14</v>
      </c>
      <c r="D282" s="8" t="s">
        <v>61</v>
      </c>
      <c r="E282" s="8" t="s">
        <v>153</v>
      </c>
      <c r="F282" s="8" t="s">
        <v>24</v>
      </c>
      <c r="G282" s="8">
        <v>2</v>
      </c>
      <c r="H282" s="8">
        <v>7439</v>
      </c>
      <c r="I282" s="8">
        <v>6591</v>
      </c>
      <c r="J282" s="8">
        <v>14878</v>
      </c>
      <c r="K282" s="8">
        <v>8287</v>
      </c>
      <c r="L282" s="8" t="s">
        <v>1125</v>
      </c>
      <c r="M282" s="8" t="s">
        <v>162</v>
      </c>
    </row>
    <row r="283" spans="1:13" x14ac:dyDescent="0.25">
      <c r="A283" s="8" t="s">
        <v>1126</v>
      </c>
      <c r="B283" s="9">
        <v>45455</v>
      </c>
      <c r="C283" s="8" t="s">
        <v>28</v>
      </c>
      <c r="D283" s="8" t="s">
        <v>37</v>
      </c>
      <c r="E283" s="8" t="s">
        <v>64</v>
      </c>
      <c r="F283" s="8" t="s">
        <v>24</v>
      </c>
      <c r="G283" s="8">
        <v>8</v>
      </c>
      <c r="H283" s="8">
        <v>7725</v>
      </c>
      <c r="I283" s="8">
        <v>4639</v>
      </c>
      <c r="J283" s="8">
        <v>61800</v>
      </c>
      <c r="K283" s="8">
        <v>57161</v>
      </c>
      <c r="L283" s="8" t="s">
        <v>1066</v>
      </c>
      <c r="M283" s="8" t="s">
        <v>162</v>
      </c>
    </row>
    <row r="284" spans="1:13" x14ac:dyDescent="0.25">
      <c r="A284" s="8" t="s">
        <v>1140</v>
      </c>
      <c r="B284" s="9">
        <v>45473</v>
      </c>
      <c r="C284" s="8" t="s">
        <v>14</v>
      </c>
      <c r="D284" s="8" t="s">
        <v>15</v>
      </c>
      <c r="E284" s="8" t="s">
        <v>153</v>
      </c>
      <c r="F284" s="8" t="s">
        <v>24</v>
      </c>
      <c r="G284" s="8">
        <v>3</v>
      </c>
      <c r="H284" s="8">
        <v>81016</v>
      </c>
      <c r="I284" s="8">
        <v>66003</v>
      </c>
      <c r="J284" s="8">
        <v>243048</v>
      </c>
      <c r="K284" s="8">
        <v>177045</v>
      </c>
      <c r="L284" s="8" t="s">
        <v>572</v>
      </c>
      <c r="M284" s="8" t="s">
        <v>162</v>
      </c>
    </row>
    <row r="285" spans="1:13" x14ac:dyDescent="0.25">
      <c r="A285" s="8" t="s">
        <v>1141</v>
      </c>
      <c r="B285" s="9">
        <v>45641</v>
      </c>
      <c r="C285" s="8" t="s">
        <v>28</v>
      </c>
      <c r="D285" s="8" t="s">
        <v>150</v>
      </c>
      <c r="E285" s="8" t="s">
        <v>52</v>
      </c>
      <c r="F285" s="8" t="s">
        <v>24</v>
      </c>
      <c r="G285" s="8">
        <v>1</v>
      </c>
      <c r="H285" s="8">
        <v>774</v>
      </c>
      <c r="I285" s="8">
        <v>520</v>
      </c>
      <c r="J285" s="8">
        <v>774</v>
      </c>
      <c r="K285" s="8">
        <v>254</v>
      </c>
      <c r="L285" s="8" t="s">
        <v>1022</v>
      </c>
      <c r="M285" s="8" t="s">
        <v>162</v>
      </c>
    </row>
    <row r="286" spans="1:13" x14ac:dyDescent="0.25">
      <c r="A286" s="8" t="s">
        <v>1149</v>
      </c>
      <c r="B286" s="9">
        <v>45335</v>
      </c>
      <c r="C286" s="8" t="s">
        <v>21</v>
      </c>
      <c r="D286" s="8" t="s">
        <v>47</v>
      </c>
      <c r="E286" s="8" t="s">
        <v>153</v>
      </c>
      <c r="F286" s="8" t="s">
        <v>24</v>
      </c>
      <c r="G286" s="8">
        <v>2</v>
      </c>
      <c r="H286" s="8">
        <v>57182</v>
      </c>
      <c r="I286" s="8">
        <v>36677</v>
      </c>
      <c r="J286" s="8">
        <v>114364</v>
      </c>
      <c r="K286" s="8">
        <v>77687</v>
      </c>
      <c r="L286" s="8" t="s">
        <v>879</v>
      </c>
      <c r="M286" s="8" t="s">
        <v>162</v>
      </c>
    </row>
    <row r="287" spans="1:13" x14ac:dyDescent="0.25">
      <c r="A287" s="8" t="s">
        <v>1151</v>
      </c>
      <c r="B287" s="9">
        <v>45654</v>
      </c>
      <c r="C287" s="8" t="s">
        <v>56</v>
      </c>
      <c r="D287" s="8" t="s">
        <v>137</v>
      </c>
      <c r="E287" s="8" t="s">
        <v>153</v>
      </c>
      <c r="F287" s="8" t="s">
        <v>24</v>
      </c>
      <c r="G287" s="8">
        <v>5</v>
      </c>
      <c r="H287" s="8">
        <v>2222</v>
      </c>
      <c r="I287" s="8">
        <v>1702</v>
      </c>
      <c r="J287" s="8">
        <v>11110</v>
      </c>
      <c r="K287" s="8">
        <v>9408</v>
      </c>
      <c r="L287" s="8" t="s">
        <v>1766</v>
      </c>
      <c r="M287" s="8" t="s">
        <v>162</v>
      </c>
    </row>
    <row r="288" spans="1:13" x14ac:dyDescent="0.25">
      <c r="A288" s="8" t="s">
        <v>1156</v>
      </c>
      <c r="B288" s="9">
        <v>45387</v>
      </c>
      <c r="C288" s="8" t="s">
        <v>28</v>
      </c>
      <c r="D288" s="8" t="s">
        <v>79</v>
      </c>
      <c r="E288" s="8" t="s">
        <v>153</v>
      </c>
      <c r="F288" s="8" t="s">
        <v>24</v>
      </c>
      <c r="G288" s="8">
        <v>7</v>
      </c>
      <c r="H288" s="8">
        <v>24401</v>
      </c>
      <c r="I288" s="8">
        <v>18922</v>
      </c>
      <c r="J288" s="8">
        <v>170807</v>
      </c>
      <c r="K288" s="8">
        <v>151885</v>
      </c>
      <c r="L288" s="8" t="s">
        <v>319</v>
      </c>
      <c r="M288" s="8" t="s">
        <v>162</v>
      </c>
    </row>
    <row r="289" spans="1:13" x14ac:dyDescent="0.25">
      <c r="A289" s="8" t="s">
        <v>1164</v>
      </c>
      <c r="B289" s="9">
        <v>45340</v>
      </c>
      <c r="C289" s="8" t="s">
        <v>14</v>
      </c>
      <c r="D289" s="8" t="s">
        <v>34</v>
      </c>
      <c r="E289" s="8" t="s">
        <v>23</v>
      </c>
      <c r="F289" s="8" t="s">
        <v>24</v>
      </c>
      <c r="G289" s="8">
        <v>1</v>
      </c>
      <c r="H289" s="8">
        <v>14286</v>
      </c>
      <c r="I289" s="8">
        <v>8881</v>
      </c>
      <c r="J289" s="8">
        <v>14286</v>
      </c>
      <c r="K289" s="8">
        <v>5405</v>
      </c>
      <c r="L289" s="8" t="s">
        <v>439</v>
      </c>
      <c r="M289" s="8" t="s">
        <v>162</v>
      </c>
    </row>
    <row r="290" spans="1:13" x14ac:dyDescent="0.25">
      <c r="A290" s="8" t="s">
        <v>1165</v>
      </c>
      <c r="B290" s="9">
        <v>45559</v>
      </c>
      <c r="C290" s="8" t="s">
        <v>14</v>
      </c>
      <c r="D290" s="8" t="s">
        <v>15</v>
      </c>
      <c r="E290" s="8" t="s">
        <v>52</v>
      </c>
      <c r="F290" s="8" t="s">
        <v>24</v>
      </c>
      <c r="G290" s="8">
        <v>8</v>
      </c>
      <c r="H290" s="8">
        <v>30971</v>
      </c>
      <c r="I290" s="8">
        <v>21459</v>
      </c>
      <c r="J290" s="8">
        <v>247768</v>
      </c>
      <c r="K290" s="8">
        <v>226309</v>
      </c>
      <c r="L290" s="8" t="s">
        <v>903</v>
      </c>
      <c r="M290" s="8" t="s">
        <v>162</v>
      </c>
    </row>
    <row r="291" spans="1:13" x14ac:dyDescent="0.25">
      <c r="A291" s="8" t="s">
        <v>1166</v>
      </c>
      <c r="B291" s="9">
        <v>45362</v>
      </c>
      <c r="C291" s="8" t="s">
        <v>14</v>
      </c>
      <c r="D291" s="8" t="s">
        <v>156</v>
      </c>
      <c r="E291" s="8" t="s">
        <v>64</v>
      </c>
      <c r="F291" s="8" t="s">
        <v>24</v>
      </c>
      <c r="G291" s="8">
        <v>8</v>
      </c>
      <c r="H291" s="8">
        <v>1447</v>
      </c>
      <c r="I291" s="8">
        <v>1217</v>
      </c>
      <c r="J291" s="8">
        <v>11576</v>
      </c>
      <c r="K291" s="8">
        <v>10359</v>
      </c>
      <c r="L291" s="8" t="s">
        <v>1167</v>
      </c>
      <c r="M291" s="8" t="s">
        <v>162</v>
      </c>
    </row>
    <row r="292" spans="1:13" x14ac:dyDescent="0.25">
      <c r="A292" s="8" t="s">
        <v>1175</v>
      </c>
      <c r="B292" s="9">
        <v>45326</v>
      </c>
      <c r="C292" s="8" t="s">
        <v>14</v>
      </c>
      <c r="D292" s="8" t="s">
        <v>15</v>
      </c>
      <c r="E292" s="8" t="s">
        <v>52</v>
      </c>
      <c r="F292" s="8" t="s">
        <v>24</v>
      </c>
      <c r="G292" s="8">
        <v>8</v>
      </c>
      <c r="H292" s="8">
        <v>56839</v>
      </c>
      <c r="I292" s="8">
        <v>38152</v>
      </c>
      <c r="J292" s="8">
        <v>454712</v>
      </c>
      <c r="K292" s="8">
        <v>416560</v>
      </c>
      <c r="L292" s="8" t="s">
        <v>182</v>
      </c>
      <c r="M292" s="8" t="s">
        <v>162</v>
      </c>
    </row>
    <row r="293" spans="1:13" x14ac:dyDescent="0.25">
      <c r="A293" s="8" t="s">
        <v>1178</v>
      </c>
      <c r="B293" s="9">
        <v>45620</v>
      </c>
      <c r="C293" s="8" t="s">
        <v>28</v>
      </c>
      <c r="D293" s="8" t="s">
        <v>150</v>
      </c>
      <c r="E293" s="8" t="s">
        <v>23</v>
      </c>
      <c r="F293" s="8" t="s">
        <v>24</v>
      </c>
      <c r="G293" s="8">
        <v>1</v>
      </c>
      <c r="H293" s="8">
        <v>5696</v>
      </c>
      <c r="I293" s="8">
        <v>4642</v>
      </c>
      <c r="J293" s="8">
        <v>5696</v>
      </c>
      <c r="K293" s="8">
        <v>1054</v>
      </c>
      <c r="L293" s="8" t="s">
        <v>618</v>
      </c>
      <c r="M293" s="8" t="s">
        <v>162</v>
      </c>
    </row>
    <row r="294" spans="1:13" x14ac:dyDescent="0.25">
      <c r="A294" s="8" t="s">
        <v>1184</v>
      </c>
      <c r="B294" s="9">
        <v>45322</v>
      </c>
      <c r="C294" s="8" t="s">
        <v>21</v>
      </c>
      <c r="D294" s="8" t="s">
        <v>42</v>
      </c>
      <c r="E294" s="8" t="s">
        <v>73</v>
      </c>
      <c r="F294" s="8" t="s">
        <v>24</v>
      </c>
      <c r="G294" s="8">
        <v>1</v>
      </c>
      <c r="H294" s="8">
        <v>603</v>
      </c>
      <c r="I294" s="8">
        <v>440</v>
      </c>
      <c r="J294" s="8">
        <v>603</v>
      </c>
      <c r="K294" s="8">
        <v>163</v>
      </c>
      <c r="L294" s="8" t="s">
        <v>742</v>
      </c>
      <c r="M294" s="8" t="s">
        <v>162</v>
      </c>
    </row>
    <row r="295" spans="1:13" x14ac:dyDescent="0.25">
      <c r="A295" s="8" t="s">
        <v>1191</v>
      </c>
      <c r="B295" s="9">
        <v>45608</v>
      </c>
      <c r="C295" s="8" t="s">
        <v>56</v>
      </c>
      <c r="D295" s="8" t="s">
        <v>132</v>
      </c>
      <c r="E295" s="8" t="s">
        <v>52</v>
      </c>
      <c r="F295" s="8" t="s">
        <v>24</v>
      </c>
      <c r="G295" s="8">
        <v>7</v>
      </c>
      <c r="H295" s="8">
        <v>68189</v>
      </c>
      <c r="I295" s="8">
        <v>51738</v>
      </c>
      <c r="J295" s="8">
        <v>477323</v>
      </c>
      <c r="K295" s="8">
        <v>425585</v>
      </c>
      <c r="L295" s="8" t="s">
        <v>568</v>
      </c>
      <c r="M295" s="8" t="s">
        <v>162</v>
      </c>
    </row>
    <row r="296" spans="1:13" x14ac:dyDescent="0.25">
      <c r="A296" s="8" t="s">
        <v>1192</v>
      </c>
      <c r="B296" s="9">
        <v>45425</v>
      </c>
      <c r="C296" s="8" t="s">
        <v>28</v>
      </c>
      <c r="D296" s="8" t="s">
        <v>37</v>
      </c>
      <c r="E296" s="8" t="s">
        <v>153</v>
      </c>
      <c r="F296" s="8" t="s">
        <v>24</v>
      </c>
      <c r="G296" s="8">
        <v>2</v>
      </c>
      <c r="H296" s="8">
        <v>905</v>
      </c>
      <c r="I296" s="8">
        <v>603</v>
      </c>
      <c r="J296" s="8">
        <v>1810</v>
      </c>
      <c r="K296" s="8">
        <v>1207</v>
      </c>
      <c r="L296" s="8" t="s">
        <v>251</v>
      </c>
      <c r="M296" s="8" t="s">
        <v>162</v>
      </c>
    </row>
    <row r="297" spans="1:13" x14ac:dyDescent="0.25">
      <c r="A297" s="8" t="s">
        <v>1194</v>
      </c>
      <c r="B297" s="9">
        <v>45292</v>
      </c>
      <c r="C297" s="8" t="s">
        <v>14</v>
      </c>
      <c r="D297" s="8" t="s">
        <v>34</v>
      </c>
      <c r="E297" s="8" t="s">
        <v>73</v>
      </c>
      <c r="F297" s="8" t="s">
        <v>24</v>
      </c>
      <c r="G297" s="8">
        <v>3</v>
      </c>
      <c r="H297" s="8">
        <v>2776</v>
      </c>
      <c r="I297" s="8">
        <v>1965</v>
      </c>
      <c r="J297" s="8">
        <v>8328</v>
      </c>
      <c r="K297" s="8">
        <v>6363</v>
      </c>
      <c r="L297" s="8" t="s">
        <v>1019</v>
      </c>
      <c r="M297" s="8" t="s">
        <v>162</v>
      </c>
    </row>
    <row r="298" spans="1:13" x14ac:dyDescent="0.25">
      <c r="A298" s="8" t="s">
        <v>1195</v>
      </c>
      <c r="B298" s="9">
        <v>45439</v>
      </c>
      <c r="C298" s="8" t="s">
        <v>28</v>
      </c>
      <c r="D298" s="8" t="s">
        <v>37</v>
      </c>
      <c r="E298" s="8" t="s">
        <v>23</v>
      </c>
      <c r="F298" s="8" t="s">
        <v>24</v>
      </c>
      <c r="G298" s="8">
        <v>7</v>
      </c>
      <c r="H298" s="8">
        <v>1783</v>
      </c>
      <c r="I298" s="8">
        <v>1489</v>
      </c>
      <c r="J298" s="8">
        <v>12481</v>
      </c>
      <c r="K298" s="8">
        <v>10992</v>
      </c>
      <c r="L298" s="8" t="s">
        <v>470</v>
      </c>
      <c r="M298" s="8" t="s">
        <v>162</v>
      </c>
    </row>
    <row r="299" spans="1:13" x14ac:dyDescent="0.25">
      <c r="A299" s="8" t="s">
        <v>1197</v>
      </c>
      <c r="B299" s="9">
        <v>45533</v>
      </c>
      <c r="C299" s="8" t="s">
        <v>229</v>
      </c>
      <c r="D299" s="8" t="s">
        <v>79</v>
      </c>
      <c r="E299" s="8" t="s">
        <v>23</v>
      </c>
      <c r="F299" s="8" t="s">
        <v>24</v>
      </c>
      <c r="G299" s="8">
        <v>4</v>
      </c>
      <c r="H299" s="8">
        <v>1136</v>
      </c>
      <c r="I299" s="8">
        <v>947</v>
      </c>
      <c r="J299" s="8">
        <v>4544</v>
      </c>
      <c r="K299" s="8">
        <v>3597</v>
      </c>
      <c r="L299" s="8" t="s">
        <v>222</v>
      </c>
      <c r="M299" s="8" t="s">
        <v>162</v>
      </c>
    </row>
    <row r="300" spans="1:13" x14ac:dyDescent="0.25">
      <c r="A300" s="8" t="s">
        <v>1199</v>
      </c>
      <c r="B300" s="9">
        <v>45648</v>
      </c>
      <c r="C300" s="8" t="s">
        <v>21</v>
      </c>
      <c r="D300" s="8" t="s">
        <v>22</v>
      </c>
      <c r="E300" s="8" t="s">
        <v>73</v>
      </c>
      <c r="F300" s="8" t="s">
        <v>24</v>
      </c>
      <c r="G300" s="8">
        <v>1</v>
      </c>
      <c r="H300" s="8">
        <v>6273</v>
      </c>
      <c r="I300" s="8">
        <v>5158</v>
      </c>
      <c r="J300" s="8">
        <v>6273</v>
      </c>
      <c r="K300" s="8">
        <v>1115</v>
      </c>
      <c r="L300" s="8" t="s">
        <v>379</v>
      </c>
      <c r="M300" s="8" t="s">
        <v>162</v>
      </c>
    </row>
    <row r="301" spans="1:13" x14ac:dyDescent="0.25">
      <c r="A301" s="8" t="s">
        <v>1207</v>
      </c>
      <c r="B301" s="9">
        <v>45567</v>
      </c>
      <c r="C301" s="8" t="s">
        <v>21</v>
      </c>
      <c r="D301" s="8" t="s">
        <v>70</v>
      </c>
      <c r="E301" s="8" t="s">
        <v>73</v>
      </c>
      <c r="F301" s="8" t="s">
        <v>24</v>
      </c>
      <c r="G301" s="8">
        <v>1</v>
      </c>
      <c r="H301" s="8">
        <v>1278</v>
      </c>
      <c r="I301" s="8">
        <v>853</v>
      </c>
      <c r="J301" s="8">
        <v>1278</v>
      </c>
      <c r="K301" s="8">
        <v>425</v>
      </c>
      <c r="L301" s="8" t="s">
        <v>74</v>
      </c>
      <c r="M301" s="8" t="s">
        <v>162</v>
      </c>
    </row>
    <row r="302" spans="1:13" x14ac:dyDescent="0.25">
      <c r="A302" s="8" t="s">
        <v>1210</v>
      </c>
      <c r="B302" s="9">
        <v>45483</v>
      </c>
      <c r="C302" s="8" t="s">
        <v>21</v>
      </c>
      <c r="D302" s="8" t="s">
        <v>22</v>
      </c>
      <c r="E302" s="8" t="s">
        <v>64</v>
      </c>
      <c r="F302" s="8" t="s">
        <v>24</v>
      </c>
      <c r="G302" s="8">
        <v>7</v>
      </c>
      <c r="H302" s="8">
        <v>6616</v>
      </c>
      <c r="I302" s="8">
        <v>5635</v>
      </c>
      <c r="J302" s="8">
        <v>46312</v>
      </c>
      <c r="K302" s="8">
        <v>40677</v>
      </c>
      <c r="L302" s="8" t="s">
        <v>886</v>
      </c>
      <c r="M302" s="8" t="s">
        <v>162</v>
      </c>
    </row>
    <row r="303" spans="1:13" x14ac:dyDescent="0.25">
      <c r="A303" s="8" t="s">
        <v>1211</v>
      </c>
      <c r="B303" s="9">
        <v>45369</v>
      </c>
      <c r="C303" s="8" t="s">
        <v>28</v>
      </c>
      <c r="D303" s="8" t="s">
        <v>79</v>
      </c>
      <c r="E303" s="8" t="s">
        <v>153</v>
      </c>
      <c r="F303" s="8" t="s">
        <v>24</v>
      </c>
      <c r="G303" s="8">
        <v>4</v>
      </c>
      <c r="H303" s="8">
        <v>14868</v>
      </c>
      <c r="I303" s="8">
        <v>9843</v>
      </c>
      <c r="J303" s="8">
        <v>59472</v>
      </c>
      <c r="K303" s="8">
        <v>49629</v>
      </c>
      <c r="L303" s="8" t="s">
        <v>212</v>
      </c>
      <c r="M303" s="8" t="s">
        <v>162</v>
      </c>
    </row>
    <row r="304" spans="1:13" x14ac:dyDescent="0.25">
      <c r="A304" s="8" t="s">
        <v>1214</v>
      </c>
      <c r="B304" s="9">
        <v>45496</v>
      </c>
      <c r="C304" s="8" t="s">
        <v>56</v>
      </c>
      <c r="D304" s="8" t="s">
        <v>137</v>
      </c>
      <c r="E304" s="8" t="s">
        <v>64</v>
      </c>
      <c r="F304" s="8" t="s">
        <v>24</v>
      </c>
      <c r="G304" s="8">
        <v>6</v>
      </c>
      <c r="H304" s="8">
        <v>3624</v>
      </c>
      <c r="I304" s="8">
        <v>2324</v>
      </c>
      <c r="J304" s="8">
        <v>21744</v>
      </c>
      <c r="K304" s="8">
        <v>19420</v>
      </c>
      <c r="L304" s="8" t="s">
        <v>275</v>
      </c>
      <c r="M304" s="8" t="s">
        <v>162</v>
      </c>
    </row>
    <row r="305" spans="1:13" x14ac:dyDescent="0.25">
      <c r="A305" s="8" t="s">
        <v>1218</v>
      </c>
      <c r="B305" s="9">
        <v>45509</v>
      </c>
      <c r="C305" s="8" t="s">
        <v>21</v>
      </c>
      <c r="D305" s="8" t="s">
        <v>42</v>
      </c>
      <c r="E305" s="8" t="s">
        <v>52</v>
      </c>
      <c r="F305" s="8" t="s">
        <v>24</v>
      </c>
      <c r="G305" s="8">
        <v>5</v>
      </c>
      <c r="H305" s="8">
        <v>28003</v>
      </c>
      <c r="I305" s="8">
        <v>21349</v>
      </c>
      <c r="J305" s="8">
        <v>140015</v>
      </c>
      <c r="K305" s="8">
        <v>118666</v>
      </c>
      <c r="L305" s="8" t="s">
        <v>429</v>
      </c>
      <c r="M305" s="8" t="s">
        <v>162</v>
      </c>
    </row>
    <row r="306" spans="1:13" x14ac:dyDescent="0.25">
      <c r="A306" s="8" t="s">
        <v>1220</v>
      </c>
      <c r="B306" s="9">
        <v>45597</v>
      </c>
      <c r="C306" s="8" t="s">
        <v>21</v>
      </c>
      <c r="D306" s="8" t="s">
        <v>42</v>
      </c>
      <c r="E306" s="8" t="s">
        <v>73</v>
      </c>
      <c r="F306" s="8" t="s">
        <v>24</v>
      </c>
      <c r="G306" s="8">
        <v>10</v>
      </c>
      <c r="H306" s="8">
        <v>9925</v>
      </c>
      <c r="I306" s="8">
        <v>8679</v>
      </c>
      <c r="J306" s="8">
        <v>99250</v>
      </c>
      <c r="K306" s="8">
        <v>90571</v>
      </c>
      <c r="L306" s="8" t="s">
        <v>791</v>
      </c>
      <c r="M306" s="8" t="s">
        <v>162</v>
      </c>
    </row>
    <row r="307" spans="1:13" x14ac:dyDescent="0.25">
      <c r="A307" s="8" t="s">
        <v>1223</v>
      </c>
      <c r="B307" s="9">
        <v>45329</v>
      </c>
      <c r="C307" s="8" t="s">
        <v>28</v>
      </c>
      <c r="D307" s="8" t="s">
        <v>150</v>
      </c>
      <c r="E307" s="8" t="s">
        <v>23</v>
      </c>
      <c r="F307" s="8" t="s">
        <v>24</v>
      </c>
      <c r="G307" s="8">
        <v>3</v>
      </c>
      <c r="H307" s="8">
        <v>25588</v>
      </c>
      <c r="I307" s="8">
        <v>17112</v>
      </c>
      <c r="J307" s="8">
        <v>76764</v>
      </c>
      <c r="K307" s="8">
        <v>59652</v>
      </c>
      <c r="L307" s="8" t="s">
        <v>511</v>
      </c>
      <c r="M307" s="8" t="s">
        <v>162</v>
      </c>
    </row>
    <row r="308" spans="1:13" x14ac:dyDescent="0.25">
      <c r="A308" s="8" t="s">
        <v>1224</v>
      </c>
      <c r="B308" s="9">
        <v>45535</v>
      </c>
      <c r="C308" s="8" t="s">
        <v>56</v>
      </c>
      <c r="D308" s="8" t="s">
        <v>57</v>
      </c>
      <c r="E308" s="8" t="s">
        <v>52</v>
      </c>
      <c r="F308" s="8" t="s">
        <v>24</v>
      </c>
      <c r="G308" s="8">
        <v>5</v>
      </c>
      <c r="H308" s="8">
        <v>54875</v>
      </c>
      <c r="I308" s="8">
        <v>41709</v>
      </c>
      <c r="J308" s="8">
        <v>274375</v>
      </c>
      <c r="K308" s="8">
        <v>232666</v>
      </c>
      <c r="L308" s="8" t="s">
        <v>2324</v>
      </c>
      <c r="M308" s="8" t="s">
        <v>162</v>
      </c>
    </row>
    <row r="309" spans="1:13" x14ac:dyDescent="0.25">
      <c r="A309" s="8" t="s">
        <v>1228</v>
      </c>
      <c r="B309" s="9">
        <v>45442</v>
      </c>
      <c r="C309" s="8" t="s">
        <v>56</v>
      </c>
      <c r="D309" s="8" t="s">
        <v>137</v>
      </c>
      <c r="E309" s="8" t="s">
        <v>23</v>
      </c>
      <c r="F309" s="8" t="s">
        <v>24</v>
      </c>
      <c r="G309" s="8">
        <v>9</v>
      </c>
      <c r="H309" s="8">
        <v>7216</v>
      </c>
      <c r="I309" s="8">
        <v>5208</v>
      </c>
      <c r="J309" s="8">
        <v>64944</v>
      </c>
      <c r="K309" s="8">
        <v>59736</v>
      </c>
      <c r="L309" s="8" t="s">
        <v>304</v>
      </c>
      <c r="M309" s="8" t="s">
        <v>162</v>
      </c>
    </row>
    <row r="310" spans="1:13" x14ac:dyDescent="0.25">
      <c r="A310" s="8" t="s">
        <v>1229</v>
      </c>
      <c r="B310" s="9">
        <v>45561</v>
      </c>
      <c r="C310" s="8" t="s">
        <v>14</v>
      </c>
      <c r="D310" s="8" t="s">
        <v>34</v>
      </c>
      <c r="E310" s="8" t="s">
        <v>23</v>
      </c>
      <c r="F310" s="8" t="s">
        <v>24</v>
      </c>
      <c r="G310" s="8">
        <v>5</v>
      </c>
      <c r="H310" s="8">
        <v>28307</v>
      </c>
      <c r="I310" s="8">
        <v>20423</v>
      </c>
      <c r="J310" s="8">
        <v>141535</v>
      </c>
      <c r="K310" s="8">
        <v>121112</v>
      </c>
      <c r="L310" s="8" t="s">
        <v>986</v>
      </c>
      <c r="M310" s="8" t="s">
        <v>162</v>
      </c>
    </row>
    <row r="311" spans="1:13" x14ac:dyDescent="0.25">
      <c r="A311" s="8" t="s">
        <v>1230</v>
      </c>
      <c r="B311" s="9">
        <v>45637</v>
      </c>
      <c r="C311" s="8" t="s">
        <v>14</v>
      </c>
      <c r="D311" s="8" t="s">
        <v>156</v>
      </c>
      <c r="E311" s="8" t="s">
        <v>23</v>
      </c>
      <c r="F311" s="8" t="s">
        <v>24</v>
      </c>
      <c r="G311" s="8">
        <v>7</v>
      </c>
      <c r="H311" s="8">
        <v>459</v>
      </c>
      <c r="I311" s="8">
        <v>388</v>
      </c>
      <c r="J311" s="8">
        <v>3213</v>
      </c>
      <c r="K311" s="8">
        <v>2825</v>
      </c>
      <c r="L311" s="8" t="s">
        <v>443</v>
      </c>
      <c r="M311" s="8" t="s">
        <v>162</v>
      </c>
    </row>
    <row r="312" spans="1:13" x14ac:dyDescent="0.25">
      <c r="A312" s="8" t="s">
        <v>1234</v>
      </c>
      <c r="B312" s="9">
        <v>45458</v>
      </c>
      <c r="C312" s="8" t="s">
        <v>21</v>
      </c>
      <c r="D312" s="8" t="s">
        <v>47</v>
      </c>
      <c r="E312" s="8" t="s">
        <v>52</v>
      </c>
      <c r="F312" s="8" t="s">
        <v>24</v>
      </c>
      <c r="G312" s="8">
        <v>3</v>
      </c>
      <c r="H312" s="8">
        <v>2961</v>
      </c>
      <c r="I312" s="8">
        <v>2428</v>
      </c>
      <c r="J312" s="8">
        <v>8883</v>
      </c>
      <c r="K312" s="8">
        <v>6455</v>
      </c>
      <c r="L312" s="8" t="s">
        <v>441</v>
      </c>
      <c r="M312" s="8" t="s">
        <v>162</v>
      </c>
    </row>
    <row r="313" spans="1:13" x14ac:dyDescent="0.25">
      <c r="A313" s="8" t="s">
        <v>1238</v>
      </c>
      <c r="B313" s="9">
        <v>45535</v>
      </c>
      <c r="C313" s="8" t="s">
        <v>14</v>
      </c>
      <c r="D313" s="8" t="s">
        <v>15</v>
      </c>
      <c r="E313" s="8" t="s">
        <v>153</v>
      </c>
      <c r="F313" s="8" t="s">
        <v>24</v>
      </c>
      <c r="G313" s="8">
        <v>2</v>
      </c>
      <c r="H313" s="8">
        <v>2001</v>
      </c>
      <c r="I313" s="8">
        <v>1612</v>
      </c>
      <c r="J313" s="8">
        <v>4002</v>
      </c>
      <c r="K313" s="8">
        <v>2390</v>
      </c>
      <c r="L313" s="8" t="s">
        <v>2489</v>
      </c>
      <c r="M313" s="8" t="s">
        <v>162</v>
      </c>
    </row>
    <row r="314" spans="1:13" x14ac:dyDescent="0.25">
      <c r="A314" s="8" t="s">
        <v>1244</v>
      </c>
      <c r="B314" s="9">
        <v>45631</v>
      </c>
      <c r="C314" s="8" t="s">
        <v>477</v>
      </c>
      <c r="D314" s="8" t="s">
        <v>15</v>
      </c>
      <c r="E314" s="8" t="s">
        <v>153</v>
      </c>
      <c r="F314" s="8" t="s">
        <v>24</v>
      </c>
      <c r="G314" s="8">
        <v>4</v>
      </c>
      <c r="H314" s="8">
        <v>5714</v>
      </c>
      <c r="I314" s="8">
        <v>4641</v>
      </c>
      <c r="J314" s="8">
        <v>22856</v>
      </c>
      <c r="K314" s="8">
        <v>18215</v>
      </c>
      <c r="L314" s="8" t="s">
        <v>1304</v>
      </c>
      <c r="M314" s="8" t="s">
        <v>162</v>
      </c>
    </row>
    <row r="315" spans="1:13" x14ac:dyDescent="0.25">
      <c r="A315" s="8" t="s">
        <v>1245</v>
      </c>
      <c r="B315" s="9">
        <v>45548</v>
      </c>
      <c r="C315" s="8" t="s">
        <v>229</v>
      </c>
      <c r="D315" s="8" t="s">
        <v>150</v>
      </c>
      <c r="E315" s="8" t="s">
        <v>64</v>
      </c>
      <c r="F315" s="8" t="s">
        <v>24</v>
      </c>
      <c r="G315" s="8">
        <v>1</v>
      </c>
      <c r="H315" s="8">
        <v>1379</v>
      </c>
      <c r="I315" s="8">
        <v>1053</v>
      </c>
      <c r="J315" s="8">
        <v>1379</v>
      </c>
      <c r="K315" s="8">
        <v>326</v>
      </c>
      <c r="L315" s="8" t="s">
        <v>592</v>
      </c>
      <c r="M315" s="8" t="s">
        <v>162</v>
      </c>
    </row>
    <row r="316" spans="1:13" x14ac:dyDescent="0.25">
      <c r="A316" s="8" t="s">
        <v>1248</v>
      </c>
      <c r="B316" s="9">
        <v>45578</v>
      </c>
      <c r="C316" s="8" t="s">
        <v>21</v>
      </c>
      <c r="D316" s="8" t="s">
        <v>70</v>
      </c>
      <c r="E316" s="8" t="s">
        <v>23</v>
      </c>
      <c r="F316" s="8" t="s">
        <v>24</v>
      </c>
      <c r="G316" s="8">
        <v>6</v>
      </c>
      <c r="H316" s="8">
        <v>2454</v>
      </c>
      <c r="I316" s="8">
        <v>1641</v>
      </c>
      <c r="J316" s="8">
        <v>14724</v>
      </c>
      <c r="K316" s="8">
        <v>13083</v>
      </c>
      <c r="L316" s="8" t="s">
        <v>39</v>
      </c>
      <c r="M316" s="8" t="s">
        <v>162</v>
      </c>
    </row>
    <row r="317" spans="1:13" x14ac:dyDescent="0.25">
      <c r="A317" s="8" t="s">
        <v>1250</v>
      </c>
      <c r="B317" s="9">
        <v>45335</v>
      </c>
      <c r="C317" s="8" t="s">
        <v>56</v>
      </c>
      <c r="D317" s="8" t="s">
        <v>57</v>
      </c>
      <c r="E317" s="8" t="s">
        <v>64</v>
      </c>
      <c r="F317" s="8" t="s">
        <v>24</v>
      </c>
      <c r="G317" s="8">
        <v>8</v>
      </c>
      <c r="H317" s="8">
        <v>6532</v>
      </c>
      <c r="I317" s="8">
        <v>4729</v>
      </c>
      <c r="J317" s="8">
        <v>52256</v>
      </c>
      <c r="K317" s="8">
        <v>47527</v>
      </c>
      <c r="L317" s="8" t="s">
        <v>924</v>
      </c>
      <c r="M317" s="8" t="s">
        <v>162</v>
      </c>
    </row>
    <row r="318" spans="1:13" x14ac:dyDescent="0.25">
      <c r="A318" s="8" t="s">
        <v>1254</v>
      </c>
      <c r="B318" s="9">
        <v>45323</v>
      </c>
      <c r="C318" s="8" t="s">
        <v>14</v>
      </c>
      <c r="D318" s="8" t="s">
        <v>61</v>
      </c>
      <c r="E318" s="8" t="s">
        <v>52</v>
      </c>
      <c r="F318" s="8" t="s">
        <v>24</v>
      </c>
      <c r="G318" s="8">
        <v>8</v>
      </c>
      <c r="H318" s="8">
        <v>24970</v>
      </c>
      <c r="I318" s="8">
        <v>17041</v>
      </c>
      <c r="J318" s="8">
        <v>199760</v>
      </c>
      <c r="K318" s="8">
        <v>182719</v>
      </c>
      <c r="L318" s="8" t="s">
        <v>453</v>
      </c>
      <c r="M318" s="8" t="s">
        <v>162</v>
      </c>
    </row>
    <row r="319" spans="1:13" x14ac:dyDescent="0.25">
      <c r="A319" s="8" t="s">
        <v>1261</v>
      </c>
      <c r="B319" s="9">
        <v>45417</v>
      </c>
      <c r="C319" s="8" t="s">
        <v>14</v>
      </c>
      <c r="D319" s="8" t="s">
        <v>61</v>
      </c>
      <c r="E319" s="8" t="s">
        <v>64</v>
      </c>
      <c r="F319" s="8" t="s">
        <v>24</v>
      </c>
      <c r="G319" s="8">
        <v>4</v>
      </c>
      <c r="H319" s="8">
        <v>18117</v>
      </c>
      <c r="I319" s="8">
        <v>12528</v>
      </c>
      <c r="J319" s="8">
        <v>72468</v>
      </c>
      <c r="K319" s="8">
        <v>59940</v>
      </c>
      <c r="L319" s="8" t="s">
        <v>4965</v>
      </c>
      <c r="M319" s="8" t="s">
        <v>162</v>
      </c>
    </row>
    <row r="320" spans="1:13" x14ac:dyDescent="0.25">
      <c r="A320" s="8" t="s">
        <v>1266</v>
      </c>
      <c r="B320" s="9">
        <v>45553</v>
      </c>
      <c r="C320" s="8" t="s">
        <v>56</v>
      </c>
      <c r="D320" s="8" t="s">
        <v>132</v>
      </c>
      <c r="E320" s="8" t="s">
        <v>23</v>
      </c>
      <c r="F320" s="8" t="s">
        <v>24</v>
      </c>
      <c r="G320" s="8">
        <v>2</v>
      </c>
      <c r="H320" s="8">
        <v>392</v>
      </c>
      <c r="I320" s="8">
        <v>261</v>
      </c>
      <c r="J320" s="8">
        <v>784</v>
      </c>
      <c r="K320" s="8">
        <v>523</v>
      </c>
      <c r="L320" s="8" t="s">
        <v>277</v>
      </c>
      <c r="M320" s="8" t="s">
        <v>162</v>
      </c>
    </row>
    <row r="321" spans="1:13" x14ac:dyDescent="0.25">
      <c r="A321" s="8" t="s">
        <v>1267</v>
      </c>
      <c r="B321" s="9">
        <v>45353</v>
      </c>
      <c r="C321" s="8" t="s">
        <v>21</v>
      </c>
      <c r="D321" s="8" t="s">
        <v>47</v>
      </c>
      <c r="E321" s="8" t="s">
        <v>64</v>
      </c>
      <c r="F321" s="8" t="s">
        <v>24</v>
      </c>
      <c r="G321" s="8">
        <v>6</v>
      </c>
      <c r="H321" s="8">
        <v>486</v>
      </c>
      <c r="I321" s="8">
        <v>303</v>
      </c>
      <c r="J321" s="8">
        <v>2916</v>
      </c>
      <c r="K321" s="8">
        <v>2613</v>
      </c>
      <c r="L321" s="8" t="s">
        <v>313</v>
      </c>
      <c r="M321" s="8" t="s">
        <v>162</v>
      </c>
    </row>
    <row r="322" spans="1:13" x14ac:dyDescent="0.25">
      <c r="A322" s="8" t="s">
        <v>1272</v>
      </c>
      <c r="B322" s="9">
        <v>45478</v>
      </c>
      <c r="C322" s="8" t="s">
        <v>21</v>
      </c>
      <c r="D322" s="8" t="s">
        <v>70</v>
      </c>
      <c r="E322" s="8" t="s">
        <v>73</v>
      </c>
      <c r="F322" s="8" t="s">
        <v>24</v>
      </c>
      <c r="G322" s="8">
        <v>3</v>
      </c>
      <c r="H322" s="8">
        <v>13540</v>
      </c>
      <c r="I322" s="8">
        <v>9664</v>
      </c>
      <c r="J322" s="8">
        <v>40620</v>
      </c>
      <c r="K322" s="8">
        <v>30956</v>
      </c>
      <c r="L322" s="8" t="s">
        <v>682</v>
      </c>
      <c r="M322" s="8" t="s">
        <v>162</v>
      </c>
    </row>
    <row r="323" spans="1:13" x14ac:dyDescent="0.25">
      <c r="A323" s="8" t="s">
        <v>1276</v>
      </c>
      <c r="B323" s="9">
        <v>45424</v>
      </c>
      <c r="C323" s="8" t="s">
        <v>14</v>
      </c>
      <c r="D323" s="8" t="s">
        <v>156</v>
      </c>
      <c r="E323" s="8" t="s">
        <v>23</v>
      </c>
      <c r="F323" s="8" t="s">
        <v>24</v>
      </c>
      <c r="G323" s="8">
        <v>1</v>
      </c>
      <c r="H323" s="8">
        <v>1422</v>
      </c>
      <c r="I323" s="8">
        <v>1278</v>
      </c>
      <c r="J323" s="8">
        <v>1422</v>
      </c>
      <c r="K323" s="8">
        <v>144</v>
      </c>
      <c r="L323" s="8" t="s">
        <v>255</v>
      </c>
      <c r="M323" s="8" t="s">
        <v>162</v>
      </c>
    </row>
    <row r="324" spans="1:13" x14ac:dyDescent="0.25">
      <c r="A324" s="8" t="s">
        <v>1281</v>
      </c>
      <c r="B324" s="9">
        <v>45426</v>
      </c>
      <c r="C324" s="8" t="s">
        <v>106</v>
      </c>
      <c r="D324" s="8" t="s">
        <v>47</v>
      </c>
      <c r="E324" s="8" t="s">
        <v>73</v>
      </c>
      <c r="F324" s="8" t="s">
        <v>24</v>
      </c>
      <c r="G324" s="8">
        <v>7</v>
      </c>
      <c r="H324" s="8">
        <v>1955</v>
      </c>
      <c r="I324" s="8">
        <v>1670</v>
      </c>
      <c r="J324" s="8">
        <v>13685</v>
      </c>
      <c r="K324" s="8">
        <v>12015</v>
      </c>
      <c r="L324" s="8" t="s">
        <v>267</v>
      </c>
      <c r="M324" s="8" t="s">
        <v>162</v>
      </c>
    </row>
    <row r="325" spans="1:13" x14ac:dyDescent="0.25">
      <c r="A325" s="8" t="s">
        <v>1282</v>
      </c>
      <c r="B325" s="9">
        <v>45409</v>
      </c>
      <c r="C325" s="8" t="s">
        <v>28</v>
      </c>
      <c r="D325" s="8" t="s">
        <v>29</v>
      </c>
      <c r="E325" s="8" t="s">
        <v>23</v>
      </c>
      <c r="F325" s="8" t="s">
        <v>24</v>
      </c>
      <c r="G325" s="8">
        <v>8</v>
      </c>
      <c r="H325" s="8">
        <v>1405</v>
      </c>
      <c r="I325" s="8">
        <v>962</v>
      </c>
      <c r="J325" s="8">
        <v>11240</v>
      </c>
      <c r="K325" s="8">
        <v>10278</v>
      </c>
      <c r="L325" s="8" t="s">
        <v>576</v>
      </c>
      <c r="M325" s="8" t="s">
        <v>162</v>
      </c>
    </row>
    <row r="326" spans="1:13" x14ac:dyDescent="0.25">
      <c r="A326" s="8" t="s">
        <v>1285</v>
      </c>
      <c r="B326" s="9">
        <v>45343</v>
      </c>
      <c r="C326" s="8" t="s">
        <v>14</v>
      </c>
      <c r="D326" s="8" t="s">
        <v>34</v>
      </c>
      <c r="E326" s="8" t="s">
        <v>64</v>
      </c>
      <c r="F326" s="8" t="s">
        <v>24</v>
      </c>
      <c r="G326" s="8">
        <v>3</v>
      </c>
      <c r="H326" s="8">
        <v>973</v>
      </c>
      <c r="I326" s="8">
        <v>705</v>
      </c>
      <c r="J326" s="8">
        <v>2919</v>
      </c>
      <c r="K326" s="8">
        <v>2214</v>
      </c>
      <c r="L326" s="8" t="s">
        <v>317</v>
      </c>
      <c r="M326" s="8" t="s">
        <v>162</v>
      </c>
    </row>
    <row r="327" spans="1:13" x14ac:dyDescent="0.25">
      <c r="A327" s="8" t="s">
        <v>1286</v>
      </c>
      <c r="B327" s="9">
        <v>45343</v>
      </c>
      <c r="C327" s="8" t="s">
        <v>14</v>
      </c>
      <c r="D327" s="8" t="s">
        <v>15</v>
      </c>
      <c r="E327" s="8" t="s">
        <v>64</v>
      </c>
      <c r="F327" s="8" t="s">
        <v>24</v>
      </c>
      <c r="G327" s="8">
        <v>7</v>
      </c>
      <c r="H327" s="8">
        <v>1369</v>
      </c>
      <c r="I327" s="8">
        <v>1070</v>
      </c>
      <c r="J327" s="8">
        <v>9583</v>
      </c>
      <c r="K327" s="8">
        <v>8513</v>
      </c>
      <c r="L327" s="8" t="s">
        <v>500</v>
      </c>
      <c r="M327" s="8" t="s">
        <v>162</v>
      </c>
    </row>
    <row r="328" spans="1:13" x14ac:dyDescent="0.25">
      <c r="A328" s="8" t="s">
        <v>1291</v>
      </c>
      <c r="B328" s="9">
        <v>45482</v>
      </c>
      <c r="C328" s="8" t="s">
        <v>14</v>
      </c>
      <c r="D328" s="8" t="s">
        <v>34</v>
      </c>
      <c r="E328" s="8" t="s">
        <v>52</v>
      </c>
      <c r="F328" s="8" t="s">
        <v>24</v>
      </c>
      <c r="G328" s="8">
        <v>8</v>
      </c>
      <c r="H328" s="8">
        <v>5479</v>
      </c>
      <c r="I328" s="8">
        <v>4153</v>
      </c>
      <c r="J328" s="8">
        <v>43832</v>
      </c>
      <c r="K328" s="8">
        <v>39679</v>
      </c>
      <c r="L328" s="8" t="s">
        <v>1076</v>
      </c>
      <c r="M328" s="8" t="s">
        <v>162</v>
      </c>
    </row>
    <row r="329" spans="1:13" x14ac:dyDescent="0.25">
      <c r="A329" s="8" t="s">
        <v>1293</v>
      </c>
      <c r="B329" s="9">
        <v>45413</v>
      </c>
      <c r="C329" s="8" t="s">
        <v>21</v>
      </c>
      <c r="D329" s="8" t="s">
        <v>70</v>
      </c>
      <c r="E329" s="8" t="s">
        <v>64</v>
      </c>
      <c r="F329" s="8" t="s">
        <v>24</v>
      </c>
      <c r="G329" s="8">
        <v>7</v>
      </c>
      <c r="H329" s="8">
        <v>18219</v>
      </c>
      <c r="I329" s="8">
        <v>14304</v>
      </c>
      <c r="J329" s="8">
        <v>127533</v>
      </c>
      <c r="K329" s="8">
        <v>113229</v>
      </c>
      <c r="L329" s="8" t="s">
        <v>290</v>
      </c>
      <c r="M329" s="8" t="s">
        <v>162</v>
      </c>
    </row>
    <row r="330" spans="1:13" x14ac:dyDescent="0.25">
      <c r="A330" s="8" t="s">
        <v>1298</v>
      </c>
      <c r="B330" s="9">
        <v>45446</v>
      </c>
      <c r="C330" s="8" t="s">
        <v>21</v>
      </c>
      <c r="D330" s="8" t="s">
        <v>70</v>
      </c>
      <c r="E330" s="8" t="s">
        <v>73</v>
      </c>
      <c r="F330" s="8" t="s">
        <v>24</v>
      </c>
      <c r="G330" s="8">
        <v>2</v>
      </c>
      <c r="H330" s="8">
        <v>77619</v>
      </c>
      <c r="I330" s="8">
        <v>60276</v>
      </c>
      <c r="J330" s="8">
        <v>155238</v>
      </c>
      <c r="K330" s="8">
        <v>94962</v>
      </c>
      <c r="L330" s="8" t="s">
        <v>381</v>
      </c>
      <c r="M330" s="8" t="s">
        <v>162</v>
      </c>
    </row>
    <row r="331" spans="1:13" x14ac:dyDescent="0.25">
      <c r="A331" s="8" t="s">
        <v>1299</v>
      </c>
      <c r="B331" s="9">
        <v>45589</v>
      </c>
      <c r="C331" s="8" t="s">
        <v>14</v>
      </c>
      <c r="D331" s="8" t="s">
        <v>15</v>
      </c>
      <c r="E331" s="8" t="s">
        <v>52</v>
      </c>
      <c r="F331" s="8" t="s">
        <v>24</v>
      </c>
      <c r="G331" s="8">
        <v>1</v>
      </c>
      <c r="H331" s="8">
        <v>18734</v>
      </c>
      <c r="I331" s="8">
        <v>16473</v>
      </c>
      <c r="J331" s="8">
        <v>18734</v>
      </c>
      <c r="K331" s="8">
        <v>2261</v>
      </c>
      <c r="L331" s="8" t="s">
        <v>1360</v>
      </c>
      <c r="M331" s="8" t="s">
        <v>162</v>
      </c>
    </row>
    <row r="332" spans="1:13" x14ac:dyDescent="0.25">
      <c r="A332" s="8" t="s">
        <v>1300</v>
      </c>
      <c r="B332" s="9">
        <v>45452</v>
      </c>
      <c r="C332" s="8" t="s">
        <v>144</v>
      </c>
      <c r="D332" s="8" t="s">
        <v>137</v>
      </c>
      <c r="E332" s="8" t="s">
        <v>153</v>
      </c>
      <c r="F332" s="8" t="s">
        <v>24</v>
      </c>
      <c r="G332" s="8">
        <v>7</v>
      </c>
      <c r="H332" s="8">
        <v>1254</v>
      </c>
      <c r="I332" s="8">
        <v>870</v>
      </c>
      <c r="J332" s="8">
        <v>8778</v>
      </c>
      <c r="K332" s="8">
        <v>7908</v>
      </c>
      <c r="L332" s="8" t="s">
        <v>317</v>
      </c>
      <c r="M332" s="8" t="s">
        <v>162</v>
      </c>
    </row>
    <row r="333" spans="1:13" x14ac:dyDescent="0.25">
      <c r="A333" s="8" t="s">
        <v>1302</v>
      </c>
      <c r="B333" s="9">
        <v>45625</v>
      </c>
      <c r="C333" s="8" t="s">
        <v>21</v>
      </c>
      <c r="D333" s="8" t="s">
        <v>22</v>
      </c>
      <c r="E333" s="8" t="s">
        <v>52</v>
      </c>
      <c r="F333" s="8" t="s">
        <v>24</v>
      </c>
      <c r="G333" s="8">
        <v>7</v>
      </c>
      <c r="H333" s="8">
        <v>1348</v>
      </c>
      <c r="I333" s="8">
        <v>963</v>
      </c>
      <c r="J333" s="8">
        <v>9436</v>
      </c>
      <c r="K333" s="8">
        <v>8473</v>
      </c>
      <c r="L333" s="8" t="s">
        <v>116</v>
      </c>
      <c r="M333" s="8" t="s">
        <v>162</v>
      </c>
    </row>
    <row r="334" spans="1:13" x14ac:dyDescent="0.25">
      <c r="A334" s="8" t="s">
        <v>1303</v>
      </c>
      <c r="B334" s="9">
        <v>45623</v>
      </c>
      <c r="C334" s="8" t="s">
        <v>28</v>
      </c>
      <c r="D334" s="8" t="s">
        <v>150</v>
      </c>
      <c r="E334" s="8" t="s">
        <v>52</v>
      </c>
      <c r="F334" s="8" t="s">
        <v>24</v>
      </c>
      <c r="G334" s="8">
        <v>7</v>
      </c>
      <c r="H334" s="8">
        <v>64507</v>
      </c>
      <c r="I334" s="8">
        <v>57503</v>
      </c>
      <c r="J334" s="8">
        <v>451549</v>
      </c>
      <c r="K334" s="8">
        <v>394046</v>
      </c>
      <c r="L334" s="8" t="s">
        <v>641</v>
      </c>
      <c r="M334" s="8" t="s">
        <v>162</v>
      </c>
    </row>
    <row r="335" spans="1:13" x14ac:dyDescent="0.25">
      <c r="A335" s="8" t="s">
        <v>1307</v>
      </c>
      <c r="B335" s="9">
        <v>45450</v>
      </c>
      <c r="C335" s="8" t="s">
        <v>56</v>
      </c>
      <c r="D335" s="8" t="s">
        <v>132</v>
      </c>
      <c r="E335" s="8" t="s">
        <v>73</v>
      </c>
      <c r="F335" s="8" t="s">
        <v>24</v>
      </c>
      <c r="G335" s="8">
        <v>2</v>
      </c>
      <c r="H335" s="8">
        <v>19002</v>
      </c>
      <c r="I335" s="8">
        <v>12294</v>
      </c>
      <c r="J335" s="8">
        <v>38004</v>
      </c>
      <c r="K335" s="8">
        <v>25710</v>
      </c>
      <c r="L335" s="8" t="s">
        <v>6136</v>
      </c>
      <c r="M335" s="8" t="s">
        <v>162</v>
      </c>
    </row>
    <row r="336" spans="1:13" x14ac:dyDescent="0.25">
      <c r="A336" s="8" t="s">
        <v>1313</v>
      </c>
      <c r="B336" s="9">
        <v>45306</v>
      </c>
      <c r="C336" s="8" t="s">
        <v>144</v>
      </c>
      <c r="D336" s="8" t="s">
        <v>137</v>
      </c>
      <c r="E336" s="8" t="s">
        <v>64</v>
      </c>
      <c r="F336" s="8" t="s">
        <v>24</v>
      </c>
      <c r="G336" s="8">
        <v>5</v>
      </c>
      <c r="H336" s="8">
        <v>4475</v>
      </c>
      <c r="I336" s="8">
        <v>2716</v>
      </c>
      <c r="J336" s="8">
        <v>22375</v>
      </c>
      <c r="K336" s="8">
        <v>19659</v>
      </c>
      <c r="L336" s="8" t="s">
        <v>528</v>
      </c>
      <c r="M336" s="8" t="s">
        <v>162</v>
      </c>
    </row>
    <row r="337" spans="1:13" x14ac:dyDescent="0.25">
      <c r="A337" s="8" t="s">
        <v>1319</v>
      </c>
      <c r="B337" s="9">
        <v>45372</v>
      </c>
      <c r="C337" s="8" t="s">
        <v>56</v>
      </c>
      <c r="D337" s="8" t="s">
        <v>137</v>
      </c>
      <c r="E337" s="8" t="s">
        <v>64</v>
      </c>
      <c r="F337" s="8" t="s">
        <v>24</v>
      </c>
      <c r="G337" s="8">
        <v>5</v>
      </c>
      <c r="H337" s="8">
        <v>4463</v>
      </c>
      <c r="I337" s="8">
        <v>3537</v>
      </c>
      <c r="J337" s="8">
        <v>22315</v>
      </c>
      <c r="K337" s="8">
        <v>18778</v>
      </c>
      <c r="L337" s="8" t="s">
        <v>175</v>
      </c>
      <c r="M337" s="8" t="s">
        <v>162</v>
      </c>
    </row>
    <row r="338" spans="1:13" x14ac:dyDescent="0.25">
      <c r="A338" s="8" t="s">
        <v>1320</v>
      </c>
      <c r="B338" s="9">
        <v>45587</v>
      </c>
      <c r="C338" s="8" t="s">
        <v>21</v>
      </c>
      <c r="D338" s="8" t="s">
        <v>47</v>
      </c>
      <c r="E338" s="8" t="s">
        <v>73</v>
      </c>
      <c r="F338" s="8" t="s">
        <v>24</v>
      </c>
      <c r="G338" s="8">
        <v>1</v>
      </c>
      <c r="H338" s="8">
        <v>2654</v>
      </c>
      <c r="I338" s="8">
        <v>2071</v>
      </c>
      <c r="J338" s="8">
        <v>2654</v>
      </c>
      <c r="K338" s="8">
        <v>583</v>
      </c>
      <c r="L338" s="8" t="s">
        <v>481</v>
      </c>
      <c r="M338" s="8" t="s">
        <v>162</v>
      </c>
    </row>
    <row r="339" spans="1:13" x14ac:dyDescent="0.25">
      <c r="A339" s="8" t="s">
        <v>1323</v>
      </c>
      <c r="B339" s="9">
        <v>45613</v>
      </c>
      <c r="C339" s="8" t="s">
        <v>21</v>
      </c>
      <c r="D339" s="8" t="s">
        <v>22</v>
      </c>
      <c r="E339" s="8" t="s">
        <v>64</v>
      </c>
      <c r="F339" s="8" t="s">
        <v>24</v>
      </c>
      <c r="G339" s="8">
        <v>1</v>
      </c>
      <c r="H339" s="8">
        <v>9781</v>
      </c>
      <c r="I339" s="8">
        <v>6346</v>
      </c>
      <c r="J339" s="8">
        <v>9781</v>
      </c>
      <c r="K339" s="8">
        <v>3435</v>
      </c>
      <c r="L339" s="8" t="s">
        <v>306</v>
      </c>
      <c r="M339" s="8" t="s">
        <v>162</v>
      </c>
    </row>
    <row r="340" spans="1:13" x14ac:dyDescent="0.25">
      <c r="A340" s="8" t="s">
        <v>1324</v>
      </c>
      <c r="B340" s="9">
        <v>45354</v>
      </c>
      <c r="C340" s="8" t="s">
        <v>28</v>
      </c>
      <c r="D340" s="8" t="s">
        <v>79</v>
      </c>
      <c r="E340" s="8" t="s">
        <v>52</v>
      </c>
      <c r="F340" s="8" t="s">
        <v>24</v>
      </c>
      <c r="G340" s="8">
        <v>3</v>
      </c>
      <c r="H340" s="8">
        <v>2328</v>
      </c>
      <c r="I340" s="8">
        <v>1567</v>
      </c>
      <c r="J340" s="8">
        <v>6984</v>
      </c>
      <c r="K340" s="8">
        <v>5417</v>
      </c>
      <c r="L340" s="8" t="s">
        <v>1571</v>
      </c>
      <c r="M340" s="8" t="s">
        <v>162</v>
      </c>
    </row>
    <row r="341" spans="1:13" x14ac:dyDescent="0.25">
      <c r="A341" s="8" t="s">
        <v>1327</v>
      </c>
      <c r="B341" s="9">
        <v>45545</v>
      </c>
      <c r="C341" s="8" t="s">
        <v>56</v>
      </c>
      <c r="D341" s="8" t="s">
        <v>132</v>
      </c>
      <c r="E341" s="8" t="s">
        <v>52</v>
      </c>
      <c r="F341" s="8" t="s">
        <v>24</v>
      </c>
      <c r="G341" s="8">
        <v>9</v>
      </c>
      <c r="H341" s="8">
        <v>574</v>
      </c>
      <c r="I341" s="8">
        <v>457</v>
      </c>
      <c r="J341" s="8">
        <v>5166</v>
      </c>
      <c r="K341" s="8">
        <v>4709</v>
      </c>
      <c r="L341" s="8" t="s">
        <v>506</v>
      </c>
      <c r="M341" s="8" t="s">
        <v>162</v>
      </c>
    </row>
    <row r="342" spans="1:13" x14ac:dyDescent="0.25">
      <c r="A342" s="8" t="s">
        <v>1334</v>
      </c>
      <c r="B342" s="9">
        <v>45616</v>
      </c>
      <c r="C342" s="8" t="s">
        <v>28</v>
      </c>
      <c r="D342" s="8" t="s">
        <v>150</v>
      </c>
      <c r="E342" s="8" t="s">
        <v>23</v>
      </c>
      <c r="F342" s="8" t="s">
        <v>24</v>
      </c>
      <c r="G342" s="8">
        <v>5</v>
      </c>
      <c r="H342" s="8">
        <v>46524</v>
      </c>
      <c r="I342" s="8">
        <v>36037</v>
      </c>
      <c r="J342" s="8">
        <v>232620</v>
      </c>
      <c r="K342" s="8">
        <v>196583</v>
      </c>
      <c r="L342" s="8" t="s">
        <v>1664</v>
      </c>
      <c r="M342" s="8" t="s">
        <v>162</v>
      </c>
    </row>
    <row r="343" spans="1:13" x14ac:dyDescent="0.25">
      <c r="A343" s="8" t="s">
        <v>1339</v>
      </c>
      <c r="B343" s="9">
        <v>45313</v>
      </c>
      <c r="C343" s="8" t="s">
        <v>21</v>
      </c>
      <c r="D343" s="8" t="s">
        <v>47</v>
      </c>
      <c r="E343" s="8" t="s">
        <v>73</v>
      </c>
      <c r="F343" s="8" t="s">
        <v>24</v>
      </c>
      <c r="G343" s="8">
        <v>8</v>
      </c>
      <c r="H343" s="8">
        <v>22117</v>
      </c>
      <c r="I343" s="8">
        <v>18087</v>
      </c>
      <c r="J343" s="8">
        <v>176936</v>
      </c>
      <c r="K343" s="8">
        <v>158849</v>
      </c>
      <c r="L343" s="8" t="s">
        <v>639</v>
      </c>
      <c r="M343" s="8" t="s">
        <v>162</v>
      </c>
    </row>
    <row r="344" spans="1:13" x14ac:dyDescent="0.25">
      <c r="A344" s="8" t="s">
        <v>1341</v>
      </c>
      <c r="B344" s="9">
        <v>45475</v>
      </c>
      <c r="C344" s="8" t="s">
        <v>21</v>
      </c>
      <c r="D344" s="8" t="s">
        <v>47</v>
      </c>
      <c r="E344" s="8" t="s">
        <v>64</v>
      </c>
      <c r="F344" s="8" t="s">
        <v>24</v>
      </c>
      <c r="G344" s="8">
        <v>1</v>
      </c>
      <c r="H344" s="8">
        <v>449</v>
      </c>
      <c r="I344" s="8">
        <v>381</v>
      </c>
      <c r="J344" s="8">
        <v>449</v>
      </c>
      <c r="K344" s="8">
        <v>68</v>
      </c>
      <c r="L344" s="8" t="s">
        <v>453</v>
      </c>
      <c r="M344" s="8" t="s">
        <v>162</v>
      </c>
    </row>
    <row r="345" spans="1:13" x14ac:dyDescent="0.25">
      <c r="A345" s="8" t="s">
        <v>1354</v>
      </c>
      <c r="B345" s="9">
        <v>45330</v>
      </c>
      <c r="C345" s="8" t="s">
        <v>21</v>
      </c>
      <c r="D345" s="8" t="s">
        <v>70</v>
      </c>
      <c r="E345" s="8" t="s">
        <v>73</v>
      </c>
      <c r="F345" s="8" t="s">
        <v>24</v>
      </c>
      <c r="G345" s="8">
        <v>3</v>
      </c>
      <c r="H345" s="8">
        <v>11345</v>
      </c>
      <c r="I345" s="8">
        <v>7763</v>
      </c>
      <c r="J345" s="8">
        <v>34035</v>
      </c>
      <c r="K345" s="8">
        <v>26272</v>
      </c>
      <c r="L345" s="8" t="s">
        <v>445</v>
      </c>
      <c r="M345" s="8" t="s">
        <v>162</v>
      </c>
    </row>
    <row r="346" spans="1:13" x14ac:dyDescent="0.25">
      <c r="A346" s="8" t="s">
        <v>1357</v>
      </c>
      <c r="B346" s="9">
        <v>45359</v>
      </c>
      <c r="C346" s="8" t="s">
        <v>28</v>
      </c>
      <c r="D346" s="8" t="s">
        <v>79</v>
      </c>
      <c r="E346" s="8" t="s">
        <v>73</v>
      </c>
      <c r="F346" s="8" t="s">
        <v>24</v>
      </c>
      <c r="G346" s="8">
        <v>3</v>
      </c>
      <c r="H346" s="8">
        <v>69401</v>
      </c>
      <c r="I346" s="8">
        <v>46927</v>
      </c>
      <c r="J346" s="8">
        <v>208203</v>
      </c>
      <c r="K346" s="8">
        <v>161276</v>
      </c>
      <c r="L346" s="8" t="s">
        <v>306</v>
      </c>
      <c r="M346" s="8" t="s">
        <v>162</v>
      </c>
    </row>
    <row r="347" spans="1:13" x14ac:dyDescent="0.25">
      <c r="A347" s="8" t="s">
        <v>1358</v>
      </c>
      <c r="B347" s="9">
        <v>45552</v>
      </c>
      <c r="C347" s="8" t="s">
        <v>56</v>
      </c>
      <c r="D347" s="8" t="s">
        <v>166</v>
      </c>
      <c r="E347" s="8" t="s">
        <v>52</v>
      </c>
      <c r="F347" s="8" t="s">
        <v>24</v>
      </c>
      <c r="G347" s="8">
        <v>6</v>
      </c>
      <c r="H347" s="8">
        <v>538</v>
      </c>
      <c r="I347" s="8">
        <v>339</v>
      </c>
      <c r="J347" s="8">
        <v>3228</v>
      </c>
      <c r="K347" s="8">
        <v>2889</v>
      </c>
      <c r="L347" s="8" t="s">
        <v>1258</v>
      </c>
      <c r="M347" s="8" t="s">
        <v>162</v>
      </c>
    </row>
    <row r="348" spans="1:13" x14ac:dyDescent="0.25">
      <c r="A348" s="8" t="s">
        <v>1361</v>
      </c>
      <c r="B348" s="9">
        <v>45353</v>
      </c>
      <c r="C348" s="8" t="s">
        <v>56</v>
      </c>
      <c r="D348" s="8" t="s">
        <v>137</v>
      </c>
      <c r="E348" s="8" t="s">
        <v>52</v>
      </c>
      <c r="F348" s="8" t="s">
        <v>24</v>
      </c>
      <c r="G348" s="8">
        <v>5</v>
      </c>
      <c r="H348" s="8">
        <v>11672</v>
      </c>
      <c r="I348" s="8">
        <v>8176</v>
      </c>
      <c r="J348" s="8">
        <v>58360</v>
      </c>
      <c r="K348" s="8">
        <v>50184</v>
      </c>
      <c r="L348" s="8" t="s">
        <v>582</v>
      </c>
      <c r="M348" s="8" t="s">
        <v>162</v>
      </c>
    </row>
    <row r="349" spans="1:13" x14ac:dyDescent="0.25">
      <c r="A349" s="8" t="s">
        <v>1368</v>
      </c>
      <c r="B349" s="9">
        <v>45532</v>
      </c>
      <c r="C349" s="8" t="s">
        <v>28</v>
      </c>
      <c r="D349" s="8" t="s">
        <v>150</v>
      </c>
      <c r="E349" s="8" t="s">
        <v>64</v>
      </c>
      <c r="F349" s="8" t="s">
        <v>24</v>
      </c>
      <c r="G349" s="8">
        <v>4</v>
      </c>
      <c r="H349" s="8">
        <v>47182</v>
      </c>
      <c r="I349" s="8">
        <v>35221</v>
      </c>
      <c r="J349" s="8">
        <v>188728</v>
      </c>
      <c r="K349" s="8">
        <v>153507</v>
      </c>
      <c r="L349" s="8" t="s">
        <v>424</v>
      </c>
      <c r="M349" s="8" t="s">
        <v>162</v>
      </c>
    </row>
    <row r="350" spans="1:13" x14ac:dyDescent="0.25">
      <c r="A350" s="8" t="s">
        <v>1370</v>
      </c>
      <c r="B350" s="9">
        <v>45405</v>
      </c>
      <c r="C350" s="8" t="s">
        <v>21</v>
      </c>
      <c r="D350" s="8" t="s">
        <v>47</v>
      </c>
      <c r="E350" s="8" t="s">
        <v>23</v>
      </c>
      <c r="F350" s="8" t="s">
        <v>24</v>
      </c>
      <c r="G350" s="8">
        <v>2</v>
      </c>
      <c r="H350" s="8">
        <v>14221</v>
      </c>
      <c r="I350" s="8">
        <v>12625</v>
      </c>
      <c r="J350" s="8">
        <v>28442</v>
      </c>
      <c r="K350" s="8">
        <v>15817</v>
      </c>
      <c r="L350" s="8" t="s">
        <v>585</v>
      </c>
      <c r="M350" s="8" t="s">
        <v>162</v>
      </c>
    </row>
    <row r="351" spans="1:13" x14ac:dyDescent="0.25">
      <c r="A351" s="8" t="s">
        <v>1372</v>
      </c>
      <c r="B351" s="9">
        <v>45507</v>
      </c>
      <c r="C351" s="8" t="s">
        <v>56</v>
      </c>
      <c r="D351" s="8" t="s">
        <v>132</v>
      </c>
      <c r="E351" s="8" t="s">
        <v>64</v>
      </c>
      <c r="F351" s="8" t="s">
        <v>24</v>
      </c>
      <c r="G351" s="8">
        <v>1</v>
      </c>
      <c r="H351" s="8">
        <v>7744</v>
      </c>
      <c r="I351" s="8">
        <v>5165</v>
      </c>
      <c r="J351" s="8">
        <v>7744</v>
      </c>
      <c r="K351" s="8">
        <v>2579</v>
      </c>
      <c r="L351" s="8" t="s">
        <v>58</v>
      </c>
      <c r="M351" s="8" t="s">
        <v>162</v>
      </c>
    </row>
    <row r="352" spans="1:13" x14ac:dyDescent="0.25">
      <c r="A352" s="8" t="s">
        <v>1377</v>
      </c>
      <c r="B352" s="9">
        <v>45495</v>
      </c>
      <c r="C352" s="8" t="s">
        <v>14</v>
      </c>
      <c r="D352" s="8" t="s">
        <v>15</v>
      </c>
      <c r="E352" s="8" t="s">
        <v>23</v>
      </c>
      <c r="F352" s="8" t="s">
        <v>24</v>
      </c>
      <c r="G352" s="8">
        <v>7</v>
      </c>
      <c r="H352" s="8">
        <v>25071</v>
      </c>
      <c r="I352" s="8">
        <v>15768</v>
      </c>
      <c r="J352" s="8">
        <v>175497</v>
      </c>
      <c r="K352" s="8">
        <v>159729</v>
      </c>
      <c r="L352" s="8" t="s">
        <v>260</v>
      </c>
      <c r="M352" s="8" t="s">
        <v>162</v>
      </c>
    </row>
    <row r="353" spans="1:13" x14ac:dyDescent="0.25">
      <c r="A353" s="8" t="s">
        <v>1381</v>
      </c>
      <c r="B353" s="9">
        <v>45503</v>
      </c>
      <c r="C353" s="8" t="s">
        <v>14</v>
      </c>
      <c r="D353" s="8" t="s">
        <v>156</v>
      </c>
      <c r="E353" s="8" t="s">
        <v>23</v>
      </c>
      <c r="F353" s="8" t="s">
        <v>24</v>
      </c>
      <c r="G353" s="8">
        <v>8</v>
      </c>
      <c r="H353" s="8">
        <v>49293</v>
      </c>
      <c r="I353" s="8">
        <v>38753</v>
      </c>
      <c r="J353" s="8">
        <v>394344</v>
      </c>
      <c r="K353" s="8">
        <v>355591</v>
      </c>
      <c r="L353" s="8" t="s">
        <v>1430</v>
      </c>
      <c r="M353" s="8" t="s">
        <v>162</v>
      </c>
    </row>
    <row r="354" spans="1:13" x14ac:dyDescent="0.25">
      <c r="A354" s="8" t="s">
        <v>1383</v>
      </c>
      <c r="B354" s="9">
        <v>45330</v>
      </c>
      <c r="C354" s="8" t="s">
        <v>56</v>
      </c>
      <c r="D354" s="8" t="s">
        <v>132</v>
      </c>
      <c r="E354" s="8" t="s">
        <v>153</v>
      </c>
      <c r="F354" s="8" t="s">
        <v>24</v>
      </c>
      <c r="G354" s="8">
        <v>6</v>
      </c>
      <c r="H354" s="8">
        <v>26463</v>
      </c>
      <c r="I354" s="8">
        <v>16441</v>
      </c>
      <c r="J354" s="8">
        <v>158778</v>
      </c>
      <c r="K354" s="8">
        <v>142337</v>
      </c>
      <c r="L354" s="8" t="s">
        <v>903</v>
      </c>
      <c r="M354" s="8" t="s">
        <v>162</v>
      </c>
    </row>
    <row r="355" spans="1:13" x14ac:dyDescent="0.25">
      <c r="A355" s="8" t="s">
        <v>1386</v>
      </c>
      <c r="B355" s="9">
        <v>45440</v>
      </c>
      <c r="C355" s="8" t="s">
        <v>106</v>
      </c>
      <c r="D355" s="8" t="s">
        <v>70</v>
      </c>
      <c r="E355" s="8" t="s">
        <v>153</v>
      </c>
      <c r="F355" s="8" t="s">
        <v>24</v>
      </c>
      <c r="G355" s="8">
        <v>8</v>
      </c>
      <c r="H355" s="8">
        <v>16886</v>
      </c>
      <c r="I355" s="8">
        <v>10836</v>
      </c>
      <c r="J355" s="8">
        <v>135088</v>
      </c>
      <c r="K355" s="8">
        <v>124252</v>
      </c>
      <c r="L355" s="8" t="s">
        <v>1038</v>
      </c>
      <c r="M355" s="8" t="s">
        <v>162</v>
      </c>
    </row>
    <row r="356" spans="1:13" x14ac:dyDescent="0.25">
      <c r="A356" s="8" t="s">
        <v>1387</v>
      </c>
      <c r="B356" s="9">
        <v>45638</v>
      </c>
      <c r="C356" s="8" t="s">
        <v>21</v>
      </c>
      <c r="D356" s="8" t="s">
        <v>47</v>
      </c>
      <c r="E356" s="8" t="s">
        <v>73</v>
      </c>
      <c r="F356" s="8" t="s">
        <v>24</v>
      </c>
      <c r="G356" s="8">
        <v>4</v>
      </c>
      <c r="H356" s="8">
        <v>6554</v>
      </c>
      <c r="I356" s="8">
        <v>4506</v>
      </c>
      <c r="J356" s="8">
        <v>26216</v>
      </c>
      <c r="K356" s="8">
        <v>21710</v>
      </c>
      <c r="L356" s="8" t="s">
        <v>1340</v>
      </c>
      <c r="M356" s="8" t="s">
        <v>162</v>
      </c>
    </row>
    <row r="357" spans="1:13" x14ac:dyDescent="0.25">
      <c r="A357" s="8" t="s">
        <v>1389</v>
      </c>
      <c r="B357" s="9">
        <v>45319</v>
      </c>
      <c r="C357" s="8" t="s">
        <v>21</v>
      </c>
      <c r="D357" s="8" t="s">
        <v>70</v>
      </c>
      <c r="E357" s="8" t="s">
        <v>23</v>
      </c>
      <c r="F357" s="8" t="s">
        <v>24</v>
      </c>
      <c r="G357" s="8">
        <v>1</v>
      </c>
      <c r="H357" s="8">
        <v>26421</v>
      </c>
      <c r="I357" s="8">
        <v>19813</v>
      </c>
      <c r="J357" s="8">
        <v>26421</v>
      </c>
      <c r="K357" s="8">
        <v>6608</v>
      </c>
      <c r="L357" s="8" t="s">
        <v>1860</v>
      </c>
      <c r="M357" s="8" t="s">
        <v>162</v>
      </c>
    </row>
    <row r="358" spans="1:13" x14ac:dyDescent="0.25">
      <c r="A358" s="8" t="s">
        <v>1390</v>
      </c>
      <c r="B358" s="9">
        <v>45546</v>
      </c>
      <c r="C358" s="8" t="s">
        <v>56</v>
      </c>
      <c r="D358" s="8" t="s">
        <v>57</v>
      </c>
      <c r="E358" s="8" t="s">
        <v>153</v>
      </c>
      <c r="F358" s="8" t="s">
        <v>24</v>
      </c>
      <c r="G358" s="8">
        <v>4</v>
      </c>
      <c r="H358" s="8">
        <v>575</v>
      </c>
      <c r="I358" s="8">
        <v>471</v>
      </c>
      <c r="J358" s="8">
        <v>2300</v>
      </c>
      <c r="K358" s="8">
        <v>1829</v>
      </c>
      <c r="L358" s="8" t="s">
        <v>391</v>
      </c>
      <c r="M358" s="8" t="s">
        <v>162</v>
      </c>
    </row>
    <row r="359" spans="1:13" x14ac:dyDescent="0.25">
      <c r="A359" s="8" t="s">
        <v>1391</v>
      </c>
      <c r="B359" s="9">
        <v>45399</v>
      </c>
      <c r="C359" s="8" t="s">
        <v>21</v>
      </c>
      <c r="D359" s="8" t="s">
        <v>22</v>
      </c>
      <c r="E359" s="8" t="s">
        <v>64</v>
      </c>
      <c r="F359" s="8" t="s">
        <v>24</v>
      </c>
      <c r="G359" s="8">
        <v>9</v>
      </c>
      <c r="H359" s="8">
        <v>14729</v>
      </c>
      <c r="I359" s="8">
        <v>9476</v>
      </c>
      <c r="J359" s="8">
        <v>132561</v>
      </c>
      <c r="K359" s="8">
        <v>123085</v>
      </c>
      <c r="L359" s="8" t="s">
        <v>801</v>
      </c>
      <c r="M359" s="8" t="s">
        <v>162</v>
      </c>
    </row>
    <row r="360" spans="1:13" x14ac:dyDescent="0.25">
      <c r="A360" s="8" t="s">
        <v>1392</v>
      </c>
      <c r="B360" s="9">
        <v>45510</v>
      </c>
      <c r="C360" s="8" t="s">
        <v>14</v>
      </c>
      <c r="D360" s="8" t="s">
        <v>156</v>
      </c>
      <c r="E360" s="8" t="s">
        <v>153</v>
      </c>
      <c r="F360" s="8" t="s">
        <v>24</v>
      </c>
      <c r="G360" s="8">
        <v>6</v>
      </c>
      <c r="H360" s="8">
        <v>839</v>
      </c>
      <c r="I360" s="8">
        <v>665</v>
      </c>
      <c r="J360" s="8">
        <v>5034</v>
      </c>
      <c r="K360" s="8">
        <v>4369</v>
      </c>
      <c r="L360" s="8" t="s">
        <v>639</v>
      </c>
      <c r="M360" s="8" t="s">
        <v>162</v>
      </c>
    </row>
    <row r="361" spans="1:13" x14ac:dyDescent="0.25">
      <c r="A361" s="8" t="s">
        <v>1394</v>
      </c>
      <c r="B361" s="9">
        <v>45313</v>
      </c>
      <c r="C361" s="8" t="s">
        <v>56</v>
      </c>
      <c r="D361" s="8" t="s">
        <v>57</v>
      </c>
      <c r="E361" s="8" t="s">
        <v>153</v>
      </c>
      <c r="F361" s="8" t="s">
        <v>24</v>
      </c>
      <c r="G361" s="8">
        <v>4</v>
      </c>
      <c r="H361" s="8">
        <v>7947</v>
      </c>
      <c r="I361" s="8">
        <v>6986</v>
      </c>
      <c r="J361" s="8">
        <v>31788</v>
      </c>
      <c r="K361" s="8">
        <v>24802</v>
      </c>
      <c r="L361" s="8" t="s">
        <v>737</v>
      </c>
      <c r="M361" s="8" t="s">
        <v>162</v>
      </c>
    </row>
    <row r="362" spans="1:13" x14ac:dyDescent="0.25">
      <c r="A362" s="8" t="s">
        <v>1395</v>
      </c>
      <c r="B362" s="9">
        <v>45561</v>
      </c>
      <c r="C362" s="8" t="s">
        <v>21</v>
      </c>
      <c r="D362" s="8" t="s">
        <v>22</v>
      </c>
      <c r="E362" s="8" t="s">
        <v>64</v>
      </c>
      <c r="F362" s="8" t="s">
        <v>24</v>
      </c>
      <c r="G362" s="8">
        <v>2</v>
      </c>
      <c r="H362" s="8">
        <v>1663</v>
      </c>
      <c r="I362" s="8">
        <v>1131</v>
      </c>
      <c r="J362" s="8">
        <v>3326</v>
      </c>
      <c r="K362" s="8">
        <v>2195</v>
      </c>
      <c r="L362" s="8" t="s">
        <v>976</v>
      </c>
      <c r="M362" s="8" t="s">
        <v>162</v>
      </c>
    </row>
    <row r="363" spans="1:13" x14ac:dyDescent="0.25">
      <c r="A363" s="8" t="s">
        <v>1400</v>
      </c>
      <c r="B363" s="9">
        <v>45372</v>
      </c>
      <c r="C363" s="8" t="s">
        <v>56</v>
      </c>
      <c r="D363" s="8" t="s">
        <v>57</v>
      </c>
      <c r="E363" s="8" t="s">
        <v>52</v>
      </c>
      <c r="F363" s="8" t="s">
        <v>24</v>
      </c>
      <c r="G363" s="8">
        <v>5</v>
      </c>
      <c r="H363" s="8">
        <v>1712</v>
      </c>
      <c r="I363" s="8">
        <v>1236</v>
      </c>
      <c r="J363" s="8">
        <v>8560</v>
      </c>
      <c r="K363" s="8">
        <v>7324</v>
      </c>
      <c r="L363" s="8" t="s">
        <v>526</v>
      </c>
      <c r="M363" s="8" t="s">
        <v>162</v>
      </c>
    </row>
    <row r="364" spans="1:13" x14ac:dyDescent="0.25">
      <c r="A364" s="8" t="s">
        <v>1405</v>
      </c>
      <c r="B364" s="9">
        <v>45427</v>
      </c>
      <c r="C364" s="8" t="s">
        <v>56</v>
      </c>
      <c r="D364" s="8" t="s">
        <v>137</v>
      </c>
      <c r="E364" s="8" t="s">
        <v>153</v>
      </c>
      <c r="F364" s="8" t="s">
        <v>24</v>
      </c>
      <c r="G364" s="8">
        <v>2</v>
      </c>
      <c r="H364" s="8">
        <v>41237</v>
      </c>
      <c r="I364" s="8">
        <v>35490</v>
      </c>
      <c r="J364" s="8">
        <v>82474</v>
      </c>
      <c r="K364" s="8">
        <v>46984</v>
      </c>
      <c r="L364" s="8" t="s">
        <v>650</v>
      </c>
      <c r="M364" s="8" t="s">
        <v>162</v>
      </c>
    </row>
    <row r="365" spans="1:13" x14ac:dyDescent="0.25">
      <c r="A365" s="8" t="s">
        <v>1406</v>
      </c>
      <c r="B365" s="9">
        <v>45609</v>
      </c>
      <c r="C365" s="8" t="s">
        <v>28</v>
      </c>
      <c r="D365" s="8" t="s">
        <v>29</v>
      </c>
      <c r="E365" s="8" t="s">
        <v>23</v>
      </c>
      <c r="F365" s="8" t="s">
        <v>24</v>
      </c>
      <c r="G365" s="8">
        <v>1</v>
      </c>
      <c r="H365" s="8">
        <v>22593</v>
      </c>
      <c r="I365" s="8">
        <v>19238</v>
      </c>
      <c r="J365" s="8">
        <v>22593</v>
      </c>
      <c r="K365" s="8">
        <v>3355</v>
      </c>
      <c r="L365" s="8" t="s">
        <v>197</v>
      </c>
      <c r="M365" s="8" t="s">
        <v>162</v>
      </c>
    </row>
    <row r="366" spans="1:13" x14ac:dyDescent="0.25">
      <c r="A366" s="8" t="s">
        <v>1410</v>
      </c>
      <c r="B366" s="9">
        <v>45449</v>
      </c>
      <c r="C366" s="8" t="s">
        <v>28</v>
      </c>
      <c r="D366" s="8" t="s">
        <v>37</v>
      </c>
      <c r="E366" s="8" t="s">
        <v>23</v>
      </c>
      <c r="F366" s="8" t="s">
        <v>24</v>
      </c>
      <c r="G366" s="8">
        <v>3</v>
      </c>
      <c r="H366" s="8">
        <v>793</v>
      </c>
      <c r="I366" s="8">
        <v>574</v>
      </c>
      <c r="J366" s="8">
        <v>2379</v>
      </c>
      <c r="K366" s="8">
        <v>1805</v>
      </c>
      <c r="L366" s="8" t="s">
        <v>1426</v>
      </c>
      <c r="M366" s="8" t="s">
        <v>162</v>
      </c>
    </row>
    <row r="367" spans="1:13" x14ac:dyDescent="0.25">
      <c r="A367" s="8" t="s">
        <v>1411</v>
      </c>
      <c r="B367" s="9">
        <v>45485</v>
      </c>
      <c r="C367" s="8" t="s">
        <v>14</v>
      </c>
      <c r="D367" s="8" t="s">
        <v>15</v>
      </c>
      <c r="E367" s="8" t="s">
        <v>64</v>
      </c>
      <c r="F367" s="8" t="s">
        <v>24</v>
      </c>
      <c r="G367" s="8">
        <v>5</v>
      </c>
      <c r="H367" s="8">
        <v>3881</v>
      </c>
      <c r="I367" s="8">
        <v>3161</v>
      </c>
      <c r="J367" s="8">
        <v>19405</v>
      </c>
      <c r="K367" s="8">
        <v>16244</v>
      </c>
      <c r="L367" s="8" t="s">
        <v>210</v>
      </c>
      <c r="M367" s="8" t="s">
        <v>162</v>
      </c>
    </row>
    <row r="368" spans="1:13" x14ac:dyDescent="0.25">
      <c r="A368" s="8" t="s">
        <v>1414</v>
      </c>
      <c r="B368" s="9">
        <v>45550</v>
      </c>
      <c r="C368" s="8" t="s">
        <v>28</v>
      </c>
      <c r="D368" s="8" t="s">
        <v>150</v>
      </c>
      <c r="E368" s="8" t="s">
        <v>153</v>
      </c>
      <c r="F368" s="8" t="s">
        <v>24</v>
      </c>
      <c r="G368" s="8">
        <v>1</v>
      </c>
      <c r="H368" s="8">
        <v>1211</v>
      </c>
      <c r="I368" s="8">
        <v>1031</v>
      </c>
      <c r="J368" s="8">
        <v>1211</v>
      </c>
      <c r="K368" s="8">
        <v>180</v>
      </c>
      <c r="L368" s="8" t="s">
        <v>1208</v>
      </c>
      <c r="M368" s="8" t="s">
        <v>162</v>
      </c>
    </row>
    <row r="369" spans="1:13" x14ac:dyDescent="0.25">
      <c r="A369" s="8" t="s">
        <v>1423</v>
      </c>
      <c r="B369" s="9">
        <v>45432</v>
      </c>
      <c r="C369" s="8" t="s">
        <v>21</v>
      </c>
      <c r="D369" s="8" t="s">
        <v>42</v>
      </c>
      <c r="E369" s="8" t="s">
        <v>64</v>
      </c>
      <c r="F369" s="8" t="s">
        <v>24</v>
      </c>
      <c r="G369" s="8">
        <v>8</v>
      </c>
      <c r="H369" s="8">
        <v>329</v>
      </c>
      <c r="I369" s="8">
        <v>235</v>
      </c>
      <c r="J369" s="8">
        <v>2632</v>
      </c>
      <c r="K369" s="8">
        <v>2397</v>
      </c>
      <c r="L369" s="8" t="s">
        <v>523</v>
      </c>
      <c r="M369" s="8" t="s">
        <v>162</v>
      </c>
    </row>
    <row r="370" spans="1:13" x14ac:dyDescent="0.25">
      <c r="A370" s="8" t="s">
        <v>1427</v>
      </c>
      <c r="B370" s="9">
        <v>45340</v>
      </c>
      <c r="C370" s="8" t="s">
        <v>14</v>
      </c>
      <c r="D370" s="8" t="s">
        <v>15</v>
      </c>
      <c r="E370" s="8" t="s">
        <v>73</v>
      </c>
      <c r="F370" s="8" t="s">
        <v>24</v>
      </c>
      <c r="G370" s="8">
        <v>1</v>
      </c>
      <c r="H370" s="8">
        <v>29096</v>
      </c>
      <c r="I370" s="8">
        <v>23724</v>
      </c>
      <c r="J370" s="8">
        <v>29096</v>
      </c>
      <c r="K370" s="8">
        <v>5372</v>
      </c>
      <c r="L370" s="8" t="s">
        <v>908</v>
      </c>
      <c r="M370" s="8" t="s">
        <v>162</v>
      </c>
    </row>
    <row r="371" spans="1:13" x14ac:dyDescent="0.25">
      <c r="A371" s="8" t="s">
        <v>1435</v>
      </c>
      <c r="B371" s="9">
        <v>45344</v>
      </c>
      <c r="C371" s="8" t="s">
        <v>14</v>
      </c>
      <c r="D371" s="8" t="s">
        <v>15</v>
      </c>
      <c r="E371" s="8" t="s">
        <v>23</v>
      </c>
      <c r="F371" s="8" t="s">
        <v>24</v>
      </c>
      <c r="G371" s="8">
        <v>1</v>
      </c>
      <c r="H371" s="8">
        <v>26251</v>
      </c>
      <c r="I371" s="8">
        <v>18207</v>
      </c>
      <c r="J371" s="8">
        <v>26251</v>
      </c>
      <c r="K371" s="8">
        <v>8044</v>
      </c>
      <c r="L371" s="8" t="s">
        <v>167</v>
      </c>
      <c r="M371" s="8" t="s">
        <v>162</v>
      </c>
    </row>
    <row r="372" spans="1:13" x14ac:dyDescent="0.25">
      <c r="A372" s="8" t="s">
        <v>1438</v>
      </c>
      <c r="B372" s="9">
        <v>45606</v>
      </c>
      <c r="C372" s="8" t="s">
        <v>28</v>
      </c>
      <c r="D372" s="8" t="s">
        <v>37</v>
      </c>
      <c r="E372" s="8" t="s">
        <v>23</v>
      </c>
      <c r="F372" s="8" t="s">
        <v>24</v>
      </c>
      <c r="G372" s="8">
        <v>1</v>
      </c>
      <c r="H372" s="8">
        <v>43538</v>
      </c>
      <c r="I372" s="8">
        <v>37562</v>
      </c>
      <c r="J372" s="8">
        <v>43538</v>
      </c>
      <c r="K372" s="8">
        <v>5976</v>
      </c>
      <c r="L372" s="8" t="s">
        <v>1426</v>
      </c>
      <c r="M372" s="8" t="s">
        <v>162</v>
      </c>
    </row>
    <row r="373" spans="1:13" x14ac:dyDescent="0.25">
      <c r="A373" s="8" t="s">
        <v>1441</v>
      </c>
      <c r="B373" s="9">
        <v>45356</v>
      </c>
      <c r="C373" s="8" t="s">
        <v>14</v>
      </c>
      <c r="D373" s="8" t="s">
        <v>34</v>
      </c>
      <c r="E373" s="8" t="s">
        <v>52</v>
      </c>
      <c r="F373" s="8" t="s">
        <v>24</v>
      </c>
      <c r="G373" s="8">
        <v>5</v>
      </c>
      <c r="H373" s="8">
        <v>15069</v>
      </c>
      <c r="I373" s="8">
        <v>11743</v>
      </c>
      <c r="J373" s="8">
        <v>75345</v>
      </c>
      <c r="K373" s="8">
        <v>63602</v>
      </c>
      <c r="L373" s="8" t="s">
        <v>606</v>
      </c>
      <c r="M373" s="8" t="s">
        <v>162</v>
      </c>
    </row>
    <row r="374" spans="1:13" x14ac:dyDescent="0.25">
      <c r="A374" s="8" t="s">
        <v>1442</v>
      </c>
      <c r="B374" s="9">
        <v>45352</v>
      </c>
      <c r="C374" s="8" t="s">
        <v>56</v>
      </c>
      <c r="D374" s="8" t="s">
        <v>132</v>
      </c>
      <c r="E374" s="8" t="s">
        <v>52</v>
      </c>
      <c r="F374" s="8" t="s">
        <v>24</v>
      </c>
      <c r="G374" s="8">
        <v>4</v>
      </c>
      <c r="H374" s="8">
        <v>6796</v>
      </c>
      <c r="I374" s="8">
        <v>4751</v>
      </c>
      <c r="J374" s="8">
        <v>27184</v>
      </c>
      <c r="K374" s="8">
        <v>22433</v>
      </c>
      <c r="L374" s="8" t="s">
        <v>795</v>
      </c>
      <c r="M374" s="8" t="s">
        <v>162</v>
      </c>
    </row>
    <row r="375" spans="1:13" x14ac:dyDescent="0.25">
      <c r="A375" s="8" t="s">
        <v>1444</v>
      </c>
      <c r="B375" s="9">
        <v>45542</v>
      </c>
      <c r="C375" s="8" t="s">
        <v>14</v>
      </c>
      <c r="D375" s="8" t="s">
        <v>34</v>
      </c>
      <c r="E375" s="8" t="s">
        <v>153</v>
      </c>
      <c r="F375" s="8" t="s">
        <v>24</v>
      </c>
      <c r="G375" s="8">
        <v>2</v>
      </c>
      <c r="H375" s="8">
        <v>34878</v>
      </c>
      <c r="I375" s="8">
        <v>24517</v>
      </c>
      <c r="J375" s="8">
        <v>69756</v>
      </c>
      <c r="K375" s="8">
        <v>45239</v>
      </c>
      <c r="L375" s="8" t="s">
        <v>449</v>
      </c>
      <c r="M375" s="8" t="s">
        <v>162</v>
      </c>
    </row>
    <row r="376" spans="1:13" x14ac:dyDescent="0.25">
      <c r="A376" s="8" t="s">
        <v>1452</v>
      </c>
      <c r="B376" s="9">
        <v>45515</v>
      </c>
      <c r="C376" s="8" t="s">
        <v>56</v>
      </c>
      <c r="D376" s="8" t="s">
        <v>132</v>
      </c>
      <c r="E376" s="8" t="s">
        <v>52</v>
      </c>
      <c r="F376" s="8" t="s">
        <v>24</v>
      </c>
      <c r="G376" s="8">
        <v>1</v>
      </c>
      <c r="H376" s="8">
        <v>956</v>
      </c>
      <c r="I376" s="8">
        <v>840</v>
      </c>
      <c r="J376" s="8">
        <v>956</v>
      </c>
      <c r="K376" s="8">
        <v>116</v>
      </c>
      <c r="L376" s="8" t="s">
        <v>178</v>
      </c>
      <c r="M376" s="8" t="s">
        <v>162</v>
      </c>
    </row>
    <row r="377" spans="1:13" x14ac:dyDescent="0.25">
      <c r="A377" s="8" t="s">
        <v>1453</v>
      </c>
      <c r="B377" s="9">
        <v>45420</v>
      </c>
      <c r="C377" s="8" t="s">
        <v>14</v>
      </c>
      <c r="D377" s="8" t="s">
        <v>15</v>
      </c>
      <c r="E377" s="8" t="s">
        <v>23</v>
      </c>
      <c r="F377" s="8" t="s">
        <v>24</v>
      </c>
      <c r="G377" s="8">
        <v>8</v>
      </c>
      <c r="H377" s="8">
        <v>6653</v>
      </c>
      <c r="I377" s="8">
        <v>5950</v>
      </c>
      <c r="J377" s="8">
        <v>53224</v>
      </c>
      <c r="K377" s="8">
        <v>47274</v>
      </c>
      <c r="L377" s="8" t="s">
        <v>308</v>
      </c>
      <c r="M377" s="8" t="s">
        <v>162</v>
      </c>
    </row>
    <row r="378" spans="1:13" x14ac:dyDescent="0.25">
      <c r="A378" s="8" t="s">
        <v>1455</v>
      </c>
      <c r="B378" s="9">
        <v>45443</v>
      </c>
      <c r="C378" s="8" t="s">
        <v>28</v>
      </c>
      <c r="D378" s="8" t="s">
        <v>150</v>
      </c>
      <c r="E378" s="8" t="s">
        <v>64</v>
      </c>
      <c r="F378" s="8" t="s">
        <v>24</v>
      </c>
      <c r="G378" s="8">
        <v>1</v>
      </c>
      <c r="H378" s="8">
        <v>6750</v>
      </c>
      <c r="I378" s="8">
        <v>5434</v>
      </c>
      <c r="J378" s="8">
        <v>6750</v>
      </c>
      <c r="K378" s="8">
        <v>1316</v>
      </c>
      <c r="L378" s="8" t="s">
        <v>474</v>
      </c>
      <c r="M378" s="8" t="s">
        <v>162</v>
      </c>
    </row>
    <row r="379" spans="1:13" x14ac:dyDescent="0.25">
      <c r="A379" s="8" t="s">
        <v>1456</v>
      </c>
      <c r="B379" s="9">
        <v>45492</v>
      </c>
      <c r="C379" s="8" t="s">
        <v>56</v>
      </c>
      <c r="D379" s="8" t="s">
        <v>137</v>
      </c>
      <c r="E379" s="8" t="s">
        <v>73</v>
      </c>
      <c r="F379" s="8" t="s">
        <v>24</v>
      </c>
      <c r="G379" s="8">
        <v>7</v>
      </c>
      <c r="H379" s="8">
        <v>1222</v>
      </c>
      <c r="I379" s="8">
        <v>792</v>
      </c>
      <c r="J379" s="8">
        <v>8554</v>
      </c>
      <c r="K379" s="8">
        <v>7762</v>
      </c>
      <c r="L379" s="8" t="s">
        <v>265</v>
      </c>
      <c r="M379" s="8" t="s">
        <v>162</v>
      </c>
    </row>
    <row r="380" spans="1:13" x14ac:dyDescent="0.25">
      <c r="A380" s="8" t="s">
        <v>1460</v>
      </c>
      <c r="B380" s="9">
        <v>45499</v>
      </c>
      <c r="C380" s="8" t="s">
        <v>14</v>
      </c>
      <c r="D380" s="8" t="s">
        <v>156</v>
      </c>
      <c r="E380" s="8" t="s">
        <v>153</v>
      </c>
      <c r="F380" s="8" t="s">
        <v>24</v>
      </c>
      <c r="G380" s="8">
        <v>3</v>
      </c>
      <c r="H380" s="8">
        <v>11583</v>
      </c>
      <c r="I380" s="8">
        <v>7930</v>
      </c>
      <c r="J380" s="8">
        <v>34749</v>
      </c>
      <c r="K380" s="8">
        <v>26819</v>
      </c>
      <c r="L380" s="8" t="s">
        <v>737</v>
      </c>
      <c r="M380" s="8" t="s">
        <v>162</v>
      </c>
    </row>
    <row r="381" spans="1:13" x14ac:dyDescent="0.25">
      <c r="A381" s="8" t="s">
        <v>1461</v>
      </c>
      <c r="B381" s="9">
        <v>45521</v>
      </c>
      <c r="C381" s="8" t="s">
        <v>28</v>
      </c>
      <c r="D381" s="8" t="s">
        <v>150</v>
      </c>
      <c r="E381" s="8" t="s">
        <v>64</v>
      </c>
      <c r="F381" s="8" t="s">
        <v>24</v>
      </c>
      <c r="G381" s="8">
        <v>10</v>
      </c>
      <c r="H381" s="8">
        <v>6647</v>
      </c>
      <c r="I381" s="8">
        <v>4519</v>
      </c>
      <c r="J381" s="8">
        <v>66470</v>
      </c>
      <c r="K381" s="8">
        <v>61951</v>
      </c>
      <c r="L381" s="8" t="s">
        <v>1766</v>
      </c>
      <c r="M381" s="8" t="s">
        <v>162</v>
      </c>
    </row>
    <row r="382" spans="1:13" x14ac:dyDescent="0.25">
      <c r="A382" s="8" t="s">
        <v>1463</v>
      </c>
      <c r="B382" s="9">
        <v>45374</v>
      </c>
      <c r="C382" s="8" t="s">
        <v>21</v>
      </c>
      <c r="D382" s="8" t="s">
        <v>47</v>
      </c>
      <c r="E382" s="8" t="s">
        <v>52</v>
      </c>
      <c r="F382" s="8" t="s">
        <v>24</v>
      </c>
      <c r="G382" s="8">
        <v>4</v>
      </c>
      <c r="H382" s="8">
        <v>11499</v>
      </c>
      <c r="I382" s="8">
        <v>9243</v>
      </c>
      <c r="J382" s="8">
        <v>45996</v>
      </c>
      <c r="K382" s="8">
        <v>36753</v>
      </c>
      <c r="L382" s="8" t="s">
        <v>1022</v>
      </c>
      <c r="M382" s="8" t="s">
        <v>162</v>
      </c>
    </row>
    <row r="383" spans="1:13" x14ac:dyDescent="0.25">
      <c r="A383" s="8" t="s">
        <v>1464</v>
      </c>
      <c r="B383" s="9">
        <v>45624</v>
      </c>
      <c r="C383" s="8" t="s">
        <v>21</v>
      </c>
      <c r="D383" s="8" t="s">
        <v>70</v>
      </c>
      <c r="E383" s="8" t="s">
        <v>52</v>
      </c>
      <c r="F383" s="8" t="s">
        <v>24</v>
      </c>
      <c r="G383" s="8">
        <v>3</v>
      </c>
      <c r="H383" s="8">
        <v>14100</v>
      </c>
      <c r="I383" s="8">
        <v>10087</v>
      </c>
      <c r="J383" s="8">
        <v>42300</v>
      </c>
      <c r="K383" s="8">
        <v>32213</v>
      </c>
      <c r="L383" s="8" t="s">
        <v>770</v>
      </c>
      <c r="M383" s="8" t="s">
        <v>162</v>
      </c>
    </row>
    <row r="384" spans="1:13" x14ac:dyDescent="0.25">
      <c r="A384" s="8" t="s">
        <v>1465</v>
      </c>
      <c r="B384" s="9">
        <v>45526</v>
      </c>
      <c r="C384" s="8" t="s">
        <v>28</v>
      </c>
      <c r="D384" s="8" t="s">
        <v>29</v>
      </c>
      <c r="E384" s="8" t="s">
        <v>153</v>
      </c>
      <c r="F384" s="8" t="s">
        <v>24</v>
      </c>
      <c r="G384" s="8">
        <v>1</v>
      </c>
      <c r="H384" s="8">
        <v>53658</v>
      </c>
      <c r="I384" s="8">
        <v>33375</v>
      </c>
      <c r="J384" s="8">
        <v>53658</v>
      </c>
      <c r="K384" s="8">
        <v>20283</v>
      </c>
      <c r="L384" s="8" t="s">
        <v>91</v>
      </c>
      <c r="M384" s="8" t="s">
        <v>162</v>
      </c>
    </row>
    <row r="385" spans="1:13" x14ac:dyDescent="0.25">
      <c r="A385" s="8" t="s">
        <v>1467</v>
      </c>
      <c r="B385" s="9">
        <v>45330</v>
      </c>
      <c r="C385" s="8" t="s">
        <v>56</v>
      </c>
      <c r="D385" s="8" t="s">
        <v>166</v>
      </c>
      <c r="E385" s="8" t="s">
        <v>73</v>
      </c>
      <c r="F385" s="8" t="s">
        <v>24</v>
      </c>
      <c r="G385" s="8">
        <v>1</v>
      </c>
      <c r="H385" s="8">
        <v>6116</v>
      </c>
      <c r="I385" s="8">
        <v>4677</v>
      </c>
      <c r="J385" s="8">
        <v>6116</v>
      </c>
      <c r="K385" s="8">
        <v>1439</v>
      </c>
      <c r="L385" s="8" t="s">
        <v>742</v>
      </c>
      <c r="M385" s="8" t="s">
        <v>162</v>
      </c>
    </row>
    <row r="386" spans="1:13" x14ac:dyDescent="0.25">
      <c r="A386" s="8" t="s">
        <v>1474</v>
      </c>
      <c r="B386" s="9">
        <v>45583</v>
      </c>
      <c r="C386" s="8" t="s">
        <v>56</v>
      </c>
      <c r="D386" s="8" t="s">
        <v>137</v>
      </c>
      <c r="E386" s="8" t="s">
        <v>52</v>
      </c>
      <c r="F386" s="8" t="s">
        <v>24</v>
      </c>
      <c r="G386" s="8">
        <v>1</v>
      </c>
      <c r="H386" s="8">
        <v>23371</v>
      </c>
      <c r="I386" s="8">
        <v>18112</v>
      </c>
      <c r="J386" s="8">
        <v>23371</v>
      </c>
      <c r="K386" s="8">
        <v>5259</v>
      </c>
      <c r="L386" s="8" t="s">
        <v>1617</v>
      </c>
      <c r="M386" s="8" t="s">
        <v>162</v>
      </c>
    </row>
    <row r="387" spans="1:13" x14ac:dyDescent="0.25">
      <c r="A387" s="8" t="s">
        <v>1475</v>
      </c>
      <c r="B387" s="9">
        <v>45481</v>
      </c>
      <c r="C387" s="8" t="s">
        <v>21</v>
      </c>
      <c r="D387" s="8" t="s">
        <v>22</v>
      </c>
      <c r="E387" s="8" t="s">
        <v>153</v>
      </c>
      <c r="F387" s="8" t="s">
        <v>24</v>
      </c>
      <c r="G387" s="8">
        <v>2</v>
      </c>
      <c r="H387" s="8">
        <v>6875</v>
      </c>
      <c r="I387" s="8">
        <v>5949</v>
      </c>
      <c r="J387" s="8">
        <v>13750</v>
      </c>
      <c r="K387" s="8">
        <v>7801</v>
      </c>
      <c r="L387" s="8" t="s">
        <v>279</v>
      </c>
      <c r="M387" s="8" t="s">
        <v>162</v>
      </c>
    </row>
    <row r="388" spans="1:13" x14ac:dyDescent="0.25">
      <c r="A388" s="8" t="s">
        <v>1478</v>
      </c>
      <c r="B388" s="9">
        <v>45390</v>
      </c>
      <c r="C388" s="8" t="s">
        <v>56</v>
      </c>
      <c r="D388" s="8" t="s">
        <v>132</v>
      </c>
      <c r="E388" s="8" t="s">
        <v>73</v>
      </c>
      <c r="F388" s="8" t="s">
        <v>24</v>
      </c>
      <c r="G388" s="8">
        <v>1</v>
      </c>
      <c r="H388" s="8">
        <v>65961</v>
      </c>
      <c r="I388" s="8">
        <v>43069</v>
      </c>
      <c r="J388" s="8">
        <v>65961</v>
      </c>
      <c r="K388" s="8">
        <v>22892</v>
      </c>
      <c r="L388" s="8" t="s">
        <v>157</v>
      </c>
      <c r="M388" s="8" t="s">
        <v>162</v>
      </c>
    </row>
    <row r="389" spans="1:13" x14ac:dyDescent="0.25">
      <c r="A389" s="8" t="s">
        <v>1483</v>
      </c>
      <c r="B389" s="9">
        <v>45409</v>
      </c>
      <c r="C389" s="8" t="s">
        <v>21</v>
      </c>
      <c r="D389" s="8" t="s">
        <v>47</v>
      </c>
      <c r="E389" s="8" t="s">
        <v>23</v>
      </c>
      <c r="F389" s="8" t="s">
        <v>24</v>
      </c>
      <c r="G389" s="8">
        <v>1</v>
      </c>
      <c r="H389" s="8">
        <v>1209</v>
      </c>
      <c r="I389" s="8">
        <v>1072</v>
      </c>
      <c r="J389" s="8">
        <v>1209</v>
      </c>
      <c r="K389" s="8">
        <v>137</v>
      </c>
      <c r="L389" s="8" t="s">
        <v>10638</v>
      </c>
      <c r="M389" s="8" t="s">
        <v>162</v>
      </c>
    </row>
    <row r="390" spans="1:13" x14ac:dyDescent="0.25">
      <c r="A390" s="8" t="s">
        <v>1486</v>
      </c>
      <c r="B390" s="9">
        <v>45599</v>
      </c>
      <c r="C390" s="8" t="s">
        <v>28</v>
      </c>
      <c r="D390" s="8" t="s">
        <v>79</v>
      </c>
      <c r="E390" s="8" t="s">
        <v>23</v>
      </c>
      <c r="F390" s="8" t="s">
        <v>24</v>
      </c>
      <c r="G390" s="8">
        <v>8</v>
      </c>
      <c r="H390" s="8">
        <v>22293</v>
      </c>
      <c r="I390" s="8">
        <v>16917</v>
      </c>
      <c r="J390" s="8">
        <v>178344</v>
      </c>
      <c r="K390" s="8">
        <v>161427</v>
      </c>
      <c r="L390" s="8" t="s">
        <v>319</v>
      </c>
      <c r="M390" s="8" t="s">
        <v>162</v>
      </c>
    </row>
    <row r="391" spans="1:13" x14ac:dyDescent="0.25">
      <c r="A391" s="8" t="s">
        <v>1487</v>
      </c>
      <c r="B391" s="9">
        <v>45619</v>
      </c>
      <c r="C391" s="8" t="s">
        <v>28</v>
      </c>
      <c r="D391" s="8" t="s">
        <v>150</v>
      </c>
      <c r="E391" s="8" t="s">
        <v>52</v>
      </c>
      <c r="F391" s="8" t="s">
        <v>24</v>
      </c>
      <c r="G391" s="8">
        <v>2</v>
      </c>
      <c r="H391" s="8">
        <v>644</v>
      </c>
      <c r="I391" s="8">
        <v>450</v>
      </c>
      <c r="J391" s="8">
        <v>1288</v>
      </c>
      <c r="K391" s="8">
        <v>838</v>
      </c>
      <c r="L391" s="8" t="s">
        <v>1426</v>
      </c>
      <c r="M391" s="8" t="s">
        <v>162</v>
      </c>
    </row>
    <row r="392" spans="1:13" x14ac:dyDescent="0.25">
      <c r="A392" s="8" t="s">
        <v>1490</v>
      </c>
      <c r="B392" s="9">
        <v>45568</v>
      </c>
      <c r="C392" s="8" t="s">
        <v>21</v>
      </c>
      <c r="D392" s="8" t="s">
        <v>42</v>
      </c>
      <c r="E392" s="8" t="s">
        <v>52</v>
      </c>
      <c r="F392" s="8" t="s">
        <v>24</v>
      </c>
      <c r="G392" s="8">
        <v>10</v>
      </c>
      <c r="H392" s="8">
        <v>12604</v>
      </c>
      <c r="I392" s="8">
        <v>7655</v>
      </c>
      <c r="J392" s="8">
        <v>126040</v>
      </c>
      <c r="K392" s="8">
        <v>118385</v>
      </c>
      <c r="L392" s="8" t="s">
        <v>511</v>
      </c>
      <c r="M392" s="8" t="s">
        <v>162</v>
      </c>
    </row>
    <row r="393" spans="1:13" x14ac:dyDescent="0.25">
      <c r="A393" s="8" t="s">
        <v>1494</v>
      </c>
      <c r="B393" s="9">
        <v>45583</v>
      </c>
      <c r="C393" s="8" t="s">
        <v>56</v>
      </c>
      <c r="D393" s="8" t="s">
        <v>132</v>
      </c>
      <c r="E393" s="8" t="s">
        <v>153</v>
      </c>
      <c r="F393" s="8" t="s">
        <v>24</v>
      </c>
      <c r="G393" s="8">
        <v>9</v>
      </c>
      <c r="H393" s="8">
        <v>42545</v>
      </c>
      <c r="I393" s="8">
        <v>34364</v>
      </c>
      <c r="J393" s="8">
        <v>382905</v>
      </c>
      <c r="K393" s="8">
        <v>348541</v>
      </c>
      <c r="L393" s="8" t="s">
        <v>1471</v>
      </c>
      <c r="M393" s="8" t="s">
        <v>162</v>
      </c>
    </row>
    <row r="394" spans="1:13" x14ac:dyDescent="0.25">
      <c r="A394" s="8" t="s">
        <v>1495</v>
      </c>
      <c r="B394" s="9">
        <v>45375</v>
      </c>
      <c r="C394" s="8" t="s">
        <v>56</v>
      </c>
      <c r="D394" s="8" t="s">
        <v>137</v>
      </c>
      <c r="E394" s="8" t="s">
        <v>64</v>
      </c>
      <c r="F394" s="8" t="s">
        <v>24</v>
      </c>
      <c r="G394" s="8">
        <v>3</v>
      </c>
      <c r="H394" s="8">
        <v>37492</v>
      </c>
      <c r="I394" s="8">
        <v>25344</v>
      </c>
      <c r="J394" s="8">
        <v>112476</v>
      </c>
      <c r="K394" s="8">
        <v>87132</v>
      </c>
      <c r="L394" s="8" t="s">
        <v>1629</v>
      </c>
      <c r="M394" s="8" t="s">
        <v>162</v>
      </c>
    </row>
    <row r="395" spans="1:13" x14ac:dyDescent="0.25">
      <c r="A395" s="8" t="s">
        <v>1497</v>
      </c>
      <c r="B395" s="9">
        <v>45557</v>
      </c>
      <c r="C395" s="8" t="s">
        <v>14</v>
      </c>
      <c r="D395" s="8" t="s">
        <v>34</v>
      </c>
      <c r="E395" s="8" t="s">
        <v>23</v>
      </c>
      <c r="F395" s="8" t="s">
        <v>24</v>
      </c>
      <c r="G395" s="8">
        <v>6</v>
      </c>
      <c r="H395" s="8">
        <v>12263</v>
      </c>
      <c r="I395" s="8">
        <v>10114</v>
      </c>
      <c r="J395" s="8">
        <v>73578</v>
      </c>
      <c r="K395" s="8">
        <v>63464</v>
      </c>
      <c r="L395" s="8" t="s">
        <v>1531</v>
      </c>
      <c r="M395" s="8" t="s">
        <v>162</v>
      </c>
    </row>
    <row r="396" spans="1:13" x14ac:dyDescent="0.25">
      <c r="A396" s="8" t="s">
        <v>1498</v>
      </c>
      <c r="B396" s="9">
        <v>45501</v>
      </c>
      <c r="C396" s="8" t="s">
        <v>14</v>
      </c>
      <c r="D396" s="8" t="s">
        <v>156</v>
      </c>
      <c r="E396" s="8" t="s">
        <v>64</v>
      </c>
      <c r="F396" s="8" t="s">
        <v>24</v>
      </c>
      <c r="G396" s="8">
        <v>1</v>
      </c>
      <c r="H396" s="8">
        <v>44872</v>
      </c>
      <c r="I396" s="8">
        <v>37203</v>
      </c>
      <c r="J396" s="8">
        <v>44872</v>
      </c>
      <c r="K396" s="8">
        <v>7669</v>
      </c>
      <c r="L396" s="8" t="s">
        <v>1505</v>
      </c>
      <c r="M396" s="8" t="s">
        <v>162</v>
      </c>
    </row>
    <row r="397" spans="1:13" x14ac:dyDescent="0.25">
      <c r="A397" s="8" t="s">
        <v>1499</v>
      </c>
      <c r="B397" s="9">
        <v>45311</v>
      </c>
      <c r="C397" s="8" t="s">
        <v>14</v>
      </c>
      <c r="D397" s="8" t="s">
        <v>61</v>
      </c>
      <c r="E397" s="8" t="s">
        <v>64</v>
      </c>
      <c r="F397" s="8" t="s">
        <v>24</v>
      </c>
      <c r="G397" s="8">
        <v>1</v>
      </c>
      <c r="H397" s="8">
        <v>4476</v>
      </c>
      <c r="I397" s="8">
        <v>2936</v>
      </c>
      <c r="J397" s="8">
        <v>4476</v>
      </c>
      <c r="K397" s="8">
        <v>1540</v>
      </c>
      <c r="L397" s="8" t="s">
        <v>868</v>
      </c>
      <c r="M397" s="8" t="s">
        <v>162</v>
      </c>
    </row>
    <row r="398" spans="1:13" x14ac:dyDescent="0.25">
      <c r="A398" s="8" t="s">
        <v>1500</v>
      </c>
      <c r="B398" s="9">
        <v>45445</v>
      </c>
      <c r="C398" s="8" t="s">
        <v>21</v>
      </c>
      <c r="D398" s="8" t="s">
        <v>42</v>
      </c>
      <c r="E398" s="8" t="s">
        <v>73</v>
      </c>
      <c r="F398" s="8" t="s">
        <v>24</v>
      </c>
      <c r="G398" s="8">
        <v>6</v>
      </c>
      <c r="H398" s="8">
        <v>20265</v>
      </c>
      <c r="I398" s="8">
        <v>12384</v>
      </c>
      <c r="J398" s="8">
        <v>121590</v>
      </c>
      <c r="K398" s="8">
        <v>109206</v>
      </c>
      <c r="L398" s="8" t="s">
        <v>169</v>
      </c>
      <c r="M398" s="8" t="s">
        <v>162</v>
      </c>
    </row>
    <row r="399" spans="1:13" x14ac:dyDescent="0.25">
      <c r="A399" s="8" t="s">
        <v>1501</v>
      </c>
      <c r="B399" s="9">
        <v>45513</v>
      </c>
      <c r="C399" s="8" t="s">
        <v>56</v>
      </c>
      <c r="D399" s="8" t="s">
        <v>57</v>
      </c>
      <c r="E399" s="8" t="s">
        <v>52</v>
      </c>
      <c r="F399" s="8" t="s">
        <v>24</v>
      </c>
      <c r="G399" s="8">
        <v>5</v>
      </c>
      <c r="H399" s="8">
        <v>6303</v>
      </c>
      <c r="I399" s="8">
        <v>4495</v>
      </c>
      <c r="J399" s="8">
        <v>31515</v>
      </c>
      <c r="K399" s="8">
        <v>27020</v>
      </c>
      <c r="L399" s="8" t="s">
        <v>949</v>
      </c>
      <c r="M399" s="8" t="s">
        <v>162</v>
      </c>
    </row>
    <row r="400" spans="1:13" x14ac:dyDescent="0.25">
      <c r="A400" s="8" t="s">
        <v>1503</v>
      </c>
      <c r="B400" s="9">
        <v>45328</v>
      </c>
      <c r="C400" s="8" t="s">
        <v>28</v>
      </c>
      <c r="D400" s="8" t="s">
        <v>79</v>
      </c>
      <c r="E400" s="8" t="s">
        <v>73</v>
      </c>
      <c r="F400" s="8" t="s">
        <v>24</v>
      </c>
      <c r="G400" s="8">
        <v>1</v>
      </c>
      <c r="H400" s="8">
        <v>59347</v>
      </c>
      <c r="I400" s="8">
        <v>43474</v>
      </c>
      <c r="J400" s="8">
        <v>59347</v>
      </c>
      <c r="K400" s="8">
        <v>15873</v>
      </c>
      <c r="L400" s="8" t="s">
        <v>1524</v>
      </c>
      <c r="M400" s="8" t="s">
        <v>162</v>
      </c>
    </row>
    <row r="401" spans="1:13" x14ac:dyDescent="0.25">
      <c r="A401" s="8" t="s">
        <v>1507</v>
      </c>
      <c r="B401" s="9">
        <v>45653</v>
      </c>
      <c r="C401" s="8" t="s">
        <v>56</v>
      </c>
      <c r="D401" s="8" t="s">
        <v>137</v>
      </c>
      <c r="E401" s="8" t="s">
        <v>73</v>
      </c>
      <c r="F401" s="8" t="s">
        <v>24</v>
      </c>
      <c r="G401" s="8">
        <v>2</v>
      </c>
      <c r="H401" s="8">
        <v>622</v>
      </c>
      <c r="I401" s="8">
        <v>397</v>
      </c>
      <c r="J401" s="8">
        <v>1244</v>
      </c>
      <c r="K401" s="8">
        <v>847</v>
      </c>
      <c r="L401" s="8" t="s">
        <v>76</v>
      </c>
      <c r="M401" s="8" t="s">
        <v>162</v>
      </c>
    </row>
    <row r="402" spans="1:13" x14ac:dyDescent="0.25">
      <c r="A402" s="8" t="s">
        <v>1509</v>
      </c>
      <c r="B402" s="9">
        <v>45585</v>
      </c>
      <c r="C402" s="8" t="s">
        <v>14</v>
      </c>
      <c r="D402" s="8" t="s">
        <v>15</v>
      </c>
      <c r="E402" s="8" t="s">
        <v>73</v>
      </c>
      <c r="F402" s="8" t="s">
        <v>24</v>
      </c>
      <c r="G402" s="8">
        <v>1</v>
      </c>
      <c r="H402" s="8">
        <v>578</v>
      </c>
      <c r="I402" s="8">
        <v>369</v>
      </c>
      <c r="J402" s="8">
        <v>578</v>
      </c>
      <c r="K402" s="8">
        <v>209</v>
      </c>
      <c r="L402" s="8" t="s">
        <v>39</v>
      </c>
      <c r="M402" s="8" t="s">
        <v>162</v>
      </c>
    </row>
    <row r="403" spans="1:13" x14ac:dyDescent="0.25">
      <c r="A403" s="8" t="s">
        <v>1515</v>
      </c>
      <c r="B403" s="9">
        <v>45552</v>
      </c>
      <c r="C403" s="8" t="s">
        <v>56</v>
      </c>
      <c r="D403" s="8" t="s">
        <v>166</v>
      </c>
      <c r="E403" s="8" t="s">
        <v>52</v>
      </c>
      <c r="F403" s="8" t="s">
        <v>24</v>
      </c>
      <c r="G403" s="8">
        <v>5</v>
      </c>
      <c r="H403" s="8">
        <v>438</v>
      </c>
      <c r="I403" s="8">
        <v>276</v>
      </c>
      <c r="J403" s="8">
        <v>2190</v>
      </c>
      <c r="K403" s="8">
        <v>1914</v>
      </c>
      <c r="L403" s="8" t="s">
        <v>11264</v>
      </c>
      <c r="M403" s="8" t="s">
        <v>162</v>
      </c>
    </row>
    <row r="404" spans="1:13" x14ac:dyDescent="0.25">
      <c r="A404" s="8" t="s">
        <v>1520</v>
      </c>
      <c r="B404" s="9">
        <v>45338</v>
      </c>
      <c r="C404" s="8" t="s">
        <v>56</v>
      </c>
      <c r="D404" s="8" t="s">
        <v>166</v>
      </c>
      <c r="E404" s="8" t="s">
        <v>52</v>
      </c>
      <c r="F404" s="8" t="s">
        <v>24</v>
      </c>
      <c r="G404" s="8">
        <v>1</v>
      </c>
      <c r="H404" s="8">
        <v>31981</v>
      </c>
      <c r="I404" s="8">
        <v>26493</v>
      </c>
      <c r="J404" s="8">
        <v>31981</v>
      </c>
      <c r="K404" s="8">
        <v>5488</v>
      </c>
      <c r="L404" s="8" t="s">
        <v>427</v>
      </c>
      <c r="M404" s="8" t="s">
        <v>162</v>
      </c>
    </row>
    <row r="405" spans="1:13" x14ac:dyDescent="0.25">
      <c r="A405" s="8" t="s">
        <v>1522</v>
      </c>
      <c r="B405" s="9">
        <v>45521</v>
      </c>
      <c r="C405" s="8" t="s">
        <v>21</v>
      </c>
      <c r="D405" s="8" t="s">
        <v>22</v>
      </c>
      <c r="E405" s="8" t="s">
        <v>52</v>
      </c>
      <c r="F405" s="8" t="s">
        <v>24</v>
      </c>
      <c r="G405" s="8">
        <v>3</v>
      </c>
      <c r="H405" s="8">
        <v>18818</v>
      </c>
      <c r="I405" s="8">
        <v>15844</v>
      </c>
      <c r="J405" s="8">
        <v>56454</v>
      </c>
      <c r="K405" s="8">
        <v>40610</v>
      </c>
      <c r="L405" s="8" t="s">
        <v>639</v>
      </c>
      <c r="M405" s="8" t="s">
        <v>162</v>
      </c>
    </row>
    <row r="406" spans="1:13" x14ac:dyDescent="0.25">
      <c r="A406" s="8" t="s">
        <v>1523</v>
      </c>
      <c r="B406" s="9">
        <v>45495</v>
      </c>
      <c r="C406" s="8" t="s">
        <v>56</v>
      </c>
      <c r="D406" s="8" t="s">
        <v>132</v>
      </c>
      <c r="E406" s="8" t="s">
        <v>153</v>
      </c>
      <c r="F406" s="8" t="s">
        <v>24</v>
      </c>
      <c r="G406" s="8">
        <v>8</v>
      </c>
      <c r="H406" s="8">
        <v>16886</v>
      </c>
      <c r="I406" s="8">
        <v>10836</v>
      </c>
      <c r="J406" s="8">
        <v>135088</v>
      </c>
      <c r="K406" s="8">
        <v>124252</v>
      </c>
      <c r="L406" s="8" t="s">
        <v>1038</v>
      </c>
      <c r="M406" s="8" t="s">
        <v>162</v>
      </c>
    </row>
    <row r="407" spans="1:13" x14ac:dyDescent="0.25">
      <c r="A407" s="8" t="s">
        <v>1529</v>
      </c>
      <c r="B407" s="9">
        <v>45338</v>
      </c>
      <c r="C407" s="8" t="s">
        <v>28</v>
      </c>
      <c r="D407" s="8" t="s">
        <v>29</v>
      </c>
      <c r="E407" s="8" t="s">
        <v>73</v>
      </c>
      <c r="F407" s="8" t="s">
        <v>24</v>
      </c>
      <c r="G407" s="8">
        <v>2</v>
      </c>
      <c r="H407" s="8">
        <v>4878</v>
      </c>
      <c r="I407" s="8">
        <v>3922</v>
      </c>
      <c r="J407" s="8">
        <v>9756</v>
      </c>
      <c r="K407" s="8">
        <v>5834</v>
      </c>
      <c r="L407" s="8" t="s">
        <v>255</v>
      </c>
      <c r="M407" s="8" t="s">
        <v>256</v>
      </c>
    </row>
    <row r="408" spans="1:13" x14ac:dyDescent="0.25">
      <c r="A408" s="8" t="s">
        <v>1532</v>
      </c>
      <c r="B408" s="9">
        <v>45620</v>
      </c>
      <c r="C408" s="8" t="s">
        <v>14</v>
      </c>
      <c r="D408" s="8" t="s">
        <v>15</v>
      </c>
      <c r="E408" s="8" t="s">
        <v>64</v>
      </c>
      <c r="F408" s="8" t="s">
        <v>24</v>
      </c>
      <c r="G408" s="8">
        <v>2</v>
      </c>
      <c r="H408" s="8">
        <v>3118</v>
      </c>
      <c r="I408" s="8">
        <v>2109</v>
      </c>
      <c r="J408" s="8">
        <v>6236</v>
      </c>
      <c r="K408" s="8">
        <v>4127</v>
      </c>
      <c r="L408" s="8" t="s">
        <v>349</v>
      </c>
      <c r="M408" s="8" t="s">
        <v>256</v>
      </c>
    </row>
    <row r="409" spans="1:13" x14ac:dyDescent="0.25">
      <c r="A409" s="8" t="s">
        <v>1534</v>
      </c>
      <c r="B409" s="9">
        <v>45499</v>
      </c>
      <c r="C409" s="8" t="s">
        <v>56</v>
      </c>
      <c r="D409" s="8" t="s">
        <v>166</v>
      </c>
      <c r="E409" s="8" t="s">
        <v>23</v>
      </c>
      <c r="F409" s="8" t="s">
        <v>24</v>
      </c>
      <c r="G409" s="8">
        <v>1</v>
      </c>
      <c r="H409" s="8">
        <v>19971</v>
      </c>
      <c r="I409" s="8">
        <v>16517</v>
      </c>
      <c r="J409" s="8">
        <v>19971</v>
      </c>
      <c r="K409" s="8">
        <v>3454</v>
      </c>
      <c r="L409" s="8" t="s">
        <v>387</v>
      </c>
      <c r="M409" s="8" t="s">
        <v>256</v>
      </c>
    </row>
    <row r="410" spans="1:13" x14ac:dyDescent="0.25">
      <c r="A410" s="8" t="s">
        <v>1541</v>
      </c>
      <c r="B410" s="9">
        <v>45445</v>
      </c>
      <c r="C410" s="8" t="s">
        <v>14</v>
      </c>
      <c r="D410" s="8" t="s">
        <v>61</v>
      </c>
      <c r="E410" s="8" t="s">
        <v>153</v>
      </c>
      <c r="F410" s="8" t="s">
        <v>24</v>
      </c>
      <c r="G410" s="8">
        <v>4</v>
      </c>
      <c r="H410" s="8">
        <v>20221</v>
      </c>
      <c r="I410" s="8">
        <v>13118</v>
      </c>
      <c r="J410" s="8">
        <v>80884</v>
      </c>
      <c r="K410" s="8">
        <v>67766</v>
      </c>
      <c r="L410" s="8" t="s">
        <v>249</v>
      </c>
      <c r="M410" s="8" t="s">
        <v>256</v>
      </c>
    </row>
    <row r="411" spans="1:13" x14ac:dyDescent="0.25">
      <c r="A411" s="8" t="s">
        <v>1547</v>
      </c>
      <c r="B411" s="9">
        <v>45414</v>
      </c>
      <c r="C411" s="8" t="s">
        <v>14</v>
      </c>
      <c r="D411" s="8" t="s">
        <v>61</v>
      </c>
      <c r="E411" s="8" t="s">
        <v>153</v>
      </c>
      <c r="F411" s="8" t="s">
        <v>24</v>
      </c>
      <c r="G411" s="8">
        <v>4</v>
      </c>
      <c r="H411" s="8">
        <v>731</v>
      </c>
      <c r="I411" s="8">
        <v>518</v>
      </c>
      <c r="J411" s="8">
        <v>2924</v>
      </c>
      <c r="K411" s="8">
        <v>2406</v>
      </c>
      <c r="L411" s="8" t="s">
        <v>82</v>
      </c>
      <c r="M411" s="8" t="s">
        <v>256</v>
      </c>
    </row>
    <row r="412" spans="1:13" x14ac:dyDescent="0.25">
      <c r="A412" s="8" t="s">
        <v>1549</v>
      </c>
      <c r="B412" s="9">
        <v>45428</v>
      </c>
      <c r="C412" s="8" t="s">
        <v>28</v>
      </c>
      <c r="D412" s="8" t="s">
        <v>29</v>
      </c>
      <c r="E412" s="8" t="s">
        <v>64</v>
      </c>
      <c r="F412" s="8" t="s">
        <v>24</v>
      </c>
      <c r="G412" s="8">
        <v>4</v>
      </c>
      <c r="H412" s="8">
        <v>11851</v>
      </c>
      <c r="I412" s="8">
        <v>8922</v>
      </c>
      <c r="J412" s="8">
        <v>47404</v>
      </c>
      <c r="K412" s="8">
        <v>38482</v>
      </c>
      <c r="L412" s="8" t="s">
        <v>1106</v>
      </c>
      <c r="M412" s="8" t="s">
        <v>256</v>
      </c>
    </row>
    <row r="413" spans="1:13" x14ac:dyDescent="0.25">
      <c r="A413" s="8" t="s">
        <v>1554</v>
      </c>
      <c r="B413" s="9">
        <v>45465</v>
      </c>
      <c r="C413" s="8" t="s">
        <v>14</v>
      </c>
      <c r="D413" s="8" t="s">
        <v>15</v>
      </c>
      <c r="E413" s="8" t="s">
        <v>73</v>
      </c>
      <c r="F413" s="8" t="s">
        <v>24</v>
      </c>
      <c r="G413" s="8">
        <v>1</v>
      </c>
      <c r="H413" s="8">
        <v>22497</v>
      </c>
      <c r="I413" s="8">
        <v>15195</v>
      </c>
      <c r="J413" s="8">
        <v>22497</v>
      </c>
      <c r="K413" s="8">
        <v>7302</v>
      </c>
      <c r="L413" s="8" t="s">
        <v>1256</v>
      </c>
      <c r="M413" s="8" t="s">
        <v>256</v>
      </c>
    </row>
    <row r="414" spans="1:13" x14ac:dyDescent="0.25">
      <c r="A414" s="8" t="s">
        <v>1557</v>
      </c>
      <c r="B414" s="9">
        <v>45613</v>
      </c>
      <c r="C414" s="8" t="s">
        <v>21</v>
      </c>
      <c r="D414" s="8" t="s">
        <v>70</v>
      </c>
      <c r="E414" s="8" t="s">
        <v>23</v>
      </c>
      <c r="F414" s="8" t="s">
        <v>24</v>
      </c>
      <c r="G414" s="8">
        <v>4</v>
      </c>
      <c r="H414" s="8">
        <v>6923</v>
      </c>
      <c r="I414" s="8">
        <v>4860</v>
      </c>
      <c r="J414" s="8">
        <v>27692</v>
      </c>
      <c r="K414" s="8">
        <v>22832</v>
      </c>
      <c r="L414" s="8" t="s">
        <v>71</v>
      </c>
      <c r="M414" s="8" t="s">
        <v>256</v>
      </c>
    </row>
    <row r="415" spans="1:13" x14ac:dyDescent="0.25">
      <c r="A415" s="8" t="s">
        <v>1559</v>
      </c>
      <c r="B415" s="9">
        <v>45461</v>
      </c>
      <c r="C415" s="8" t="s">
        <v>56</v>
      </c>
      <c r="D415" s="8" t="s">
        <v>137</v>
      </c>
      <c r="E415" s="8" t="s">
        <v>153</v>
      </c>
      <c r="F415" s="8" t="s">
        <v>24</v>
      </c>
      <c r="G415" s="8">
        <v>2</v>
      </c>
      <c r="H415" s="8">
        <v>18194</v>
      </c>
      <c r="I415" s="8">
        <v>15310</v>
      </c>
      <c r="J415" s="8">
        <v>36388</v>
      </c>
      <c r="K415" s="8">
        <v>21078</v>
      </c>
      <c r="L415" s="8" t="s">
        <v>53</v>
      </c>
      <c r="M415" s="8" t="s">
        <v>256</v>
      </c>
    </row>
    <row r="416" spans="1:13" x14ac:dyDescent="0.25">
      <c r="A416" s="8" t="s">
        <v>1566</v>
      </c>
      <c r="B416" s="9">
        <v>45468</v>
      </c>
      <c r="C416" s="8" t="s">
        <v>28</v>
      </c>
      <c r="D416" s="8" t="s">
        <v>29</v>
      </c>
      <c r="E416" s="8" t="s">
        <v>23</v>
      </c>
      <c r="F416" s="8" t="s">
        <v>24</v>
      </c>
      <c r="G416" s="8">
        <v>1</v>
      </c>
      <c r="H416" s="8">
        <v>15980</v>
      </c>
      <c r="I416" s="8">
        <v>10052</v>
      </c>
      <c r="J416" s="8">
        <v>15980</v>
      </c>
      <c r="K416" s="8">
        <v>5928</v>
      </c>
      <c r="L416" s="8" t="s">
        <v>145</v>
      </c>
      <c r="M416" s="8" t="s">
        <v>256</v>
      </c>
    </row>
    <row r="417" spans="1:13" x14ac:dyDescent="0.25">
      <c r="A417" s="8" t="s">
        <v>1568</v>
      </c>
      <c r="B417" s="9">
        <v>45626</v>
      </c>
      <c r="C417" s="8" t="s">
        <v>14</v>
      </c>
      <c r="D417" s="8" t="s">
        <v>61</v>
      </c>
      <c r="E417" s="8" t="s">
        <v>23</v>
      </c>
      <c r="F417" s="8" t="s">
        <v>24</v>
      </c>
      <c r="G417" s="8">
        <v>3</v>
      </c>
      <c r="H417" s="8">
        <v>46316</v>
      </c>
      <c r="I417" s="8">
        <v>31779</v>
      </c>
      <c r="J417" s="8">
        <v>138948</v>
      </c>
      <c r="K417" s="8">
        <v>107169</v>
      </c>
      <c r="L417" s="8" t="s">
        <v>324</v>
      </c>
      <c r="M417" s="8" t="s">
        <v>256</v>
      </c>
    </row>
    <row r="418" spans="1:13" x14ac:dyDescent="0.25">
      <c r="A418" s="8" t="s">
        <v>1570</v>
      </c>
      <c r="B418" s="9">
        <v>45631</v>
      </c>
      <c r="C418" s="8" t="s">
        <v>21</v>
      </c>
      <c r="D418" s="8" t="s">
        <v>42</v>
      </c>
      <c r="E418" s="8" t="s">
        <v>64</v>
      </c>
      <c r="F418" s="8" t="s">
        <v>24</v>
      </c>
      <c r="G418" s="8">
        <v>8</v>
      </c>
      <c r="H418" s="8">
        <v>5165</v>
      </c>
      <c r="I418" s="8">
        <v>3734</v>
      </c>
      <c r="J418" s="8">
        <v>41320</v>
      </c>
      <c r="K418" s="8">
        <v>37586</v>
      </c>
      <c r="L418" s="8" t="s">
        <v>983</v>
      </c>
      <c r="M418" s="8" t="s">
        <v>256</v>
      </c>
    </row>
    <row r="419" spans="1:13" x14ac:dyDescent="0.25">
      <c r="A419" s="8" t="s">
        <v>1572</v>
      </c>
      <c r="B419" s="9">
        <v>45616</v>
      </c>
      <c r="C419" s="8" t="s">
        <v>56</v>
      </c>
      <c r="D419" s="8" t="s">
        <v>137</v>
      </c>
      <c r="E419" s="8" t="s">
        <v>73</v>
      </c>
      <c r="F419" s="8" t="s">
        <v>24</v>
      </c>
      <c r="G419" s="8">
        <v>6</v>
      </c>
      <c r="H419" s="8">
        <v>67065</v>
      </c>
      <c r="I419" s="8">
        <v>45975</v>
      </c>
      <c r="J419" s="8">
        <v>402390</v>
      </c>
      <c r="K419" s="8">
        <v>356415</v>
      </c>
      <c r="L419" s="8" t="s">
        <v>138</v>
      </c>
      <c r="M419" s="8" t="s">
        <v>256</v>
      </c>
    </row>
    <row r="420" spans="1:13" x14ac:dyDescent="0.25">
      <c r="A420" s="8" t="s">
        <v>1576</v>
      </c>
      <c r="B420" s="9">
        <v>45298</v>
      </c>
      <c r="C420" s="8" t="s">
        <v>21</v>
      </c>
      <c r="D420" s="8" t="s">
        <v>70</v>
      </c>
      <c r="E420" s="8" t="s">
        <v>52</v>
      </c>
      <c r="F420" s="8" t="s">
        <v>24</v>
      </c>
      <c r="G420" s="8">
        <v>3</v>
      </c>
      <c r="H420" s="8">
        <v>8142</v>
      </c>
      <c r="I420" s="8">
        <v>6479</v>
      </c>
      <c r="J420" s="8">
        <v>24426</v>
      </c>
      <c r="K420" s="8">
        <v>17947</v>
      </c>
      <c r="L420" s="8" t="s">
        <v>400</v>
      </c>
      <c r="M420" s="8" t="s">
        <v>256</v>
      </c>
    </row>
    <row r="421" spans="1:13" x14ac:dyDescent="0.25">
      <c r="A421" s="8" t="s">
        <v>1587</v>
      </c>
      <c r="B421" s="9">
        <v>45345</v>
      </c>
      <c r="C421" s="8" t="s">
        <v>28</v>
      </c>
      <c r="D421" s="8" t="s">
        <v>79</v>
      </c>
      <c r="E421" s="8" t="s">
        <v>52</v>
      </c>
      <c r="F421" s="8" t="s">
        <v>24</v>
      </c>
      <c r="G421" s="8">
        <v>1</v>
      </c>
      <c r="H421" s="8">
        <v>40228</v>
      </c>
      <c r="I421" s="8">
        <v>35704</v>
      </c>
      <c r="J421" s="8">
        <v>40228</v>
      </c>
      <c r="K421" s="8">
        <v>4524</v>
      </c>
      <c r="L421" s="8" t="s">
        <v>230</v>
      </c>
      <c r="M421" s="8" t="s">
        <v>256</v>
      </c>
    </row>
    <row r="422" spans="1:13" x14ac:dyDescent="0.25">
      <c r="A422" s="8" t="s">
        <v>1589</v>
      </c>
      <c r="B422" s="9">
        <v>45300</v>
      </c>
      <c r="C422" s="8" t="s">
        <v>21</v>
      </c>
      <c r="D422" s="8" t="s">
        <v>70</v>
      </c>
      <c r="E422" s="8" t="s">
        <v>52</v>
      </c>
      <c r="F422" s="8" t="s">
        <v>24</v>
      </c>
      <c r="G422" s="8">
        <v>8</v>
      </c>
      <c r="H422" s="8">
        <v>3429</v>
      </c>
      <c r="I422" s="8">
        <v>2061</v>
      </c>
      <c r="J422" s="8">
        <v>27432</v>
      </c>
      <c r="K422" s="8">
        <v>25371</v>
      </c>
      <c r="L422" s="8" t="s">
        <v>678</v>
      </c>
      <c r="M422" s="8" t="s">
        <v>256</v>
      </c>
    </row>
    <row r="423" spans="1:13" x14ac:dyDescent="0.25">
      <c r="A423" s="8" t="s">
        <v>1590</v>
      </c>
      <c r="B423" s="9">
        <v>45440</v>
      </c>
      <c r="C423" s="8" t="s">
        <v>14</v>
      </c>
      <c r="D423" s="8" t="s">
        <v>34</v>
      </c>
      <c r="E423" s="8" t="s">
        <v>23</v>
      </c>
      <c r="F423" s="8" t="s">
        <v>24</v>
      </c>
      <c r="G423" s="8">
        <v>1</v>
      </c>
      <c r="H423" s="8">
        <v>1631</v>
      </c>
      <c r="I423" s="8">
        <v>1340</v>
      </c>
      <c r="J423" s="8">
        <v>1631</v>
      </c>
      <c r="K423" s="8">
        <v>291</v>
      </c>
      <c r="L423" s="8" t="s">
        <v>232</v>
      </c>
      <c r="M423" s="8" t="s">
        <v>256</v>
      </c>
    </row>
    <row r="424" spans="1:13" x14ac:dyDescent="0.25">
      <c r="A424" s="8" t="s">
        <v>1592</v>
      </c>
      <c r="B424" s="9">
        <v>45501</v>
      </c>
      <c r="C424" s="8" t="s">
        <v>28</v>
      </c>
      <c r="D424" s="8" t="s">
        <v>37</v>
      </c>
      <c r="E424" s="8" t="s">
        <v>52</v>
      </c>
      <c r="F424" s="8" t="s">
        <v>24</v>
      </c>
      <c r="G424" s="8">
        <v>8</v>
      </c>
      <c r="H424" s="8">
        <v>836</v>
      </c>
      <c r="I424" s="8">
        <v>544</v>
      </c>
      <c r="J424" s="8">
        <v>6688</v>
      </c>
      <c r="K424" s="8">
        <v>6144</v>
      </c>
      <c r="L424" s="8" t="s">
        <v>1243</v>
      </c>
      <c r="M424" s="8" t="s">
        <v>256</v>
      </c>
    </row>
    <row r="425" spans="1:13" x14ac:dyDescent="0.25">
      <c r="A425" s="8" t="s">
        <v>1595</v>
      </c>
      <c r="B425" s="9">
        <v>45526</v>
      </c>
      <c r="C425" s="8" t="s">
        <v>21</v>
      </c>
      <c r="D425" s="8" t="s">
        <v>47</v>
      </c>
      <c r="E425" s="8" t="s">
        <v>52</v>
      </c>
      <c r="F425" s="8" t="s">
        <v>24</v>
      </c>
      <c r="G425" s="8">
        <v>1</v>
      </c>
      <c r="H425" s="8">
        <v>3910</v>
      </c>
      <c r="I425" s="8">
        <v>2611</v>
      </c>
      <c r="J425" s="8">
        <v>3910</v>
      </c>
      <c r="K425" s="8">
        <v>1299</v>
      </c>
      <c r="L425" s="8" t="s">
        <v>288</v>
      </c>
      <c r="M425" s="8" t="s">
        <v>256</v>
      </c>
    </row>
    <row r="426" spans="1:13" x14ac:dyDescent="0.25">
      <c r="A426" s="8" t="s">
        <v>1597</v>
      </c>
      <c r="B426" s="9">
        <v>45597</v>
      </c>
      <c r="C426" s="8" t="s">
        <v>21</v>
      </c>
      <c r="D426" s="8" t="s">
        <v>47</v>
      </c>
      <c r="E426" s="8" t="s">
        <v>153</v>
      </c>
      <c r="F426" s="8" t="s">
        <v>24</v>
      </c>
      <c r="G426" s="8">
        <v>5</v>
      </c>
      <c r="H426" s="8">
        <v>14885</v>
      </c>
      <c r="I426" s="8">
        <v>9471</v>
      </c>
      <c r="J426" s="8">
        <v>74425</v>
      </c>
      <c r="K426" s="8">
        <v>64954</v>
      </c>
      <c r="L426" s="8" t="s">
        <v>76</v>
      </c>
      <c r="M426" s="8" t="s">
        <v>256</v>
      </c>
    </row>
    <row r="427" spans="1:13" x14ac:dyDescent="0.25">
      <c r="A427" s="8" t="s">
        <v>1599</v>
      </c>
      <c r="B427" s="9">
        <v>45313</v>
      </c>
      <c r="C427" s="8" t="s">
        <v>21</v>
      </c>
      <c r="D427" s="8" t="s">
        <v>70</v>
      </c>
      <c r="E427" s="8" t="s">
        <v>64</v>
      </c>
      <c r="F427" s="8" t="s">
        <v>24</v>
      </c>
      <c r="G427" s="8">
        <v>5</v>
      </c>
      <c r="H427" s="8">
        <v>10260</v>
      </c>
      <c r="I427" s="8">
        <v>8470</v>
      </c>
      <c r="J427" s="8">
        <v>51300</v>
      </c>
      <c r="K427" s="8">
        <v>42830</v>
      </c>
      <c r="L427" s="8" t="s">
        <v>727</v>
      </c>
      <c r="M427" s="8" t="s">
        <v>256</v>
      </c>
    </row>
    <row r="428" spans="1:13" x14ac:dyDescent="0.25">
      <c r="A428" s="8" t="s">
        <v>1601</v>
      </c>
      <c r="B428" s="9">
        <v>45590</v>
      </c>
      <c r="C428" s="8" t="s">
        <v>56</v>
      </c>
      <c r="D428" s="8" t="s">
        <v>137</v>
      </c>
      <c r="E428" s="8" t="s">
        <v>73</v>
      </c>
      <c r="F428" s="8" t="s">
        <v>24</v>
      </c>
      <c r="G428" s="8">
        <v>1</v>
      </c>
      <c r="H428" s="8">
        <v>780</v>
      </c>
      <c r="I428" s="8">
        <v>698</v>
      </c>
      <c r="J428" s="8">
        <v>780</v>
      </c>
      <c r="K428" s="8">
        <v>82</v>
      </c>
      <c r="L428" s="8" t="s">
        <v>645</v>
      </c>
      <c r="M428" s="8" t="s">
        <v>256</v>
      </c>
    </row>
    <row r="429" spans="1:13" x14ac:dyDescent="0.25">
      <c r="A429" s="8" t="s">
        <v>1602</v>
      </c>
      <c r="B429" s="9">
        <v>45629</v>
      </c>
      <c r="C429" s="8" t="s">
        <v>14</v>
      </c>
      <c r="D429" s="8" t="s">
        <v>156</v>
      </c>
      <c r="E429" s="8" t="s">
        <v>52</v>
      </c>
      <c r="F429" s="8" t="s">
        <v>24</v>
      </c>
      <c r="G429" s="8">
        <v>5</v>
      </c>
      <c r="H429" s="8">
        <v>1217</v>
      </c>
      <c r="I429" s="8">
        <v>836</v>
      </c>
      <c r="J429" s="8">
        <v>6085</v>
      </c>
      <c r="K429" s="8">
        <v>5249</v>
      </c>
      <c r="L429" s="8" t="s">
        <v>1471</v>
      </c>
      <c r="M429" s="8" t="s">
        <v>256</v>
      </c>
    </row>
    <row r="430" spans="1:13" x14ac:dyDescent="0.25">
      <c r="A430" s="8" t="s">
        <v>1604</v>
      </c>
      <c r="B430" s="9">
        <v>45471</v>
      </c>
      <c r="C430" s="8" t="s">
        <v>28</v>
      </c>
      <c r="D430" s="8" t="s">
        <v>37</v>
      </c>
      <c r="E430" s="8" t="s">
        <v>52</v>
      </c>
      <c r="F430" s="8" t="s">
        <v>24</v>
      </c>
      <c r="G430" s="8">
        <v>7</v>
      </c>
      <c r="H430" s="8">
        <v>4388</v>
      </c>
      <c r="I430" s="8">
        <v>3896</v>
      </c>
      <c r="J430" s="8">
        <v>30716</v>
      </c>
      <c r="K430" s="8">
        <v>26820</v>
      </c>
      <c r="L430" s="8" t="s">
        <v>2680</v>
      </c>
      <c r="M430" s="8" t="s">
        <v>256</v>
      </c>
    </row>
    <row r="431" spans="1:13" x14ac:dyDescent="0.25">
      <c r="A431" s="8" t="s">
        <v>1606</v>
      </c>
      <c r="B431" s="9">
        <v>45474</v>
      </c>
      <c r="C431" s="8" t="s">
        <v>14</v>
      </c>
      <c r="D431" s="8" t="s">
        <v>156</v>
      </c>
      <c r="E431" s="8" t="s">
        <v>23</v>
      </c>
      <c r="F431" s="8" t="s">
        <v>24</v>
      </c>
      <c r="G431" s="8">
        <v>2</v>
      </c>
      <c r="H431" s="8">
        <v>455</v>
      </c>
      <c r="I431" s="8">
        <v>310</v>
      </c>
      <c r="J431" s="8">
        <v>910</v>
      </c>
      <c r="K431" s="8">
        <v>600</v>
      </c>
      <c r="L431" s="8" t="s">
        <v>1292</v>
      </c>
      <c r="M431" s="8" t="s">
        <v>256</v>
      </c>
    </row>
    <row r="432" spans="1:13" x14ac:dyDescent="0.25">
      <c r="A432" s="8" t="s">
        <v>1614</v>
      </c>
      <c r="B432" s="9">
        <v>45590</v>
      </c>
      <c r="C432" s="8" t="s">
        <v>56</v>
      </c>
      <c r="D432" s="8" t="s">
        <v>137</v>
      </c>
      <c r="E432" s="8" t="s">
        <v>73</v>
      </c>
      <c r="F432" s="8" t="s">
        <v>24</v>
      </c>
      <c r="G432" s="8">
        <v>1</v>
      </c>
      <c r="H432" s="8">
        <v>689</v>
      </c>
      <c r="I432" s="8">
        <v>602</v>
      </c>
      <c r="J432" s="8">
        <v>689</v>
      </c>
      <c r="K432" s="8">
        <v>87</v>
      </c>
      <c r="L432" s="8" t="s">
        <v>598</v>
      </c>
      <c r="M432" s="8" t="s">
        <v>256</v>
      </c>
    </row>
    <row r="433" spans="1:13" x14ac:dyDescent="0.25">
      <c r="A433" s="8" t="s">
        <v>1621</v>
      </c>
      <c r="B433" s="9">
        <v>45384</v>
      </c>
      <c r="C433" s="8" t="s">
        <v>14</v>
      </c>
      <c r="D433" s="8" t="s">
        <v>15</v>
      </c>
      <c r="E433" s="8" t="s">
        <v>153</v>
      </c>
      <c r="F433" s="8" t="s">
        <v>24</v>
      </c>
      <c r="G433" s="8">
        <v>5</v>
      </c>
      <c r="H433" s="8">
        <v>853</v>
      </c>
      <c r="I433" s="8">
        <v>653</v>
      </c>
      <c r="J433" s="8">
        <v>4265</v>
      </c>
      <c r="K433" s="8">
        <v>3612</v>
      </c>
      <c r="L433" s="8" t="s">
        <v>396</v>
      </c>
      <c r="M433" s="8" t="s">
        <v>256</v>
      </c>
    </row>
    <row r="434" spans="1:13" x14ac:dyDescent="0.25">
      <c r="A434" s="8" t="s">
        <v>1622</v>
      </c>
      <c r="B434" s="9">
        <v>45590</v>
      </c>
      <c r="C434" s="8" t="s">
        <v>28</v>
      </c>
      <c r="D434" s="8" t="s">
        <v>37</v>
      </c>
      <c r="E434" s="8" t="s">
        <v>153</v>
      </c>
      <c r="F434" s="8" t="s">
        <v>24</v>
      </c>
      <c r="G434" s="8">
        <v>3</v>
      </c>
      <c r="H434" s="8">
        <v>4140</v>
      </c>
      <c r="I434" s="8">
        <v>2492</v>
      </c>
      <c r="J434" s="8">
        <v>12420</v>
      </c>
      <c r="K434" s="8">
        <v>9928</v>
      </c>
      <c r="L434" s="8" t="s">
        <v>1135</v>
      </c>
      <c r="M434" s="8" t="s">
        <v>256</v>
      </c>
    </row>
    <row r="435" spans="1:13" x14ac:dyDescent="0.25">
      <c r="A435" s="8" t="s">
        <v>1624</v>
      </c>
      <c r="B435" s="9">
        <v>45304</v>
      </c>
      <c r="C435" s="8" t="s">
        <v>56</v>
      </c>
      <c r="D435" s="8" t="s">
        <v>166</v>
      </c>
      <c r="E435" s="8" t="s">
        <v>23</v>
      </c>
      <c r="F435" s="8" t="s">
        <v>24</v>
      </c>
      <c r="G435" s="8">
        <v>7</v>
      </c>
      <c r="H435" s="8">
        <v>32421</v>
      </c>
      <c r="I435" s="8">
        <v>22420</v>
      </c>
      <c r="J435" s="8">
        <v>226947</v>
      </c>
      <c r="K435" s="8">
        <v>204527</v>
      </c>
      <c r="L435" s="8" t="s">
        <v>447</v>
      </c>
      <c r="M435" s="8" t="s">
        <v>256</v>
      </c>
    </row>
    <row r="436" spans="1:13" x14ac:dyDescent="0.25">
      <c r="A436" s="8" t="s">
        <v>1626</v>
      </c>
      <c r="B436" s="9">
        <v>45400</v>
      </c>
      <c r="C436" s="8" t="s">
        <v>21</v>
      </c>
      <c r="D436" s="8" t="s">
        <v>22</v>
      </c>
      <c r="E436" s="8" t="s">
        <v>64</v>
      </c>
      <c r="F436" s="8" t="s">
        <v>24</v>
      </c>
      <c r="G436" s="8">
        <v>3</v>
      </c>
      <c r="H436" s="8">
        <v>329</v>
      </c>
      <c r="I436" s="8">
        <v>205</v>
      </c>
      <c r="J436" s="8">
        <v>987</v>
      </c>
      <c r="K436" s="8">
        <v>782</v>
      </c>
      <c r="L436" s="8" t="s">
        <v>1640</v>
      </c>
      <c r="M436" s="8" t="s">
        <v>256</v>
      </c>
    </row>
    <row r="437" spans="1:13" x14ac:dyDescent="0.25">
      <c r="A437" s="8" t="s">
        <v>1627</v>
      </c>
      <c r="B437" s="9">
        <v>45351</v>
      </c>
      <c r="C437" s="8" t="s">
        <v>28</v>
      </c>
      <c r="D437" s="8" t="s">
        <v>79</v>
      </c>
      <c r="E437" s="8" t="s">
        <v>52</v>
      </c>
      <c r="F437" s="8" t="s">
        <v>24</v>
      </c>
      <c r="G437" s="8">
        <v>4</v>
      </c>
      <c r="H437" s="8">
        <v>23116</v>
      </c>
      <c r="I437" s="8">
        <v>19071</v>
      </c>
      <c r="J437" s="8">
        <v>92464</v>
      </c>
      <c r="K437" s="8">
        <v>73393</v>
      </c>
      <c r="L437" s="8" t="s">
        <v>521</v>
      </c>
      <c r="M437" s="8" t="s">
        <v>256</v>
      </c>
    </row>
    <row r="438" spans="1:13" x14ac:dyDescent="0.25">
      <c r="A438" s="8" t="s">
        <v>1633</v>
      </c>
      <c r="B438" s="9">
        <v>45551</v>
      </c>
      <c r="C438" s="8" t="s">
        <v>56</v>
      </c>
      <c r="D438" s="8" t="s">
        <v>137</v>
      </c>
      <c r="E438" s="8" t="s">
        <v>153</v>
      </c>
      <c r="F438" s="8" t="s">
        <v>24</v>
      </c>
      <c r="G438" s="8">
        <v>2</v>
      </c>
      <c r="H438" s="8">
        <v>1092</v>
      </c>
      <c r="I438" s="8">
        <v>948</v>
      </c>
      <c r="J438" s="8">
        <v>2184</v>
      </c>
      <c r="K438" s="8">
        <v>1236</v>
      </c>
      <c r="L438" s="8" t="s">
        <v>678</v>
      </c>
      <c r="M438" s="8" t="s">
        <v>256</v>
      </c>
    </row>
    <row r="439" spans="1:13" x14ac:dyDescent="0.25">
      <c r="A439" s="8" t="s">
        <v>1638</v>
      </c>
      <c r="B439" s="9">
        <v>45310</v>
      </c>
      <c r="C439" s="8" t="s">
        <v>21</v>
      </c>
      <c r="D439" s="8" t="s">
        <v>47</v>
      </c>
      <c r="E439" s="8" t="s">
        <v>23</v>
      </c>
      <c r="F439" s="8" t="s">
        <v>24</v>
      </c>
      <c r="G439" s="8">
        <v>8</v>
      </c>
      <c r="H439" s="8">
        <v>30771</v>
      </c>
      <c r="I439" s="8">
        <v>19037</v>
      </c>
      <c r="J439" s="8">
        <v>246168</v>
      </c>
      <c r="K439" s="8">
        <v>227131</v>
      </c>
      <c r="L439" s="8" t="s">
        <v>598</v>
      </c>
      <c r="M439" s="8" t="s">
        <v>256</v>
      </c>
    </row>
    <row r="440" spans="1:13" x14ac:dyDescent="0.25">
      <c r="A440" s="8" t="s">
        <v>1644</v>
      </c>
      <c r="B440" s="9">
        <v>45534</v>
      </c>
      <c r="C440" s="8" t="s">
        <v>56</v>
      </c>
      <c r="D440" s="8" t="s">
        <v>166</v>
      </c>
      <c r="E440" s="8" t="s">
        <v>52</v>
      </c>
      <c r="F440" s="8" t="s">
        <v>24</v>
      </c>
      <c r="G440" s="8">
        <v>1</v>
      </c>
      <c r="H440" s="8">
        <v>13160</v>
      </c>
      <c r="I440" s="8">
        <v>11034</v>
      </c>
      <c r="J440" s="8">
        <v>13160</v>
      </c>
      <c r="K440" s="8">
        <v>2126</v>
      </c>
      <c r="L440" s="8" t="s">
        <v>570</v>
      </c>
      <c r="M440" s="8" t="s">
        <v>256</v>
      </c>
    </row>
    <row r="441" spans="1:13" x14ac:dyDescent="0.25">
      <c r="A441" s="8" t="s">
        <v>1645</v>
      </c>
      <c r="B441" s="9">
        <v>45358</v>
      </c>
      <c r="C441" s="8" t="s">
        <v>21</v>
      </c>
      <c r="D441" s="8" t="s">
        <v>42</v>
      </c>
      <c r="E441" s="8" t="s">
        <v>153</v>
      </c>
      <c r="F441" s="8" t="s">
        <v>24</v>
      </c>
      <c r="G441" s="8">
        <v>1</v>
      </c>
      <c r="H441" s="8">
        <v>2007</v>
      </c>
      <c r="I441" s="8">
        <v>1733</v>
      </c>
      <c r="J441" s="8">
        <v>2007</v>
      </c>
      <c r="K441" s="8">
        <v>274</v>
      </c>
      <c r="L441" s="8" t="s">
        <v>3562</v>
      </c>
      <c r="M441" s="8" t="s">
        <v>256</v>
      </c>
    </row>
    <row r="442" spans="1:13" x14ac:dyDescent="0.25">
      <c r="A442" s="8" t="s">
        <v>1646</v>
      </c>
      <c r="B442" s="9">
        <v>45548</v>
      </c>
      <c r="C442" s="8" t="s">
        <v>56</v>
      </c>
      <c r="D442" s="8" t="s">
        <v>132</v>
      </c>
      <c r="E442" s="8" t="s">
        <v>153</v>
      </c>
      <c r="F442" s="8" t="s">
        <v>24</v>
      </c>
      <c r="G442" s="8">
        <v>1</v>
      </c>
      <c r="H442" s="8">
        <v>54413</v>
      </c>
      <c r="I442" s="8">
        <v>38707</v>
      </c>
      <c r="J442" s="8">
        <v>54413</v>
      </c>
      <c r="K442" s="8">
        <v>15706</v>
      </c>
      <c r="L442" s="8" t="s">
        <v>2489</v>
      </c>
      <c r="M442" s="8" t="s">
        <v>256</v>
      </c>
    </row>
    <row r="443" spans="1:13" x14ac:dyDescent="0.25">
      <c r="A443" s="8" t="s">
        <v>1647</v>
      </c>
      <c r="B443" s="9">
        <v>45484</v>
      </c>
      <c r="C443" s="8" t="s">
        <v>21</v>
      </c>
      <c r="D443" s="8" t="s">
        <v>22</v>
      </c>
      <c r="E443" s="8" t="s">
        <v>153</v>
      </c>
      <c r="F443" s="8" t="s">
        <v>24</v>
      </c>
      <c r="G443" s="8">
        <v>8</v>
      </c>
      <c r="H443" s="8">
        <v>60666</v>
      </c>
      <c r="I443" s="8">
        <v>37437</v>
      </c>
      <c r="J443" s="8">
        <v>485328</v>
      </c>
      <c r="K443" s="8">
        <v>447891</v>
      </c>
      <c r="L443" s="8" t="s">
        <v>1860</v>
      </c>
      <c r="M443" s="8" t="s">
        <v>256</v>
      </c>
    </row>
    <row r="444" spans="1:13" x14ac:dyDescent="0.25">
      <c r="A444" s="8" t="s">
        <v>1648</v>
      </c>
      <c r="B444" s="9">
        <v>45547</v>
      </c>
      <c r="C444" s="8" t="s">
        <v>28</v>
      </c>
      <c r="D444" s="8" t="s">
        <v>29</v>
      </c>
      <c r="E444" s="8" t="s">
        <v>153</v>
      </c>
      <c r="F444" s="8" t="s">
        <v>24</v>
      </c>
      <c r="G444" s="8">
        <v>7</v>
      </c>
      <c r="H444" s="8">
        <v>1311</v>
      </c>
      <c r="I444" s="8">
        <v>955</v>
      </c>
      <c r="J444" s="8">
        <v>9177</v>
      </c>
      <c r="K444" s="8">
        <v>8222</v>
      </c>
      <c r="L444" s="8" t="s">
        <v>740</v>
      </c>
      <c r="M444" s="8" t="s">
        <v>256</v>
      </c>
    </row>
    <row r="445" spans="1:13" x14ac:dyDescent="0.25">
      <c r="A445" s="8" t="s">
        <v>1658</v>
      </c>
      <c r="B445" s="9">
        <v>45478</v>
      </c>
      <c r="C445" s="8" t="s">
        <v>56</v>
      </c>
      <c r="D445" s="8" t="s">
        <v>57</v>
      </c>
      <c r="E445" s="8" t="s">
        <v>23</v>
      </c>
      <c r="F445" s="8" t="s">
        <v>24</v>
      </c>
      <c r="G445" s="8">
        <v>4</v>
      </c>
      <c r="H445" s="8">
        <v>5209</v>
      </c>
      <c r="I445" s="8">
        <v>4133</v>
      </c>
      <c r="J445" s="8">
        <v>20836</v>
      </c>
      <c r="K445" s="8">
        <v>16703</v>
      </c>
      <c r="L445" s="8" t="s">
        <v>295</v>
      </c>
      <c r="M445" s="8" t="s">
        <v>256</v>
      </c>
    </row>
    <row r="446" spans="1:13" x14ac:dyDescent="0.25">
      <c r="A446" s="8" t="s">
        <v>1660</v>
      </c>
      <c r="B446" s="9">
        <v>45390</v>
      </c>
      <c r="C446" s="8" t="s">
        <v>56</v>
      </c>
      <c r="D446" s="8" t="s">
        <v>57</v>
      </c>
      <c r="E446" s="8" t="s">
        <v>23</v>
      </c>
      <c r="F446" s="8" t="s">
        <v>24</v>
      </c>
      <c r="G446" s="8">
        <v>2</v>
      </c>
      <c r="H446" s="8">
        <v>588</v>
      </c>
      <c r="I446" s="8">
        <v>419</v>
      </c>
      <c r="J446" s="8">
        <v>1176</v>
      </c>
      <c r="K446" s="8">
        <v>757</v>
      </c>
      <c r="L446" s="8" t="s">
        <v>242</v>
      </c>
      <c r="M446" s="8" t="s">
        <v>256</v>
      </c>
    </row>
    <row r="447" spans="1:13" x14ac:dyDescent="0.25">
      <c r="A447" s="8" t="s">
        <v>1661</v>
      </c>
      <c r="B447" s="9">
        <v>45435</v>
      </c>
      <c r="C447" s="8" t="s">
        <v>21</v>
      </c>
      <c r="D447" s="8" t="s">
        <v>70</v>
      </c>
      <c r="E447" s="8" t="s">
        <v>23</v>
      </c>
      <c r="F447" s="8" t="s">
        <v>24</v>
      </c>
      <c r="G447" s="8">
        <v>1</v>
      </c>
      <c r="H447" s="8">
        <v>1643</v>
      </c>
      <c r="I447" s="8">
        <v>1302</v>
      </c>
      <c r="J447" s="8">
        <v>1643</v>
      </c>
      <c r="K447" s="8">
        <v>341</v>
      </c>
      <c r="L447" s="8" t="s">
        <v>1028</v>
      </c>
      <c r="M447" s="8" t="s">
        <v>256</v>
      </c>
    </row>
    <row r="448" spans="1:13" x14ac:dyDescent="0.25">
      <c r="A448" s="8" t="s">
        <v>1662</v>
      </c>
      <c r="B448" s="9">
        <v>45355</v>
      </c>
      <c r="C448" s="8" t="s">
        <v>28</v>
      </c>
      <c r="D448" s="8" t="s">
        <v>29</v>
      </c>
      <c r="E448" s="8" t="s">
        <v>23</v>
      </c>
      <c r="F448" s="8" t="s">
        <v>24</v>
      </c>
      <c r="G448" s="8">
        <v>6</v>
      </c>
      <c r="H448" s="8">
        <v>33171</v>
      </c>
      <c r="I448" s="8">
        <v>27221</v>
      </c>
      <c r="J448" s="8">
        <v>199026</v>
      </c>
      <c r="K448" s="8">
        <v>171805</v>
      </c>
      <c r="L448" s="8" t="s">
        <v>2740</v>
      </c>
      <c r="M448" s="8" t="s">
        <v>256</v>
      </c>
    </row>
    <row r="449" spans="1:13" x14ac:dyDescent="0.25">
      <c r="A449" s="8" t="s">
        <v>1669</v>
      </c>
      <c r="B449" s="9">
        <v>45436</v>
      </c>
      <c r="C449" s="8" t="s">
        <v>21</v>
      </c>
      <c r="D449" s="8" t="s">
        <v>70</v>
      </c>
      <c r="E449" s="8" t="s">
        <v>23</v>
      </c>
      <c r="F449" s="8" t="s">
        <v>24</v>
      </c>
      <c r="G449" s="8">
        <v>3</v>
      </c>
      <c r="H449" s="8">
        <v>4786</v>
      </c>
      <c r="I449" s="8">
        <v>3738</v>
      </c>
      <c r="J449" s="8">
        <v>14358</v>
      </c>
      <c r="K449" s="8">
        <v>10620</v>
      </c>
      <c r="L449" s="8" t="s">
        <v>1055</v>
      </c>
      <c r="M449" s="8" t="s">
        <v>256</v>
      </c>
    </row>
    <row r="450" spans="1:13" x14ac:dyDescent="0.25">
      <c r="A450" s="8" t="s">
        <v>1671</v>
      </c>
      <c r="B450" s="9">
        <v>45472</v>
      </c>
      <c r="C450" s="8" t="s">
        <v>21</v>
      </c>
      <c r="D450" s="8" t="s">
        <v>22</v>
      </c>
      <c r="E450" s="8" t="s">
        <v>73</v>
      </c>
      <c r="F450" s="8" t="s">
        <v>24</v>
      </c>
      <c r="G450" s="8">
        <v>5</v>
      </c>
      <c r="H450" s="8">
        <v>7136</v>
      </c>
      <c r="I450" s="8">
        <v>5338</v>
      </c>
      <c r="J450" s="8">
        <v>35680</v>
      </c>
      <c r="K450" s="8">
        <v>30342</v>
      </c>
      <c r="L450" s="8" t="s">
        <v>854</v>
      </c>
      <c r="M450" s="8" t="s">
        <v>256</v>
      </c>
    </row>
    <row r="451" spans="1:13" x14ac:dyDescent="0.25">
      <c r="A451" s="8" t="s">
        <v>1677</v>
      </c>
      <c r="B451" s="9">
        <v>45609</v>
      </c>
      <c r="C451" s="8" t="s">
        <v>21</v>
      </c>
      <c r="D451" s="8" t="s">
        <v>47</v>
      </c>
      <c r="E451" s="8" t="s">
        <v>64</v>
      </c>
      <c r="F451" s="8" t="s">
        <v>24</v>
      </c>
      <c r="G451" s="8">
        <v>1</v>
      </c>
      <c r="H451" s="8">
        <v>10202</v>
      </c>
      <c r="I451" s="8">
        <v>6338</v>
      </c>
      <c r="J451" s="8">
        <v>10202</v>
      </c>
      <c r="K451" s="8">
        <v>3864</v>
      </c>
      <c r="L451" s="8" t="s">
        <v>434</v>
      </c>
      <c r="M451" s="8" t="s">
        <v>256</v>
      </c>
    </row>
    <row r="452" spans="1:13" x14ac:dyDescent="0.25">
      <c r="A452" s="8" t="s">
        <v>1679</v>
      </c>
      <c r="B452" s="9">
        <v>45463</v>
      </c>
      <c r="C452" s="8" t="s">
        <v>21</v>
      </c>
      <c r="D452" s="8" t="s">
        <v>70</v>
      </c>
      <c r="E452" s="8" t="s">
        <v>64</v>
      </c>
      <c r="F452" s="8" t="s">
        <v>24</v>
      </c>
      <c r="G452" s="8">
        <v>10</v>
      </c>
      <c r="H452" s="8">
        <v>27495</v>
      </c>
      <c r="I452" s="8">
        <v>20609</v>
      </c>
      <c r="J452" s="8">
        <v>274950</v>
      </c>
      <c r="K452" s="8">
        <v>254341</v>
      </c>
      <c r="L452" s="8" t="s">
        <v>787</v>
      </c>
      <c r="M452" s="8" t="s">
        <v>256</v>
      </c>
    </row>
    <row r="453" spans="1:13" x14ac:dyDescent="0.25">
      <c r="A453" s="8" t="s">
        <v>1682</v>
      </c>
      <c r="B453" s="9">
        <v>45609</v>
      </c>
      <c r="C453" s="8" t="s">
        <v>14</v>
      </c>
      <c r="D453" s="8" t="s">
        <v>156</v>
      </c>
      <c r="E453" s="8" t="s">
        <v>52</v>
      </c>
      <c r="F453" s="8" t="s">
        <v>24</v>
      </c>
      <c r="G453" s="8">
        <v>1</v>
      </c>
      <c r="H453" s="8">
        <v>9182</v>
      </c>
      <c r="I453" s="8">
        <v>7206</v>
      </c>
      <c r="J453" s="8">
        <v>9182</v>
      </c>
      <c r="K453" s="8">
        <v>1976</v>
      </c>
      <c r="L453" s="8" t="s">
        <v>238</v>
      </c>
      <c r="M453" s="8" t="s">
        <v>256</v>
      </c>
    </row>
    <row r="454" spans="1:13" x14ac:dyDescent="0.25">
      <c r="A454" s="8" t="s">
        <v>1688</v>
      </c>
      <c r="B454" s="9">
        <v>45601</v>
      </c>
      <c r="C454" s="8" t="s">
        <v>21</v>
      </c>
      <c r="D454" s="8" t="s">
        <v>42</v>
      </c>
      <c r="E454" s="8" t="s">
        <v>23</v>
      </c>
      <c r="F454" s="8" t="s">
        <v>24</v>
      </c>
      <c r="G454" s="8">
        <v>6</v>
      </c>
      <c r="H454" s="8">
        <v>8404</v>
      </c>
      <c r="I454" s="8">
        <v>5091</v>
      </c>
      <c r="J454" s="8">
        <v>50424</v>
      </c>
      <c r="K454" s="8">
        <v>45333</v>
      </c>
      <c r="L454" s="8" t="s">
        <v>445</v>
      </c>
      <c r="M454" s="8" t="s">
        <v>256</v>
      </c>
    </row>
    <row r="455" spans="1:13" x14ac:dyDescent="0.25">
      <c r="A455" s="8" t="s">
        <v>1691</v>
      </c>
      <c r="B455" s="9">
        <v>45399</v>
      </c>
      <c r="C455" s="8" t="s">
        <v>14</v>
      </c>
      <c r="D455" s="8" t="s">
        <v>34</v>
      </c>
      <c r="E455" s="8" t="s">
        <v>64</v>
      </c>
      <c r="F455" s="8" t="s">
        <v>24</v>
      </c>
      <c r="G455" s="8">
        <v>1</v>
      </c>
      <c r="H455" s="8">
        <v>563</v>
      </c>
      <c r="I455" s="8">
        <v>339</v>
      </c>
      <c r="J455" s="8">
        <v>563</v>
      </c>
      <c r="K455" s="8">
        <v>224</v>
      </c>
      <c r="L455" s="8" t="s">
        <v>531</v>
      </c>
      <c r="M455" s="8" t="s">
        <v>256</v>
      </c>
    </row>
    <row r="456" spans="1:13" x14ac:dyDescent="0.25">
      <c r="A456" s="8" t="s">
        <v>1697</v>
      </c>
      <c r="B456" s="9">
        <v>45377</v>
      </c>
      <c r="C456" s="8" t="s">
        <v>21</v>
      </c>
      <c r="D456" s="8" t="s">
        <v>70</v>
      </c>
      <c r="E456" s="8" t="s">
        <v>64</v>
      </c>
      <c r="F456" s="8" t="s">
        <v>24</v>
      </c>
      <c r="G456" s="8">
        <v>1</v>
      </c>
      <c r="H456" s="8">
        <v>26919</v>
      </c>
      <c r="I456" s="8">
        <v>20819</v>
      </c>
      <c r="J456" s="8">
        <v>26919</v>
      </c>
      <c r="K456" s="8">
        <v>6100</v>
      </c>
      <c r="L456" s="8" t="s">
        <v>441</v>
      </c>
      <c r="M456" s="8" t="s">
        <v>256</v>
      </c>
    </row>
    <row r="457" spans="1:13" x14ac:dyDescent="0.25">
      <c r="A457" s="8" t="s">
        <v>1698</v>
      </c>
      <c r="B457" s="9">
        <v>45292</v>
      </c>
      <c r="C457" s="8" t="s">
        <v>21</v>
      </c>
      <c r="D457" s="8" t="s">
        <v>47</v>
      </c>
      <c r="E457" s="8" t="s">
        <v>64</v>
      </c>
      <c r="F457" s="8" t="s">
        <v>24</v>
      </c>
      <c r="G457" s="8">
        <v>6</v>
      </c>
      <c r="H457" s="8">
        <v>48067</v>
      </c>
      <c r="I457" s="8">
        <v>32487</v>
      </c>
      <c r="J457" s="8">
        <v>288402</v>
      </c>
      <c r="K457" s="8">
        <v>255915</v>
      </c>
      <c r="L457" s="8" t="s">
        <v>1360</v>
      </c>
      <c r="M457" s="8" t="s">
        <v>256</v>
      </c>
    </row>
    <row r="458" spans="1:13" x14ac:dyDescent="0.25">
      <c r="A458" s="8" t="s">
        <v>1699</v>
      </c>
      <c r="B458" s="9">
        <v>45371</v>
      </c>
      <c r="C458" s="8" t="s">
        <v>28</v>
      </c>
      <c r="D458" s="8" t="s">
        <v>37</v>
      </c>
      <c r="E458" s="8" t="s">
        <v>73</v>
      </c>
      <c r="F458" s="8" t="s">
        <v>24</v>
      </c>
      <c r="G458" s="8">
        <v>7</v>
      </c>
      <c r="H458" s="8">
        <v>59187</v>
      </c>
      <c r="I458" s="8">
        <v>41685</v>
      </c>
      <c r="J458" s="8">
        <v>414309</v>
      </c>
      <c r="K458" s="8">
        <v>372624</v>
      </c>
      <c r="L458" s="8" t="s">
        <v>262</v>
      </c>
      <c r="M458" s="8" t="s">
        <v>256</v>
      </c>
    </row>
    <row r="459" spans="1:13" x14ac:dyDescent="0.25">
      <c r="A459" s="8" t="s">
        <v>1700</v>
      </c>
      <c r="B459" s="9">
        <v>45379</v>
      </c>
      <c r="C459" s="8" t="s">
        <v>14</v>
      </c>
      <c r="D459" s="8" t="s">
        <v>15</v>
      </c>
      <c r="E459" s="8" t="s">
        <v>153</v>
      </c>
      <c r="F459" s="8" t="s">
        <v>24</v>
      </c>
      <c r="G459" s="8">
        <v>2</v>
      </c>
      <c r="H459" s="8">
        <v>14053</v>
      </c>
      <c r="I459" s="8">
        <v>12581</v>
      </c>
      <c r="J459" s="8">
        <v>28106</v>
      </c>
      <c r="K459" s="8">
        <v>15525</v>
      </c>
      <c r="L459" s="8" t="s">
        <v>1667</v>
      </c>
      <c r="M459" s="8" t="s">
        <v>256</v>
      </c>
    </row>
    <row r="460" spans="1:13" x14ac:dyDescent="0.25">
      <c r="A460" s="8" t="s">
        <v>1701</v>
      </c>
      <c r="B460" s="9">
        <v>45554</v>
      </c>
      <c r="C460" s="8" t="s">
        <v>28</v>
      </c>
      <c r="D460" s="8" t="s">
        <v>79</v>
      </c>
      <c r="E460" s="8" t="s">
        <v>64</v>
      </c>
      <c r="F460" s="8" t="s">
        <v>24</v>
      </c>
      <c r="G460" s="8">
        <v>5</v>
      </c>
      <c r="H460" s="8">
        <v>4588</v>
      </c>
      <c r="I460" s="8">
        <v>2811</v>
      </c>
      <c r="J460" s="8">
        <v>22940</v>
      </c>
      <c r="K460" s="8">
        <v>20129</v>
      </c>
      <c r="L460" s="8" t="s">
        <v>377</v>
      </c>
      <c r="M460" s="8" t="s">
        <v>256</v>
      </c>
    </row>
    <row r="461" spans="1:13" x14ac:dyDescent="0.25">
      <c r="A461" s="8" t="s">
        <v>1702</v>
      </c>
      <c r="B461" s="9">
        <v>45562</v>
      </c>
      <c r="C461" s="8" t="s">
        <v>28</v>
      </c>
      <c r="D461" s="8" t="s">
        <v>150</v>
      </c>
      <c r="E461" s="8" t="s">
        <v>23</v>
      </c>
      <c r="F461" s="8" t="s">
        <v>24</v>
      </c>
      <c r="G461" s="8">
        <v>7</v>
      </c>
      <c r="H461" s="8">
        <v>8618</v>
      </c>
      <c r="I461" s="8">
        <v>7049</v>
      </c>
      <c r="J461" s="8">
        <v>60326</v>
      </c>
      <c r="K461" s="8">
        <v>53277</v>
      </c>
      <c r="L461" s="8" t="s">
        <v>602</v>
      </c>
      <c r="M461" s="8" t="s">
        <v>256</v>
      </c>
    </row>
    <row r="462" spans="1:13" x14ac:dyDescent="0.25">
      <c r="A462" s="8" t="s">
        <v>1711</v>
      </c>
      <c r="B462" s="9">
        <v>45334</v>
      </c>
      <c r="C462" s="8" t="s">
        <v>28</v>
      </c>
      <c r="D462" s="8" t="s">
        <v>150</v>
      </c>
      <c r="E462" s="8" t="s">
        <v>23</v>
      </c>
      <c r="F462" s="8" t="s">
        <v>24</v>
      </c>
      <c r="G462" s="8">
        <v>3</v>
      </c>
      <c r="H462" s="8">
        <v>40877</v>
      </c>
      <c r="I462" s="8">
        <v>36647</v>
      </c>
      <c r="J462" s="8">
        <v>122631</v>
      </c>
      <c r="K462" s="8">
        <v>85984</v>
      </c>
      <c r="L462" s="8" t="s">
        <v>768</v>
      </c>
      <c r="M462" s="8" t="s">
        <v>256</v>
      </c>
    </row>
    <row r="463" spans="1:13" x14ac:dyDescent="0.25">
      <c r="A463" s="8" t="s">
        <v>1714</v>
      </c>
      <c r="B463" s="9">
        <v>45293</v>
      </c>
      <c r="C463" s="8" t="s">
        <v>144</v>
      </c>
      <c r="D463" s="8" t="s">
        <v>57</v>
      </c>
      <c r="E463" s="8" t="s">
        <v>23</v>
      </c>
      <c r="F463" s="8" t="s">
        <v>24</v>
      </c>
      <c r="G463" s="8">
        <v>2</v>
      </c>
      <c r="H463" s="8">
        <v>21699</v>
      </c>
      <c r="I463" s="8">
        <v>15262</v>
      </c>
      <c r="J463" s="8">
        <v>43398</v>
      </c>
      <c r="K463" s="8">
        <v>28136</v>
      </c>
      <c r="L463" s="8" t="s">
        <v>240</v>
      </c>
      <c r="M463" s="8" t="s">
        <v>256</v>
      </c>
    </row>
    <row r="464" spans="1:13" x14ac:dyDescent="0.25">
      <c r="A464" s="8" t="s">
        <v>1723</v>
      </c>
      <c r="B464" s="9">
        <v>45471</v>
      </c>
      <c r="C464" s="8" t="s">
        <v>21</v>
      </c>
      <c r="D464" s="8" t="s">
        <v>22</v>
      </c>
      <c r="E464" s="8" t="s">
        <v>23</v>
      </c>
      <c r="F464" s="8" t="s">
        <v>24</v>
      </c>
      <c r="G464" s="8">
        <v>5</v>
      </c>
      <c r="H464" s="8">
        <v>31427</v>
      </c>
      <c r="I464" s="8">
        <v>23306</v>
      </c>
      <c r="J464" s="8">
        <v>157135</v>
      </c>
      <c r="K464" s="8">
        <v>133829</v>
      </c>
      <c r="L464" s="8" t="s">
        <v>449</v>
      </c>
      <c r="M464" s="8" t="s">
        <v>256</v>
      </c>
    </row>
    <row r="465" spans="1:13" x14ac:dyDescent="0.25">
      <c r="A465" s="8" t="s">
        <v>1725</v>
      </c>
      <c r="B465" s="9">
        <v>45405</v>
      </c>
      <c r="C465" s="8" t="s">
        <v>56</v>
      </c>
      <c r="D465" s="8" t="s">
        <v>132</v>
      </c>
      <c r="E465" s="8" t="s">
        <v>153</v>
      </c>
      <c r="F465" s="8" t="s">
        <v>24</v>
      </c>
      <c r="G465" s="8">
        <v>6</v>
      </c>
      <c r="H465" s="8">
        <v>6633</v>
      </c>
      <c r="I465" s="8">
        <v>4100</v>
      </c>
      <c r="J465" s="8">
        <v>39798</v>
      </c>
      <c r="K465" s="8">
        <v>35698</v>
      </c>
      <c r="L465" s="8" t="s">
        <v>304</v>
      </c>
      <c r="M465" s="8" t="s">
        <v>256</v>
      </c>
    </row>
    <row r="466" spans="1:13" x14ac:dyDescent="0.25">
      <c r="A466" s="8" t="s">
        <v>1729</v>
      </c>
      <c r="B466" s="9">
        <v>45364</v>
      </c>
      <c r="C466" s="8" t="s">
        <v>14</v>
      </c>
      <c r="D466" s="8" t="s">
        <v>15</v>
      </c>
      <c r="E466" s="8" t="s">
        <v>73</v>
      </c>
      <c r="F466" s="8" t="s">
        <v>24</v>
      </c>
      <c r="G466" s="8">
        <v>2</v>
      </c>
      <c r="H466" s="8">
        <v>48176</v>
      </c>
      <c r="I466" s="8">
        <v>32049</v>
      </c>
      <c r="J466" s="8">
        <v>96352</v>
      </c>
      <c r="K466" s="8">
        <v>64303</v>
      </c>
      <c r="L466" s="8" t="s">
        <v>570</v>
      </c>
      <c r="M466" s="8" t="s">
        <v>256</v>
      </c>
    </row>
    <row r="467" spans="1:13" x14ac:dyDescent="0.25">
      <c r="A467" s="8" t="s">
        <v>1730</v>
      </c>
      <c r="B467" s="9">
        <v>45379</v>
      </c>
      <c r="C467" s="8" t="s">
        <v>28</v>
      </c>
      <c r="D467" s="8" t="s">
        <v>150</v>
      </c>
      <c r="E467" s="8" t="s">
        <v>153</v>
      </c>
      <c r="F467" s="8" t="s">
        <v>24</v>
      </c>
      <c r="G467" s="8">
        <v>1</v>
      </c>
      <c r="H467" s="8">
        <v>13518</v>
      </c>
      <c r="I467" s="8">
        <v>9675</v>
      </c>
      <c r="J467" s="8">
        <v>13518</v>
      </c>
      <c r="K467" s="8">
        <v>3843</v>
      </c>
      <c r="L467" s="8" t="s">
        <v>1571</v>
      </c>
      <c r="M467" s="8" t="s">
        <v>256</v>
      </c>
    </row>
    <row r="468" spans="1:13" x14ac:dyDescent="0.25">
      <c r="A468" s="8" t="s">
        <v>1732</v>
      </c>
      <c r="B468" s="9">
        <v>45317</v>
      </c>
      <c r="C468" s="8" t="s">
        <v>56</v>
      </c>
      <c r="D468" s="8" t="s">
        <v>137</v>
      </c>
      <c r="E468" s="8" t="s">
        <v>153</v>
      </c>
      <c r="F468" s="8" t="s">
        <v>24</v>
      </c>
      <c r="G468" s="8">
        <v>7</v>
      </c>
      <c r="H468" s="8">
        <v>30148</v>
      </c>
      <c r="I468" s="8">
        <v>20555</v>
      </c>
      <c r="J468" s="8">
        <v>211036</v>
      </c>
      <c r="K468" s="8">
        <v>190481</v>
      </c>
      <c r="L468" s="8" t="s">
        <v>242</v>
      </c>
      <c r="M468" s="8" t="s">
        <v>256</v>
      </c>
    </row>
    <row r="469" spans="1:13" x14ac:dyDescent="0.25">
      <c r="A469" s="8" t="s">
        <v>1733</v>
      </c>
      <c r="B469" s="9">
        <v>45454</v>
      </c>
      <c r="C469" s="8" t="s">
        <v>21</v>
      </c>
      <c r="D469" s="8" t="s">
        <v>47</v>
      </c>
      <c r="E469" s="8" t="s">
        <v>52</v>
      </c>
      <c r="F469" s="8" t="s">
        <v>24</v>
      </c>
      <c r="G469" s="8">
        <v>4</v>
      </c>
      <c r="H469" s="8">
        <v>4340</v>
      </c>
      <c r="I469" s="8">
        <v>3533</v>
      </c>
      <c r="J469" s="8">
        <v>17360</v>
      </c>
      <c r="K469" s="8">
        <v>13827</v>
      </c>
      <c r="L469" s="8" t="s">
        <v>400</v>
      </c>
      <c r="M469" s="8" t="s">
        <v>256</v>
      </c>
    </row>
    <row r="470" spans="1:13" x14ac:dyDescent="0.25">
      <c r="A470" s="8" t="s">
        <v>1734</v>
      </c>
      <c r="B470" s="9">
        <v>45649</v>
      </c>
      <c r="C470" s="8" t="s">
        <v>21</v>
      </c>
      <c r="D470" s="8" t="s">
        <v>22</v>
      </c>
      <c r="E470" s="8" t="s">
        <v>73</v>
      </c>
      <c r="F470" s="8" t="s">
        <v>24</v>
      </c>
      <c r="G470" s="8">
        <v>5</v>
      </c>
      <c r="H470" s="8">
        <v>3972</v>
      </c>
      <c r="I470" s="8">
        <v>3169</v>
      </c>
      <c r="J470" s="8">
        <v>19860</v>
      </c>
      <c r="K470" s="8">
        <v>16691</v>
      </c>
      <c r="L470" s="8" t="s">
        <v>255</v>
      </c>
      <c r="M470" s="8" t="s">
        <v>256</v>
      </c>
    </row>
    <row r="471" spans="1:13" x14ac:dyDescent="0.25">
      <c r="A471" s="8" t="s">
        <v>1736</v>
      </c>
      <c r="B471" s="9">
        <v>45419</v>
      </c>
      <c r="C471" s="8" t="s">
        <v>14</v>
      </c>
      <c r="D471" s="8" t="s">
        <v>156</v>
      </c>
      <c r="E471" s="8" t="s">
        <v>153</v>
      </c>
      <c r="F471" s="8" t="s">
        <v>24</v>
      </c>
      <c r="G471" s="8">
        <v>5</v>
      </c>
      <c r="H471" s="8">
        <v>11776</v>
      </c>
      <c r="I471" s="8">
        <v>7897</v>
      </c>
      <c r="J471" s="8">
        <v>58880</v>
      </c>
      <c r="K471" s="8">
        <v>50983</v>
      </c>
      <c r="L471" s="8" t="s">
        <v>623</v>
      </c>
      <c r="M471" s="8" t="s">
        <v>256</v>
      </c>
    </row>
    <row r="472" spans="1:13" x14ac:dyDescent="0.25">
      <c r="A472" s="8" t="s">
        <v>1737</v>
      </c>
      <c r="B472" s="9">
        <v>45622</v>
      </c>
      <c r="C472" s="8" t="s">
        <v>56</v>
      </c>
      <c r="D472" s="8" t="s">
        <v>166</v>
      </c>
      <c r="E472" s="8" t="s">
        <v>153</v>
      </c>
      <c r="F472" s="8" t="s">
        <v>24</v>
      </c>
      <c r="G472" s="8">
        <v>2</v>
      </c>
      <c r="H472" s="8">
        <v>3534</v>
      </c>
      <c r="I472" s="8">
        <v>2881</v>
      </c>
      <c r="J472" s="8">
        <v>7068</v>
      </c>
      <c r="K472" s="8">
        <v>4187</v>
      </c>
      <c r="L472" s="8" t="s">
        <v>1200</v>
      </c>
      <c r="M472" s="8" t="s">
        <v>256</v>
      </c>
    </row>
    <row r="473" spans="1:13" x14ac:dyDescent="0.25">
      <c r="A473" s="8" t="s">
        <v>1738</v>
      </c>
      <c r="B473" s="9">
        <v>45639</v>
      </c>
      <c r="C473" s="8" t="s">
        <v>56</v>
      </c>
      <c r="D473" s="8" t="s">
        <v>137</v>
      </c>
      <c r="E473" s="8" t="s">
        <v>64</v>
      </c>
      <c r="F473" s="8" t="s">
        <v>24</v>
      </c>
      <c r="G473" s="8">
        <v>6</v>
      </c>
      <c r="H473" s="8">
        <v>12466</v>
      </c>
      <c r="I473" s="8">
        <v>10911</v>
      </c>
      <c r="J473" s="8">
        <v>74796</v>
      </c>
      <c r="K473" s="8">
        <v>63885</v>
      </c>
      <c r="L473" s="8" t="s">
        <v>6205</v>
      </c>
      <c r="M473" s="8" t="s">
        <v>256</v>
      </c>
    </row>
    <row r="474" spans="1:13" x14ac:dyDescent="0.25">
      <c r="A474" s="8" t="s">
        <v>1740</v>
      </c>
      <c r="B474" s="9">
        <v>45651</v>
      </c>
      <c r="C474" s="8" t="s">
        <v>56</v>
      </c>
      <c r="D474" s="8" t="s">
        <v>166</v>
      </c>
      <c r="E474" s="8" t="s">
        <v>64</v>
      </c>
      <c r="F474" s="8" t="s">
        <v>24</v>
      </c>
      <c r="G474" s="8">
        <v>1</v>
      </c>
      <c r="H474" s="8">
        <v>43119</v>
      </c>
      <c r="I474" s="8">
        <v>34174</v>
      </c>
      <c r="J474" s="8">
        <v>43119</v>
      </c>
      <c r="K474" s="8">
        <v>8945</v>
      </c>
      <c r="L474" s="8" t="s">
        <v>200</v>
      </c>
      <c r="M474" s="8" t="s">
        <v>256</v>
      </c>
    </row>
    <row r="475" spans="1:13" x14ac:dyDescent="0.25">
      <c r="A475" s="8" t="s">
        <v>1743</v>
      </c>
      <c r="B475" s="9">
        <v>45297</v>
      </c>
      <c r="C475" s="8" t="s">
        <v>106</v>
      </c>
      <c r="D475" s="8" t="s">
        <v>22</v>
      </c>
      <c r="E475" s="8" t="s">
        <v>23</v>
      </c>
      <c r="F475" s="8" t="s">
        <v>24</v>
      </c>
      <c r="G475" s="8">
        <v>1</v>
      </c>
      <c r="H475" s="8">
        <v>391</v>
      </c>
      <c r="I475" s="8">
        <v>288</v>
      </c>
      <c r="J475" s="8">
        <v>391</v>
      </c>
      <c r="K475" s="8">
        <v>103</v>
      </c>
      <c r="L475" s="8" t="s">
        <v>3281</v>
      </c>
      <c r="M475" s="8" t="s">
        <v>256</v>
      </c>
    </row>
    <row r="476" spans="1:13" x14ac:dyDescent="0.25">
      <c r="A476" s="8" t="s">
        <v>1746</v>
      </c>
      <c r="B476" s="9">
        <v>45602</v>
      </c>
      <c r="C476" s="8" t="s">
        <v>21</v>
      </c>
      <c r="D476" s="8" t="s">
        <v>70</v>
      </c>
      <c r="E476" s="8" t="s">
        <v>64</v>
      </c>
      <c r="F476" s="8" t="s">
        <v>24</v>
      </c>
      <c r="G476" s="8">
        <v>1</v>
      </c>
      <c r="H476" s="8">
        <v>23409</v>
      </c>
      <c r="I476" s="8">
        <v>15276</v>
      </c>
      <c r="J476" s="8">
        <v>23409</v>
      </c>
      <c r="K476" s="8">
        <v>8133</v>
      </c>
      <c r="L476" s="8" t="s">
        <v>1728</v>
      </c>
      <c r="M476" s="8" t="s">
        <v>256</v>
      </c>
    </row>
    <row r="477" spans="1:13" x14ac:dyDescent="0.25">
      <c r="A477" s="8" t="s">
        <v>1747</v>
      </c>
      <c r="B477" s="9">
        <v>45442</v>
      </c>
      <c r="C477" s="8" t="s">
        <v>21</v>
      </c>
      <c r="D477" s="8" t="s">
        <v>47</v>
      </c>
      <c r="E477" s="8" t="s">
        <v>23</v>
      </c>
      <c r="F477" s="8" t="s">
        <v>24</v>
      </c>
      <c r="G477" s="8">
        <v>3</v>
      </c>
      <c r="H477" s="8">
        <v>7512</v>
      </c>
      <c r="I477" s="8">
        <v>5568</v>
      </c>
      <c r="J477" s="8">
        <v>22536</v>
      </c>
      <c r="K477" s="8">
        <v>16968</v>
      </c>
      <c r="L477" s="8" t="s">
        <v>770</v>
      </c>
      <c r="M477" s="8" t="s">
        <v>256</v>
      </c>
    </row>
    <row r="478" spans="1:13" x14ac:dyDescent="0.25">
      <c r="A478" s="8" t="s">
        <v>1752</v>
      </c>
      <c r="B478" s="9">
        <v>45336</v>
      </c>
      <c r="C478" s="8" t="s">
        <v>21</v>
      </c>
      <c r="D478" s="8" t="s">
        <v>47</v>
      </c>
      <c r="E478" s="8" t="s">
        <v>73</v>
      </c>
      <c r="F478" s="8" t="s">
        <v>24</v>
      </c>
      <c r="G478" s="8">
        <v>3</v>
      </c>
      <c r="H478" s="8">
        <v>23604</v>
      </c>
      <c r="I478" s="8">
        <v>18586</v>
      </c>
      <c r="J478" s="8">
        <v>70812</v>
      </c>
      <c r="K478" s="8">
        <v>52226</v>
      </c>
      <c r="L478" s="8" t="s">
        <v>255</v>
      </c>
      <c r="M478" s="8" t="s">
        <v>256</v>
      </c>
    </row>
    <row r="479" spans="1:13" x14ac:dyDescent="0.25">
      <c r="A479" s="8" t="s">
        <v>1754</v>
      </c>
      <c r="B479" s="9">
        <v>45453</v>
      </c>
      <c r="C479" s="8" t="s">
        <v>28</v>
      </c>
      <c r="D479" s="8" t="s">
        <v>29</v>
      </c>
      <c r="E479" s="8" t="s">
        <v>23</v>
      </c>
      <c r="F479" s="8" t="s">
        <v>24</v>
      </c>
      <c r="G479" s="8">
        <v>7</v>
      </c>
      <c r="H479" s="8">
        <v>8578</v>
      </c>
      <c r="I479" s="8">
        <v>6658</v>
      </c>
      <c r="J479" s="8">
        <v>60046</v>
      </c>
      <c r="K479" s="8">
        <v>53388</v>
      </c>
      <c r="L479" s="8" t="s">
        <v>612</v>
      </c>
      <c r="M479" s="8" t="s">
        <v>256</v>
      </c>
    </row>
    <row r="480" spans="1:13" x14ac:dyDescent="0.25">
      <c r="A480" s="8" t="s">
        <v>1756</v>
      </c>
      <c r="B480" s="9">
        <v>45390</v>
      </c>
      <c r="C480" s="8" t="s">
        <v>28</v>
      </c>
      <c r="D480" s="8" t="s">
        <v>37</v>
      </c>
      <c r="E480" s="8" t="s">
        <v>153</v>
      </c>
      <c r="F480" s="8" t="s">
        <v>24</v>
      </c>
      <c r="G480" s="8">
        <v>5</v>
      </c>
      <c r="H480" s="8">
        <v>760</v>
      </c>
      <c r="I480" s="8">
        <v>607</v>
      </c>
      <c r="J480" s="8">
        <v>3800</v>
      </c>
      <c r="K480" s="8">
        <v>3193</v>
      </c>
      <c r="L480" s="8" t="s">
        <v>1742</v>
      </c>
      <c r="M480" s="8" t="s">
        <v>256</v>
      </c>
    </row>
    <row r="481" spans="1:13" x14ac:dyDescent="0.25">
      <c r="A481" s="8" t="s">
        <v>1759</v>
      </c>
      <c r="B481" s="9">
        <v>45479</v>
      </c>
      <c r="C481" s="8" t="s">
        <v>14</v>
      </c>
      <c r="D481" s="8" t="s">
        <v>15</v>
      </c>
      <c r="E481" s="8" t="s">
        <v>64</v>
      </c>
      <c r="F481" s="8" t="s">
        <v>24</v>
      </c>
      <c r="G481" s="8">
        <v>7</v>
      </c>
      <c r="H481" s="8">
        <v>26598</v>
      </c>
      <c r="I481" s="8">
        <v>22581</v>
      </c>
      <c r="J481" s="8">
        <v>186186</v>
      </c>
      <c r="K481" s="8">
        <v>163605</v>
      </c>
      <c r="L481" s="8" t="s">
        <v>18</v>
      </c>
      <c r="M481" s="8" t="s">
        <v>256</v>
      </c>
    </row>
    <row r="482" spans="1:13" x14ac:dyDescent="0.25">
      <c r="A482" s="8" t="s">
        <v>1761</v>
      </c>
      <c r="B482" s="9">
        <v>45367</v>
      </c>
      <c r="C482" s="8" t="s">
        <v>21</v>
      </c>
      <c r="D482" s="8" t="s">
        <v>47</v>
      </c>
      <c r="E482" s="8" t="s">
        <v>52</v>
      </c>
      <c r="F482" s="8" t="s">
        <v>24</v>
      </c>
      <c r="G482" s="8">
        <v>9</v>
      </c>
      <c r="H482" s="8">
        <v>928</v>
      </c>
      <c r="I482" s="8">
        <v>630</v>
      </c>
      <c r="J482" s="8">
        <v>8352</v>
      </c>
      <c r="K482" s="8">
        <v>7722</v>
      </c>
      <c r="L482" s="8" t="s">
        <v>1260</v>
      </c>
      <c r="M482" s="8" t="s">
        <v>256</v>
      </c>
    </row>
    <row r="483" spans="1:13" x14ac:dyDescent="0.25">
      <c r="A483" s="8" t="s">
        <v>1763</v>
      </c>
      <c r="B483" s="9">
        <v>45476</v>
      </c>
      <c r="C483" s="8" t="s">
        <v>14</v>
      </c>
      <c r="D483" s="8" t="s">
        <v>34</v>
      </c>
      <c r="E483" s="8" t="s">
        <v>73</v>
      </c>
      <c r="F483" s="8" t="s">
        <v>24</v>
      </c>
      <c r="G483" s="8">
        <v>1</v>
      </c>
      <c r="H483" s="8">
        <v>2502</v>
      </c>
      <c r="I483" s="8">
        <v>2118</v>
      </c>
      <c r="J483" s="8">
        <v>2502</v>
      </c>
      <c r="K483" s="8">
        <v>384</v>
      </c>
      <c r="L483" s="8" t="s">
        <v>1340</v>
      </c>
      <c r="M483" s="8" t="s">
        <v>256</v>
      </c>
    </row>
    <row r="484" spans="1:13" x14ac:dyDescent="0.25">
      <c r="A484" s="8" t="s">
        <v>1764</v>
      </c>
      <c r="B484" s="9">
        <v>45352</v>
      </c>
      <c r="C484" s="8" t="s">
        <v>14</v>
      </c>
      <c r="D484" s="8" t="s">
        <v>15</v>
      </c>
      <c r="E484" s="8" t="s">
        <v>153</v>
      </c>
      <c r="F484" s="8" t="s">
        <v>24</v>
      </c>
      <c r="G484" s="8">
        <v>7</v>
      </c>
      <c r="H484" s="8">
        <v>993</v>
      </c>
      <c r="I484" s="8">
        <v>826</v>
      </c>
      <c r="J484" s="8">
        <v>6951</v>
      </c>
      <c r="K484" s="8">
        <v>6125</v>
      </c>
      <c r="L484" s="8" t="s">
        <v>961</v>
      </c>
      <c r="M484" s="8" t="s">
        <v>256</v>
      </c>
    </row>
    <row r="485" spans="1:13" x14ac:dyDescent="0.25">
      <c r="A485" s="8" t="s">
        <v>1765</v>
      </c>
      <c r="B485" s="9">
        <v>45555</v>
      </c>
      <c r="C485" s="8" t="s">
        <v>14</v>
      </c>
      <c r="D485" s="8" t="s">
        <v>156</v>
      </c>
      <c r="E485" s="8" t="s">
        <v>73</v>
      </c>
      <c r="F485" s="8" t="s">
        <v>24</v>
      </c>
      <c r="G485" s="8">
        <v>1</v>
      </c>
      <c r="H485" s="8">
        <v>11788</v>
      </c>
      <c r="I485" s="8">
        <v>8992</v>
      </c>
      <c r="J485" s="8">
        <v>11788</v>
      </c>
      <c r="K485" s="8">
        <v>2796</v>
      </c>
      <c r="L485" s="8" t="s">
        <v>222</v>
      </c>
      <c r="M485" s="8" t="s">
        <v>256</v>
      </c>
    </row>
    <row r="486" spans="1:13" x14ac:dyDescent="0.25">
      <c r="A486" s="8" t="s">
        <v>1770</v>
      </c>
      <c r="B486" s="9">
        <v>45517</v>
      </c>
      <c r="C486" s="8" t="s">
        <v>14</v>
      </c>
      <c r="D486" s="8" t="s">
        <v>61</v>
      </c>
      <c r="E486" s="8" t="s">
        <v>23</v>
      </c>
      <c r="F486" s="8" t="s">
        <v>24</v>
      </c>
      <c r="G486" s="8">
        <v>3</v>
      </c>
      <c r="H486" s="8">
        <v>25888</v>
      </c>
      <c r="I486" s="8">
        <v>20118</v>
      </c>
      <c r="J486" s="8">
        <v>77664</v>
      </c>
      <c r="K486" s="8">
        <v>57546</v>
      </c>
      <c r="L486" s="8" t="s">
        <v>455</v>
      </c>
      <c r="M486" s="8" t="s">
        <v>256</v>
      </c>
    </row>
    <row r="487" spans="1:13" x14ac:dyDescent="0.25">
      <c r="A487" s="8" t="s">
        <v>1771</v>
      </c>
      <c r="B487" s="9">
        <v>45593</v>
      </c>
      <c r="C487" s="8" t="s">
        <v>28</v>
      </c>
      <c r="D487" s="8" t="s">
        <v>29</v>
      </c>
      <c r="E487" s="8" t="s">
        <v>153</v>
      </c>
      <c r="F487" s="8" t="s">
        <v>24</v>
      </c>
      <c r="G487" s="8">
        <v>5</v>
      </c>
      <c r="H487" s="8">
        <v>5649</v>
      </c>
      <c r="I487" s="8">
        <v>4871</v>
      </c>
      <c r="J487" s="8">
        <v>28245</v>
      </c>
      <c r="K487" s="8">
        <v>23374</v>
      </c>
      <c r="L487" s="8" t="s">
        <v>1294</v>
      </c>
      <c r="M487" s="8" t="s">
        <v>256</v>
      </c>
    </row>
    <row r="488" spans="1:13" x14ac:dyDescent="0.25">
      <c r="A488" s="8" t="s">
        <v>1773</v>
      </c>
      <c r="B488" s="9">
        <v>45402</v>
      </c>
      <c r="C488" s="8" t="s">
        <v>21</v>
      </c>
      <c r="D488" s="8" t="s">
        <v>47</v>
      </c>
      <c r="E488" s="8" t="s">
        <v>52</v>
      </c>
      <c r="F488" s="8" t="s">
        <v>24</v>
      </c>
      <c r="G488" s="8">
        <v>3</v>
      </c>
      <c r="H488" s="8">
        <v>958</v>
      </c>
      <c r="I488" s="8">
        <v>683</v>
      </c>
      <c r="J488" s="8">
        <v>2874</v>
      </c>
      <c r="K488" s="8">
        <v>2191</v>
      </c>
      <c r="L488" s="8" t="s">
        <v>1526</v>
      </c>
      <c r="M488" s="8" t="s">
        <v>256</v>
      </c>
    </row>
    <row r="489" spans="1:13" x14ac:dyDescent="0.25">
      <c r="A489" s="8" t="s">
        <v>1776</v>
      </c>
      <c r="B489" s="9">
        <v>45433</v>
      </c>
      <c r="C489" s="8" t="s">
        <v>56</v>
      </c>
      <c r="D489" s="8" t="s">
        <v>57</v>
      </c>
      <c r="E489" s="8" t="s">
        <v>153</v>
      </c>
      <c r="F489" s="8" t="s">
        <v>24</v>
      </c>
      <c r="G489" s="8">
        <v>3</v>
      </c>
      <c r="H489" s="8">
        <v>13887</v>
      </c>
      <c r="I489" s="8">
        <v>9918</v>
      </c>
      <c r="J489" s="8">
        <v>41661</v>
      </c>
      <c r="K489" s="8">
        <v>31743</v>
      </c>
      <c r="L489" s="8" t="s">
        <v>1137</v>
      </c>
      <c r="M489" s="8" t="s">
        <v>256</v>
      </c>
    </row>
    <row r="490" spans="1:13" x14ac:dyDescent="0.25">
      <c r="A490" s="8" t="s">
        <v>1779</v>
      </c>
      <c r="B490" s="9">
        <v>45619</v>
      </c>
      <c r="C490" s="8" t="s">
        <v>28</v>
      </c>
      <c r="D490" s="8" t="s">
        <v>79</v>
      </c>
      <c r="E490" s="8" t="s">
        <v>52</v>
      </c>
      <c r="F490" s="8" t="s">
        <v>24</v>
      </c>
      <c r="G490" s="8">
        <v>3</v>
      </c>
      <c r="H490" s="8">
        <v>1821</v>
      </c>
      <c r="I490" s="8">
        <v>1184</v>
      </c>
      <c r="J490" s="8">
        <v>5463</v>
      </c>
      <c r="K490" s="8">
        <v>4279</v>
      </c>
      <c r="L490" s="8" t="s">
        <v>304</v>
      </c>
      <c r="M490" s="8" t="s">
        <v>256</v>
      </c>
    </row>
    <row r="491" spans="1:13" x14ac:dyDescent="0.25">
      <c r="A491" s="8" t="s">
        <v>1780</v>
      </c>
      <c r="B491" s="9">
        <v>45511</v>
      </c>
      <c r="C491" s="8" t="s">
        <v>21</v>
      </c>
      <c r="D491" s="8" t="s">
        <v>42</v>
      </c>
      <c r="E491" s="8" t="s">
        <v>73</v>
      </c>
      <c r="F491" s="8" t="s">
        <v>24</v>
      </c>
      <c r="G491" s="8">
        <v>1</v>
      </c>
      <c r="H491" s="8">
        <v>67350</v>
      </c>
      <c r="I491" s="8">
        <v>57021</v>
      </c>
      <c r="J491" s="8">
        <v>67350</v>
      </c>
      <c r="K491" s="8">
        <v>10329</v>
      </c>
      <c r="L491" s="8" t="s">
        <v>234</v>
      </c>
      <c r="M491" s="8" t="s">
        <v>256</v>
      </c>
    </row>
    <row r="492" spans="1:13" x14ac:dyDescent="0.25">
      <c r="A492" s="8" t="s">
        <v>1781</v>
      </c>
      <c r="B492" s="9">
        <v>45589</v>
      </c>
      <c r="C492" s="8" t="s">
        <v>56</v>
      </c>
      <c r="D492" s="8" t="s">
        <v>137</v>
      </c>
      <c r="E492" s="8" t="s">
        <v>52</v>
      </c>
      <c r="F492" s="8" t="s">
        <v>24</v>
      </c>
      <c r="G492" s="8">
        <v>1</v>
      </c>
      <c r="H492" s="8">
        <v>44224</v>
      </c>
      <c r="I492" s="8">
        <v>32851</v>
      </c>
      <c r="J492" s="8">
        <v>44224</v>
      </c>
      <c r="K492" s="8">
        <v>11373</v>
      </c>
      <c r="L492" s="8" t="s">
        <v>835</v>
      </c>
      <c r="M492" s="8" t="s">
        <v>256</v>
      </c>
    </row>
    <row r="493" spans="1:13" x14ac:dyDescent="0.25">
      <c r="A493" s="8" t="s">
        <v>1786</v>
      </c>
      <c r="B493" s="9">
        <v>45633</v>
      </c>
      <c r="C493" s="8" t="s">
        <v>21</v>
      </c>
      <c r="D493" s="8" t="s">
        <v>22</v>
      </c>
      <c r="E493" s="8" t="s">
        <v>52</v>
      </c>
      <c r="F493" s="8" t="s">
        <v>24</v>
      </c>
      <c r="G493" s="8">
        <v>6</v>
      </c>
      <c r="H493" s="8">
        <v>26804</v>
      </c>
      <c r="I493" s="8">
        <v>23450</v>
      </c>
      <c r="J493" s="8">
        <v>160824</v>
      </c>
      <c r="K493" s="8">
        <v>137374</v>
      </c>
      <c r="L493" s="8" t="s">
        <v>220</v>
      </c>
      <c r="M493" s="8" t="s">
        <v>256</v>
      </c>
    </row>
    <row r="494" spans="1:13" x14ac:dyDescent="0.25">
      <c r="A494" s="8" t="s">
        <v>1791</v>
      </c>
      <c r="B494" s="9">
        <v>45366</v>
      </c>
      <c r="C494" s="8" t="s">
        <v>14</v>
      </c>
      <c r="D494" s="8" t="s">
        <v>34</v>
      </c>
      <c r="E494" s="8" t="s">
        <v>64</v>
      </c>
      <c r="F494" s="8" t="s">
        <v>24</v>
      </c>
      <c r="G494" s="8">
        <v>3</v>
      </c>
      <c r="H494" s="8">
        <v>17678</v>
      </c>
      <c r="I494" s="8">
        <v>14204</v>
      </c>
      <c r="J494" s="8">
        <v>53034</v>
      </c>
      <c r="K494" s="8">
        <v>38830</v>
      </c>
      <c r="L494" s="8" t="s">
        <v>279</v>
      </c>
      <c r="M494" s="8" t="s">
        <v>256</v>
      </c>
    </row>
    <row r="495" spans="1:13" x14ac:dyDescent="0.25">
      <c r="A495" s="8" t="s">
        <v>1798</v>
      </c>
      <c r="B495" s="9">
        <v>45345</v>
      </c>
      <c r="C495" s="8" t="s">
        <v>14</v>
      </c>
      <c r="D495" s="8" t="s">
        <v>15</v>
      </c>
      <c r="E495" s="8" t="s">
        <v>64</v>
      </c>
      <c r="F495" s="8" t="s">
        <v>24</v>
      </c>
      <c r="G495" s="8">
        <v>1</v>
      </c>
      <c r="H495" s="8">
        <v>27896</v>
      </c>
      <c r="I495" s="8">
        <v>23785</v>
      </c>
      <c r="J495" s="8">
        <v>27896</v>
      </c>
      <c r="K495" s="8">
        <v>4111</v>
      </c>
      <c r="L495" s="8" t="s">
        <v>419</v>
      </c>
      <c r="M495" s="8" t="s">
        <v>256</v>
      </c>
    </row>
    <row r="496" spans="1:13" x14ac:dyDescent="0.25">
      <c r="A496" s="8" t="s">
        <v>1799</v>
      </c>
      <c r="B496" s="9">
        <v>45422</v>
      </c>
      <c r="C496" s="8" t="s">
        <v>21</v>
      </c>
      <c r="D496" s="8" t="s">
        <v>42</v>
      </c>
      <c r="E496" s="8" t="s">
        <v>52</v>
      </c>
      <c r="F496" s="8" t="s">
        <v>24</v>
      </c>
      <c r="G496" s="8">
        <v>5</v>
      </c>
      <c r="H496" s="8">
        <v>10425</v>
      </c>
      <c r="I496" s="8">
        <v>6802</v>
      </c>
      <c r="J496" s="8">
        <v>52125</v>
      </c>
      <c r="K496" s="8">
        <v>45323</v>
      </c>
      <c r="L496" s="8" t="s">
        <v>684</v>
      </c>
      <c r="M496" s="8" t="s">
        <v>256</v>
      </c>
    </row>
    <row r="497" spans="1:13" x14ac:dyDescent="0.25">
      <c r="A497" s="8" t="s">
        <v>1802</v>
      </c>
      <c r="B497" s="9">
        <v>45581</v>
      </c>
      <c r="C497" s="8" t="s">
        <v>28</v>
      </c>
      <c r="D497" s="8" t="s">
        <v>37</v>
      </c>
      <c r="E497" s="8" t="s">
        <v>23</v>
      </c>
      <c r="F497" s="8" t="s">
        <v>24</v>
      </c>
      <c r="G497" s="8">
        <v>2</v>
      </c>
      <c r="H497" s="8">
        <v>4566</v>
      </c>
      <c r="I497" s="8">
        <v>3190</v>
      </c>
      <c r="J497" s="8">
        <v>9132</v>
      </c>
      <c r="K497" s="8">
        <v>5942</v>
      </c>
      <c r="L497" s="8" t="s">
        <v>159</v>
      </c>
      <c r="M497" s="8" t="s">
        <v>256</v>
      </c>
    </row>
    <row r="498" spans="1:13" x14ac:dyDescent="0.25">
      <c r="A498" s="8" t="s">
        <v>1804</v>
      </c>
      <c r="B498" s="9">
        <v>45543</v>
      </c>
      <c r="C498" s="8" t="s">
        <v>28</v>
      </c>
      <c r="D498" s="8" t="s">
        <v>79</v>
      </c>
      <c r="E498" s="8" t="s">
        <v>73</v>
      </c>
      <c r="F498" s="8" t="s">
        <v>24</v>
      </c>
      <c r="G498" s="8">
        <v>5</v>
      </c>
      <c r="H498" s="8">
        <v>1842</v>
      </c>
      <c r="I498" s="8">
        <v>1158</v>
      </c>
      <c r="J498" s="8">
        <v>9210</v>
      </c>
      <c r="K498" s="8">
        <v>8052</v>
      </c>
      <c r="L498" s="8" t="s">
        <v>232</v>
      </c>
      <c r="M498" s="8" t="s">
        <v>256</v>
      </c>
    </row>
    <row r="499" spans="1:13" x14ac:dyDescent="0.25">
      <c r="A499" s="8" t="s">
        <v>1805</v>
      </c>
      <c r="B499" s="9">
        <v>45424</v>
      </c>
      <c r="C499" s="8" t="s">
        <v>28</v>
      </c>
      <c r="D499" s="8" t="s">
        <v>29</v>
      </c>
      <c r="E499" s="8" t="s">
        <v>23</v>
      </c>
      <c r="F499" s="8" t="s">
        <v>24</v>
      </c>
      <c r="G499" s="8">
        <v>4</v>
      </c>
      <c r="H499" s="8">
        <v>41806</v>
      </c>
      <c r="I499" s="8">
        <v>27206</v>
      </c>
      <c r="J499" s="8">
        <v>167224</v>
      </c>
      <c r="K499" s="8">
        <v>140018</v>
      </c>
      <c r="L499" s="8" t="s">
        <v>602</v>
      </c>
      <c r="M499" s="8" t="s">
        <v>256</v>
      </c>
    </row>
    <row r="500" spans="1:13" x14ac:dyDescent="0.25">
      <c r="A500" s="8" t="s">
        <v>1808</v>
      </c>
      <c r="B500" s="9">
        <v>45574</v>
      </c>
      <c r="C500" s="8" t="s">
        <v>56</v>
      </c>
      <c r="D500" s="8" t="s">
        <v>57</v>
      </c>
      <c r="E500" s="8" t="s">
        <v>73</v>
      </c>
      <c r="F500" s="8" t="s">
        <v>24</v>
      </c>
      <c r="G500" s="8">
        <v>1</v>
      </c>
      <c r="H500" s="8">
        <v>8094</v>
      </c>
      <c r="I500" s="8">
        <v>5868</v>
      </c>
      <c r="J500" s="8">
        <v>8094</v>
      </c>
      <c r="K500" s="8">
        <v>2226</v>
      </c>
      <c r="L500" s="8" t="s">
        <v>654</v>
      </c>
      <c r="M500" s="8" t="s">
        <v>256</v>
      </c>
    </row>
    <row r="501" spans="1:13" x14ac:dyDescent="0.25">
      <c r="A501" s="8" t="s">
        <v>1810</v>
      </c>
      <c r="B501" s="9">
        <v>45457</v>
      </c>
      <c r="C501" s="8" t="s">
        <v>14</v>
      </c>
      <c r="D501" s="8" t="s">
        <v>61</v>
      </c>
      <c r="E501" s="8" t="s">
        <v>23</v>
      </c>
      <c r="F501" s="8" t="s">
        <v>24</v>
      </c>
      <c r="G501" s="8">
        <v>1</v>
      </c>
      <c r="H501" s="8">
        <v>3009</v>
      </c>
      <c r="I501" s="8">
        <v>2411</v>
      </c>
      <c r="J501" s="8">
        <v>3009</v>
      </c>
      <c r="K501" s="8">
        <v>598</v>
      </c>
      <c r="L501" s="8" t="s">
        <v>358</v>
      </c>
      <c r="M501" s="8" t="s">
        <v>256</v>
      </c>
    </row>
    <row r="502" spans="1:13" x14ac:dyDescent="0.25">
      <c r="A502" s="8" t="s">
        <v>1814</v>
      </c>
      <c r="B502" s="9">
        <v>45606</v>
      </c>
      <c r="C502" s="8" t="s">
        <v>21</v>
      </c>
      <c r="D502" s="8" t="s">
        <v>22</v>
      </c>
      <c r="E502" s="8" t="s">
        <v>64</v>
      </c>
      <c r="F502" s="8" t="s">
        <v>24</v>
      </c>
      <c r="G502" s="8">
        <v>9</v>
      </c>
      <c r="H502" s="8">
        <v>9004</v>
      </c>
      <c r="I502" s="8">
        <v>7245</v>
      </c>
      <c r="J502" s="8">
        <v>81036</v>
      </c>
      <c r="K502" s="8">
        <v>73791</v>
      </c>
      <c r="L502" s="8" t="s">
        <v>230</v>
      </c>
      <c r="M502" s="8" t="s">
        <v>256</v>
      </c>
    </row>
    <row r="503" spans="1:13" x14ac:dyDescent="0.25">
      <c r="A503" s="8" t="s">
        <v>1818</v>
      </c>
      <c r="B503" s="9">
        <v>45498</v>
      </c>
      <c r="C503" s="8" t="s">
        <v>21</v>
      </c>
      <c r="D503" s="8" t="s">
        <v>22</v>
      </c>
      <c r="E503" s="8" t="s">
        <v>52</v>
      </c>
      <c r="F503" s="8" t="s">
        <v>24</v>
      </c>
      <c r="G503" s="8">
        <v>1</v>
      </c>
      <c r="H503" s="8">
        <v>758</v>
      </c>
      <c r="I503" s="8">
        <v>476</v>
      </c>
      <c r="J503" s="8">
        <v>758</v>
      </c>
      <c r="K503" s="8">
        <v>282</v>
      </c>
      <c r="L503" s="8" t="s">
        <v>954</v>
      </c>
      <c r="M503" s="8" t="s">
        <v>256</v>
      </c>
    </row>
    <row r="504" spans="1:13" x14ac:dyDescent="0.25">
      <c r="A504" s="8" t="s">
        <v>1826</v>
      </c>
      <c r="B504" s="9">
        <v>45423</v>
      </c>
      <c r="C504" s="8" t="s">
        <v>144</v>
      </c>
      <c r="D504" s="8" t="s">
        <v>57</v>
      </c>
      <c r="E504" s="8" t="s">
        <v>52</v>
      </c>
      <c r="F504" s="8" t="s">
        <v>24</v>
      </c>
      <c r="G504" s="8">
        <v>4</v>
      </c>
      <c r="H504" s="8">
        <v>5942</v>
      </c>
      <c r="I504" s="8">
        <v>4301</v>
      </c>
      <c r="J504" s="8">
        <v>23768</v>
      </c>
      <c r="K504" s="8">
        <v>19467</v>
      </c>
      <c r="L504" s="8" t="s">
        <v>797</v>
      </c>
      <c r="M504" s="8" t="s">
        <v>256</v>
      </c>
    </row>
    <row r="505" spans="1:13" x14ac:dyDescent="0.25">
      <c r="A505" s="8" t="s">
        <v>1830</v>
      </c>
      <c r="B505" s="9">
        <v>45642</v>
      </c>
      <c r="C505" s="8" t="s">
        <v>28</v>
      </c>
      <c r="D505" s="8" t="s">
        <v>37</v>
      </c>
      <c r="E505" s="8" t="s">
        <v>64</v>
      </c>
      <c r="F505" s="8" t="s">
        <v>24</v>
      </c>
      <c r="G505" s="8">
        <v>2</v>
      </c>
      <c r="H505" s="8">
        <v>1942</v>
      </c>
      <c r="I505" s="8">
        <v>1455</v>
      </c>
      <c r="J505" s="8">
        <v>3884</v>
      </c>
      <c r="K505" s="8">
        <v>2429</v>
      </c>
      <c r="L505" s="8" t="s">
        <v>991</v>
      </c>
      <c r="M505" s="8" t="s">
        <v>256</v>
      </c>
    </row>
    <row r="506" spans="1:13" x14ac:dyDescent="0.25">
      <c r="A506" s="8" t="s">
        <v>1835</v>
      </c>
      <c r="B506" s="9">
        <v>45385</v>
      </c>
      <c r="C506" s="8" t="s">
        <v>56</v>
      </c>
      <c r="D506" s="8" t="s">
        <v>57</v>
      </c>
      <c r="E506" s="8" t="s">
        <v>64</v>
      </c>
      <c r="F506" s="8" t="s">
        <v>24</v>
      </c>
      <c r="G506" s="8">
        <v>2</v>
      </c>
      <c r="H506" s="8">
        <v>38162</v>
      </c>
      <c r="I506" s="8">
        <v>27442</v>
      </c>
      <c r="J506" s="8">
        <v>76324</v>
      </c>
      <c r="K506" s="8">
        <v>48882</v>
      </c>
      <c r="L506" s="8" t="s">
        <v>315</v>
      </c>
      <c r="M506" s="8" t="s">
        <v>256</v>
      </c>
    </row>
    <row r="507" spans="1:13" x14ac:dyDescent="0.25">
      <c r="A507" s="8" t="s">
        <v>1837</v>
      </c>
      <c r="B507" s="9">
        <v>45610</v>
      </c>
      <c r="C507" s="8" t="s">
        <v>28</v>
      </c>
      <c r="D507" s="8" t="s">
        <v>29</v>
      </c>
      <c r="E507" s="8" t="s">
        <v>153</v>
      </c>
      <c r="F507" s="8" t="s">
        <v>24</v>
      </c>
      <c r="G507" s="8">
        <v>5</v>
      </c>
      <c r="H507" s="8">
        <v>17699</v>
      </c>
      <c r="I507" s="8">
        <v>14535</v>
      </c>
      <c r="J507" s="8">
        <v>88495</v>
      </c>
      <c r="K507" s="8">
        <v>73960</v>
      </c>
      <c r="L507" s="8" t="s">
        <v>1403</v>
      </c>
      <c r="M507" s="8" t="s">
        <v>256</v>
      </c>
    </row>
    <row r="508" spans="1:13" x14ac:dyDescent="0.25">
      <c r="A508" s="8" t="s">
        <v>1840</v>
      </c>
      <c r="B508" s="9">
        <v>45353</v>
      </c>
      <c r="C508" s="8" t="s">
        <v>21</v>
      </c>
      <c r="D508" s="8" t="s">
        <v>22</v>
      </c>
      <c r="E508" s="8" t="s">
        <v>23</v>
      </c>
      <c r="F508" s="8" t="s">
        <v>24</v>
      </c>
      <c r="G508" s="8">
        <v>1</v>
      </c>
      <c r="H508" s="8">
        <v>9181</v>
      </c>
      <c r="I508" s="8">
        <v>6069</v>
      </c>
      <c r="J508" s="8">
        <v>9181</v>
      </c>
      <c r="K508" s="8">
        <v>3112</v>
      </c>
      <c r="L508" s="8" t="s">
        <v>903</v>
      </c>
      <c r="M508" s="8" t="s">
        <v>256</v>
      </c>
    </row>
    <row r="509" spans="1:13" x14ac:dyDescent="0.25">
      <c r="A509" s="8" t="s">
        <v>1841</v>
      </c>
      <c r="B509" s="9">
        <v>45399</v>
      </c>
      <c r="C509" s="8" t="s">
        <v>28</v>
      </c>
      <c r="D509" s="8" t="s">
        <v>37</v>
      </c>
      <c r="E509" s="8" t="s">
        <v>73</v>
      </c>
      <c r="F509" s="8" t="s">
        <v>24</v>
      </c>
      <c r="G509" s="8">
        <v>5</v>
      </c>
      <c r="H509" s="8">
        <v>1856</v>
      </c>
      <c r="I509" s="8">
        <v>1601</v>
      </c>
      <c r="J509" s="8">
        <v>9280</v>
      </c>
      <c r="K509" s="8">
        <v>7679</v>
      </c>
      <c r="L509" s="8" t="s">
        <v>1132</v>
      </c>
      <c r="M509" s="8" t="s">
        <v>256</v>
      </c>
    </row>
    <row r="510" spans="1:13" x14ac:dyDescent="0.25">
      <c r="A510" s="8" t="s">
        <v>1842</v>
      </c>
      <c r="B510" s="9">
        <v>45359</v>
      </c>
      <c r="C510" s="8" t="s">
        <v>14</v>
      </c>
      <c r="D510" s="8" t="s">
        <v>156</v>
      </c>
      <c r="E510" s="8" t="s">
        <v>23</v>
      </c>
      <c r="F510" s="8" t="s">
        <v>24</v>
      </c>
      <c r="G510" s="8">
        <v>6</v>
      </c>
      <c r="H510" s="8">
        <v>30302</v>
      </c>
      <c r="I510" s="8">
        <v>20637</v>
      </c>
      <c r="J510" s="8">
        <v>181812</v>
      </c>
      <c r="K510" s="8">
        <v>161175</v>
      </c>
      <c r="L510" s="8" t="s">
        <v>618</v>
      </c>
      <c r="M510" s="8" t="s">
        <v>256</v>
      </c>
    </row>
    <row r="511" spans="1:13" x14ac:dyDescent="0.25">
      <c r="A511" s="8" t="s">
        <v>1844</v>
      </c>
      <c r="B511" s="9">
        <v>45595</v>
      </c>
      <c r="C511" s="8" t="s">
        <v>56</v>
      </c>
      <c r="D511" s="8" t="s">
        <v>132</v>
      </c>
      <c r="E511" s="8" t="s">
        <v>153</v>
      </c>
      <c r="F511" s="8" t="s">
        <v>24</v>
      </c>
      <c r="G511" s="8">
        <v>1</v>
      </c>
      <c r="H511" s="8">
        <v>66289</v>
      </c>
      <c r="I511" s="8">
        <v>56626</v>
      </c>
      <c r="J511" s="8">
        <v>66289</v>
      </c>
      <c r="K511" s="8">
        <v>9663</v>
      </c>
      <c r="L511" s="8" t="s">
        <v>310</v>
      </c>
      <c r="M511" s="8" t="s">
        <v>256</v>
      </c>
    </row>
    <row r="512" spans="1:13" x14ac:dyDescent="0.25">
      <c r="A512" s="8" t="s">
        <v>1846</v>
      </c>
      <c r="B512" s="9">
        <v>45407</v>
      </c>
      <c r="C512" s="8" t="s">
        <v>28</v>
      </c>
      <c r="D512" s="8" t="s">
        <v>150</v>
      </c>
      <c r="E512" s="8" t="s">
        <v>73</v>
      </c>
      <c r="F512" s="8" t="s">
        <v>24</v>
      </c>
      <c r="G512" s="8">
        <v>2</v>
      </c>
      <c r="H512" s="8">
        <v>5838</v>
      </c>
      <c r="I512" s="8">
        <v>5125</v>
      </c>
      <c r="J512" s="8">
        <v>11676</v>
      </c>
      <c r="K512" s="8">
        <v>6551</v>
      </c>
      <c r="L512" s="8" t="s">
        <v>175</v>
      </c>
      <c r="M512" s="8" t="s">
        <v>256</v>
      </c>
    </row>
    <row r="513" spans="1:13" x14ac:dyDescent="0.25">
      <c r="A513" s="8" t="s">
        <v>1848</v>
      </c>
      <c r="B513" s="9">
        <v>45308</v>
      </c>
      <c r="C513" s="8" t="s">
        <v>56</v>
      </c>
      <c r="D513" s="8" t="s">
        <v>166</v>
      </c>
      <c r="E513" s="8" t="s">
        <v>153</v>
      </c>
      <c r="F513" s="8" t="s">
        <v>24</v>
      </c>
      <c r="G513" s="8">
        <v>2</v>
      </c>
      <c r="H513" s="8">
        <v>1342</v>
      </c>
      <c r="I513" s="8">
        <v>1033</v>
      </c>
      <c r="J513" s="8">
        <v>2684</v>
      </c>
      <c r="K513" s="8">
        <v>1651</v>
      </c>
      <c r="L513" s="8" t="s">
        <v>1058</v>
      </c>
      <c r="M513" s="8" t="s">
        <v>256</v>
      </c>
    </row>
    <row r="514" spans="1:13" x14ac:dyDescent="0.25">
      <c r="A514" s="8" t="s">
        <v>1849</v>
      </c>
      <c r="B514" s="9">
        <v>45358</v>
      </c>
      <c r="C514" s="8" t="s">
        <v>106</v>
      </c>
      <c r="D514" s="8" t="s">
        <v>42</v>
      </c>
      <c r="E514" s="8" t="s">
        <v>73</v>
      </c>
      <c r="F514" s="8" t="s">
        <v>24</v>
      </c>
      <c r="G514" s="8">
        <v>3</v>
      </c>
      <c r="H514" s="8">
        <v>2101</v>
      </c>
      <c r="I514" s="8">
        <v>1795</v>
      </c>
      <c r="J514" s="8">
        <v>6303</v>
      </c>
      <c r="K514" s="8">
        <v>4508</v>
      </c>
      <c r="L514" s="8" t="s">
        <v>1152</v>
      </c>
      <c r="M514" s="8" t="s">
        <v>256</v>
      </c>
    </row>
    <row r="515" spans="1:13" x14ac:dyDescent="0.25">
      <c r="A515" s="8" t="s">
        <v>1851</v>
      </c>
      <c r="B515" s="9">
        <v>45537</v>
      </c>
      <c r="C515" s="8" t="s">
        <v>14</v>
      </c>
      <c r="D515" s="8" t="s">
        <v>15</v>
      </c>
      <c r="E515" s="8" t="s">
        <v>73</v>
      </c>
      <c r="F515" s="8" t="s">
        <v>24</v>
      </c>
      <c r="G515" s="8">
        <v>6</v>
      </c>
      <c r="H515" s="8">
        <v>6011</v>
      </c>
      <c r="I515" s="8">
        <v>4109</v>
      </c>
      <c r="J515" s="8">
        <v>36066</v>
      </c>
      <c r="K515" s="8">
        <v>31957</v>
      </c>
      <c r="L515" s="8" t="s">
        <v>2449</v>
      </c>
      <c r="M515" s="8" t="s">
        <v>256</v>
      </c>
    </row>
    <row r="516" spans="1:13" x14ac:dyDescent="0.25">
      <c r="A516" s="8" t="s">
        <v>1852</v>
      </c>
      <c r="B516" s="9">
        <v>45393</v>
      </c>
      <c r="C516" s="8" t="s">
        <v>21</v>
      </c>
      <c r="D516" s="8" t="s">
        <v>47</v>
      </c>
      <c r="E516" s="8" t="s">
        <v>23</v>
      </c>
      <c r="F516" s="8" t="s">
        <v>24</v>
      </c>
      <c r="G516" s="8">
        <v>2</v>
      </c>
      <c r="H516" s="8">
        <v>15923</v>
      </c>
      <c r="I516" s="8">
        <v>12712</v>
      </c>
      <c r="J516" s="8">
        <v>31846</v>
      </c>
      <c r="K516" s="8">
        <v>19134</v>
      </c>
      <c r="L516" s="8" t="s">
        <v>1022</v>
      </c>
      <c r="M516" s="8" t="s">
        <v>256</v>
      </c>
    </row>
    <row r="517" spans="1:13" x14ac:dyDescent="0.25">
      <c r="A517" s="8" t="s">
        <v>1854</v>
      </c>
      <c r="B517" s="9">
        <v>45348</v>
      </c>
      <c r="C517" s="8" t="s">
        <v>14</v>
      </c>
      <c r="D517" s="8" t="s">
        <v>15</v>
      </c>
      <c r="E517" s="8" t="s">
        <v>52</v>
      </c>
      <c r="F517" s="8" t="s">
        <v>24</v>
      </c>
      <c r="G517" s="8">
        <v>1</v>
      </c>
      <c r="H517" s="8">
        <v>501</v>
      </c>
      <c r="I517" s="8">
        <v>315</v>
      </c>
      <c r="J517" s="8">
        <v>501</v>
      </c>
      <c r="K517" s="8">
        <v>186</v>
      </c>
      <c r="L517" s="8" t="s">
        <v>942</v>
      </c>
      <c r="M517" s="8" t="s">
        <v>256</v>
      </c>
    </row>
    <row r="518" spans="1:13" x14ac:dyDescent="0.25">
      <c r="A518" s="8" t="s">
        <v>1855</v>
      </c>
      <c r="B518" s="9">
        <v>45371</v>
      </c>
      <c r="C518" s="8" t="s">
        <v>56</v>
      </c>
      <c r="D518" s="8" t="s">
        <v>166</v>
      </c>
      <c r="E518" s="8" t="s">
        <v>73</v>
      </c>
      <c r="F518" s="8" t="s">
        <v>24</v>
      </c>
      <c r="G518" s="8">
        <v>9</v>
      </c>
      <c r="H518" s="8">
        <v>77443</v>
      </c>
      <c r="I518" s="8">
        <v>61406</v>
      </c>
      <c r="J518" s="8">
        <v>696987</v>
      </c>
      <c r="K518" s="8">
        <v>635581</v>
      </c>
      <c r="L518" s="8" t="s">
        <v>441</v>
      </c>
      <c r="M518" s="8" t="s">
        <v>256</v>
      </c>
    </row>
    <row r="519" spans="1:13" x14ac:dyDescent="0.25">
      <c r="A519" s="8" t="s">
        <v>1857</v>
      </c>
      <c r="B519" s="9">
        <v>45335</v>
      </c>
      <c r="C519" s="8" t="s">
        <v>28</v>
      </c>
      <c r="D519" s="8" t="s">
        <v>29</v>
      </c>
      <c r="E519" s="8" t="s">
        <v>73</v>
      </c>
      <c r="F519" s="8" t="s">
        <v>24</v>
      </c>
      <c r="G519" s="8">
        <v>3</v>
      </c>
      <c r="H519" s="8">
        <v>7327</v>
      </c>
      <c r="I519" s="8">
        <v>6372</v>
      </c>
      <c r="J519" s="8">
        <v>21981</v>
      </c>
      <c r="K519" s="8">
        <v>15609</v>
      </c>
      <c r="L519" s="8" t="s">
        <v>74</v>
      </c>
      <c r="M519" s="8" t="s">
        <v>256</v>
      </c>
    </row>
    <row r="520" spans="1:13" x14ac:dyDescent="0.25">
      <c r="A520" s="8" t="s">
        <v>1863</v>
      </c>
      <c r="B520" s="9">
        <v>45534</v>
      </c>
      <c r="C520" s="8" t="s">
        <v>14</v>
      </c>
      <c r="D520" s="8" t="s">
        <v>61</v>
      </c>
      <c r="E520" s="8" t="s">
        <v>64</v>
      </c>
      <c r="F520" s="8" t="s">
        <v>24</v>
      </c>
      <c r="G520" s="8">
        <v>3</v>
      </c>
      <c r="H520" s="8">
        <v>1189</v>
      </c>
      <c r="I520" s="8">
        <v>1002</v>
      </c>
      <c r="J520" s="8">
        <v>3567</v>
      </c>
      <c r="K520" s="8">
        <v>2565</v>
      </c>
      <c r="L520" s="8" t="s">
        <v>1742</v>
      </c>
      <c r="M520" s="8" t="s">
        <v>256</v>
      </c>
    </row>
    <row r="521" spans="1:13" x14ac:dyDescent="0.25">
      <c r="A521" s="8" t="s">
        <v>1866</v>
      </c>
      <c r="B521" s="9">
        <v>45522</v>
      </c>
      <c r="C521" s="8" t="s">
        <v>28</v>
      </c>
      <c r="D521" s="8" t="s">
        <v>37</v>
      </c>
      <c r="E521" s="8" t="s">
        <v>23</v>
      </c>
      <c r="F521" s="8" t="s">
        <v>24</v>
      </c>
      <c r="G521" s="8">
        <v>2</v>
      </c>
      <c r="H521" s="8">
        <v>66442</v>
      </c>
      <c r="I521" s="8">
        <v>52340</v>
      </c>
      <c r="J521" s="8">
        <v>132884</v>
      </c>
      <c r="K521" s="8">
        <v>80544</v>
      </c>
      <c r="L521" s="8" t="s">
        <v>218</v>
      </c>
      <c r="M521" s="8" t="s">
        <v>256</v>
      </c>
    </row>
    <row r="522" spans="1:13" x14ac:dyDescent="0.25">
      <c r="A522" s="8" t="s">
        <v>1867</v>
      </c>
      <c r="B522" s="9">
        <v>45590</v>
      </c>
      <c r="C522" s="8" t="s">
        <v>21</v>
      </c>
      <c r="D522" s="8" t="s">
        <v>70</v>
      </c>
      <c r="E522" s="8" t="s">
        <v>52</v>
      </c>
      <c r="F522" s="8" t="s">
        <v>24</v>
      </c>
      <c r="G522" s="8">
        <v>8</v>
      </c>
      <c r="H522" s="8">
        <v>55752</v>
      </c>
      <c r="I522" s="8">
        <v>42990</v>
      </c>
      <c r="J522" s="8">
        <v>446016</v>
      </c>
      <c r="K522" s="8">
        <v>403026</v>
      </c>
      <c r="L522" s="8" t="s">
        <v>778</v>
      </c>
      <c r="M522" s="8" t="s">
        <v>256</v>
      </c>
    </row>
    <row r="523" spans="1:13" x14ac:dyDescent="0.25">
      <c r="A523" s="8" t="s">
        <v>1868</v>
      </c>
      <c r="B523" s="9">
        <v>45382</v>
      </c>
      <c r="C523" s="8" t="s">
        <v>56</v>
      </c>
      <c r="D523" s="8" t="s">
        <v>57</v>
      </c>
      <c r="E523" s="8" t="s">
        <v>153</v>
      </c>
      <c r="F523" s="8" t="s">
        <v>24</v>
      </c>
      <c r="G523" s="8">
        <v>1</v>
      </c>
      <c r="H523" s="8">
        <v>12013</v>
      </c>
      <c r="I523" s="8">
        <v>8040</v>
      </c>
      <c r="J523" s="8">
        <v>12013</v>
      </c>
      <c r="K523" s="8">
        <v>3973</v>
      </c>
      <c r="L523" s="8" t="s">
        <v>338</v>
      </c>
      <c r="M523" s="8" t="s">
        <v>256</v>
      </c>
    </row>
    <row r="524" spans="1:13" x14ac:dyDescent="0.25">
      <c r="A524" s="8" t="s">
        <v>1873</v>
      </c>
      <c r="B524" s="9">
        <v>45511</v>
      </c>
      <c r="C524" s="8" t="s">
        <v>14</v>
      </c>
      <c r="D524" s="8" t="s">
        <v>15</v>
      </c>
      <c r="E524" s="8" t="s">
        <v>23</v>
      </c>
      <c r="F524" s="8" t="s">
        <v>24</v>
      </c>
      <c r="G524" s="8">
        <v>1</v>
      </c>
      <c r="H524" s="8">
        <v>74647</v>
      </c>
      <c r="I524" s="8">
        <v>56330</v>
      </c>
      <c r="J524" s="8">
        <v>74647</v>
      </c>
      <c r="K524" s="8">
        <v>18317</v>
      </c>
      <c r="L524" s="8" t="s">
        <v>412</v>
      </c>
      <c r="M524" s="8" t="s">
        <v>256</v>
      </c>
    </row>
    <row r="525" spans="1:13" x14ac:dyDescent="0.25">
      <c r="A525" s="8" t="s">
        <v>1874</v>
      </c>
      <c r="B525" s="9">
        <v>45432</v>
      </c>
      <c r="C525" s="8" t="s">
        <v>14</v>
      </c>
      <c r="D525" s="8" t="s">
        <v>15</v>
      </c>
      <c r="E525" s="8" t="s">
        <v>52</v>
      </c>
      <c r="F525" s="8" t="s">
        <v>24</v>
      </c>
      <c r="G525" s="8">
        <v>10</v>
      </c>
      <c r="H525" s="8">
        <v>1428</v>
      </c>
      <c r="I525" s="8">
        <v>1126</v>
      </c>
      <c r="J525" s="8">
        <v>14280</v>
      </c>
      <c r="K525" s="8">
        <v>13154</v>
      </c>
      <c r="L525" s="8" t="s">
        <v>352</v>
      </c>
      <c r="M525" s="8" t="s">
        <v>256</v>
      </c>
    </row>
    <row r="526" spans="1:13" x14ac:dyDescent="0.25">
      <c r="A526" s="8" t="s">
        <v>1875</v>
      </c>
      <c r="B526" s="9">
        <v>45517</v>
      </c>
      <c r="C526" s="8" t="s">
        <v>14</v>
      </c>
      <c r="D526" s="8" t="s">
        <v>15</v>
      </c>
      <c r="E526" s="8" t="s">
        <v>64</v>
      </c>
      <c r="F526" s="8" t="s">
        <v>24</v>
      </c>
      <c r="G526" s="8">
        <v>5</v>
      </c>
      <c r="H526" s="8">
        <v>6570</v>
      </c>
      <c r="I526" s="8">
        <v>4325</v>
      </c>
      <c r="J526" s="8">
        <v>32850</v>
      </c>
      <c r="K526" s="8">
        <v>28525</v>
      </c>
      <c r="L526" s="8" t="s">
        <v>579</v>
      </c>
      <c r="M526" s="8" t="s">
        <v>256</v>
      </c>
    </row>
    <row r="527" spans="1:13" x14ac:dyDescent="0.25">
      <c r="A527" s="8" t="s">
        <v>1877</v>
      </c>
      <c r="B527" s="9">
        <v>45551</v>
      </c>
      <c r="C527" s="8" t="s">
        <v>229</v>
      </c>
      <c r="D527" s="8" t="s">
        <v>150</v>
      </c>
      <c r="E527" s="8" t="s">
        <v>153</v>
      </c>
      <c r="F527" s="8" t="s">
        <v>24</v>
      </c>
      <c r="G527" s="8">
        <v>5</v>
      </c>
      <c r="H527" s="8">
        <v>13698</v>
      </c>
      <c r="I527" s="8">
        <v>10669</v>
      </c>
      <c r="J527" s="8">
        <v>68490</v>
      </c>
      <c r="K527" s="8">
        <v>57821</v>
      </c>
      <c r="L527" s="8" t="s">
        <v>281</v>
      </c>
      <c r="M527" s="8" t="s">
        <v>256</v>
      </c>
    </row>
    <row r="528" spans="1:13" x14ac:dyDescent="0.25">
      <c r="A528" s="8" t="s">
        <v>1879</v>
      </c>
      <c r="B528" s="9">
        <v>45546</v>
      </c>
      <c r="C528" s="8" t="s">
        <v>28</v>
      </c>
      <c r="D528" s="8" t="s">
        <v>37</v>
      </c>
      <c r="E528" s="8" t="s">
        <v>73</v>
      </c>
      <c r="F528" s="8" t="s">
        <v>24</v>
      </c>
      <c r="G528" s="8">
        <v>8</v>
      </c>
      <c r="H528" s="8">
        <v>16209</v>
      </c>
      <c r="I528" s="8">
        <v>11075</v>
      </c>
      <c r="J528" s="8">
        <v>129672</v>
      </c>
      <c r="K528" s="8">
        <v>118597</v>
      </c>
      <c r="L528" s="8" t="s">
        <v>249</v>
      </c>
      <c r="M528" s="8" t="s">
        <v>256</v>
      </c>
    </row>
    <row r="529" spans="1:13" x14ac:dyDescent="0.25">
      <c r="A529" s="8" t="s">
        <v>1886</v>
      </c>
      <c r="B529" s="9">
        <v>45404</v>
      </c>
      <c r="C529" s="8" t="s">
        <v>14</v>
      </c>
      <c r="D529" s="8" t="s">
        <v>34</v>
      </c>
      <c r="E529" s="8" t="s">
        <v>153</v>
      </c>
      <c r="F529" s="8" t="s">
        <v>24</v>
      </c>
      <c r="G529" s="8">
        <v>4</v>
      </c>
      <c r="H529" s="8">
        <v>4457</v>
      </c>
      <c r="I529" s="8">
        <v>3963</v>
      </c>
      <c r="J529" s="8">
        <v>17828</v>
      </c>
      <c r="K529" s="8">
        <v>13865</v>
      </c>
      <c r="L529" s="8" t="s">
        <v>97</v>
      </c>
      <c r="M529" s="8" t="s">
        <v>256</v>
      </c>
    </row>
    <row r="530" spans="1:13" x14ac:dyDescent="0.25">
      <c r="A530" s="8" t="s">
        <v>1888</v>
      </c>
      <c r="B530" s="9">
        <v>45453</v>
      </c>
      <c r="C530" s="8" t="s">
        <v>14</v>
      </c>
      <c r="D530" s="8" t="s">
        <v>156</v>
      </c>
      <c r="E530" s="8" t="s">
        <v>64</v>
      </c>
      <c r="F530" s="8" t="s">
        <v>24</v>
      </c>
      <c r="G530" s="8">
        <v>9</v>
      </c>
      <c r="H530" s="8">
        <v>974</v>
      </c>
      <c r="I530" s="8">
        <v>813</v>
      </c>
      <c r="J530" s="8">
        <v>8766</v>
      </c>
      <c r="K530" s="8">
        <v>7953</v>
      </c>
      <c r="L530" s="8" t="s">
        <v>1777</v>
      </c>
      <c r="M530" s="8" t="s">
        <v>256</v>
      </c>
    </row>
    <row r="531" spans="1:13" x14ac:dyDescent="0.25">
      <c r="A531" s="8" t="s">
        <v>1889</v>
      </c>
      <c r="B531" s="9">
        <v>45506</v>
      </c>
      <c r="C531" s="8" t="s">
        <v>28</v>
      </c>
      <c r="D531" s="8" t="s">
        <v>37</v>
      </c>
      <c r="E531" s="8" t="s">
        <v>73</v>
      </c>
      <c r="F531" s="8" t="s">
        <v>24</v>
      </c>
      <c r="G531" s="8">
        <v>1</v>
      </c>
      <c r="H531" s="8">
        <v>1958</v>
      </c>
      <c r="I531" s="8">
        <v>1492</v>
      </c>
      <c r="J531" s="8">
        <v>1958</v>
      </c>
      <c r="K531" s="8">
        <v>466</v>
      </c>
      <c r="L531" s="8" t="s">
        <v>308</v>
      </c>
      <c r="M531" s="8" t="s">
        <v>256</v>
      </c>
    </row>
    <row r="532" spans="1:13" x14ac:dyDescent="0.25">
      <c r="A532" s="8" t="s">
        <v>1892</v>
      </c>
      <c r="B532" s="9">
        <v>45333</v>
      </c>
      <c r="C532" s="8" t="s">
        <v>56</v>
      </c>
      <c r="D532" s="8" t="s">
        <v>132</v>
      </c>
      <c r="E532" s="8" t="s">
        <v>23</v>
      </c>
      <c r="F532" s="8" t="s">
        <v>24</v>
      </c>
      <c r="G532" s="8">
        <v>1</v>
      </c>
      <c r="H532" s="8">
        <v>22297</v>
      </c>
      <c r="I532" s="8">
        <v>15193</v>
      </c>
      <c r="J532" s="8">
        <v>22297</v>
      </c>
      <c r="K532" s="8">
        <v>7104</v>
      </c>
      <c r="L532" s="8" t="s">
        <v>164</v>
      </c>
      <c r="M532" s="8" t="s">
        <v>256</v>
      </c>
    </row>
    <row r="533" spans="1:13" x14ac:dyDescent="0.25">
      <c r="A533" s="8" t="s">
        <v>1897</v>
      </c>
      <c r="B533" s="9">
        <v>45490</v>
      </c>
      <c r="C533" s="8" t="s">
        <v>28</v>
      </c>
      <c r="D533" s="8" t="s">
        <v>79</v>
      </c>
      <c r="E533" s="8" t="s">
        <v>23</v>
      </c>
      <c r="F533" s="8" t="s">
        <v>24</v>
      </c>
      <c r="G533" s="8">
        <v>3</v>
      </c>
      <c r="H533" s="8">
        <v>7100</v>
      </c>
      <c r="I533" s="8">
        <v>5155</v>
      </c>
      <c r="J533" s="8">
        <v>21300</v>
      </c>
      <c r="K533" s="8">
        <v>16145</v>
      </c>
      <c r="L533" s="8" t="s">
        <v>308</v>
      </c>
      <c r="M533" s="8" t="s">
        <v>256</v>
      </c>
    </row>
    <row r="534" spans="1:13" x14ac:dyDescent="0.25">
      <c r="A534" s="8" t="s">
        <v>1898</v>
      </c>
      <c r="B534" s="9">
        <v>45519</v>
      </c>
      <c r="C534" s="8" t="s">
        <v>14</v>
      </c>
      <c r="D534" s="8" t="s">
        <v>34</v>
      </c>
      <c r="E534" s="8" t="s">
        <v>153</v>
      </c>
      <c r="F534" s="8" t="s">
        <v>24</v>
      </c>
      <c r="G534" s="8">
        <v>7</v>
      </c>
      <c r="H534" s="8">
        <v>44404</v>
      </c>
      <c r="I534" s="8">
        <v>37538</v>
      </c>
      <c r="J534" s="8">
        <v>310828</v>
      </c>
      <c r="K534" s="8">
        <v>273290</v>
      </c>
      <c r="L534" s="8" t="s">
        <v>1413</v>
      </c>
      <c r="M534" s="8" t="s">
        <v>256</v>
      </c>
    </row>
    <row r="535" spans="1:13" x14ac:dyDescent="0.25">
      <c r="A535" s="8" t="s">
        <v>1899</v>
      </c>
      <c r="B535" s="9">
        <v>45627</v>
      </c>
      <c r="C535" s="8" t="s">
        <v>56</v>
      </c>
      <c r="D535" s="8" t="s">
        <v>132</v>
      </c>
      <c r="E535" s="8" t="s">
        <v>64</v>
      </c>
      <c r="F535" s="8" t="s">
        <v>24</v>
      </c>
      <c r="G535" s="8">
        <v>6</v>
      </c>
      <c r="H535" s="8">
        <v>397</v>
      </c>
      <c r="I535" s="8">
        <v>300</v>
      </c>
      <c r="J535" s="8">
        <v>2382</v>
      </c>
      <c r="K535" s="8">
        <v>2082</v>
      </c>
      <c r="L535" s="8" t="s">
        <v>151</v>
      </c>
      <c r="M535" s="8" t="s">
        <v>256</v>
      </c>
    </row>
    <row r="536" spans="1:13" x14ac:dyDescent="0.25">
      <c r="A536" s="8" t="s">
        <v>1900</v>
      </c>
      <c r="B536" s="9">
        <v>45433</v>
      </c>
      <c r="C536" s="8" t="s">
        <v>14</v>
      </c>
      <c r="D536" s="8" t="s">
        <v>34</v>
      </c>
      <c r="E536" s="8" t="s">
        <v>153</v>
      </c>
      <c r="F536" s="8" t="s">
        <v>24</v>
      </c>
      <c r="G536" s="8">
        <v>2</v>
      </c>
      <c r="H536" s="8">
        <v>7181</v>
      </c>
      <c r="I536" s="8">
        <v>4927</v>
      </c>
      <c r="J536" s="8">
        <v>14362</v>
      </c>
      <c r="K536" s="8">
        <v>9435</v>
      </c>
      <c r="L536" s="8" t="s">
        <v>135</v>
      </c>
      <c r="M536" s="8" t="s">
        <v>256</v>
      </c>
    </row>
    <row r="537" spans="1:13" x14ac:dyDescent="0.25">
      <c r="A537" s="8" t="s">
        <v>1901</v>
      </c>
      <c r="B537" s="9">
        <v>45498</v>
      </c>
      <c r="C537" s="8" t="s">
        <v>56</v>
      </c>
      <c r="D537" s="8" t="s">
        <v>132</v>
      </c>
      <c r="E537" s="8" t="s">
        <v>153</v>
      </c>
      <c r="F537" s="8" t="s">
        <v>24</v>
      </c>
      <c r="G537" s="8">
        <v>6</v>
      </c>
      <c r="H537" s="8">
        <v>22910</v>
      </c>
      <c r="I537" s="8">
        <v>19535</v>
      </c>
      <c r="J537" s="8">
        <v>137460</v>
      </c>
      <c r="K537" s="8">
        <v>117925</v>
      </c>
      <c r="L537" s="8" t="s">
        <v>151</v>
      </c>
      <c r="M537" s="8" t="s">
        <v>256</v>
      </c>
    </row>
    <row r="538" spans="1:13" x14ac:dyDescent="0.25">
      <c r="A538" s="8" t="s">
        <v>1909</v>
      </c>
      <c r="B538" s="9">
        <v>45424</v>
      </c>
      <c r="C538" s="8" t="s">
        <v>56</v>
      </c>
      <c r="D538" s="8" t="s">
        <v>166</v>
      </c>
      <c r="E538" s="8" t="s">
        <v>64</v>
      </c>
      <c r="F538" s="8" t="s">
        <v>24</v>
      </c>
      <c r="G538" s="8">
        <v>2</v>
      </c>
      <c r="H538" s="8">
        <v>4878</v>
      </c>
      <c r="I538" s="8">
        <v>3922</v>
      </c>
      <c r="J538" s="8">
        <v>9756</v>
      </c>
      <c r="K538" s="8">
        <v>5834</v>
      </c>
      <c r="L538" s="8" t="s">
        <v>255</v>
      </c>
      <c r="M538" s="8" t="s">
        <v>256</v>
      </c>
    </row>
    <row r="539" spans="1:13" x14ac:dyDescent="0.25">
      <c r="A539" s="8" t="s">
        <v>1916</v>
      </c>
      <c r="B539" s="9">
        <v>45348</v>
      </c>
      <c r="C539" s="8" t="s">
        <v>21</v>
      </c>
      <c r="D539" s="8" t="s">
        <v>22</v>
      </c>
      <c r="E539" s="8" t="s">
        <v>23</v>
      </c>
      <c r="F539" s="8" t="s">
        <v>24</v>
      </c>
      <c r="G539" s="8">
        <v>4</v>
      </c>
      <c r="H539" s="8">
        <v>7595</v>
      </c>
      <c r="I539" s="8">
        <v>5196</v>
      </c>
      <c r="J539" s="8">
        <v>30380</v>
      </c>
      <c r="K539" s="8">
        <v>25184</v>
      </c>
      <c r="L539" s="8" t="s">
        <v>592</v>
      </c>
      <c r="M539" s="8" t="s">
        <v>89</v>
      </c>
    </row>
    <row r="540" spans="1:13" x14ac:dyDescent="0.25">
      <c r="A540" s="8" t="s">
        <v>1917</v>
      </c>
      <c r="B540" s="9">
        <v>45339</v>
      </c>
      <c r="C540" s="8" t="s">
        <v>56</v>
      </c>
      <c r="D540" s="8" t="s">
        <v>166</v>
      </c>
      <c r="E540" s="8" t="s">
        <v>73</v>
      </c>
      <c r="F540" s="8" t="s">
        <v>24</v>
      </c>
      <c r="G540" s="8">
        <v>7</v>
      </c>
      <c r="H540" s="8">
        <v>40889</v>
      </c>
      <c r="I540" s="8">
        <v>26914</v>
      </c>
      <c r="J540" s="8">
        <v>286223</v>
      </c>
      <c r="K540" s="8">
        <v>259309</v>
      </c>
      <c r="L540" s="8" t="s">
        <v>437</v>
      </c>
      <c r="M540" s="8" t="s">
        <v>89</v>
      </c>
    </row>
    <row r="541" spans="1:13" x14ac:dyDescent="0.25">
      <c r="A541" s="8" t="s">
        <v>1919</v>
      </c>
      <c r="B541" s="9">
        <v>45653</v>
      </c>
      <c r="C541" s="8" t="s">
        <v>28</v>
      </c>
      <c r="D541" s="8" t="s">
        <v>150</v>
      </c>
      <c r="E541" s="8" t="s">
        <v>73</v>
      </c>
      <c r="F541" s="8" t="s">
        <v>24</v>
      </c>
      <c r="G541" s="8">
        <v>3</v>
      </c>
      <c r="H541" s="8">
        <v>67755</v>
      </c>
      <c r="I541" s="8">
        <v>51071</v>
      </c>
      <c r="J541" s="8">
        <v>203265</v>
      </c>
      <c r="K541" s="8">
        <v>152194</v>
      </c>
      <c r="L541" s="8" t="s">
        <v>255</v>
      </c>
      <c r="M541" s="8" t="s">
        <v>89</v>
      </c>
    </row>
    <row r="542" spans="1:13" x14ac:dyDescent="0.25">
      <c r="A542" s="8" t="s">
        <v>1920</v>
      </c>
      <c r="B542" s="9">
        <v>45475</v>
      </c>
      <c r="C542" s="8" t="s">
        <v>56</v>
      </c>
      <c r="D542" s="8" t="s">
        <v>166</v>
      </c>
      <c r="E542" s="8" t="s">
        <v>52</v>
      </c>
      <c r="F542" s="8" t="s">
        <v>24</v>
      </c>
      <c r="G542" s="8">
        <v>8</v>
      </c>
      <c r="H542" s="8">
        <v>21938</v>
      </c>
      <c r="I542" s="8">
        <v>13594</v>
      </c>
      <c r="J542" s="8">
        <v>175504</v>
      </c>
      <c r="K542" s="8">
        <v>161910</v>
      </c>
      <c r="L542" s="8" t="s">
        <v>822</v>
      </c>
      <c r="M542" s="8" t="s">
        <v>89</v>
      </c>
    </row>
    <row r="543" spans="1:13" x14ac:dyDescent="0.25">
      <c r="A543" s="8" t="s">
        <v>1922</v>
      </c>
      <c r="B543" s="9">
        <v>45409</v>
      </c>
      <c r="C543" s="8" t="s">
        <v>28</v>
      </c>
      <c r="D543" s="8" t="s">
        <v>37</v>
      </c>
      <c r="E543" s="8" t="s">
        <v>23</v>
      </c>
      <c r="F543" s="8" t="s">
        <v>24</v>
      </c>
      <c r="G543" s="8">
        <v>7</v>
      </c>
      <c r="H543" s="8">
        <v>2211</v>
      </c>
      <c r="I543" s="8">
        <v>1550</v>
      </c>
      <c r="J543" s="8">
        <v>15477</v>
      </c>
      <c r="K543" s="8">
        <v>13927</v>
      </c>
      <c r="L543" s="8" t="s">
        <v>400</v>
      </c>
      <c r="M543" s="8" t="s">
        <v>89</v>
      </c>
    </row>
    <row r="544" spans="1:13" x14ac:dyDescent="0.25">
      <c r="A544" s="8" t="s">
        <v>1925</v>
      </c>
      <c r="B544" s="9">
        <v>45455</v>
      </c>
      <c r="C544" s="8" t="s">
        <v>56</v>
      </c>
      <c r="D544" s="8" t="s">
        <v>132</v>
      </c>
      <c r="E544" s="8" t="s">
        <v>153</v>
      </c>
      <c r="F544" s="8" t="s">
        <v>24</v>
      </c>
      <c r="G544" s="8">
        <v>10</v>
      </c>
      <c r="H544" s="8">
        <v>936</v>
      </c>
      <c r="I544" s="8">
        <v>653</v>
      </c>
      <c r="J544" s="8">
        <v>9360</v>
      </c>
      <c r="K544" s="8">
        <v>8707</v>
      </c>
      <c r="L544" s="8" t="s">
        <v>531</v>
      </c>
      <c r="M544" s="8" t="s">
        <v>89</v>
      </c>
    </row>
    <row r="545" spans="1:13" x14ac:dyDescent="0.25">
      <c r="A545" s="8" t="s">
        <v>1931</v>
      </c>
      <c r="B545" s="9">
        <v>45388</v>
      </c>
      <c r="C545" s="8" t="s">
        <v>56</v>
      </c>
      <c r="D545" s="8" t="s">
        <v>57</v>
      </c>
      <c r="E545" s="8" t="s">
        <v>73</v>
      </c>
      <c r="F545" s="8" t="s">
        <v>24</v>
      </c>
      <c r="G545" s="8">
        <v>9</v>
      </c>
      <c r="H545" s="8">
        <v>46877</v>
      </c>
      <c r="I545" s="8">
        <v>38139</v>
      </c>
      <c r="J545" s="8">
        <v>421893</v>
      </c>
      <c r="K545" s="8">
        <v>383754</v>
      </c>
      <c r="L545" s="8" t="s">
        <v>742</v>
      </c>
      <c r="M545" s="8" t="s">
        <v>89</v>
      </c>
    </row>
    <row r="546" spans="1:13" x14ac:dyDescent="0.25">
      <c r="A546" s="8" t="s">
        <v>1935</v>
      </c>
      <c r="B546" s="9">
        <v>45515</v>
      </c>
      <c r="C546" s="8" t="s">
        <v>14</v>
      </c>
      <c r="D546" s="8" t="s">
        <v>34</v>
      </c>
      <c r="E546" s="8" t="s">
        <v>64</v>
      </c>
      <c r="F546" s="8" t="s">
        <v>24</v>
      </c>
      <c r="G546" s="8">
        <v>4</v>
      </c>
      <c r="H546" s="8">
        <v>6488</v>
      </c>
      <c r="I546" s="8">
        <v>4871</v>
      </c>
      <c r="J546" s="8">
        <v>25952</v>
      </c>
      <c r="K546" s="8">
        <v>21081</v>
      </c>
      <c r="L546" s="8" t="s">
        <v>481</v>
      </c>
      <c r="M546" s="8" t="s">
        <v>89</v>
      </c>
    </row>
    <row r="547" spans="1:13" x14ac:dyDescent="0.25">
      <c r="A547" s="8" t="s">
        <v>1938</v>
      </c>
      <c r="B547" s="9">
        <v>45353</v>
      </c>
      <c r="C547" s="8" t="s">
        <v>21</v>
      </c>
      <c r="D547" s="8" t="s">
        <v>47</v>
      </c>
      <c r="E547" s="8" t="s">
        <v>23</v>
      </c>
      <c r="F547" s="8" t="s">
        <v>24</v>
      </c>
      <c r="G547" s="8">
        <v>8</v>
      </c>
      <c r="H547" s="8">
        <v>767</v>
      </c>
      <c r="I547" s="8">
        <v>566</v>
      </c>
      <c r="J547" s="8">
        <v>6136</v>
      </c>
      <c r="K547" s="8">
        <v>5570</v>
      </c>
      <c r="L547" s="8" t="s">
        <v>1314</v>
      </c>
      <c r="M547" s="8" t="s">
        <v>89</v>
      </c>
    </row>
    <row r="548" spans="1:13" x14ac:dyDescent="0.25">
      <c r="A548" s="8" t="s">
        <v>1940</v>
      </c>
      <c r="B548" s="9">
        <v>45648</v>
      </c>
      <c r="C548" s="8" t="s">
        <v>28</v>
      </c>
      <c r="D548" s="8" t="s">
        <v>79</v>
      </c>
      <c r="E548" s="8" t="s">
        <v>23</v>
      </c>
      <c r="F548" s="8" t="s">
        <v>24</v>
      </c>
      <c r="G548" s="8">
        <v>2</v>
      </c>
      <c r="H548" s="8">
        <v>52391</v>
      </c>
      <c r="I548" s="8">
        <v>41866</v>
      </c>
      <c r="J548" s="8">
        <v>104782</v>
      </c>
      <c r="K548" s="8">
        <v>62916</v>
      </c>
      <c r="L548" s="8" t="s">
        <v>488</v>
      </c>
      <c r="M548" s="8" t="s">
        <v>89</v>
      </c>
    </row>
    <row r="549" spans="1:13" x14ac:dyDescent="0.25">
      <c r="A549" s="8" t="s">
        <v>1942</v>
      </c>
      <c r="B549" s="9">
        <v>45480</v>
      </c>
      <c r="C549" s="8" t="s">
        <v>21</v>
      </c>
      <c r="D549" s="8" t="s">
        <v>22</v>
      </c>
      <c r="E549" s="8" t="s">
        <v>73</v>
      </c>
      <c r="F549" s="8" t="s">
        <v>24</v>
      </c>
      <c r="G549" s="8">
        <v>1</v>
      </c>
      <c r="H549" s="8">
        <v>13779</v>
      </c>
      <c r="I549" s="8">
        <v>12343</v>
      </c>
      <c r="J549" s="8">
        <v>13779</v>
      </c>
      <c r="K549" s="8">
        <v>1436</v>
      </c>
      <c r="L549" s="8" t="s">
        <v>1213</v>
      </c>
      <c r="M549" s="8" t="s">
        <v>89</v>
      </c>
    </row>
    <row r="550" spans="1:13" x14ac:dyDescent="0.25">
      <c r="A550" s="8" t="s">
        <v>1943</v>
      </c>
      <c r="B550" s="9">
        <v>45348</v>
      </c>
      <c r="C550" s="8" t="s">
        <v>56</v>
      </c>
      <c r="D550" s="8" t="s">
        <v>137</v>
      </c>
      <c r="E550" s="8" t="s">
        <v>73</v>
      </c>
      <c r="F550" s="8" t="s">
        <v>24</v>
      </c>
      <c r="G550" s="8">
        <v>3</v>
      </c>
      <c r="H550" s="8">
        <v>2088</v>
      </c>
      <c r="I550" s="8">
        <v>1589</v>
      </c>
      <c r="J550" s="8">
        <v>6264</v>
      </c>
      <c r="K550" s="8">
        <v>4675</v>
      </c>
      <c r="L550" s="8" t="s">
        <v>1555</v>
      </c>
      <c r="M550" s="8" t="s">
        <v>89</v>
      </c>
    </row>
    <row r="551" spans="1:13" x14ac:dyDescent="0.25">
      <c r="A551" s="8" t="s">
        <v>1949</v>
      </c>
      <c r="B551" s="9">
        <v>45496</v>
      </c>
      <c r="C551" s="8" t="s">
        <v>21</v>
      </c>
      <c r="D551" s="8" t="s">
        <v>70</v>
      </c>
      <c r="E551" s="8" t="s">
        <v>52</v>
      </c>
      <c r="F551" s="8" t="s">
        <v>24</v>
      </c>
      <c r="G551" s="8">
        <v>3</v>
      </c>
      <c r="H551" s="8">
        <v>25516</v>
      </c>
      <c r="I551" s="8">
        <v>20209</v>
      </c>
      <c r="J551" s="8">
        <v>76548</v>
      </c>
      <c r="K551" s="8">
        <v>56339</v>
      </c>
      <c r="L551" s="8" t="s">
        <v>942</v>
      </c>
      <c r="M551" s="8" t="s">
        <v>89</v>
      </c>
    </row>
    <row r="552" spans="1:13" x14ac:dyDescent="0.25">
      <c r="A552" s="8" t="s">
        <v>1951</v>
      </c>
      <c r="B552" s="9">
        <v>45414</v>
      </c>
      <c r="C552" s="8" t="s">
        <v>229</v>
      </c>
      <c r="D552" s="8" t="s">
        <v>79</v>
      </c>
      <c r="E552" s="8" t="s">
        <v>73</v>
      </c>
      <c r="F552" s="8" t="s">
        <v>24</v>
      </c>
      <c r="G552" s="8">
        <v>1</v>
      </c>
      <c r="H552" s="8">
        <v>11814</v>
      </c>
      <c r="I552" s="8">
        <v>8536</v>
      </c>
      <c r="J552" s="8">
        <v>11814</v>
      </c>
      <c r="K552" s="8">
        <v>3278</v>
      </c>
      <c r="L552" s="8" t="s">
        <v>697</v>
      </c>
      <c r="M552" s="8" t="s">
        <v>89</v>
      </c>
    </row>
    <row r="553" spans="1:13" x14ac:dyDescent="0.25">
      <c r="A553" s="8" t="s">
        <v>1958</v>
      </c>
      <c r="B553" s="9">
        <v>45426</v>
      </c>
      <c r="C553" s="8" t="s">
        <v>28</v>
      </c>
      <c r="D553" s="8" t="s">
        <v>79</v>
      </c>
      <c r="E553" s="8" t="s">
        <v>52</v>
      </c>
      <c r="F553" s="8" t="s">
        <v>24</v>
      </c>
      <c r="G553" s="8">
        <v>4</v>
      </c>
      <c r="H553" s="8">
        <v>47198</v>
      </c>
      <c r="I553" s="8">
        <v>38882</v>
      </c>
      <c r="J553" s="8">
        <v>188792</v>
      </c>
      <c r="K553" s="8">
        <v>149910</v>
      </c>
      <c r="L553" s="8" t="s">
        <v>1003</v>
      </c>
      <c r="M553" s="8" t="s">
        <v>89</v>
      </c>
    </row>
    <row r="554" spans="1:13" x14ac:dyDescent="0.25">
      <c r="A554" s="8" t="s">
        <v>1960</v>
      </c>
      <c r="B554" s="9">
        <v>45629</v>
      </c>
      <c r="C554" s="8" t="s">
        <v>14</v>
      </c>
      <c r="D554" s="8" t="s">
        <v>156</v>
      </c>
      <c r="E554" s="8" t="s">
        <v>64</v>
      </c>
      <c r="F554" s="8" t="s">
        <v>24</v>
      </c>
      <c r="G554" s="8">
        <v>1</v>
      </c>
      <c r="H554" s="8">
        <v>28907</v>
      </c>
      <c r="I554" s="8">
        <v>24973</v>
      </c>
      <c r="J554" s="8">
        <v>28907</v>
      </c>
      <c r="K554" s="8">
        <v>3934</v>
      </c>
      <c r="L554" s="8" t="s">
        <v>367</v>
      </c>
      <c r="M554" s="8" t="s">
        <v>89</v>
      </c>
    </row>
    <row r="555" spans="1:13" x14ac:dyDescent="0.25">
      <c r="A555" s="8" t="s">
        <v>1961</v>
      </c>
      <c r="B555" s="9">
        <v>45601</v>
      </c>
      <c r="C555" s="8" t="s">
        <v>14</v>
      </c>
      <c r="D555" s="8" t="s">
        <v>15</v>
      </c>
      <c r="E555" s="8" t="s">
        <v>52</v>
      </c>
      <c r="F555" s="8" t="s">
        <v>24</v>
      </c>
      <c r="G555" s="8">
        <v>1</v>
      </c>
      <c r="H555" s="8">
        <v>57259</v>
      </c>
      <c r="I555" s="8">
        <v>41919</v>
      </c>
      <c r="J555" s="8">
        <v>57259</v>
      </c>
      <c r="K555" s="8">
        <v>15340</v>
      </c>
      <c r="L555" s="8" t="s">
        <v>1968</v>
      </c>
      <c r="M555" s="8" t="s">
        <v>89</v>
      </c>
    </row>
    <row r="556" spans="1:13" x14ac:dyDescent="0.25">
      <c r="A556" s="8" t="s">
        <v>1970</v>
      </c>
      <c r="B556" s="9">
        <v>45644</v>
      </c>
      <c r="C556" s="8" t="s">
        <v>21</v>
      </c>
      <c r="D556" s="8" t="s">
        <v>22</v>
      </c>
      <c r="E556" s="8" t="s">
        <v>73</v>
      </c>
      <c r="F556" s="8" t="s">
        <v>24</v>
      </c>
      <c r="G556" s="8">
        <v>5</v>
      </c>
      <c r="H556" s="8">
        <v>1364</v>
      </c>
      <c r="I556" s="8">
        <v>1220</v>
      </c>
      <c r="J556" s="8">
        <v>6820</v>
      </c>
      <c r="K556" s="8">
        <v>5600</v>
      </c>
      <c r="L556" s="8" t="s">
        <v>560</v>
      </c>
      <c r="M556" s="8" t="s">
        <v>89</v>
      </c>
    </row>
    <row r="557" spans="1:13" x14ac:dyDescent="0.25">
      <c r="A557" s="8" t="s">
        <v>1972</v>
      </c>
      <c r="B557" s="9">
        <v>45433</v>
      </c>
      <c r="C557" s="8" t="s">
        <v>14</v>
      </c>
      <c r="D557" s="8" t="s">
        <v>61</v>
      </c>
      <c r="E557" s="8" t="s">
        <v>64</v>
      </c>
      <c r="F557" s="8" t="s">
        <v>24</v>
      </c>
      <c r="G557" s="8">
        <v>1</v>
      </c>
      <c r="H557" s="8">
        <v>57098</v>
      </c>
      <c r="I557" s="8">
        <v>51189</v>
      </c>
      <c r="J557" s="8">
        <v>57098</v>
      </c>
      <c r="K557" s="8">
        <v>5909</v>
      </c>
      <c r="L557" s="8" t="s">
        <v>1629</v>
      </c>
      <c r="M557" s="8" t="s">
        <v>89</v>
      </c>
    </row>
    <row r="558" spans="1:13" x14ac:dyDescent="0.25">
      <c r="A558" s="8" t="s">
        <v>1973</v>
      </c>
      <c r="B558" s="9">
        <v>45565</v>
      </c>
      <c r="C558" s="8" t="s">
        <v>56</v>
      </c>
      <c r="D558" s="8" t="s">
        <v>137</v>
      </c>
      <c r="E558" s="8" t="s">
        <v>73</v>
      </c>
      <c r="F558" s="8" t="s">
        <v>24</v>
      </c>
      <c r="G558" s="8">
        <v>4</v>
      </c>
      <c r="H558" s="8">
        <v>6323</v>
      </c>
      <c r="I558" s="8">
        <v>5045</v>
      </c>
      <c r="J558" s="8">
        <v>25292</v>
      </c>
      <c r="K558" s="8">
        <v>20247</v>
      </c>
      <c r="L558" s="8" t="s">
        <v>35</v>
      </c>
      <c r="M558" s="8" t="s">
        <v>89</v>
      </c>
    </row>
    <row r="559" spans="1:13" x14ac:dyDescent="0.25">
      <c r="A559" s="8" t="s">
        <v>1974</v>
      </c>
      <c r="B559" s="9">
        <v>45452</v>
      </c>
      <c r="C559" s="8" t="s">
        <v>28</v>
      </c>
      <c r="D559" s="8" t="s">
        <v>29</v>
      </c>
      <c r="E559" s="8" t="s">
        <v>153</v>
      </c>
      <c r="F559" s="8" t="s">
        <v>24</v>
      </c>
      <c r="G559" s="8">
        <v>6</v>
      </c>
      <c r="H559" s="8">
        <v>4826</v>
      </c>
      <c r="I559" s="8">
        <v>3348</v>
      </c>
      <c r="J559" s="8">
        <v>28956</v>
      </c>
      <c r="K559" s="8">
        <v>25608</v>
      </c>
      <c r="L559" s="8" t="s">
        <v>1058</v>
      </c>
      <c r="M559" s="8" t="s">
        <v>89</v>
      </c>
    </row>
    <row r="560" spans="1:13" x14ac:dyDescent="0.25">
      <c r="A560" s="8" t="s">
        <v>1975</v>
      </c>
      <c r="B560" s="9">
        <v>45411</v>
      </c>
      <c r="C560" s="8" t="s">
        <v>14</v>
      </c>
      <c r="D560" s="8" t="s">
        <v>34</v>
      </c>
      <c r="E560" s="8" t="s">
        <v>64</v>
      </c>
      <c r="F560" s="8" t="s">
        <v>24</v>
      </c>
      <c r="G560" s="8">
        <v>1</v>
      </c>
      <c r="H560" s="8">
        <v>43836</v>
      </c>
      <c r="I560" s="8">
        <v>33552</v>
      </c>
      <c r="J560" s="8">
        <v>43836</v>
      </c>
      <c r="K560" s="8">
        <v>10284</v>
      </c>
      <c r="L560" s="8" t="s">
        <v>1667</v>
      </c>
      <c r="M560" s="8" t="s">
        <v>89</v>
      </c>
    </row>
    <row r="561" spans="1:13" x14ac:dyDescent="0.25">
      <c r="A561" s="8" t="s">
        <v>1976</v>
      </c>
      <c r="B561" s="9">
        <v>45641</v>
      </c>
      <c r="C561" s="8" t="s">
        <v>21</v>
      </c>
      <c r="D561" s="8" t="s">
        <v>70</v>
      </c>
      <c r="E561" s="8" t="s">
        <v>52</v>
      </c>
      <c r="F561" s="8" t="s">
        <v>24</v>
      </c>
      <c r="G561" s="8">
        <v>4</v>
      </c>
      <c r="H561" s="8">
        <v>1251</v>
      </c>
      <c r="I561" s="8">
        <v>926</v>
      </c>
      <c r="J561" s="8">
        <v>5004</v>
      </c>
      <c r="K561" s="8">
        <v>4078</v>
      </c>
      <c r="L561" s="8" t="s">
        <v>652</v>
      </c>
      <c r="M561" s="8" t="s">
        <v>89</v>
      </c>
    </row>
    <row r="562" spans="1:13" x14ac:dyDescent="0.25">
      <c r="A562" s="8" t="s">
        <v>1979</v>
      </c>
      <c r="B562" s="9">
        <v>45547</v>
      </c>
      <c r="C562" s="8" t="s">
        <v>56</v>
      </c>
      <c r="D562" s="8" t="s">
        <v>166</v>
      </c>
      <c r="E562" s="8" t="s">
        <v>52</v>
      </c>
      <c r="F562" s="8" t="s">
        <v>24</v>
      </c>
      <c r="G562" s="8">
        <v>2</v>
      </c>
      <c r="H562" s="8">
        <v>10211</v>
      </c>
      <c r="I562" s="8">
        <v>7836</v>
      </c>
      <c r="J562" s="8">
        <v>20422</v>
      </c>
      <c r="K562" s="8">
        <v>12586</v>
      </c>
      <c r="L562" s="8" t="s">
        <v>576</v>
      </c>
      <c r="M562" s="8" t="s">
        <v>89</v>
      </c>
    </row>
    <row r="563" spans="1:13" x14ac:dyDescent="0.25">
      <c r="A563" s="8" t="s">
        <v>1989</v>
      </c>
      <c r="B563" s="9">
        <v>45379</v>
      </c>
      <c r="C563" s="8" t="s">
        <v>21</v>
      </c>
      <c r="D563" s="8" t="s">
        <v>47</v>
      </c>
      <c r="E563" s="8" t="s">
        <v>73</v>
      </c>
      <c r="F563" s="8" t="s">
        <v>24</v>
      </c>
      <c r="G563" s="8">
        <v>2</v>
      </c>
      <c r="H563" s="8">
        <v>34043</v>
      </c>
      <c r="I563" s="8">
        <v>24558</v>
      </c>
      <c r="J563" s="8">
        <v>68086</v>
      </c>
      <c r="K563" s="8">
        <v>43528</v>
      </c>
      <c r="L563" s="8" t="s">
        <v>1118</v>
      </c>
      <c r="M563" s="8" t="s">
        <v>89</v>
      </c>
    </row>
    <row r="564" spans="1:13" x14ac:dyDescent="0.25">
      <c r="A564" s="8" t="s">
        <v>1992</v>
      </c>
      <c r="B564" s="9">
        <v>45359</v>
      </c>
      <c r="C564" s="8" t="s">
        <v>21</v>
      </c>
      <c r="D564" s="8" t="s">
        <v>47</v>
      </c>
      <c r="E564" s="8" t="s">
        <v>73</v>
      </c>
      <c r="F564" s="8" t="s">
        <v>24</v>
      </c>
      <c r="G564" s="8">
        <v>1</v>
      </c>
      <c r="H564" s="8">
        <v>1313</v>
      </c>
      <c r="I564" s="8">
        <v>1110</v>
      </c>
      <c r="J564" s="8">
        <v>1313</v>
      </c>
      <c r="K564" s="8">
        <v>203</v>
      </c>
      <c r="L564" s="8" t="s">
        <v>822</v>
      </c>
      <c r="M564" s="8" t="s">
        <v>89</v>
      </c>
    </row>
    <row r="565" spans="1:13" x14ac:dyDescent="0.25">
      <c r="A565" s="8" t="s">
        <v>1999</v>
      </c>
      <c r="B565" s="9">
        <v>45415</v>
      </c>
      <c r="C565" s="8" t="s">
        <v>14</v>
      </c>
      <c r="D565" s="8" t="s">
        <v>156</v>
      </c>
      <c r="E565" s="8" t="s">
        <v>153</v>
      </c>
      <c r="F565" s="8" t="s">
        <v>24</v>
      </c>
      <c r="G565" s="8">
        <v>1</v>
      </c>
      <c r="H565" s="8">
        <v>13478</v>
      </c>
      <c r="I565" s="8">
        <v>10124</v>
      </c>
      <c r="J565" s="8">
        <v>13478</v>
      </c>
      <c r="K565" s="8">
        <v>3354</v>
      </c>
      <c r="L565" s="8" t="s">
        <v>2946</v>
      </c>
      <c r="M565" s="8" t="s">
        <v>89</v>
      </c>
    </row>
    <row r="566" spans="1:13" x14ac:dyDescent="0.25">
      <c r="A566" s="8" t="s">
        <v>2008</v>
      </c>
      <c r="B566" s="9">
        <v>45425</v>
      </c>
      <c r="C566" s="8" t="s">
        <v>14</v>
      </c>
      <c r="D566" s="8" t="s">
        <v>15</v>
      </c>
      <c r="E566" s="8" t="s">
        <v>153</v>
      </c>
      <c r="F566" s="8" t="s">
        <v>24</v>
      </c>
      <c r="G566" s="8">
        <v>1</v>
      </c>
      <c r="H566" s="8">
        <v>14450</v>
      </c>
      <c r="I566" s="8">
        <v>9584</v>
      </c>
      <c r="J566" s="8">
        <v>14450</v>
      </c>
      <c r="K566" s="8">
        <v>4866</v>
      </c>
      <c r="L566" s="8" t="s">
        <v>1015</v>
      </c>
      <c r="M566" s="8" t="s">
        <v>89</v>
      </c>
    </row>
    <row r="567" spans="1:13" x14ac:dyDescent="0.25">
      <c r="A567" s="8" t="s">
        <v>2010</v>
      </c>
      <c r="B567" s="9">
        <v>45466</v>
      </c>
      <c r="C567" s="8" t="s">
        <v>21</v>
      </c>
      <c r="D567" s="8" t="s">
        <v>22</v>
      </c>
      <c r="E567" s="8" t="s">
        <v>52</v>
      </c>
      <c r="F567" s="8" t="s">
        <v>24</v>
      </c>
      <c r="G567" s="8">
        <v>3</v>
      </c>
      <c r="H567" s="8">
        <v>1001</v>
      </c>
      <c r="I567" s="8">
        <v>703</v>
      </c>
      <c r="J567" s="8">
        <v>3003</v>
      </c>
      <c r="K567" s="8">
        <v>2300</v>
      </c>
      <c r="L567" s="8" t="s">
        <v>700</v>
      </c>
      <c r="M567" s="8" t="s">
        <v>89</v>
      </c>
    </row>
    <row r="568" spans="1:13" x14ac:dyDescent="0.25">
      <c r="A568" s="8" t="s">
        <v>2011</v>
      </c>
      <c r="B568" s="9">
        <v>45603</v>
      </c>
      <c r="C568" s="8" t="s">
        <v>14</v>
      </c>
      <c r="D568" s="8" t="s">
        <v>61</v>
      </c>
      <c r="E568" s="8" t="s">
        <v>52</v>
      </c>
      <c r="F568" s="8" t="s">
        <v>24</v>
      </c>
      <c r="G568" s="8">
        <v>7</v>
      </c>
      <c r="H568" s="8">
        <v>19593</v>
      </c>
      <c r="I568" s="8">
        <v>15679</v>
      </c>
      <c r="J568" s="8">
        <v>137151</v>
      </c>
      <c r="K568" s="8">
        <v>121472</v>
      </c>
      <c r="L568" s="8" t="s">
        <v>1640</v>
      </c>
      <c r="M568" s="8" t="s">
        <v>89</v>
      </c>
    </row>
    <row r="569" spans="1:13" x14ac:dyDescent="0.25">
      <c r="A569" s="8" t="s">
        <v>2015</v>
      </c>
      <c r="B569" s="9">
        <v>45525</v>
      </c>
      <c r="C569" s="8" t="s">
        <v>56</v>
      </c>
      <c r="D569" s="8" t="s">
        <v>57</v>
      </c>
      <c r="E569" s="8" t="s">
        <v>23</v>
      </c>
      <c r="F569" s="8" t="s">
        <v>24</v>
      </c>
      <c r="G569" s="8">
        <v>6</v>
      </c>
      <c r="H569" s="8">
        <v>9517</v>
      </c>
      <c r="I569" s="8">
        <v>7797</v>
      </c>
      <c r="J569" s="8">
        <v>57102</v>
      </c>
      <c r="K569" s="8">
        <v>49305</v>
      </c>
      <c r="L569" s="8" t="s">
        <v>803</v>
      </c>
      <c r="M569" s="8" t="s">
        <v>89</v>
      </c>
    </row>
    <row r="570" spans="1:13" x14ac:dyDescent="0.25">
      <c r="A570" s="8" t="s">
        <v>2020</v>
      </c>
      <c r="B570" s="9">
        <v>45552</v>
      </c>
      <c r="C570" s="8" t="s">
        <v>21</v>
      </c>
      <c r="D570" s="8" t="s">
        <v>42</v>
      </c>
      <c r="E570" s="8" t="s">
        <v>73</v>
      </c>
      <c r="F570" s="8" t="s">
        <v>24</v>
      </c>
      <c r="G570" s="8">
        <v>3</v>
      </c>
      <c r="H570" s="8">
        <v>7823</v>
      </c>
      <c r="I570" s="8">
        <v>5289</v>
      </c>
      <c r="J570" s="8">
        <v>23469</v>
      </c>
      <c r="K570" s="8">
        <v>18180</v>
      </c>
      <c r="L570" s="8" t="s">
        <v>133</v>
      </c>
      <c r="M570" s="8" t="s">
        <v>89</v>
      </c>
    </row>
    <row r="571" spans="1:13" x14ac:dyDescent="0.25">
      <c r="A571" s="8" t="s">
        <v>2021</v>
      </c>
      <c r="B571" s="9">
        <v>45381</v>
      </c>
      <c r="C571" s="8" t="s">
        <v>56</v>
      </c>
      <c r="D571" s="8" t="s">
        <v>57</v>
      </c>
      <c r="E571" s="8" t="s">
        <v>52</v>
      </c>
      <c r="F571" s="8" t="s">
        <v>24</v>
      </c>
      <c r="G571" s="8">
        <v>1</v>
      </c>
      <c r="H571" s="8">
        <v>3954</v>
      </c>
      <c r="I571" s="8">
        <v>3008</v>
      </c>
      <c r="J571" s="8">
        <v>3954</v>
      </c>
      <c r="K571" s="8">
        <v>946</v>
      </c>
      <c r="L571" s="8" t="s">
        <v>635</v>
      </c>
      <c r="M571" s="8" t="s">
        <v>89</v>
      </c>
    </row>
    <row r="572" spans="1:13" x14ac:dyDescent="0.25">
      <c r="A572" s="8" t="s">
        <v>2023</v>
      </c>
      <c r="B572" s="9">
        <v>45388</v>
      </c>
      <c r="C572" s="8" t="s">
        <v>21</v>
      </c>
      <c r="D572" s="8" t="s">
        <v>47</v>
      </c>
      <c r="E572" s="8" t="s">
        <v>52</v>
      </c>
      <c r="F572" s="8" t="s">
        <v>24</v>
      </c>
      <c r="G572" s="8">
        <v>8</v>
      </c>
      <c r="H572" s="8">
        <v>66039</v>
      </c>
      <c r="I572" s="8">
        <v>41277</v>
      </c>
      <c r="J572" s="8">
        <v>528312</v>
      </c>
      <c r="K572" s="8">
        <v>487035</v>
      </c>
      <c r="L572" s="8" t="s">
        <v>684</v>
      </c>
      <c r="M572" s="8" t="s">
        <v>89</v>
      </c>
    </row>
    <row r="573" spans="1:13" x14ac:dyDescent="0.25">
      <c r="A573" s="8" t="s">
        <v>2024</v>
      </c>
      <c r="B573" s="9">
        <v>45614</v>
      </c>
      <c r="C573" s="8" t="s">
        <v>56</v>
      </c>
      <c r="D573" s="8" t="s">
        <v>166</v>
      </c>
      <c r="E573" s="8" t="s">
        <v>153</v>
      </c>
      <c r="F573" s="8" t="s">
        <v>24</v>
      </c>
      <c r="G573" s="8">
        <v>1</v>
      </c>
      <c r="H573" s="8">
        <v>1057</v>
      </c>
      <c r="I573" s="8">
        <v>769</v>
      </c>
      <c r="J573" s="8">
        <v>1057</v>
      </c>
      <c r="K573" s="8">
        <v>288</v>
      </c>
      <c r="L573" s="8" t="s">
        <v>815</v>
      </c>
      <c r="M573" s="8" t="s">
        <v>89</v>
      </c>
    </row>
    <row r="574" spans="1:13" x14ac:dyDescent="0.25">
      <c r="A574" s="8" t="s">
        <v>2025</v>
      </c>
      <c r="B574" s="9">
        <v>45386</v>
      </c>
      <c r="C574" s="8" t="s">
        <v>56</v>
      </c>
      <c r="D574" s="8" t="s">
        <v>166</v>
      </c>
      <c r="E574" s="8" t="s">
        <v>153</v>
      </c>
      <c r="F574" s="8" t="s">
        <v>24</v>
      </c>
      <c r="G574" s="8">
        <v>9</v>
      </c>
      <c r="H574" s="8">
        <v>2674</v>
      </c>
      <c r="I574" s="8">
        <v>1946</v>
      </c>
      <c r="J574" s="8">
        <v>24066</v>
      </c>
      <c r="K574" s="8">
        <v>22120</v>
      </c>
      <c r="L574" s="8" t="s">
        <v>1152</v>
      </c>
      <c r="M574" s="8" t="s">
        <v>89</v>
      </c>
    </row>
    <row r="575" spans="1:13" x14ac:dyDescent="0.25">
      <c r="A575" s="8" t="s">
        <v>2026</v>
      </c>
      <c r="B575" s="9">
        <v>45587</v>
      </c>
      <c r="C575" s="8" t="s">
        <v>14</v>
      </c>
      <c r="D575" s="8" t="s">
        <v>61</v>
      </c>
      <c r="E575" s="8" t="s">
        <v>64</v>
      </c>
      <c r="F575" s="8" t="s">
        <v>24</v>
      </c>
      <c r="G575" s="8">
        <v>7</v>
      </c>
      <c r="H575" s="8">
        <v>40369</v>
      </c>
      <c r="I575" s="8">
        <v>33660</v>
      </c>
      <c r="J575" s="8">
        <v>282583</v>
      </c>
      <c r="K575" s="8">
        <v>248923</v>
      </c>
      <c r="L575" s="8" t="s">
        <v>167</v>
      </c>
      <c r="M575" s="8" t="s">
        <v>89</v>
      </c>
    </row>
    <row r="576" spans="1:13" x14ac:dyDescent="0.25">
      <c r="A576" s="8" t="s">
        <v>2027</v>
      </c>
      <c r="B576" s="9">
        <v>45401</v>
      </c>
      <c r="C576" s="8" t="s">
        <v>28</v>
      </c>
      <c r="D576" s="8" t="s">
        <v>37</v>
      </c>
      <c r="E576" s="8" t="s">
        <v>64</v>
      </c>
      <c r="F576" s="8" t="s">
        <v>24</v>
      </c>
      <c r="G576" s="8">
        <v>1</v>
      </c>
      <c r="H576" s="8">
        <v>1976</v>
      </c>
      <c r="I576" s="8">
        <v>1565</v>
      </c>
      <c r="J576" s="8">
        <v>1976</v>
      </c>
      <c r="K576" s="8">
        <v>411</v>
      </c>
      <c r="L576" s="8" t="s">
        <v>1360</v>
      </c>
      <c r="M576" s="8" t="s">
        <v>89</v>
      </c>
    </row>
    <row r="577" spans="1:13" x14ac:dyDescent="0.25">
      <c r="A577" s="8" t="s">
        <v>2033</v>
      </c>
      <c r="B577" s="9">
        <v>45345</v>
      </c>
      <c r="C577" s="8" t="s">
        <v>56</v>
      </c>
      <c r="D577" s="8" t="s">
        <v>166</v>
      </c>
      <c r="E577" s="8" t="s">
        <v>153</v>
      </c>
      <c r="F577" s="8" t="s">
        <v>24</v>
      </c>
      <c r="G577" s="8">
        <v>3</v>
      </c>
      <c r="H577" s="8">
        <v>1867</v>
      </c>
      <c r="I577" s="8">
        <v>1304</v>
      </c>
      <c r="J577" s="8">
        <v>5601</v>
      </c>
      <c r="K577" s="8">
        <v>4297</v>
      </c>
      <c r="L577" s="8" t="s">
        <v>976</v>
      </c>
      <c r="M577" s="8" t="s">
        <v>89</v>
      </c>
    </row>
    <row r="578" spans="1:13" x14ac:dyDescent="0.25">
      <c r="A578" s="8" t="s">
        <v>2034</v>
      </c>
      <c r="B578" s="9">
        <v>45624</v>
      </c>
      <c r="C578" s="8" t="s">
        <v>21</v>
      </c>
      <c r="D578" s="8" t="s">
        <v>42</v>
      </c>
      <c r="E578" s="8" t="s">
        <v>64</v>
      </c>
      <c r="F578" s="8" t="s">
        <v>24</v>
      </c>
      <c r="G578" s="8">
        <v>3</v>
      </c>
      <c r="H578" s="8">
        <v>23872</v>
      </c>
      <c r="I578" s="8">
        <v>18831</v>
      </c>
      <c r="J578" s="8">
        <v>71616</v>
      </c>
      <c r="K578" s="8">
        <v>52785</v>
      </c>
      <c r="L578" s="8" t="s">
        <v>1344</v>
      </c>
      <c r="M578" s="8" t="s">
        <v>89</v>
      </c>
    </row>
    <row r="579" spans="1:13" x14ac:dyDescent="0.25">
      <c r="A579" s="8" t="s">
        <v>2036</v>
      </c>
      <c r="B579" s="9">
        <v>45569</v>
      </c>
      <c r="C579" s="8" t="s">
        <v>56</v>
      </c>
      <c r="D579" s="8" t="s">
        <v>57</v>
      </c>
      <c r="E579" s="8" t="s">
        <v>23</v>
      </c>
      <c r="F579" s="8" t="s">
        <v>24</v>
      </c>
      <c r="G579" s="8">
        <v>5</v>
      </c>
      <c r="H579" s="8">
        <v>8247</v>
      </c>
      <c r="I579" s="8">
        <v>7298</v>
      </c>
      <c r="J579" s="8">
        <v>41235</v>
      </c>
      <c r="K579" s="8">
        <v>33937</v>
      </c>
      <c r="L579" s="8" t="s">
        <v>206</v>
      </c>
      <c r="M579" s="8" t="s">
        <v>89</v>
      </c>
    </row>
    <row r="580" spans="1:13" x14ac:dyDescent="0.25">
      <c r="A580" s="8" t="s">
        <v>2038</v>
      </c>
      <c r="B580" s="9">
        <v>45536</v>
      </c>
      <c r="C580" s="8" t="s">
        <v>56</v>
      </c>
      <c r="D580" s="8" t="s">
        <v>132</v>
      </c>
      <c r="E580" s="8" t="s">
        <v>153</v>
      </c>
      <c r="F580" s="8" t="s">
        <v>24</v>
      </c>
      <c r="G580" s="8">
        <v>3</v>
      </c>
      <c r="H580" s="8">
        <v>13675</v>
      </c>
      <c r="I580" s="8">
        <v>10527</v>
      </c>
      <c r="J580" s="8">
        <v>41025</v>
      </c>
      <c r="K580" s="8">
        <v>30498</v>
      </c>
      <c r="L580" s="8" t="s">
        <v>44</v>
      </c>
      <c r="M580" s="8" t="s">
        <v>89</v>
      </c>
    </row>
    <row r="581" spans="1:13" x14ac:dyDescent="0.25">
      <c r="A581" s="8" t="s">
        <v>2039</v>
      </c>
      <c r="B581" s="9">
        <v>45570</v>
      </c>
      <c r="C581" s="8" t="s">
        <v>14</v>
      </c>
      <c r="D581" s="8" t="s">
        <v>61</v>
      </c>
      <c r="E581" s="8" t="s">
        <v>23</v>
      </c>
      <c r="F581" s="8" t="s">
        <v>24</v>
      </c>
      <c r="G581" s="8">
        <v>3</v>
      </c>
      <c r="H581" s="8">
        <v>20095</v>
      </c>
      <c r="I581" s="8">
        <v>12484</v>
      </c>
      <c r="J581" s="8">
        <v>60285</v>
      </c>
      <c r="K581" s="8">
        <v>47801</v>
      </c>
      <c r="L581" s="8" t="s">
        <v>2018</v>
      </c>
      <c r="M581" s="8" t="s">
        <v>89</v>
      </c>
    </row>
    <row r="582" spans="1:13" x14ac:dyDescent="0.25">
      <c r="A582" s="8" t="s">
        <v>2040</v>
      </c>
      <c r="B582" s="9">
        <v>45306</v>
      </c>
      <c r="C582" s="8" t="s">
        <v>28</v>
      </c>
      <c r="D582" s="8" t="s">
        <v>29</v>
      </c>
      <c r="E582" s="8" t="s">
        <v>64</v>
      </c>
      <c r="F582" s="8" t="s">
        <v>24</v>
      </c>
      <c r="G582" s="8">
        <v>9</v>
      </c>
      <c r="H582" s="8">
        <v>19001</v>
      </c>
      <c r="I582" s="8">
        <v>13988</v>
      </c>
      <c r="J582" s="8">
        <v>171009</v>
      </c>
      <c r="K582" s="8">
        <v>157021</v>
      </c>
      <c r="L582" s="8" t="s">
        <v>942</v>
      </c>
      <c r="M582" s="8" t="s">
        <v>89</v>
      </c>
    </row>
    <row r="583" spans="1:13" x14ac:dyDescent="0.25">
      <c r="A583" s="8" t="s">
        <v>2042</v>
      </c>
      <c r="B583" s="9">
        <v>45584</v>
      </c>
      <c r="C583" s="8" t="s">
        <v>14</v>
      </c>
      <c r="D583" s="8" t="s">
        <v>61</v>
      </c>
      <c r="E583" s="8" t="s">
        <v>52</v>
      </c>
      <c r="F583" s="8" t="s">
        <v>24</v>
      </c>
      <c r="G583" s="8">
        <v>2</v>
      </c>
      <c r="H583" s="8">
        <v>53111</v>
      </c>
      <c r="I583" s="8">
        <v>43116</v>
      </c>
      <c r="J583" s="8">
        <v>106222</v>
      </c>
      <c r="K583" s="8">
        <v>63106</v>
      </c>
      <c r="L583" s="8" t="s">
        <v>1084</v>
      </c>
      <c r="M583" s="8" t="s">
        <v>89</v>
      </c>
    </row>
    <row r="584" spans="1:13" x14ac:dyDescent="0.25">
      <c r="A584" s="8" t="s">
        <v>2043</v>
      </c>
      <c r="B584" s="9">
        <v>45642</v>
      </c>
      <c r="C584" s="8" t="s">
        <v>56</v>
      </c>
      <c r="D584" s="8" t="s">
        <v>57</v>
      </c>
      <c r="E584" s="8" t="s">
        <v>23</v>
      </c>
      <c r="F584" s="8" t="s">
        <v>24</v>
      </c>
      <c r="G584" s="8">
        <v>7</v>
      </c>
      <c r="H584" s="8">
        <v>25431</v>
      </c>
      <c r="I584" s="8">
        <v>17062</v>
      </c>
      <c r="J584" s="8">
        <v>178017</v>
      </c>
      <c r="K584" s="8">
        <v>160955</v>
      </c>
      <c r="L584" s="8" t="s">
        <v>1340</v>
      </c>
      <c r="M584" s="8" t="s">
        <v>89</v>
      </c>
    </row>
    <row r="585" spans="1:13" x14ac:dyDescent="0.25">
      <c r="A585" s="8" t="s">
        <v>2044</v>
      </c>
      <c r="B585" s="9">
        <v>45395</v>
      </c>
      <c r="C585" s="8" t="s">
        <v>14</v>
      </c>
      <c r="D585" s="8" t="s">
        <v>61</v>
      </c>
      <c r="E585" s="8" t="s">
        <v>73</v>
      </c>
      <c r="F585" s="8" t="s">
        <v>24</v>
      </c>
      <c r="G585" s="8">
        <v>6</v>
      </c>
      <c r="H585" s="8">
        <v>6638</v>
      </c>
      <c r="I585" s="8">
        <v>5580</v>
      </c>
      <c r="J585" s="8">
        <v>39828</v>
      </c>
      <c r="K585" s="8">
        <v>34248</v>
      </c>
      <c r="L585" s="8" t="s">
        <v>4051</v>
      </c>
      <c r="M585" s="8" t="s">
        <v>89</v>
      </c>
    </row>
    <row r="586" spans="1:13" x14ac:dyDescent="0.25">
      <c r="A586" s="8" t="s">
        <v>2046</v>
      </c>
      <c r="B586" s="9">
        <v>45415</v>
      </c>
      <c r="C586" s="8" t="s">
        <v>28</v>
      </c>
      <c r="D586" s="8" t="s">
        <v>29</v>
      </c>
      <c r="E586" s="8" t="s">
        <v>23</v>
      </c>
      <c r="F586" s="8" t="s">
        <v>24</v>
      </c>
      <c r="G586" s="8">
        <v>5</v>
      </c>
      <c r="H586" s="8">
        <v>2492</v>
      </c>
      <c r="I586" s="8">
        <v>2082</v>
      </c>
      <c r="J586" s="8">
        <v>12460</v>
      </c>
      <c r="K586" s="8">
        <v>10378</v>
      </c>
      <c r="L586" s="8" t="s">
        <v>618</v>
      </c>
      <c r="M586" s="8" t="s">
        <v>89</v>
      </c>
    </row>
    <row r="587" spans="1:13" x14ac:dyDescent="0.25">
      <c r="A587" s="8" t="s">
        <v>2047</v>
      </c>
      <c r="B587" s="9">
        <v>45537</v>
      </c>
      <c r="C587" s="8" t="s">
        <v>56</v>
      </c>
      <c r="D587" s="8" t="s">
        <v>132</v>
      </c>
      <c r="E587" s="8" t="s">
        <v>52</v>
      </c>
      <c r="F587" s="8" t="s">
        <v>24</v>
      </c>
      <c r="G587" s="8">
        <v>1</v>
      </c>
      <c r="H587" s="8">
        <v>541</v>
      </c>
      <c r="I587" s="8">
        <v>379</v>
      </c>
      <c r="J587" s="8">
        <v>541</v>
      </c>
      <c r="K587" s="8">
        <v>162</v>
      </c>
      <c r="L587" s="8" t="s">
        <v>582</v>
      </c>
      <c r="M587" s="8" t="s">
        <v>89</v>
      </c>
    </row>
    <row r="588" spans="1:13" x14ac:dyDescent="0.25">
      <c r="A588" s="8" t="s">
        <v>2051</v>
      </c>
      <c r="B588" s="9">
        <v>45422</v>
      </c>
      <c r="C588" s="8" t="s">
        <v>21</v>
      </c>
      <c r="D588" s="8" t="s">
        <v>22</v>
      </c>
      <c r="E588" s="8" t="s">
        <v>73</v>
      </c>
      <c r="F588" s="8" t="s">
        <v>24</v>
      </c>
      <c r="G588" s="8">
        <v>6</v>
      </c>
      <c r="H588" s="8">
        <v>24739</v>
      </c>
      <c r="I588" s="8">
        <v>18925</v>
      </c>
      <c r="J588" s="8">
        <v>148434</v>
      </c>
      <c r="K588" s="8">
        <v>129509</v>
      </c>
      <c r="L588" s="8" t="s">
        <v>324</v>
      </c>
      <c r="M588" s="8" t="s">
        <v>89</v>
      </c>
    </row>
    <row r="589" spans="1:13" x14ac:dyDescent="0.25">
      <c r="A589" s="8" t="s">
        <v>2052</v>
      </c>
      <c r="B589" s="9">
        <v>45525</v>
      </c>
      <c r="C589" s="8" t="s">
        <v>56</v>
      </c>
      <c r="D589" s="8" t="s">
        <v>57</v>
      </c>
      <c r="E589" s="8" t="s">
        <v>73</v>
      </c>
      <c r="F589" s="8" t="s">
        <v>24</v>
      </c>
      <c r="G589" s="8">
        <v>2</v>
      </c>
      <c r="H589" s="8">
        <v>1153</v>
      </c>
      <c r="I589" s="8">
        <v>875</v>
      </c>
      <c r="J589" s="8">
        <v>2306</v>
      </c>
      <c r="K589" s="8">
        <v>1431</v>
      </c>
      <c r="L589" s="8" t="s">
        <v>319</v>
      </c>
      <c r="M589" s="8" t="s">
        <v>89</v>
      </c>
    </row>
    <row r="590" spans="1:13" x14ac:dyDescent="0.25">
      <c r="A590" s="8" t="s">
        <v>2053</v>
      </c>
      <c r="B590" s="9">
        <v>45358</v>
      </c>
      <c r="C590" s="8" t="s">
        <v>28</v>
      </c>
      <c r="D590" s="8" t="s">
        <v>150</v>
      </c>
      <c r="E590" s="8" t="s">
        <v>73</v>
      </c>
      <c r="F590" s="8" t="s">
        <v>24</v>
      </c>
      <c r="G590" s="8">
        <v>6</v>
      </c>
      <c r="H590" s="8">
        <v>8805</v>
      </c>
      <c r="I590" s="8">
        <v>6703</v>
      </c>
      <c r="J590" s="8">
        <v>52830</v>
      </c>
      <c r="K590" s="8">
        <v>46127</v>
      </c>
      <c r="L590" s="8" t="s">
        <v>363</v>
      </c>
      <c r="M590" s="8" t="s">
        <v>89</v>
      </c>
    </row>
    <row r="591" spans="1:13" x14ac:dyDescent="0.25">
      <c r="A591" s="8" t="s">
        <v>2055</v>
      </c>
      <c r="B591" s="9">
        <v>45323</v>
      </c>
      <c r="C591" s="8" t="s">
        <v>56</v>
      </c>
      <c r="D591" s="8" t="s">
        <v>132</v>
      </c>
      <c r="E591" s="8" t="s">
        <v>64</v>
      </c>
      <c r="F591" s="8" t="s">
        <v>24</v>
      </c>
      <c r="G591" s="8">
        <v>1</v>
      </c>
      <c r="H591" s="8">
        <v>1377</v>
      </c>
      <c r="I591" s="8">
        <v>977</v>
      </c>
      <c r="J591" s="8">
        <v>1377</v>
      </c>
      <c r="K591" s="8">
        <v>400</v>
      </c>
      <c r="L591" s="8" t="s">
        <v>1260</v>
      </c>
      <c r="M591" s="8" t="s">
        <v>89</v>
      </c>
    </row>
    <row r="592" spans="1:13" x14ac:dyDescent="0.25">
      <c r="A592" s="8" t="s">
        <v>2059</v>
      </c>
      <c r="B592" s="9">
        <v>45495</v>
      </c>
      <c r="C592" s="8" t="s">
        <v>56</v>
      </c>
      <c r="D592" s="8" t="s">
        <v>166</v>
      </c>
      <c r="E592" s="8" t="s">
        <v>23</v>
      </c>
      <c r="F592" s="8" t="s">
        <v>24</v>
      </c>
      <c r="G592" s="8">
        <v>4</v>
      </c>
      <c r="H592" s="8">
        <v>19058</v>
      </c>
      <c r="I592" s="8">
        <v>12143</v>
      </c>
      <c r="J592" s="8">
        <v>76232</v>
      </c>
      <c r="K592" s="8">
        <v>64089</v>
      </c>
      <c r="L592" s="8" t="s">
        <v>574</v>
      </c>
      <c r="M592" s="8" t="s">
        <v>89</v>
      </c>
    </row>
    <row r="593" spans="1:13" x14ac:dyDescent="0.25">
      <c r="A593" s="8" t="s">
        <v>2061</v>
      </c>
      <c r="B593" s="9">
        <v>45589</v>
      </c>
      <c r="C593" s="8" t="s">
        <v>56</v>
      </c>
      <c r="D593" s="8" t="s">
        <v>132</v>
      </c>
      <c r="E593" s="8" t="s">
        <v>52</v>
      </c>
      <c r="F593" s="8" t="s">
        <v>24</v>
      </c>
      <c r="G593" s="8">
        <v>9</v>
      </c>
      <c r="H593" s="8">
        <v>46384</v>
      </c>
      <c r="I593" s="8">
        <v>31472</v>
      </c>
      <c r="J593" s="8">
        <v>417456</v>
      </c>
      <c r="K593" s="8">
        <v>385984</v>
      </c>
      <c r="L593" s="8" t="s">
        <v>666</v>
      </c>
      <c r="M593" s="8" t="s">
        <v>89</v>
      </c>
    </row>
    <row r="594" spans="1:13" x14ac:dyDescent="0.25">
      <c r="A594" s="8" t="s">
        <v>2063</v>
      </c>
      <c r="B594" s="9">
        <v>45548</v>
      </c>
      <c r="C594" s="8" t="s">
        <v>14</v>
      </c>
      <c r="D594" s="8" t="s">
        <v>15</v>
      </c>
      <c r="E594" s="8" t="s">
        <v>153</v>
      </c>
      <c r="F594" s="8" t="s">
        <v>24</v>
      </c>
      <c r="G594" s="8">
        <v>1</v>
      </c>
      <c r="H594" s="8">
        <v>52871</v>
      </c>
      <c r="I594" s="8">
        <v>42542</v>
      </c>
      <c r="J594" s="8">
        <v>52871</v>
      </c>
      <c r="K594" s="8">
        <v>10329</v>
      </c>
      <c r="L594" s="8" t="s">
        <v>455</v>
      </c>
      <c r="M594" s="8" t="s">
        <v>89</v>
      </c>
    </row>
    <row r="595" spans="1:13" x14ac:dyDescent="0.25">
      <c r="A595" s="8" t="s">
        <v>2064</v>
      </c>
      <c r="B595" s="9">
        <v>45611</v>
      </c>
      <c r="C595" s="8" t="s">
        <v>28</v>
      </c>
      <c r="D595" s="8" t="s">
        <v>79</v>
      </c>
      <c r="E595" s="8" t="s">
        <v>73</v>
      </c>
      <c r="F595" s="8" t="s">
        <v>24</v>
      </c>
      <c r="G595" s="8">
        <v>2</v>
      </c>
      <c r="H595" s="8">
        <v>3030</v>
      </c>
      <c r="I595" s="8">
        <v>2441</v>
      </c>
      <c r="J595" s="8">
        <v>6060</v>
      </c>
      <c r="K595" s="8">
        <v>3619</v>
      </c>
      <c r="L595" s="8" t="s">
        <v>516</v>
      </c>
      <c r="M595" s="8" t="s">
        <v>89</v>
      </c>
    </row>
    <row r="596" spans="1:13" x14ac:dyDescent="0.25">
      <c r="A596" s="8" t="s">
        <v>2066</v>
      </c>
      <c r="B596" s="9">
        <v>45640</v>
      </c>
      <c r="C596" s="8" t="s">
        <v>56</v>
      </c>
      <c r="D596" s="8" t="s">
        <v>166</v>
      </c>
      <c r="E596" s="8" t="s">
        <v>64</v>
      </c>
      <c r="F596" s="8" t="s">
        <v>24</v>
      </c>
      <c r="G596" s="8">
        <v>1</v>
      </c>
      <c r="H596" s="8">
        <v>10179</v>
      </c>
      <c r="I596" s="8">
        <v>8827</v>
      </c>
      <c r="J596" s="8">
        <v>10179</v>
      </c>
      <c r="K596" s="8">
        <v>1352</v>
      </c>
      <c r="L596" s="8" t="s">
        <v>2449</v>
      </c>
      <c r="M596" s="8" t="s">
        <v>89</v>
      </c>
    </row>
    <row r="597" spans="1:13" x14ac:dyDescent="0.25">
      <c r="A597" s="8" t="s">
        <v>2068</v>
      </c>
      <c r="B597" s="9">
        <v>45425</v>
      </c>
      <c r="C597" s="8" t="s">
        <v>21</v>
      </c>
      <c r="D597" s="8" t="s">
        <v>47</v>
      </c>
      <c r="E597" s="8" t="s">
        <v>153</v>
      </c>
      <c r="F597" s="8" t="s">
        <v>24</v>
      </c>
      <c r="G597" s="8">
        <v>1</v>
      </c>
      <c r="H597" s="8">
        <v>18090</v>
      </c>
      <c r="I597" s="8">
        <v>11847</v>
      </c>
      <c r="J597" s="8">
        <v>18090</v>
      </c>
      <c r="K597" s="8">
        <v>6243</v>
      </c>
      <c r="L597" s="8" t="s">
        <v>244</v>
      </c>
      <c r="M597" s="8" t="s">
        <v>89</v>
      </c>
    </row>
    <row r="598" spans="1:13" x14ac:dyDescent="0.25">
      <c r="A598" s="8" t="s">
        <v>2074</v>
      </c>
      <c r="B598" s="9">
        <v>45571</v>
      </c>
      <c r="C598" s="8" t="s">
        <v>28</v>
      </c>
      <c r="D598" s="8" t="s">
        <v>29</v>
      </c>
      <c r="E598" s="8" t="s">
        <v>23</v>
      </c>
      <c r="F598" s="8" t="s">
        <v>24</v>
      </c>
      <c r="G598" s="8">
        <v>1</v>
      </c>
      <c r="H598" s="8">
        <v>53164</v>
      </c>
      <c r="I598" s="8">
        <v>37522</v>
      </c>
      <c r="J598" s="8">
        <v>53164</v>
      </c>
      <c r="K598" s="8">
        <v>15642</v>
      </c>
      <c r="L598" s="8" t="s">
        <v>1945</v>
      </c>
      <c r="M598" s="8" t="s">
        <v>89</v>
      </c>
    </row>
    <row r="599" spans="1:13" x14ac:dyDescent="0.25">
      <c r="A599" s="8" t="s">
        <v>2075</v>
      </c>
      <c r="B599" s="9">
        <v>45484</v>
      </c>
      <c r="C599" s="8" t="s">
        <v>28</v>
      </c>
      <c r="D599" s="8" t="s">
        <v>79</v>
      </c>
      <c r="E599" s="8" t="s">
        <v>52</v>
      </c>
      <c r="F599" s="8" t="s">
        <v>24</v>
      </c>
      <c r="G599" s="8">
        <v>6</v>
      </c>
      <c r="H599" s="8">
        <v>5060</v>
      </c>
      <c r="I599" s="8">
        <v>3414</v>
      </c>
      <c r="J599" s="8">
        <v>30360</v>
      </c>
      <c r="K599" s="8">
        <v>26946</v>
      </c>
      <c r="L599" s="8" t="s">
        <v>212</v>
      </c>
      <c r="M599" s="8" t="s">
        <v>89</v>
      </c>
    </row>
    <row r="600" spans="1:13" x14ac:dyDescent="0.25">
      <c r="A600" s="8" t="s">
        <v>2082</v>
      </c>
      <c r="B600" s="9">
        <v>45629</v>
      </c>
      <c r="C600" s="8" t="s">
        <v>28</v>
      </c>
      <c r="D600" s="8" t="s">
        <v>37</v>
      </c>
      <c r="E600" s="8" t="s">
        <v>153</v>
      </c>
      <c r="F600" s="8" t="s">
        <v>24</v>
      </c>
      <c r="G600" s="8">
        <v>6</v>
      </c>
      <c r="H600" s="8">
        <v>1466</v>
      </c>
      <c r="I600" s="8">
        <v>931</v>
      </c>
      <c r="J600" s="8">
        <v>8796</v>
      </c>
      <c r="K600" s="8">
        <v>7865</v>
      </c>
      <c r="L600" s="8" t="s">
        <v>240</v>
      </c>
      <c r="M600" s="8" t="s">
        <v>89</v>
      </c>
    </row>
    <row r="601" spans="1:13" x14ac:dyDescent="0.25">
      <c r="A601" s="8" t="s">
        <v>2083</v>
      </c>
      <c r="B601" s="9">
        <v>45491</v>
      </c>
      <c r="C601" s="8" t="s">
        <v>106</v>
      </c>
      <c r="D601" s="8" t="s">
        <v>70</v>
      </c>
      <c r="E601" s="8" t="s">
        <v>153</v>
      </c>
      <c r="F601" s="8" t="s">
        <v>24</v>
      </c>
      <c r="G601" s="8">
        <v>3</v>
      </c>
      <c r="H601" s="8">
        <v>10347</v>
      </c>
      <c r="I601" s="8">
        <v>9227</v>
      </c>
      <c r="J601" s="8">
        <v>31041</v>
      </c>
      <c r="K601" s="8">
        <v>21814</v>
      </c>
      <c r="L601" s="8" t="s">
        <v>439</v>
      </c>
      <c r="M601" s="8" t="s">
        <v>89</v>
      </c>
    </row>
    <row r="602" spans="1:13" x14ac:dyDescent="0.25">
      <c r="A602" s="8" t="s">
        <v>2085</v>
      </c>
      <c r="B602" s="9">
        <v>45627</v>
      </c>
      <c r="C602" s="8" t="s">
        <v>21</v>
      </c>
      <c r="D602" s="8" t="s">
        <v>22</v>
      </c>
      <c r="E602" s="8" t="s">
        <v>52</v>
      </c>
      <c r="F602" s="8" t="s">
        <v>24</v>
      </c>
      <c r="G602" s="8">
        <v>3</v>
      </c>
      <c r="H602" s="8">
        <v>1392</v>
      </c>
      <c r="I602" s="8">
        <v>988</v>
      </c>
      <c r="J602" s="8">
        <v>4176</v>
      </c>
      <c r="K602" s="8">
        <v>3188</v>
      </c>
      <c r="L602" s="8" t="s">
        <v>234</v>
      </c>
      <c r="M602" s="8" t="s">
        <v>89</v>
      </c>
    </row>
    <row r="603" spans="1:13" x14ac:dyDescent="0.25">
      <c r="A603" s="8" t="s">
        <v>2088</v>
      </c>
      <c r="B603" s="9">
        <v>45557</v>
      </c>
      <c r="C603" s="8" t="s">
        <v>56</v>
      </c>
      <c r="D603" s="8" t="s">
        <v>57</v>
      </c>
      <c r="E603" s="8" t="s">
        <v>52</v>
      </c>
      <c r="F603" s="8" t="s">
        <v>24</v>
      </c>
      <c r="G603" s="8">
        <v>5</v>
      </c>
      <c r="H603" s="8">
        <v>23838</v>
      </c>
      <c r="I603" s="8">
        <v>15335</v>
      </c>
      <c r="J603" s="8">
        <v>119190</v>
      </c>
      <c r="K603" s="8">
        <v>103855</v>
      </c>
      <c r="L603" s="8" t="s">
        <v>1426</v>
      </c>
      <c r="M603" s="8" t="s">
        <v>89</v>
      </c>
    </row>
    <row r="604" spans="1:13" x14ac:dyDescent="0.25">
      <c r="A604" s="8" t="s">
        <v>2093</v>
      </c>
      <c r="B604" s="9">
        <v>45394</v>
      </c>
      <c r="C604" s="8" t="s">
        <v>21</v>
      </c>
      <c r="D604" s="8" t="s">
        <v>22</v>
      </c>
      <c r="E604" s="8" t="s">
        <v>64</v>
      </c>
      <c r="F604" s="8" t="s">
        <v>24</v>
      </c>
      <c r="G604" s="8">
        <v>3</v>
      </c>
      <c r="H604" s="8">
        <v>3453</v>
      </c>
      <c r="I604" s="8">
        <v>2878</v>
      </c>
      <c r="J604" s="8">
        <v>10359</v>
      </c>
      <c r="K604" s="8">
        <v>7481</v>
      </c>
      <c r="L604" s="8" t="s">
        <v>952</v>
      </c>
      <c r="M604" s="8" t="s">
        <v>89</v>
      </c>
    </row>
    <row r="605" spans="1:13" x14ac:dyDescent="0.25">
      <c r="A605" s="8" t="s">
        <v>2095</v>
      </c>
      <c r="B605" s="9">
        <v>45414</v>
      </c>
      <c r="C605" s="8" t="s">
        <v>28</v>
      </c>
      <c r="D605" s="8" t="s">
        <v>150</v>
      </c>
      <c r="E605" s="8" t="s">
        <v>153</v>
      </c>
      <c r="F605" s="8" t="s">
        <v>24</v>
      </c>
      <c r="G605" s="8">
        <v>7</v>
      </c>
      <c r="H605" s="8">
        <v>11256</v>
      </c>
      <c r="I605" s="8">
        <v>9649</v>
      </c>
      <c r="J605" s="8">
        <v>78792</v>
      </c>
      <c r="K605" s="8">
        <v>69143</v>
      </c>
      <c r="L605" s="8" t="s">
        <v>313</v>
      </c>
      <c r="M605" s="8" t="s">
        <v>89</v>
      </c>
    </row>
    <row r="606" spans="1:13" x14ac:dyDescent="0.25">
      <c r="A606" s="8" t="s">
        <v>2096</v>
      </c>
      <c r="B606" s="9">
        <v>45589</v>
      </c>
      <c r="C606" s="8" t="s">
        <v>14</v>
      </c>
      <c r="D606" s="8" t="s">
        <v>34</v>
      </c>
      <c r="E606" s="8" t="s">
        <v>73</v>
      </c>
      <c r="F606" s="8" t="s">
        <v>24</v>
      </c>
      <c r="G606" s="8">
        <v>4</v>
      </c>
      <c r="H606" s="8">
        <v>391</v>
      </c>
      <c r="I606" s="8">
        <v>272</v>
      </c>
      <c r="J606" s="8">
        <v>1564</v>
      </c>
      <c r="K606" s="8">
        <v>1292</v>
      </c>
      <c r="L606" s="8" t="s">
        <v>341</v>
      </c>
      <c r="M606" s="8" t="s">
        <v>89</v>
      </c>
    </row>
    <row r="607" spans="1:13" x14ac:dyDescent="0.25">
      <c r="A607" s="8" t="s">
        <v>2100</v>
      </c>
      <c r="B607" s="9">
        <v>45399</v>
      </c>
      <c r="C607" s="8" t="s">
        <v>21</v>
      </c>
      <c r="D607" s="8" t="s">
        <v>47</v>
      </c>
      <c r="E607" s="8" t="s">
        <v>23</v>
      </c>
      <c r="F607" s="8" t="s">
        <v>24</v>
      </c>
      <c r="G607" s="8">
        <v>4</v>
      </c>
      <c r="H607" s="8">
        <v>12621</v>
      </c>
      <c r="I607" s="8">
        <v>9986</v>
      </c>
      <c r="J607" s="8">
        <v>50484</v>
      </c>
      <c r="K607" s="8">
        <v>40498</v>
      </c>
      <c r="L607" s="8" t="s">
        <v>1074</v>
      </c>
      <c r="M607" s="8" t="s">
        <v>89</v>
      </c>
    </row>
    <row r="608" spans="1:13" x14ac:dyDescent="0.25">
      <c r="A608" s="8" t="s">
        <v>2102</v>
      </c>
      <c r="B608" s="9">
        <v>45535</v>
      </c>
      <c r="C608" s="8" t="s">
        <v>56</v>
      </c>
      <c r="D608" s="8" t="s">
        <v>166</v>
      </c>
      <c r="E608" s="8" t="s">
        <v>73</v>
      </c>
      <c r="F608" s="8" t="s">
        <v>24</v>
      </c>
      <c r="G608" s="8">
        <v>1</v>
      </c>
      <c r="H608" s="8">
        <v>51865</v>
      </c>
      <c r="I608" s="8">
        <v>37636</v>
      </c>
      <c r="J608" s="8">
        <v>51865</v>
      </c>
      <c r="K608" s="8">
        <v>14229</v>
      </c>
      <c r="L608" s="8" t="s">
        <v>246</v>
      </c>
      <c r="M608" s="8" t="s">
        <v>89</v>
      </c>
    </row>
    <row r="609" spans="1:13" x14ac:dyDescent="0.25">
      <c r="A609" s="8" t="s">
        <v>2106</v>
      </c>
      <c r="B609" s="9">
        <v>45497</v>
      </c>
      <c r="C609" s="8" t="s">
        <v>21</v>
      </c>
      <c r="D609" s="8" t="s">
        <v>47</v>
      </c>
      <c r="E609" s="8" t="s">
        <v>64</v>
      </c>
      <c r="F609" s="8" t="s">
        <v>24</v>
      </c>
      <c r="G609" s="8">
        <v>7</v>
      </c>
      <c r="H609" s="8">
        <v>8566</v>
      </c>
      <c r="I609" s="8">
        <v>6019</v>
      </c>
      <c r="J609" s="8">
        <v>59962</v>
      </c>
      <c r="K609" s="8">
        <v>53943</v>
      </c>
      <c r="L609" s="8" t="s">
        <v>1038</v>
      </c>
      <c r="M609" s="8" t="s">
        <v>89</v>
      </c>
    </row>
    <row r="610" spans="1:13" x14ac:dyDescent="0.25">
      <c r="A610" s="8" t="s">
        <v>2110</v>
      </c>
      <c r="B610" s="9">
        <v>45528</v>
      </c>
      <c r="C610" s="8" t="s">
        <v>21</v>
      </c>
      <c r="D610" s="8" t="s">
        <v>70</v>
      </c>
      <c r="E610" s="8" t="s">
        <v>23</v>
      </c>
      <c r="F610" s="8" t="s">
        <v>24</v>
      </c>
      <c r="G610" s="8">
        <v>3</v>
      </c>
      <c r="H610" s="8">
        <v>18962</v>
      </c>
      <c r="I610" s="8">
        <v>14456</v>
      </c>
      <c r="J610" s="8">
        <v>56886</v>
      </c>
      <c r="K610" s="8">
        <v>42430</v>
      </c>
      <c r="L610" s="8" t="s">
        <v>409</v>
      </c>
      <c r="M610" s="8" t="s">
        <v>89</v>
      </c>
    </row>
    <row r="611" spans="1:13" x14ac:dyDescent="0.25">
      <c r="A611" s="8" t="s">
        <v>2115</v>
      </c>
      <c r="B611" s="9">
        <v>45635</v>
      </c>
      <c r="C611" s="8" t="s">
        <v>28</v>
      </c>
      <c r="D611" s="8" t="s">
        <v>79</v>
      </c>
      <c r="E611" s="8" t="s">
        <v>52</v>
      </c>
      <c r="F611" s="8" t="s">
        <v>24</v>
      </c>
      <c r="G611" s="8">
        <v>1</v>
      </c>
      <c r="H611" s="8">
        <v>61412</v>
      </c>
      <c r="I611" s="8">
        <v>48948</v>
      </c>
      <c r="J611" s="8">
        <v>61412</v>
      </c>
      <c r="K611" s="8">
        <v>12464</v>
      </c>
      <c r="L611" s="8" t="s">
        <v>521</v>
      </c>
      <c r="M611" s="8" t="s">
        <v>89</v>
      </c>
    </row>
    <row r="612" spans="1:13" x14ac:dyDescent="0.25">
      <c r="A612" s="8" t="s">
        <v>2116</v>
      </c>
      <c r="B612" s="9">
        <v>45348</v>
      </c>
      <c r="C612" s="8" t="s">
        <v>28</v>
      </c>
      <c r="D612" s="8" t="s">
        <v>37</v>
      </c>
      <c r="E612" s="8" t="s">
        <v>52</v>
      </c>
      <c r="F612" s="8" t="s">
        <v>24</v>
      </c>
      <c r="G612" s="8">
        <v>5</v>
      </c>
      <c r="H612" s="8">
        <v>428</v>
      </c>
      <c r="I612" s="8">
        <v>313</v>
      </c>
      <c r="J612" s="8">
        <v>2140</v>
      </c>
      <c r="K612" s="8">
        <v>1827</v>
      </c>
      <c r="L612" s="8" t="s">
        <v>1187</v>
      </c>
      <c r="M612" s="8" t="s">
        <v>89</v>
      </c>
    </row>
    <row r="613" spans="1:13" x14ac:dyDescent="0.25">
      <c r="A613" s="8" t="s">
        <v>2118</v>
      </c>
      <c r="B613" s="9">
        <v>45371</v>
      </c>
      <c r="C613" s="8" t="s">
        <v>28</v>
      </c>
      <c r="D613" s="8" t="s">
        <v>29</v>
      </c>
      <c r="E613" s="8" t="s">
        <v>153</v>
      </c>
      <c r="F613" s="8" t="s">
        <v>24</v>
      </c>
      <c r="G613" s="8">
        <v>2</v>
      </c>
      <c r="H613" s="8">
        <v>39918</v>
      </c>
      <c r="I613" s="8">
        <v>32609</v>
      </c>
      <c r="J613" s="8">
        <v>79836</v>
      </c>
      <c r="K613" s="8">
        <v>47227</v>
      </c>
      <c r="L613" s="8" t="s">
        <v>31</v>
      </c>
      <c r="M613" s="8" t="s">
        <v>89</v>
      </c>
    </row>
    <row r="614" spans="1:13" x14ac:dyDescent="0.25">
      <c r="A614" s="8" t="s">
        <v>2120</v>
      </c>
      <c r="B614" s="9">
        <v>45615</v>
      </c>
      <c r="C614" s="8" t="s">
        <v>14</v>
      </c>
      <c r="D614" s="8" t="s">
        <v>61</v>
      </c>
      <c r="E614" s="8" t="s">
        <v>153</v>
      </c>
      <c r="F614" s="8" t="s">
        <v>24</v>
      </c>
      <c r="G614" s="8">
        <v>6</v>
      </c>
      <c r="H614" s="8">
        <v>1692</v>
      </c>
      <c r="I614" s="8">
        <v>1250</v>
      </c>
      <c r="J614" s="8">
        <v>10152</v>
      </c>
      <c r="K614" s="8">
        <v>8902</v>
      </c>
      <c r="L614" s="8" t="s">
        <v>973</v>
      </c>
      <c r="M614" s="8" t="s">
        <v>89</v>
      </c>
    </row>
    <row r="615" spans="1:13" x14ac:dyDescent="0.25">
      <c r="A615" s="8" t="s">
        <v>2126</v>
      </c>
      <c r="B615" s="9">
        <v>45364</v>
      </c>
      <c r="C615" s="8" t="s">
        <v>21</v>
      </c>
      <c r="D615" s="8" t="s">
        <v>42</v>
      </c>
      <c r="E615" s="8" t="s">
        <v>52</v>
      </c>
      <c r="F615" s="8" t="s">
        <v>24</v>
      </c>
      <c r="G615" s="8">
        <v>3</v>
      </c>
      <c r="H615" s="8">
        <v>40264</v>
      </c>
      <c r="I615" s="8">
        <v>25642</v>
      </c>
      <c r="J615" s="8">
        <v>120792</v>
      </c>
      <c r="K615" s="8">
        <v>95150</v>
      </c>
      <c r="L615" s="8" t="s">
        <v>1304</v>
      </c>
      <c r="M615" s="8" t="s">
        <v>89</v>
      </c>
    </row>
    <row r="616" spans="1:13" x14ac:dyDescent="0.25">
      <c r="A616" s="8" t="s">
        <v>2130</v>
      </c>
      <c r="B616" s="9">
        <v>45629</v>
      </c>
      <c r="C616" s="8" t="s">
        <v>14</v>
      </c>
      <c r="D616" s="8" t="s">
        <v>15</v>
      </c>
      <c r="E616" s="8" t="s">
        <v>64</v>
      </c>
      <c r="F616" s="8" t="s">
        <v>24</v>
      </c>
      <c r="G616" s="8">
        <v>5</v>
      </c>
      <c r="H616" s="8">
        <v>62512</v>
      </c>
      <c r="I616" s="8">
        <v>40200</v>
      </c>
      <c r="J616" s="8">
        <v>312560</v>
      </c>
      <c r="K616" s="8">
        <v>272360</v>
      </c>
      <c r="L616" s="8" t="s">
        <v>398</v>
      </c>
      <c r="M616" s="8" t="s">
        <v>89</v>
      </c>
    </row>
    <row r="617" spans="1:13" x14ac:dyDescent="0.25">
      <c r="A617" s="8" t="s">
        <v>2131</v>
      </c>
      <c r="B617" s="9">
        <v>45442</v>
      </c>
      <c r="C617" s="8" t="s">
        <v>14</v>
      </c>
      <c r="D617" s="8" t="s">
        <v>156</v>
      </c>
      <c r="E617" s="8" t="s">
        <v>52</v>
      </c>
      <c r="F617" s="8" t="s">
        <v>24</v>
      </c>
      <c r="G617" s="8">
        <v>4</v>
      </c>
      <c r="H617" s="8">
        <v>35625</v>
      </c>
      <c r="I617" s="8">
        <v>24491</v>
      </c>
      <c r="J617" s="8">
        <v>142500</v>
      </c>
      <c r="K617" s="8">
        <v>118009</v>
      </c>
      <c r="L617" s="8" t="s">
        <v>97</v>
      </c>
      <c r="M617" s="8" t="s">
        <v>89</v>
      </c>
    </row>
    <row r="618" spans="1:13" x14ac:dyDescent="0.25">
      <c r="A618" s="8" t="s">
        <v>2135</v>
      </c>
      <c r="B618" s="9">
        <v>45653</v>
      </c>
      <c r="C618" s="8" t="s">
        <v>21</v>
      </c>
      <c r="D618" s="8" t="s">
        <v>22</v>
      </c>
      <c r="E618" s="8" t="s">
        <v>52</v>
      </c>
      <c r="F618" s="8" t="s">
        <v>24</v>
      </c>
      <c r="G618" s="8">
        <v>3</v>
      </c>
      <c r="H618" s="8">
        <v>9396</v>
      </c>
      <c r="I618" s="8">
        <v>7266</v>
      </c>
      <c r="J618" s="8">
        <v>28188</v>
      </c>
      <c r="K618" s="8">
        <v>20922</v>
      </c>
      <c r="L618" s="8" t="s">
        <v>85</v>
      </c>
      <c r="M618" s="8" t="s">
        <v>89</v>
      </c>
    </row>
    <row r="619" spans="1:13" x14ac:dyDescent="0.25">
      <c r="A619" s="8" t="s">
        <v>2137</v>
      </c>
      <c r="B619" s="9">
        <v>45554</v>
      </c>
      <c r="C619" s="8" t="s">
        <v>21</v>
      </c>
      <c r="D619" s="8" t="s">
        <v>47</v>
      </c>
      <c r="E619" s="8" t="s">
        <v>52</v>
      </c>
      <c r="F619" s="8" t="s">
        <v>24</v>
      </c>
      <c r="G619" s="8">
        <v>5</v>
      </c>
      <c r="H619" s="8">
        <v>24740</v>
      </c>
      <c r="I619" s="8">
        <v>16825</v>
      </c>
      <c r="J619" s="8">
        <v>123700</v>
      </c>
      <c r="K619" s="8">
        <v>106875</v>
      </c>
      <c r="L619" s="8" t="s">
        <v>691</v>
      </c>
      <c r="M619" s="8" t="s">
        <v>89</v>
      </c>
    </row>
    <row r="620" spans="1:13" x14ac:dyDescent="0.25">
      <c r="A620" s="8" t="s">
        <v>2139</v>
      </c>
      <c r="B620" s="9">
        <v>45654</v>
      </c>
      <c r="C620" s="8" t="s">
        <v>56</v>
      </c>
      <c r="D620" s="8" t="s">
        <v>166</v>
      </c>
      <c r="E620" s="8" t="s">
        <v>73</v>
      </c>
      <c r="F620" s="8" t="s">
        <v>24</v>
      </c>
      <c r="G620" s="8">
        <v>7</v>
      </c>
      <c r="H620" s="8">
        <v>22653</v>
      </c>
      <c r="I620" s="8">
        <v>15659</v>
      </c>
      <c r="J620" s="8">
        <v>158571</v>
      </c>
      <c r="K620" s="8">
        <v>142912</v>
      </c>
      <c r="L620" s="8" t="s">
        <v>443</v>
      </c>
      <c r="M620" s="8" t="s">
        <v>89</v>
      </c>
    </row>
    <row r="621" spans="1:13" x14ac:dyDescent="0.25">
      <c r="A621" s="8" t="s">
        <v>2140</v>
      </c>
      <c r="B621" s="9">
        <v>45598</v>
      </c>
      <c r="C621" s="8" t="s">
        <v>14</v>
      </c>
      <c r="D621" s="8" t="s">
        <v>156</v>
      </c>
      <c r="E621" s="8" t="s">
        <v>64</v>
      </c>
      <c r="F621" s="8" t="s">
        <v>24</v>
      </c>
      <c r="G621" s="8">
        <v>6</v>
      </c>
      <c r="H621" s="8">
        <v>3753</v>
      </c>
      <c r="I621" s="8">
        <v>2555</v>
      </c>
      <c r="J621" s="8">
        <v>22518</v>
      </c>
      <c r="K621" s="8">
        <v>19963</v>
      </c>
      <c r="L621" s="8" t="s">
        <v>1457</v>
      </c>
      <c r="M621" s="8" t="s">
        <v>89</v>
      </c>
    </row>
    <row r="622" spans="1:13" x14ac:dyDescent="0.25">
      <c r="A622" s="8" t="s">
        <v>2141</v>
      </c>
      <c r="B622" s="9">
        <v>45629</v>
      </c>
      <c r="C622" s="8" t="s">
        <v>14</v>
      </c>
      <c r="D622" s="8" t="s">
        <v>156</v>
      </c>
      <c r="E622" s="8" t="s">
        <v>153</v>
      </c>
      <c r="F622" s="8" t="s">
        <v>24</v>
      </c>
      <c r="G622" s="8">
        <v>5</v>
      </c>
      <c r="H622" s="8">
        <v>37225</v>
      </c>
      <c r="I622" s="8">
        <v>30721</v>
      </c>
      <c r="J622" s="8">
        <v>186125</v>
      </c>
      <c r="K622" s="8">
        <v>155404</v>
      </c>
      <c r="L622" s="8" t="s">
        <v>1636</v>
      </c>
      <c r="M622" s="8" t="s">
        <v>89</v>
      </c>
    </row>
    <row r="623" spans="1:13" x14ac:dyDescent="0.25">
      <c r="A623" s="8" t="s">
        <v>2144</v>
      </c>
      <c r="B623" s="9">
        <v>45303</v>
      </c>
      <c r="C623" s="8" t="s">
        <v>14</v>
      </c>
      <c r="D623" s="8" t="s">
        <v>61</v>
      </c>
      <c r="E623" s="8" t="s">
        <v>23</v>
      </c>
      <c r="F623" s="8" t="s">
        <v>24</v>
      </c>
      <c r="G623" s="8">
        <v>9</v>
      </c>
      <c r="H623" s="8">
        <v>13047</v>
      </c>
      <c r="I623" s="8">
        <v>11045</v>
      </c>
      <c r="J623" s="8">
        <v>117423</v>
      </c>
      <c r="K623" s="8">
        <v>106378</v>
      </c>
      <c r="L623" s="8" t="s">
        <v>560</v>
      </c>
      <c r="M623" s="8" t="s">
        <v>89</v>
      </c>
    </row>
    <row r="624" spans="1:13" x14ac:dyDescent="0.25">
      <c r="A624" s="8" t="s">
        <v>2145</v>
      </c>
      <c r="B624" s="9">
        <v>45422</v>
      </c>
      <c r="C624" s="8" t="s">
        <v>56</v>
      </c>
      <c r="D624" s="8" t="s">
        <v>57</v>
      </c>
      <c r="E624" s="8" t="s">
        <v>52</v>
      </c>
      <c r="F624" s="8" t="s">
        <v>24</v>
      </c>
      <c r="G624" s="8">
        <v>2</v>
      </c>
      <c r="H624" s="8">
        <v>7500</v>
      </c>
      <c r="I624" s="8">
        <v>6622</v>
      </c>
      <c r="J624" s="8">
        <v>15000</v>
      </c>
      <c r="K624" s="8">
        <v>8378</v>
      </c>
      <c r="L624" s="8" t="s">
        <v>1314</v>
      </c>
      <c r="M624" s="8" t="s">
        <v>89</v>
      </c>
    </row>
    <row r="625" spans="1:13" x14ac:dyDescent="0.25">
      <c r="A625" s="8" t="s">
        <v>2148</v>
      </c>
      <c r="B625" s="9">
        <v>45651</v>
      </c>
      <c r="C625" s="8" t="s">
        <v>56</v>
      </c>
      <c r="D625" s="8" t="s">
        <v>57</v>
      </c>
      <c r="E625" s="8" t="s">
        <v>23</v>
      </c>
      <c r="F625" s="8" t="s">
        <v>24</v>
      </c>
      <c r="G625" s="8">
        <v>5</v>
      </c>
      <c r="H625" s="8">
        <v>13284</v>
      </c>
      <c r="I625" s="8">
        <v>11273</v>
      </c>
      <c r="J625" s="8">
        <v>66420</v>
      </c>
      <c r="K625" s="8">
        <v>55147</v>
      </c>
      <c r="L625" s="8" t="s">
        <v>539</v>
      </c>
      <c r="M625" s="8" t="s">
        <v>89</v>
      </c>
    </row>
    <row r="626" spans="1:13" x14ac:dyDescent="0.25">
      <c r="A626" s="8" t="s">
        <v>2151</v>
      </c>
      <c r="B626" s="9">
        <v>45529</v>
      </c>
      <c r="C626" s="8" t="s">
        <v>28</v>
      </c>
      <c r="D626" s="8" t="s">
        <v>37</v>
      </c>
      <c r="E626" s="8" t="s">
        <v>73</v>
      </c>
      <c r="F626" s="8" t="s">
        <v>24</v>
      </c>
      <c r="G626" s="8">
        <v>1</v>
      </c>
      <c r="H626" s="8">
        <v>1642</v>
      </c>
      <c r="I626" s="8">
        <v>996</v>
      </c>
      <c r="J626" s="8">
        <v>1642</v>
      </c>
      <c r="K626" s="8">
        <v>646</v>
      </c>
      <c r="L626" s="8" t="s">
        <v>539</v>
      </c>
      <c r="M626" s="8" t="s">
        <v>89</v>
      </c>
    </row>
    <row r="627" spans="1:13" x14ac:dyDescent="0.25">
      <c r="A627" s="8" t="s">
        <v>2152</v>
      </c>
      <c r="B627" s="9">
        <v>45401</v>
      </c>
      <c r="C627" s="8" t="s">
        <v>21</v>
      </c>
      <c r="D627" s="8" t="s">
        <v>70</v>
      </c>
      <c r="E627" s="8" t="s">
        <v>52</v>
      </c>
      <c r="F627" s="8" t="s">
        <v>24</v>
      </c>
      <c r="G627" s="8">
        <v>6</v>
      </c>
      <c r="H627" s="8">
        <v>9624</v>
      </c>
      <c r="I627" s="8">
        <v>7562</v>
      </c>
      <c r="J627" s="8">
        <v>57744</v>
      </c>
      <c r="K627" s="8">
        <v>50182</v>
      </c>
      <c r="L627" s="8" t="s">
        <v>2018</v>
      </c>
      <c r="M627" s="8" t="s">
        <v>89</v>
      </c>
    </row>
    <row r="628" spans="1:13" x14ac:dyDescent="0.25">
      <c r="A628" s="8" t="s">
        <v>2154</v>
      </c>
      <c r="B628" s="9">
        <v>45373</v>
      </c>
      <c r="C628" s="8" t="s">
        <v>56</v>
      </c>
      <c r="D628" s="8" t="s">
        <v>57</v>
      </c>
      <c r="E628" s="8" t="s">
        <v>23</v>
      </c>
      <c r="F628" s="8" t="s">
        <v>24</v>
      </c>
      <c r="G628" s="8">
        <v>8</v>
      </c>
      <c r="H628" s="8">
        <v>12919</v>
      </c>
      <c r="I628" s="8">
        <v>10891</v>
      </c>
      <c r="J628" s="8">
        <v>103352</v>
      </c>
      <c r="K628" s="8">
        <v>92461</v>
      </c>
      <c r="L628" s="8" t="s">
        <v>1243</v>
      </c>
      <c r="M628" s="8" t="s">
        <v>89</v>
      </c>
    </row>
    <row r="629" spans="1:13" x14ac:dyDescent="0.25">
      <c r="A629" s="8" t="s">
        <v>2156</v>
      </c>
      <c r="B629" s="9">
        <v>45519</v>
      </c>
      <c r="C629" s="8" t="s">
        <v>56</v>
      </c>
      <c r="D629" s="8" t="s">
        <v>166</v>
      </c>
      <c r="E629" s="8" t="s">
        <v>64</v>
      </c>
      <c r="F629" s="8" t="s">
        <v>24</v>
      </c>
      <c r="G629" s="8">
        <v>6</v>
      </c>
      <c r="H629" s="8">
        <v>1461</v>
      </c>
      <c r="I629" s="8">
        <v>1067</v>
      </c>
      <c r="J629" s="8">
        <v>8766</v>
      </c>
      <c r="K629" s="8">
        <v>7699</v>
      </c>
      <c r="L629" s="8" t="s">
        <v>208</v>
      </c>
      <c r="M629" s="8" t="s">
        <v>89</v>
      </c>
    </row>
    <row r="630" spans="1:13" x14ac:dyDescent="0.25">
      <c r="A630" s="8" t="s">
        <v>2158</v>
      </c>
      <c r="B630" s="9">
        <v>45536</v>
      </c>
      <c r="C630" s="8" t="s">
        <v>14</v>
      </c>
      <c r="D630" s="8" t="s">
        <v>15</v>
      </c>
      <c r="E630" s="8" t="s">
        <v>23</v>
      </c>
      <c r="F630" s="8" t="s">
        <v>24</v>
      </c>
      <c r="G630" s="8">
        <v>5</v>
      </c>
      <c r="H630" s="8">
        <v>891</v>
      </c>
      <c r="I630" s="8">
        <v>580</v>
      </c>
      <c r="J630" s="8">
        <v>4455</v>
      </c>
      <c r="K630" s="8">
        <v>3875</v>
      </c>
      <c r="L630" s="8" t="s">
        <v>509</v>
      </c>
      <c r="M630" s="8" t="s">
        <v>89</v>
      </c>
    </row>
    <row r="631" spans="1:13" x14ac:dyDescent="0.25">
      <c r="A631" s="8" t="s">
        <v>2160</v>
      </c>
      <c r="B631" s="9">
        <v>45436</v>
      </c>
      <c r="C631" s="8" t="s">
        <v>28</v>
      </c>
      <c r="D631" s="8" t="s">
        <v>29</v>
      </c>
      <c r="E631" s="8" t="s">
        <v>23</v>
      </c>
      <c r="F631" s="8" t="s">
        <v>24</v>
      </c>
      <c r="G631" s="8">
        <v>6</v>
      </c>
      <c r="H631" s="8">
        <v>1133</v>
      </c>
      <c r="I631" s="8">
        <v>780</v>
      </c>
      <c r="J631" s="8">
        <v>6798</v>
      </c>
      <c r="K631" s="8">
        <v>6018</v>
      </c>
      <c r="L631" s="8" t="s">
        <v>877</v>
      </c>
      <c r="M631" s="8" t="s">
        <v>89</v>
      </c>
    </row>
    <row r="632" spans="1:13" x14ac:dyDescent="0.25">
      <c r="A632" s="8" t="s">
        <v>2162</v>
      </c>
      <c r="B632" s="9">
        <v>45392</v>
      </c>
      <c r="C632" s="8" t="s">
        <v>56</v>
      </c>
      <c r="D632" s="8" t="s">
        <v>166</v>
      </c>
      <c r="E632" s="8" t="s">
        <v>73</v>
      </c>
      <c r="F632" s="8" t="s">
        <v>24</v>
      </c>
      <c r="G632" s="8">
        <v>4</v>
      </c>
      <c r="H632" s="8">
        <v>2507</v>
      </c>
      <c r="I632" s="8">
        <v>1867</v>
      </c>
      <c r="J632" s="8">
        <v>10028</v>
      </c>
      <c r="K632" s="8">
        <v>8161</v>
      </c>
      <c r="L632" s="8" t="s">
        <v>173</v>
      </c>
      <c r="M632" s="8" t="s">
        <v>89</v>
      </c>
    </row>
    <row r="633" spans="1:13" x14ac:dyDescent="0.25">
      <c r="A633" s="8" t="s">
        <v>2164</v>
      </c>
      <c r="B633" s="9">
        <v>45450</v>
      </c>
      <c r="C633" s="8" t="s">
        <v>21</v>
      </c>
      <c r="D633" s="8" t="s">
        <v>22</v>
      </c>
      <c r="E633" s="8" t="s">
        <v>73</v>
      </c>
      <c r="F633" s="8" t="s">
        <v>24</v>
      </c>
      <c r="G633" s="8">
        <v>8</v>
      </c>
      <c r="H633" s="8">
        <v>50376</v>
      </c>
      <c r="I633" s="8">
        <v>42459</v>
      </c>
      <c r="J633" s="8">
        <v>403008</v>
      </c>
      <c r="K633" s="8">
        <v>360549</v>
      </c>
      <c r="L633" s="8" t="s">
        <v>210</v>
      </c>
      <c r="M633" s="8" t="s">
        <v>89</v>
      </c>
    </row>
    <row r="634" spans="1:13" x14ac:dyDescent="0.25">
      <c r="A634" s="8" t="s">
        <v>2168</v>
      </c>
      <c r="B634" s="9">
        <v>45456</v>
      </c>
      <c r="C634" s="8" t="s">
        <v>56</v>
      </c>
      <c r="D634" s="8" t="s">
        <v>137</v>
      </c>
      <c r="E634" s="8" t="s">
        <v>73</v>
      </c>
      <c r="F634" s="8" t="s">
        <v>24</v>
      </c>
      <c r="G634" s="8">
        <v>4</v>
      </c>
      <c r="H634" s="8">
        <v>41329</v>
      </c>
      <c r="I634" s="8">
        <v>31197</v>
      </c>
      <c r="J634" s="8">
        <v>165316</v>
      </c>
      <c r="K634" s="8">
        <v>134119</v>
      </c>
      <c r="L634" s="8" t="s">
        <v>713</v>
      </c>
      <c r="M634" s="8" t="s">
        <v>89</v>
      </c>
    </row>
    <row r="635" spans="1:13" x14ac:dyDescent="0.25">
      <c r="A635" s="8" t="s">
        <v>2169</v>
      </c>
      <c r="B635" s="9">
        <v>45323</v>
      </c>
      <c r="C635" s="8" t="s">
        <v>28</v>
      </c>
      <c r="D635" s="8" t="s">
        <v>29</v>
      </c>
      <c r="E635" s="8" t="s">
        <v>52</v>
      </c>
      <c r="F635" s="8" t="s">
        <v>24</v>
      </c>
      <c r="G635" s="8">
        <v>2</v>
      </c>
      <c r="H635" s="8">
        <v>5712</v>
      </c>
      <c r="I635" s="8">
        <v>4505</v>
      </c>
      <c r="J635" s="8">
        <v>11424</v>
      </c>
      <c r="K635" s="8">
        <v>6919</v>
      </c>
      <c r="L635" s="8" t="s">
        <v>138</v>
      </c>
      <c r="M635" s="8" t="s">
        <v>89</v>
      </c>
    </row>
    <row r="636" spans="1:13" x14ac:dyDescent="0.25">
      <c r="A636" s="8" t="s">
        <v>2171</v>
      </c>
      <c r="B636" s="9">
        <v>45367</v>
      </c>
      <c r="C636" s="8" t="s">
        <v>106</v>
      </c>
      <c r="D636" s="8" t="s">
        <v>42</v>
      </c>
      <c r="E636" s="8" t="s">
        <v>52</v>
      </c>
      <c r="F636" s="8" t="s">
        <v>24</v>
      </c>
      <c r="G636" s="8">
        <v>2</v>
      </c>
      <c r="H636" s="8">
        <v>13261</v>
      </c>
      <c r="I636" s="8">
        <v>11216</v>
      </c>
      <c r="J636" s="8">
        <v>26522</v>
      </c>
      <c r="K636" s="8">
        <v>15306</v>
      </c>
      <c r="L636" s="8" t="s">
        <v>356</v>
      </c>
      <c r="M636" s="8" t="s">
        <v>89</v>
      </c>
    </row>
    <row r="637" spans="1:13" x14ac:dyDescent="0.25">
      <c r="A637" s="8" t="s">
        <v>2177</v>
      </c>
      <c r="B637" s="9">
        <v>45501</v>
      </c>
      <c r="C637" s="8" t="s">
        <v>14</v>
      </c>
      <c r="D637" s="8" t="s">
        <v>15</v>
      </c>
      <c r="E637" s="8" t="s">
        <v>73</v>
      </c>
      <c r="F637" s="8" t="s">
        <v>24</v>
      </c>
      <c r="G637" s="8">
        <v>3</v>
      </c>
      <c r="H637" s="8">
        <v>4949</v>
      </c>
      <c r="I637" s="8">
        <v>3823</v>
      </c>
      <c r="J637" s="8">
        <v>14847</v>
      </c>
      <c r="K637" s="8">
        <v>11024</v>
      </c>
      <c r="L637" s="8" t="s">
        <v>400</v>
      </c>
      <c r="M637" s="8" t="s">
        <v>89</v>
      </c>
    </row>
    <row r="638" spans="1:13" x14ac:dyDescent="0.25">
      <c r="A638" s="8" t="s">
        <v>2178</v>
      </c>
      <c r="B638" s="9">
        <v>45339</v>
      </c>
      <c r="C638" s="8" t="s">
        <v>56</v>
      </c>
      <c r="D638" s="8" t="s">
        <v>57</v>
      </c>
      <c r="E638" s="8" t="s">
        <v>73</v>
      </c>
      <c r="F638" s="8" t="s">
        <v>24</v>
      </c>
      <c r="G638" s="8">
        <v>1</v>
      </c>
      <c r="H638" s="8">
        <v>6484</v>
      </c>
      <c r="I638" s="8">
        <v>4179</v>
      </c>
      <c r="J638" s="8">
        <v>6484</v>
      </c>
      <c r="K638" s="8">
        <v>2305</v>
      </c>
      <c r="L638" s="8" t="s">
        <v>455</v>
      </c>
      <c r="M638" s="8" t="s">
        <v>89</v>
      </c>
    </row>
    <row r="639" spans="1:13" x14ac:dyDescent="0.25">
      <c r="A639" s="8" t="s">
        <v>2180</v>
      </c>
      <c r="B639" s="9">
        <v>45454</v>
      </c>
      <c r="C639" s="8" t="s">
        <v>21</v>
      </c>
      <c r="D639" s="8" t="s">
        <v>42</v>
      </c>
      <c r="E639" s="8" t="s">
        <v>23</v>
      </c>
      <c r="F639" s="8" t="s">
        <v>24</v>
      </c>
      <c r="G639" s="8">
        <v>3</v>
      </c>
      <c r="H639" s="8">
        <v>15554</v>
      </c>
      <c r="I639" s="8">
        <v>13669</v>
      </c>
      <c r="J639" s="8">
        <v>46662</v>
      </c>
      <c r="K639" s="8">
        <v>32993</v>
      </c>
      <c r="L639" s="8" t="s">
        <v>204</v>
      </c>
      <c r="M639" s="8" t="s">
        <v>89</v>
      </c>
    </row>
    <row r="640" spans="1:13" x14ac:dyDescent="0.25">
      <c r="A640" s="8" t="s">
        <v>2184</v>
      </c>
      <c r="B640" s="9">
        <v>45538</v>
      </c>
      <c r="C640" s="8" t="s">
        <v>21</v>
      </c>
      <c r="D640" s="8" t="s">
        <v>42</v>
      </c>
      <c r="E640" s="8" t="s">
        <v>23</v>
      </c>
      <c r="F640" s="8" t="s">
        <v>24</v>
      </c>
      <c r="G640" s="8">
        <v>3</v>
      </c>
      <c r="H640" s="8">
        <v>42720</v>
      </c>
      <c r="I640" s="8">
        <v>28306</v>
      </c>
      <c r="J640" s="8">
        <v>128160</v>
      </c>
      <c r="K640" s="8">
        <v>99854</v>
      </c>
      <c r="L640" s="8" t="s">
        <v>1135</v>
      </c>
      <c r="M640" s="8" t="s">
        <v>89</v>
      </c>
    </row>
    <row r="641" spans="1:13" x14ac:dyDescent="0.25">
      <c r="A641" s="8" t="s">
        <v>2185</v>
      </c>
      <c r="B641" s="9">
        <v>45630</v>
      </c>
      <c r="C641" s="8" t="s">
        <v>28</v>
      </c>
      <c r="D641" s="8" t="s">
        <v>37</v>
      </c>
      <c r="E641" s="8" t="s">
        <v>64</v>
      </c>
      <c r="F641" s="8" t="s">
        <v>24</v>
      </c>
      <c r="G641" s="8">
        <v>7</v>
      </c>
      <c r="H641" s="8">
        <v>4872</v>
      </c>
      <c r="I641" s="8">
        <v>3517</v>
      </c>
      <c r="J641" s="8">
        <v>34104</v>
      </c>
      <c r="K641" s="8">
        <v>30587</v>
      </c>
      <c r="L641" s="8" t="s">
        <v>377</v>
      </c>
      <c r="M641" s="8" t="s">
        <v>89</v>
      </c>
    </row>
    <row r="642" spans="1:13" x14ac:dyDescent="0.25">
      <c r="A642" s="8" t="s">
        <v>2186</v>
      </c>
      <c r="B642" s="9">
        <v>45362</v>
      </c>
      <c r="C642" s="8" t="s">
        <v>56</v>
      </c>
      <c r="D642" s="8" t="s">
        <v>137</v>
      </c>
      <c r="E642" s="8" t="s">
        <v>73</v>
      </c>
      <c r="F642" s="8" t="s">
        <v>24</v>
      </c>
      <c r="G642" s="8">
        <v>4</v>
      </c>
      <c r="H642" s="8">
        <v>4898</v>
      </c>
      <c r="I642" s="8">
        <v>3768</v>
      </c>
      <c r="J642" s="8">
        <v>19592</v>
      </c>
      <c r="K642" s="8">
        <v>15824</v>
      </c>
      <c r="L642" s="8" t="s">
        <v>1777</v>
      </c>
      <c r="M642" s="8" t="s">
        <v>89</v>
      </c>
    </row>
    <row r="643" spans="1:13" x14ac:dyDescent="0.25">
      <c r="A643" s="8" t="s">
        <v>2189</v>
      </c>
      <c r="B643" s="9">
        <v>45411</v>
      </c>
      <c r="C643" s="8" t="s">
        <v>14</v>
      </c>
      <c r="D643" s="8" t="s">
        <v>34</v>
      </c>
      <c r="E643" s="8" t="s">
        <v>52</v>
      </c>
      <c r="F643" s="8" t="s">
        <v>24</v>
      </c>
      <c r="G643" s="8">
        <v>1</v>
      </c>
      <c r="H643" s="8">
        <v>880</v>
      </c>
      <c r="I643" s="8">
        <v>694</v>
      </c>
      <c r="J643" s="8">
        <v>880</v>
      </c>
      <c r="K643" s="8">
        <v>186</v>
      </c>
      <c r="L643" s="8" t="s">
        <v>511</v>
      </c>
      <c r="M643" s="8" t="s">
        <v>89</v>
      </c>
    </row>
    <row r="644" spans="1:13" x14ac:dyDescent="0.25">
      <c r="A644" s="8" t="s">
        <v>2190</v>
      </c>
      <c r="B644" s="9">
        <v>45550</v>
      </c>
      <c r="C644" s="8" t="s">
        <v>28</v>
      </c>
      <c r="D644" s="8" t="s">
        <v>79</v>
      </c>
      <c r="E644" s="8" t="s">
        <v>23</v>
      </c>
      <c r="F644" s="8" t="s">
        <v>24</v>
      </c>
      <c r="G644" s="8">
        <v>50</v>
      </c>
      <c r="H644" s="8">
        <v>1988</v>
      </c>
      <c r="I644" s="8">
        <v>1505</v>
      </c>
      <c r="J644" s="8">
        <v>99400</v>
      </c>
      <c r="K644" s="8">
        <v>97895</v>
      </c>
      <c r="L644" s="8" t="s">
        <v>791</v>
      </c>
      <c r="M644" s="8" t="s">
        <v>89</v>
      </c>
    </row>
    <row r="645" spans="1:13" x14ac:dyDescent="0.25">
      <c r="A645" s="8" t="s">
        <v>2197</v>
      </c>
      <c r="B645" s="9">
        <v>45546</v>
      </c>
      <c r="C645" s="8" t="s">
        <v>14</v>
      </c>
      <c r="D645" s="8" t="s">
        <v>61</v>
      </c>
      <c r="E645" s="8" t="s">
        <v>52</v>
      </c>
      <c r="F645" s="8" t="s">
        <v>24</v>
      </c>
      <c r="G645" s="8">
        <v>8</v>
      </c>
      <c r="H645" s="8">
        <v>39139</v>
      </c>
      <c r="I645" s="8">
        <v>28169</v>
      </c>
      <c r="J645" s="8">
        <v>313112</v>
      </c>
      <c r="K645" s="8">
        <v>284943</v>
      </c>
      <c r="L645" s="8" t="s">
        <v>986</v>
      </c>
      <c r="M645" s="8" t="s">
        <v>89</v>
      </c>
    </row>
    <row r="646" spans="1:13" x14ac:dyDescent="0.25">
      <c r="A646" s="8" t="s">
        <v>2199</v>
      </c>
      <c r="B646" s="9">
        <v>45459</v>
      </c>
      <c r="C646" s="8" t="s">
        <v>28</v>
      </c>
      <c r="D646" s="8" t="s">
        <v>150</v>
      </c>
      <c r="E646" s="8" t="s">
        <v>73</v>
      </c>
      <c r="F646" s="8" t="s">
        <v>24</v>
      </c>
      <c r="G646" s="8">
        <v>4</v>
      </c>
      <c r="H646" s="8">
        <v>10246</v>
      </c>
      <c r="I646" s="8">
        <v>8984</v>
      </c>
      <c r="J646" s="8">
        <v>40984</v>
      </c>
      <c r="K646" s="8">
        <v>32000</v>
      </c>
      <c r="L646" s="8" t="s">
        <v>7907</v>
      </c>
      <c r="M646" s="8" t="s">
        <v>89</v>
      </c>
    </row>
    <row r="647" spans="1:13" x14ac:dyDescent="0.25">
      <c r="A647" s="8" t="s">
        <v>2201</v>
      </c>
      <c r="B647" s="9">
        <v>45415</v>
      </c>
      <c r="C647" s="8" t="s">
        <v>144</v>
      </c>
      <c r="D647" s="8" t="s">
        <v>57</v>
      </c>
      <c r="E647" s="8" t="s">
        <v>52</v>
      </c>
      <c r="F647" s="8" t="s">
        <v>24</v>
      </c>
      <c r="G647" s="8">
        <v>5</v>
      </c>
      <c r="H647" s="8">
        <v>46037</v>
      </c>
      <c r="I647" s="8">
        <v>34319</v>
      </c>
      <c r="J647" s="8">
        <v>230185</v>
      </c>
      <c r="K647" s="8">
        <v>195866</v>
      </c>
      <c r="L647" s="8" t="s">
        <v>277</v>
      </c>
      <c r="M647" s="8" t="s">
        <v>89</v>
      </c>
    </row>
    <row r="648" spans="1:13" x14ac:dyDescent="0.25">
      <c r="A648" s="8" t="s">
        <v>2202</v>
      </c>
      <c r="B648" s="9">
        <v>45484</v>
      </c>
      <c r="C648" s="8" t="s">
        <v>56</v>
      </c>
      <c r="D648" s="8" t="s">
        <v>137</v>
      </c>
      <c r="E648" s="8" t="s">
        <v>52</v>
      </c>
      <c r="F648" s="8" t="s">
        <v>24</v>
      </c>
      <c r="G648" s="8">
        <v>1</v>
      </c>
      <c r="H648" s="8">
        <v>15367</v>
      </c>
      <c r="I648" s="8">
        <v>10651</v>
      </c>
      <c r="J648" s="8">
        <v>15367</v>
      </c>
      <c r="K648" s="8">
        <v>4716</v>
      </c>
      <c r="L648" s="8" t="s">
        <v>335</v>
      </c>
      <c r="M648" s="8" t="s">
        <v>89</v>
      </c>
    </row>
    <row r="649" spans="1:13" x14ac:dyDescent="0.25">
      <c r="A649" s="8" t="s">
        <v>2203</v>
      </c>
      <c r="B649" s="9">
        <v>45388</v>
      </c>
      <c r="C649" s="8" t="s">
        <v>56</v>
      </c>
      <c r="D649" s="8" t="s">
        <v>166</v>
      </c>
      <c r="E649" s="8" t="s">
        <v>73</v>
      </c>
      <c r="F649" s="8" t="s">
        <v>24</v>
      </c>
      <c r="G649" s="8">
        <v>9</v>
      </c>
      <c r="H649" s="8">
        <v>22502</v>
      </c>
      <c r="I649" s="8">
        <v>18615</v>
      </c>
      <c r="J649" s="8">
        <v>202518</v>
      </c>
      <c r="K649" s="8">
        <v>183903</v>
      </c>
      <c r="L649" s="8" t="s">
        <v>8082</v>
      </c>
      <c r="M649" s="8" t="s">
        <v>89</v>
      </c>
    </row>
    <row r="650" spans="1:13" x14ac:dyDescent="0.25">
      <c r="A650" s="8" t="s">
        <v>2205</v>
      </c>
      <c r="B650" s="9">
        <v>45483</v>
      </c>
      <c r="C650" s="8" t="s">
        <v>21</v>
      </c>
      <c r="D650" s="8" t="s">
        <v>70</v>
      </c>
      <c r="E650" s="8" t="s">
        <v>52</v>
      </c>
      <c r="F650" s="8" t="s">
        <v>24</v>
      </c>
      <c r="G650" s="8">
        <v>3</v>
      </c>
      <c r="H650" s="8">
        <v>1081</v>
      </c>
      <c r="I650" s="8">
        <v>763</v>
      </c>
      <c r="J650" s="8">
        <v>3243</v>
      </c>
      <c r="K650" s="8">
        <v>2480</v>
      </c>
      <c r="L650" s="8" t="s">
        <v>279</v>
      </c>
      <c r="M650" s="8" t="s">
        <v>89</v>
      </c>
    </row>
    <row r="651" spans="1:13" x14ac:dyDescent="0.25">
      <c r="A651" s="8" t="s">
        <v>2206</v>
      </c>
      <c r="B651" s="9">
        <v>45542</v>
      </c>
      <c r="C651" s="8" t="s">
        <v>21</v>
      </c>
      <c r="D651" s="8" t="s">
        <v>47</v>
      </c>
      <c r="E651" s="8" t="s">
        <v>23</v>
      </c>
      <c r="F651" s="8" t="s">
        <v>24</v>
      </c>
      <c r="G651" s="8">
        <v>1</v>
      </c>
      <c r="H651" s="8">
        <v>11288</v>
      </c>
      <c r="I651" s="8">
        <v>8470</v>
      </c>
      <c r="J651" s="8">
        <v>11288</v>
      </c>
      <c r="K651" s="8">
        <v>2818</v>
      </c>
      <c r="L651" s="8" t="s">
        <v>324</v>
      </c>
      <c r="M651" s="8" t="s">
        <v>89</v>
      </c>
    </row>
    <row r="652" spans="1:13" x14ac:dyDescent="0.25">
      <c r="A652" s="8" t="s">
        <v>2207</v>
      </c>
      <c r="B652" s="9">
        <v>45424</v>
      </c>
      <c r="C652" s="8" t="s">
        <v>14</v>
      </c>
      <c r="D652" s="8" t="s">
        <v>34</v>
      </c>
      <c r="E652" s="8" t="s">
        <v>153</v>
      </c>
      <c r="F652" s="8" t="s">
        <v>24</v>
      </c>
      <c r="G652" s="8">
        <v>3</v>
      </c>
      <c r="H652" s="8">
        <v>5929</v>
      </c>
      <c r="I652" s="8">
        <v>4395</v>
      </c>
      <c r="J652" s="8">
        <v>17787</v>
      </c>
      <c r="K652" s="8">
        <v>13392</v>
      </c>
      <c r="L652" s="8" t="s">
        <v>492</v>
      </c>
      <c r="M652" s="8" t="s">
        <v>89</v>
      </c>
    </row>
    <row r="653" spans="1:13" x14ac:dyDescent="0.25">
      <c r="A653" s="8" t="s">
        <v>2209</v>
      </c>
      <c r="B653" s="9">
        <v>45473</v>
      </c>
      <c r="C653" s="8" t="s">
        <v>14</v>
      </c>
      <c r="D653" s="8" t="s">
        <v>156</v>
      </c>
      <c r="E653" s="8" t="s">
        <v>52</v>
      </c>
      <c r="F653" s="8" t="s">
        <v>24</v>
      </c>
      <c r="G653" s="8">
        <v>8</v>
      </c>
      <c r="H653" s="8">
        <v>23031</v>
      </c>
      <c r="I653" s="8">
        <v>15273</v>
      </c>
      <c r="J653" s="8">
        <v>184248</v>
      </c>
      <c r="K653" s="8">
        <v>168975</v>
      </c>
      <c r="L653" s="8" t="s">
        <v>344</v>
      </c>
      <c r="M653" s="8" t="s">
        <v>89</v>
      </c>
    </row>
    <row r="654" spans="1:13" x14ac:dyDescent="0.25">
      <c r="A654" s="8" t="s">
        <v>2210</v>
      </c>
      <c r="B654" s="9">
        <v>45532</v>
      </c>
      <c r="C654" s="8" t="s">
        <v>56</v>
      </c>
      <c r="D654" s="8" t="s">
        <v>132</v>
      </c>
      <c r="E654" s="8" t="s">
        <v>64</v>
      </c>
      <c r="F654" s="8" t="s">
        <v>24</v>
      </c>
      <c r="G654" s="8">
        <v>7</v>
      </c>
      <c r="H654" s="8">
        <v>792</v>
      </c>
      <c r="I654" s="8">
        <v>702</v>
      </c>
      <c r="J654" s="8">
        <v>5544</v>
      </c>
      <c r="K654" s="8">
        <v>4842</v>
      </c>
      <c r="L654" s="8" t="s">
        <v>1351</v>
      </c>
      <c r="M654" s="8" t="s">
        <v>89</v>
      </c>
    </row>
    <row r="655" spans="1:13" x14ac:dyDescent="0.25">
      <c r="A655" s="8" t="s">
        <v>2215</v>
      </c>
      <c r="B655" s="9">
        <v>45292</v>
      </c>
      <c r="C655" s="8" t="s">
        <v>14</v>
      </c>
      <c r="D655" s="8" t="s">
        <v>156</v>
      </c>
      <c r="E655" s="8" t="s">
        <v>23</v>
      </c>
      <c r="F655" s="8" t="s">
        <v>24</v>
      </c>
      <c r="G655" s="8">
        <v>7</v>
      </c>
      <c r="H655" s="8">
        <v>1090</v>
      </c>
      <c r="I655" s="8">
        <v>664</v>
      </c>
      <c r="J655" s="8">
        <v>7630</v>
      </c>
      <c r="K655" s="8">
        <v>6966</v>
      </c>
      <c r="L655" s="8" t="s">
        <v>1437</v>
      </c>
      <c r="M655" s="8" t="s">
        <v>89</v>
      </c>
    </row>
    <row r="656" spans="1:13" x14ac:dyDescent="0.25">
      <c r="A656" s="8" t="s">
        <v>2219</v>
      </c>
      <c r="B656" s="9">
        <v>45356</v>
      </c>
      <c r="C656" s="8" t="s">
        <v>21</v>
      </c>
      <c r="D656" s="8" t="s">
        <v>42</v>
      </c>
      <c r="E656" s="8" t="s">
        <v>73</v>
      </c>
      <c r="F656" s="8" t="s">
        <v>24</v>
      </c>
      <c r="G656" s="8">
        <v>5</v>
      </c>
      <c r="H656" s="8">
        <v>3332</v>
      </c>
      <c r="I656" s="8">
        <v>2341</v>
      </c>
      <c r="J656" s="8">
        <v>16660</v>
      </c>
      <c r="K656" s="8">
        <v>14319</v>
      </c>
      <c r="L656" s="8" t="s">
        <v>1721</v>
      </c>
      <c r="M656" s="8" t="s">
        <v>89</v>
      </c>
    </row>
    <row r="657" spans="1:13" x14ac:dyDescent="0.25">
      <c r="A657" s="8" t="s">
        <v>2220</v>
      </c>
      <c r="B657" s="9">
        <v>45418</v>
      </c>
      <c r="C657" s="8" t="s">
        <v>14</v>
      </c>
      <c r="D657" s="8" t="s">
        <v>15</v>
      </c>
      <c r="E657" s="8" t="s">
        <v>23</v>
      </c>
      <c r="F657" s="8" t="s">
        <v>24</v>
      </c>
      <c r="G657" s="8">
        <v>3</v>
      </c>
      <c r="H657" s="8">
        <v>330</v>
      </c>
      <c r="I657" s="8">
        <v>250</v>
      </c>
      <c r="J657" s="8">
        <v>990</v>
      </c>
      <c r="K657" s="8">
        <v>740</v>
      </c>
      <c r="L657" s="8" t="s">
        <v>101</v>
      </c>
      <c r="M657" s="8" t="s">
        <v>89</v>
      </c>
    </row>
    <row r="658" spans="1:13" x14ac:dyDescent="0.25">
      <c r="A658" s="8" t="s">
        <v>2221</v>
      </c>
      <c r="B658" s="9">
        <v>45457</v>
      </c>
      <c r="C658" s="8" t="s">
        <v>21</v>
      </c>
      <c r="D658" s="8" t="s">
        <v>22</v>
      </c>
      <c r="E658" s="8" t="s">
        <v>153</v>
      </c>
      <c r="F658" s="8" t="s">
        <v>24</v>
      </c>
      <c r="G658" s="8">
        <v>7</v>
      </c>
      <c r="H658" s="8">
        <v>18161</v>
      </c>
      <c r="I658" s="8">
        <v>11264</v>
      </c>
      <c r="J658" s="8">
        <v>127127</v>
      </c>
      <c r="K658" s="8">
        <v>115863</v>
      </c>
      <c r="L658" s="8" t="s">
        <v>868</v>
      </c>
      <c r="M658" s="8" t="s">
        <v>89</v>
      </c>
    </row>
    <row r="659" spans="1:13" x14ac:dyDescent="0.25">
      <c r="A659" s="8" t="s">
        <v>2223</v>
      </c>
      <c r="B659" s="9">
        <v>45637</v>
      </c>
      <c r="C659" s="8" t="s">
        <v>21</v>
      </c>
      <c r="D659" s="8" t="s">
        <v>22</v>
      </c>
      <c r="E659" s="8" t="s">
        <v>23</v>
      </c>
      <c r="F659" s="8" t="s">
        <v>24</v>
      </c>
      <c r="G659" s="8">
        <v>1</v>
      </c>
      <c r="H659" s="8">
        <v>2235</v>
      </c>
      <c r="I659" s="8">
        <v>1571</v>
      </c>
      <c r="J659" s="8">
        <v>2235</v>
      </c>
      <c r="K659" s="8">
        <v>664</v>
      </c>
      <c r="L659" s="8" t="s">
        <v>133</v>
      </c>
      <c r="M659" s="8" t="s">
        <v>89</v>
      </c>
    </row>
    <row r="660" spans="1:13" x14ac:dyDescent="0.25">
      <c r="A660" s="8" t="s">
        <v>2224</v>
      </c>
      <c r="B660" s="9">
        <v>45623</v>
      </c>
      <c r="C660" s="8" t="s">
        <v>21</v>
      </c>
      <c r="D660" s="8" t="s">
        <v>22</v>
      </c>
      <c r="E660" s="8" t="s">
        <v>52</v>
      </c>
      <c r="F660" s="8" t="s">
        <v>24</v>
      </c>
      <c r="G660" s="8">
        <v>10</v>
      </c>
      <c r="H660" s="8">
        <v>2810</v>
      </c>
      <c r="I660" s="8">
        <v>2506</v>
      </c>
      <c r="J660" s="8">
        <v>28100</v>
      </c>
      <c r="K660" s="8">
        <v>25594</v>
      </c>
      <c r="L660" s="8" t="s">
        <v>650</v>
      </c>
      <c r="M660" s="8" t="s">
        <v>89</v>
      </c>
    </row>
    <row r="661" spans="1:13" x14ac:dyDescent="0.25">
      <c r="A661" s="8" t="s">
        <v>2234</v>
      </c>
      <c r="B661" s="9">
        <v>45340</v>
      </c>
      <c r="C661" s="8" t="s">
        <v>14</v>
      </c>
      <c r="D661" s="8" t="s">
        <v>156</v>
      </c>
      <c r="E661" s="8" t="s">
        <v>73</v>
      </c>
      <c r="F661" s="8" t="s">
        <v>24</v>
      </c>
      <c r="G661" s="8">
        <v>2</v>
      </c>
      <c r="H661" s="8">
        <v>1181</v>
      </c>
      <c r="I661" s="8">
        <v>754</v>
      </c>
      <c r="J661" s="8">
        <v>2362</v>
      </c>
      <c r="K661" s="8">
        <v>1608</v>
      </c>
      <c r="L661" s="8" t="s">
        <v>123</v>
      </c>
      <c r="M661" s="8" t="s">
        <v>89</v>
      </c>
    </row>
    <row r="662" spans="1:13" x14ac:dyDescent="0.25">
      <c r="A662" s="8" t="s">
        <v>2238</v>
      </c>
      <c r="B662" s="9">
        <v>45497</v>
      </c>
      <c r="C662" s="8" t="s">
        <v>21</v>
      </c>
      <c r="D662" s="8" t="s">
        <v>22</v>
      </c>
      <c r="E662" s="8" t="s">
        <v>153</v>
      </c>
      <c r="F662" s="8" t="s">
        <v>24</v>
      </c>
      <c r="G662" s="8">
        <v>5</v>
      </c>
      <c r="H662" s="8">
        <v>1067</v>
      </c>
      <c r="I662" s="8">
        <v>790</v>
      </c>
      <c r="J662" s="8">
        <v>5335</v>
      </c>
      <c r="K662" s="8">
        <v>4545</v>
      </c>
      <c r="L662" s="8" t="s">
        <v>742</v>
      </c>
      <c r="M662" s="8" t="s">
        <v>89</v>
      </c>
    </row>
    <row r="663" spans="1:13" x14ac:dyDescent="0.25">
      <c r="A663" s="8" t="s">
        <v>2241</v>
      </c>
      <c r="B663" s="9">
        <v>45377</v>
      </c>
      <c r="C663" s="8" t="s">
        <v>56</v>
      </c>
      <c r="D663" s="8" t="s">
        <v>57</v>
      </c>
      <c r="E663" s="8" t="s">
        <v>52</v>
      </c>
      <c r="F663" s="8" t="s">
        <v>24</v>
      </c>
      <c r="G663" s="8">
        <v>3</v>
      </c>
      <c r="H663" s="8">
        <v>13544</v>
      </c>
      <c r="I663" s="8">
        <v>11837</v>
      </c>
      <c r="J663" s="8">
        <v>40632</v>
      </c>
      <c r="K663" s="8">
        <v>28795</v>
      </c>
      <c r="L663" s="8" t="s">
        <v>39</v>
      </c>
      <c r="M663" s="8" t="s">
        <v>89</v>
      </c>
    </row>
    <row r="664" spans="1:13" x14ac:dyDescent="0.25">
      <c r="A664" s="8" t="s">
        <v>2242</v>
      </c>
      <c r="B664" s="9">
        <v>45618</v>
      </c>
      <c r="C664" s="8" t="s">
        <v>21</v>
      </c>
      <c r="D664" s="8" t="s">
        <v>70</v>
      </c>
      <c r="E664" s="8" t="s">
        <v>23</v>
      </c>
      <c r="F664" s="8" t="s">
        <v>24</v>
      </c>
      <c r="G664" s="8">
        <v>8</v>
      </c>
      <c r="H664" s="8">
        <v>6745</v>
      </c>
      <c r="I664" s="8">
        <v>5680</v>
      </c>
      <c r="J664" s="8">
        <v>53960</v>
      </c>
      <c r="K664" s="8">
        <v>48280</v>
      </c>
      <c r="L664" s="8" t="s">
        <v>579</v>
      </c>
      <c r="M664" s="8" t="s">
        <v>89</v>
      </c>
    </row>
    <row r="665" spans="1:13" x14ac:dyDescent="0.25">
      <c r="A665" s="8" t="s">
        <v>2244</v>
      </c>
      <c r="B665" s="9">
        <v>45491</v>
      </c>
      <c r="C665" s="8" t="s">
        <v>14</v>
      </c>
      <c r="D665" s="8" t="s">
        <v>15</v>
      </c>
      <c r="E665" s="8" t="s">
        <v>23</v>
      </c>
      <c r="F665" s="8" t="s">
        <v>24</v>
      </c>
      <c r="G665" s="8">
        <v>3</v>
      </c>
      <c r="H665" s="8">
        <v>8256</v>
      </c>
      <c r="I665" s="8">
        <v>6187</v>
      </c>
      <c r="J665" s="8">
        <v>24768</v>
      </c>
      <c r="K665" s="8">
        <v>18581</v>
      </c>
      <c r="L665" s="8" t="s">
        <v>356</v>
      </c>
      <c r="M665" s="8" t="s">
        <v>89</v>
      </c>
    </row>
    <row r="666" spans="1:13" x14ac:dyDescent="0.25">
      <c r="A666" s="8" t="s">
        <v>2245</v>
      </c>
      <c r="B666" s="9">
        <v>45314</v>
      </c>
      <c r="C666" s="8" t="s">
        <v>14</v>
      </c>
      <c r="D666" s="8" t="s">
        <v>156</v>
      </c>
      <c r="E666" s="8" t="s">
        <v>23</v>
      </c>
      <c r="F666" s="8" t="s">
        <v>24</v>
      </c>
      <c r="G666" s="8">
        <v>6</v>
      </c>
      <c r="H666" s="8">
        <v>10909</v>
      </c>
      <c r="I666" s="8">
        <v>8555</v>
      </c>
      <c r="J666" s="8">
        <v>65454</v>
      </c>
      <c r="K666" s="8">
        <v>56899</v>
      </c>
      <c r="L666" s="8" t="s">
        <v>242</v>
      </c>
      <c r="M666" s="8" t="s">
        <v>89</v>
      </c>
    </row>
    <row r="667" spans="1:13" x14ac:dyDescent="0.25">
      <c r="A667" s="8" t="s">
        <v>2248</v>
      </c>
      <c r="B667" s="9">
        <v>45495</v>
      </c>
      <c r="C667" s="8" t="s">
        <v>21</v>
      </c>
      <c r="D667" s="8" t="s">
        <v>47</v>
      </c>
      <c r="E667" s="8" t="s">
        <v>52</v>
      </c>
      <c r="F667" s="8" t="s">
        <v>24</v>
      </c>
      <c r="G667" s="8">
        <v>1</v>
      </c>
      <c r="H667" s="8">
        <v>7098</v>
      </c>
      <c r="I667" s="8">
        <v>5035</v>
      </c>
      <c r="J667" s="8">
        <v>7098</v>
      </c>
      <c r="K667" s="8">
        <v>2063</v>
      </c>
      <c r="L667" s="8" t="s">
        <v>550</v>
      </c>
      <c r="M667" s="8" t="s">
        <v>89</v>
      </c>
    </row>
    <row r="668" spans="1:13" x14ac:dyDescent="0.25">
      <c r="A668" s="8" t="s">
        <v>2249</v>
      </c>
      <c r="B668" s="9">
        <v>45474</v>
      </c>
      <c r="C668" s="8" t="s">
        <v>21</v>
      </c>
      <c r="D668" s="8" t="s">
        <v>42</v>
      </c>
      <c r="E668" s="8" t="s">
        <v>52</v>
      </c>
      <c r="F668" s="8" t="s">
        <v>24</v>
      </c>
      <c r="G668" s="8">
        <v>8</v>
      </c>
      <c r="H668" s="8">
        <v>5575</v>
      </c>
      <c r="I668" s="8">
        <v>4059</v>
      </c>
      <c r="J668" s="8">
        <v>44600</v>
      </c>
      <c r="K668" s="8">
        <v>40541</v>
      </c>
      <c r="L668" s="8" t="s">
        <v>238</v>
      </c>
      <c r="M668" s="8" t="s">
        <v>89</v>
      </c>
    </row>
    <row r="669" spans="1:13" x14ac:dyDescent="0.25">
      <c r="A669" s="8" t="s">
        <v>2252</v>
      </c>
      <c r="B669" s="9">
        <v>45549</v>
      </c>
      <c r="C669" s="8" t="s">
        <v>56</v>
      </c>
      <c r="D669" s="8" t="s">
        <v>57</v>
      </c>
      <c r="E669" s="8" t="s">
        <v>73</v>
      </c>
      <c r="F669" s="8" t="s">
        <v>24</v>
      </c>
      <c r="G669" s="8">
        <v>4</v>
      </c>
      <c r="H669" s="8">
        <v>57111</v>
      </c>
      <c r="I669" s="8">
        <v>43225</v>
      </c>
      <c r="J669" s="8">
        <v>228444</v>
      </c>
      <c r="K669" s="8">
        <v>185219</v>
      </c>
      <c r="L669" s="8" t="s">
        <v>246</v>
      </c>
      <c r="M669" s="8" t="s">
        <v>89</v>
      </c>
    </row>
    <row r="670" spans="1:13" x14ac:dyDescent="0.25">
      <c r="A670" s="8" t="s">
        <v>2255</v>
      </c>
      <c r="B670" s="9">
        <v>45368</v>
      </c>
      <c r="C670" s="8" t="s">
        <v>28</v>
      </c>
      <c r="D670" s="8" t="s">
        <v>29</v>
      </c>
      <c r="E670" s="8" t="s">
        <v>153</v>
      </c>
      <c r="F670" s="8" t="s">
        <v>24</v>
      </c>
      <c r="G670" s="8">
        <v>6</v>
      </c>
      <c r="H670" s="8">
        <v>43322</v>
      </c>
      <c r="I670" s="8">
        <v>38244</v>
      </c>
      <c r="J670" s="8">
        <v>259932</v>
      </c>
      <c r="K670" s="8">
        <v>221688</v>
      </c>
      <c r="L670" s="8" t="s">
        <v>218</v>
      </c>
      <c r="M670" s="8" t="s">
        <v>89</v>
      </c>
    </row>
    <row r="671" spans="1:13" x14ac:dyDescent="0.25">
      <c r="A671" s="8" t="s">
        <v>2256</v>
      </c>
      <c r="B671" s="9">
        <v>45528</v>
      </c>
      <c r="C671" s="8" t="s">
        <v>56</v>
      </c>
      <c r="D671" s="8" t="s">
        <v>132</v>
      </c>
      <c r="E671" s="8" t="s">
        <v>153</v>
      </c>
      <c r="F671" s="8" t="s">
        <v>24</v>
      </c>
      <c r="G671" s="8">
        <v>1</v>
      </c>
      <c r="H671" s="8">
        <v>49833</v>
      </c>
      <c r="I671" s="8">
        <v>36838</v>
      </c>
      <c r="J671" s="8">
        <v>49833</v>
      </c>
      <c r="K671" s="8">
        <v>12995</v>
      </c>
      <c r="L671" s="8" t="s">
        <v>94</v>
      </c>
      <c r="M671" s="8" t="s">
        <v>89</v>
      </c>
    </row>
    <row r="672" spans="1:13" x14ac:dyDescent="0.25">
      <c r="A672" s="8" t="s">
        <v>2262</v>
      </c>
      <c r="B672" s="9">
        <v>45363</v>
      </c>
      <c r="C672" s="8" t="s">
        <v>28</v>
      </c>
      <c r="D672" s="8" t="s">
        <v>37</v>
      </c>
      <c r="E672" s="8" t="s">
        <v>153</v>
      </c>
      <c r="F672" s="8" t="s">
        <v>24</v>
      </c>
      <c r="G672" s="8">
        <v>10</v>
      </c>
      <c r="H672" s="8">
        <v>6896</v>
      </c>
      <c r="I672" s="8">
        <v>5512</v>
      </c>
      <c r="J672" s="8">
        <v>68960</v>
      </c>
      <c r="K672" s="8">
        <v>63448</v>
      </c>
      <c r="L672" s="8" t="s">
        <v>1177</v>
      </c>
      <c r="M672" s="8" t="s">
        <v>89</v>
      </c>
    </row>
    <row r="673" spans="1:13" x14ac:dyDescent="0.25">
      <c r="A673" s="8" t="s">
        <v>2266</v>
      </c>
      <c r="B673" s="9">
        <v>45393</v>
      </c>
      <c r="C673" s="8" t="s">
        <v>14</v>
      </c>
      <c r="D673" s="8" t="s">
        <v>15</v>
      </c>
      <c r="E673" s="8" t="s">
        <v>23</v>
      </c>
      <c r="F673" s="8" t="s">
        <v>24</v>
      </c>
      <c r="G673" s="8">
        <v>2</v>
      </c>
      <c r="H673" s="8">
        <v>2431</v>
      </c>
      <c r="I673" s="8">
        <v>1914</v>
      </c>
      <c r="J673" s="8">
        <v>4862</v>
      </c>
      <c r="K673" s="8">
        <v>2948</v>
      </c>
      <c r="L673" s="8" t="s">
        <v>1571</v>
      </c>
      <c r="M673" s="8" t="s">
        <v>89</v>
      </c>
    </row>
    <row r="674" spans="1:13" x14ac:dyDescent="0.25">
      <c r="A674" s="8" t="s">
        <v>2269</v>
      </c>
      <c r="B674" s="9">
        <v>45584</v>
      </c>
      <c r="C674" s="8" t="s">
        <v>28</v>
      </c>
      <c r="D674" s="8" t="s">
        <v>150</v>
      </c>
      <c r="E674" s="8" t="s">
        <v>23</v>
      </c>
      <c r="F674" s="8" t="s">
        <v>24</v>
      </c>
      <c r="G674" s="8">
        <v>1</v>
      </c>
      <c r="H674" s="8">
        <v>40391</v>
      </c>
      <c r="I674" s="8">
        <v>31493</v>
      </c>
      <c r="J674" s="8">
        <v>40391</v>
      </c>
      <c r="K674" s="8">
        <v>8898</v>
      </c>
      <c r="L674" s="8" t="s">
        <v>354</v>
      </c>
      <c r="M674" s="8" t="s">
        <v>89</v>
      </c>
    </row>
    <row r="675" spans="1:13" x14ac:dyDescent="0.25">
      <c r="A675" s="8" t="s">
        <v>2272</v>
      </c>
      <c r="B675" s="9">
        <v>45525</v>
      </c>
      <c r="C675" s="8" t="s">
        <v>56</v>
      </c>
      <c r="D675" s="8" t="s">
        <v>132</v>
      </c>
      <c r="E675" s="8" t="s">
        <v>153</v>
      </c>
      <c r="F675" s="8" t="s">
        <v>24</v>
      </c>
      <c r="G675" s="8">
        <v>5</v>
      </c>
      <c r="H675" s="8">
        <v>718</v>
      </c>
      <c r="I675" s="8">
        <v>525</v>
      </c>
      <c r="J675" s="8">
        <v>3590</v>
      </c>
      <c r="K675" s="8">
        <v>3065</v>
      </c>
      <c r="L675" s="8" t="s">
        <v>76</v>
      </c>
      <c r="M675" s="8" t="s">
        <v>89</v>
      </c>
    </row>
    <row r="676" spans="1:13" x14ac:dyDescent="0.25">
      <c r="A676" s="8" t="s">
        <v>2274</v>
      </c>
      <c r="B676" s="9">
        <v>45508</v>
      </c>
      <c r="C676" s="8" t="s">
        <v>21</v>
      </c>
      <c r="D676" s="8" t="s">
        <v>70</v>
      </c>
      <c r="E676" s="8" t="s">
        <v>153</v>
      </c>
      <c r="F676" s="8" t="s">
        <v>24</v>
      </c>
      <c r="G676" s="8">
        <v>9</v>
      </c>
      <c r="H676" s="8">
        <v>1189</v>
      </c>
      <c r="I676" s="8">
        <v>1046</v>
      </c>
      <c r="J676" s="8">
        <v>10701</v>
      </c>
      <c r="K676" s="8">
        <v>9655</v>
      </c>
      <c r="L676" s="8" t="s">
        <v>25</v>
      </c>
      <c r="M676" s="8" t="s">
        <v>89</v>
      </c>
    </row>
    <row r="677" spans="1:13" x14ac:dyDescent="0.25">
      <c r="A677" s="8" t="s">
        <v>2275</v>
      </c>
      <c r="B677" s="9">
        <v>45440</v>
      </c>
      <c r="C677" s="8" t="s">
        <v>28</v>
      </c>
      <c r="D677" s="8" t="s">
        <v>79</v>
      </c>
      <c r="E677" s="8" t="s">
        <v>153</v>
      </c>
      <c r="F677" s="8" t="s">
        <v>24</v>
      </c>
      <c r="G677" s="8">
        <v>5</v>
      </c>
      <c r="H677" s="8">
        <v>1362</v>
      </c>
      <c r="I677" s="8">
        <v>842</v>
      </c>
      <c r="J677" s="8">
        <v>6810</v>
      </c>
      <c r="K677" s="8">
        <v>5968</v>
      </c>
      <c r="L677" s="8" t="s">
        <v>606</v>
      </c>
      <c r="M677" s="8" t="s">
        <v>89</v>
      </c>
    </row>
    <row r="678" spans="1:13" x14ac:dyDescent="0.25">
      <c r="A678" s="8" t="s">
        <v>2276</v>
      </c>
      <c r="B678" s="9">
        <v>45413</v>
      </c>
      <c r="C678" s="8" t="s">
        <v>28</v>
      </c>
      <c r="D678" s="8" t="s">
        <v>150</v>
      </c>
      <c r="E678" s="8" t="s">
        <v>52</v>
      </c>
      <c r="F678" s="8" t="s">
        <v>24</v>
      </c>
      <c r="G678" s="8">
        <v>2</v>
      </c>
      <c r="H678" s="8">
        <v>11354</v>
      </c>
      <c r="I678" s="8">
        <v>9263</v>
      </c>
      <c r="J678" s="8">
        <v>22708</v>
      </c>
      <c r="K678" s="8">
        <v>13445</v>
      </c>
      <c r="L678" s="8" t="s">
        <v>173</v>
      </c>
      <c r="M678" s="8" t="s">
        <v>89</v>
      </c>
    </row>
    <row r="679" spans="1:13" x14ac:dyDescent="0.25">
      <c r="A679" s="8" t="s">
        <v>2278</v>
      </c>
      <c r="B679" s="9">
        <v>45638</v>
      </c>
      <c r="C679" s="8" t="s">
        <v>14</v>
      </c>
      <c r="D679" s="8" t="s">
        <v>15</v>
      </c>
      <c r="E679" s="8" t="s">
        <v>73</v>
      </c>
      <c r="F679" s="8" t="s">
        <v>24</v>
      </c>
      <c r="G679" s="8">
        <v>1</v>
      </c>
      <c r="H679" s="8">
        <v>31254</v>
      </c>
      <c r="I679" s="8">
        <v>26513</v>
      </c>
      <c r="J679" s="8">
        <v>31254</v>
      </c>
      <c r="K679" s="8">
        <v>4741</v>
      </c>
      <c r="L679" s="8" t="s">
        <v>44</v>
      </c>
      <c r="M679" s="8" t="s">
        <v>89</v>
      </c>
    </row>
    <row r="680" spans="1:13" x14ac:dyDescent="0.25">
      <c r="A680" s="8" t="s">
        <v>2280</v>
      </c>
      <c r="B680" s="9">
        <v>45449</v>
      </c>
      <c r="C680" s="8" t="s">
        <v>28</v>
      </c>
      <c r="D680" s="8" t="s">
        <v>29</v>
      </c>
      <c r="E680" s="8" t="s">
        <v>64</v>
      </c>
      <c r="F680" s="8" t="s">
        <v>24</v>
      </c>
      <c r="G680" s="8">
        <v>7</v>
      </c>
      <c r="H680" s="8">
        <v>7937</v>
      </c>
      <c r="I680" s="8">
        <v>6081</v>
      </c>
      <c r="J680" s="8">
        <v>55559</v>
      </c>
      <c r="K680" s="8">
        <v>49478</v>
      </c>
      <c r="L680" s="8" t="s">
        <v>1060</v>
      </c>
      <c r="M680" s="8" t="s">
        <v>89</v>
      </c>
    </row>
    <row r="681" spans="1:13" x14ac:dyDescent="0.25">
      <c r="A681" s="8" t="s">
        <v>2283</v>
      </c>
      <c r="B681" s="9">
        <v>45549</v>
      </c>
      <c r="C681" s="8" t="s">
        <v>28</v>
      </c>
      <c r="D681" s="8" t="s">
        <v>150</v>
      </c>
      <c r="E681" s="8" t="s">
        <v>52</v>
      </c>
      <c r="F681" s="8" t="s">
        <v>24</v>
      </c>
      <c r="G681" s="8">
        <v>1</v>
      </c>
      <c r="H681" s="8">
        <v>744</v>
      </c>
      <c r="I681" s="8">
        <v>569</v>
      </c>
      <c r="J681" s="8">
        <v>744</v>
      </c>
      <c r="K681" s="8">
        <v>175</v>
      </c>
      <c r="L681" s="8" t="s">
        <v>1636</v>
      </c>
      <c r="M681" s="8" t="s">
        <v>89</v>
      </c>
    </row>
    <row r="682" spans="1:13" x14ac:dyDescent="0.25">
      <c r="A682" s="8" t="s">
        <v>2284</v>
      </c>
      <c r="B682" s="9">
        <v>45460</v>
      </c>
      <c r="C682" s="8" t="s">
        <v>21</v>
      </c>
      <c r="D682" s="8" t="s">
        <v>47</v>
      </c>
      <c r="E682" s="8" t="s">
        <v>23</v>
      </c>
      <c r="F682" s="8" t="s">
        <v>24</v>
      </c>
      <c r="G682" s="8">
        <v>5</v>
      </c>
      <c r="H682" s="8">
        <v>10140</v>
      </c>
      <c r="I682" s="8">
        <v>7690</v>
      </c>
      <c r="J682" s="8">
        <v>50700</v>
      </c>
      <c r="K682" s="8">
        <v>43010</v>
      </c>
      <c r="L682" s="8" t="s">
        <v>1342</v>
      </c>
      <c r="M682" s="8" t="s">
        <v>89</v>
      </c>
    </row>
    <row r="683" spans="1:13" x14ac:dyDescent="0.25">
      <c r="A683" s="8" t="s">
        <v>2286</v>
      </c>
      <c r="B683" s="9">
        <v>45376</v>
      </c>
      <c r="C683" s="8" t="s">
        <v>28</v>
      </c>
      <c r="D683" s="8" t="s">
        <v>29</v>
      </c>
      <c r="E683" s="8" t="s">
        <v>23</v>
      </c>
      <c r="F683" s="8" t="s">
        <v>24</v>
      </c>
      <c r="G683" s="8">
        <v>9</v>
      </c>
      <c r="H683" s="8">
        <v>9532</v>
      </c>
      <c r="I683" s="8">
        <v>5866</v>
      </c>
      <c r="J683" s="8">
        <v>85788</v>
      </c>
      <c r="K683" s="8">
        <v>79922</v>
      </c>
      <c r="L683" s="8" t="s">
        <v>361</v>
      </c>
      <c r="M683" s="8" t="s">
        <v>89</v>
      </c>
    </row>
    <row r="684" spans="1:13" x14ac:dyDescent="0.25">
      <c r="A684" s="8" t="s">
        <v>2287</v>
      </c>
      <c r="B684" s="9">
        <v>45560</v>
      </c>
      <c r="C684" s="8" t="s">
        <v>21</v>
      </c>
      <c r="D684" s="8" t="s">
        <v>47</v>
      </c>
      <c r="E684" s="8" t="s">
        <v>73</v>
      </c>
      <c r="F684" s="8" t="s">
        <v>24</v>
      </c>
      <c r="G684" s="8">
        <v>1</v>
      </c>
      <c r="H684" s="8">
        <v>11296</v>
      </c>
      <c r="I684" s="8">
        <v>7205</v>
      </c>
      <c r="J684" s="8">
        <v>11296</v>
      </c>
      <c r="K684" s="8">
        <v>4091</v>
      </c>
      <c r="L684" s="8" t="s">
        <v>419</v>
      </c>
      <c r="M684" s="8" t="s">
        <v>89</v>
      </c>
    </row>
    <row r="685" spans="1:13" x14ac:dyDescent="0.25">
      <c r="A685" s="8" t="s">
        <v>2288</v>
      </c>
      <c r="B685" s="9">
        <v>45329</v>
      </c>
      <c r="C685" s="8" t="s">
        <v>21</v>
      </c>
      <c r="D685" s="8" t="s">
        <v>47</v>
      </c>
      <c r="E685" s="8" t="s">
        <v>153</v>
      </c>
      <c r="F685" s="8" t="s">
        <v>24</v>
      </c>
      <c r="G685" s="8">
        <v>5</v>
      </c>
      <c r="H685" s="8">
        <v>11682</v>
      </c>
      <c r="I685" s="8">
        <v>7388</v>
      </c>
      <c r="J685" s="8">
        <v>58410</v>
      </c>
      <c r="K685" s="8">
        <v>51022</v>
      </c>
      <c r="L685" s="8" t="s">
        <v>375</v>
      </c>
      <c r="M685" s="8" t="s">
        <v>89</v>
      </c>
    </row>
    <row r="686" spans="1:13" x14ac:dyDescent="0.25">
      <c r="A686" s="8" t="s">
        <v>2289</v>
      </c>
      <c r="B686" s="9">
        <v>45448</v>
      </c>
      <c r="C686" s="8" t="s">
        <v>21</v>
      </c>
      <c r="D686" s="8" t="s">
        <v>47</v>
      </c>
      <c r="E686" s="8" t="s">
        <v>153</v>
      </c>
      <c r="F686" s="8" t="s">
        <v>24</v>
      </c>
      <c r="G686" s="8">
        <v>3</v>
      </c>
      <c r="H686" s="8">
        <v>2266</v>
      </c>
      <c r="I686" s="8">
        <v>1648</v>
      </c>
      <c r="J686" s="8">
        <v>6798</v>
      </c>
      <c r="K686" s="8">
        <v>5150</v>
      </c>
      <c r="L686" s="8" t="s">
        <v>686</v>
      </c>
      <c r="M686" s="8" t="s">
        <v>89</v>
      </c>
    </row>
    <row r="687" spans="1:13" x14ac:dyDescent="0.25">
      <c r="A687" s="8" t="s">
        <v>2290</v>
      </c>
      <c r="B687" s="9">
        <v>45580</v>
      </c>
      <c r="C687" s="8" t="s">
        <v>28</v>
      </c>
      <c r="D687" s="8" t="s">
        <v>37</v>
      </c>
      <c r="E687" s="8" t="s">
        <v>23</v>
      </c>
      <c r="F687" s="8" t="s">
        <v>24</v>
      </c>
      <c r="G687" s="8">
        <v>4</v>
      </c>
      <c r="H687" s="8">
        <v>8753</v>
      </c>
      <c r="I687" s="8">
        <v>6550</v>
      </c>
      <c r="J687" s="8">
        <v>35012</v>
      </c>
      <c r="K687" s="8">
        <v>28462</v>
      </c>
      <c r="L687" s="8" t="s">
        <v>526</v>
      </c>
      <c r="M687" s="8" t="s">
        <v>89</v>
      </c>
    </row>
    <row r="688" spans="1:13" x14ac:dyDescent="0.25">
      <c r="A688" s="8" t="s">
        <v>2291</v>
      </c>
      <c r="B688" s="9">
        <v>45579</v>
      </c>
      <c r="C688" s="8" t="s">
        <v>21</v>
      </c>
      <c r="D688" s="8" t="s">
        <v>47</v>
      </c>
      <c r="E688" s="8" t="s">
        <v>23</v>
      </c>
      <c r="F688" s="8" t="s">
        <v>24</v>
      </c>
      <c r="G688" s="8">
        <v>2</v>
      </c>
      <c r="H688" s="8">
        <v>20457</v>
      </c>
      <c r="I688" s="8">
        <v>17230</v>
      </c>
      <c r="J688" s="8">
        <v>40914</v>
      </c>
      <c r="K688" s="8">
        <v>23684</v>
      </c>
      <c r="L688" s="8" t="s">
        <v>424</v>
      </c>
      <c r="M688" s="8" t="s">
        <v>89</v>
      </c>
    </row>
    <row r="689" spans="1:13" x14ac:dyDescent="0.25">
      <c r="A689" s="8" t="s">
        <v>2292</v>
      </c>
      <c r="B689" s="9">
        <v>45606</v>
      </c>
      <c r="C689" s="8" t="s">
        <v>14</v>
      </c>
      <c r="D689" s="8" t="s">
        <v>34</v>
      </c>
      <c r="E689" s="8" t="s">
        <v>52</v>
      </c>
      <c r="F689" s="8" t="s">
        <v>24</v>
      </c>
      <c r="G689" s="8">
        <v>1</v>
      </c>
      <c r="H689" s="8">
        <v>1011</v>
      </c>
      <c r="I689" s="8">
        <v>742</v>
      </c>
      <c r="J689" s="8">
        <v>1011</v>
      </c>
      <c r="K689" s="8">
        <v>269</v>
      </c>
      <c r="L689" s="8" t="s">
        <v>240</v>
      </c>
      <c r="M689" s="8" t="s">
        <v>89</v>
      </c>
    </row>
    <row r="690" spans="1:13" x14ac:dyDescent="0.25">
      <c r="A690" s="8" t="s">
        <v>2294</v>
      </c>
      <c r="B690" s="9">
        <v>45533</v>
      </c>
      <c r="C690" s="8" t="s">
        <v>21</v>
      </c>
      <c r="D690" s="8" t="s">
        <v>22</v>
      </c>
      <c r="E690" s="8" t="s">
        <v>23</v>
      </c>
      <c r="F690" s="8" t="s">
        <v>24</v>
      </c>
      <c r="G690" s="8">
        <v>8</v>
      </c>
      <c r="H690" s="8">
        <v>6468</v>
      </c>
      <c r="I690" s="8">
        <v>5644</v>
      </c>
      <c r="J690" s="8">
        <v>51744</v>
      </c>
      <c r="K690" s="8">
        <v>46100</v>
      </c>
      <c r="L690" s="8" t="s">
        <v>1055</v>
      </c>
      <c r="M690" s="8" t="s">
        <v>89</v>
      </c>
    </row>
    <row r="691" spans="1:13" x14ac:dyDescent="0.25">
      <c r="A691" s="8" t="s">
        <v>2297</v>
      </c>
      <c r="B691" s="9">
        <v>45454</v>
      </c>
      <c r="C691" s="8" t="s">
        <v>56</v>
      </c>
      <c r="D691" s="8" t="s">
        <v>166</v>
      </c>
      <c r="E691" s="8" t="s">
        <v>153</v>
      </c>
      <c r="F691" s="8" t="s">
        <v>24</v>
      </c>
      <c r="G691" s="8">
        <v>10</v>
      </c>
      <c r="H691" s="8">
        <v>870</v>
      </c>
      <c r="I691" s="8">
        <v>688</v>
      </c>
      <c r="J691" s="8">
        <v>8700</v>
      </c>
      <c r="K691" s="8">
        <v>8012</v>
      </c>
      <c r="L691" s="8" t="s">
        <v>1555</v>
      </c>
      <c r="M691" s="8" t="s">
        <v>89</v>
      </c>
    </row>
    <row r="692" spans="1:13" x14ac:dyDescent="0.25">
      <c r="A692" s="8" t="s">
        <v>2298</v>
      </c>
      <c r="B692" s="9">
        <v>45443</v>
      </c>
      <c r="C692" s="8" t="s">
        <v>56</v>
      </c>
      <c r="D692" s="8" t="s">
        <v>166</v>
      </c>
      <c r="E692" s="8" t="s">
        <v>52</v>
      </c>
      <c r="F692" s="8" t="s">
        <v>24</v>
      </c>
      <c r="G692" s="8">
        <v>2</v>
      </c>
      <c r="H692" s="8">
        <v>1999</v>
      </c>
      <c r="I692" s="8">
        <v>1293</v>
      </c>
      <c r="J692" s="8">
        <v>3998</v>
      </c>
      <c r="K692" s="8">
        <v>2705</v>
      </c>
      <c r="L692" s="8" t="s">
        <v>1316</v>
      </c>
      <c r="M692" s="8" t="s">
        <v>89</v>
      </c>
    </row>
    <row r="693" spans="1:13" x14ac:dyDescent="0.25">
      <c r="A693" s="8" t="s">
        <v>2303</v>
      </c>
      <c r="B693" s="9">
        <v>45412</v>
      </c>
      <c r="C693" s="8" t="s">
        <v>21</v>
      </c>
      <c r="D693" s="8" t="s">
        <v>42</v>
      </c>
      <c r="E693" s="8" t="s">
        <v>23</v>
      </c>
      <c r="F693" s="8" t="s">
        <v>24</v>
      </c>
      <c r="G693" s="8">
        <v>1</v>
      </c>
      <c r="H693" s="8">
        <v>5525</v>
      </c>
      <c r="I693" s="8">
        <v>3410</v>
      </c>
      <c r="J693" s="8">
        <v>5525</v>
      </c>
      <c r="K693" s="8">
        <v>2115</v>
      </c>
      <c r="L693" s="8" t="s">
        <v>466</v>
      </c>
      <c r="M693" s="8" t="s">
        <v>89</v>
      </c>
    </row>
    <row r="694" spans="1:13" x14ac:dyDescent="0.25">
      <c r="A694" s="8" t="s">
        <v>2306</v>
      </c>
      <c r="B694" s="9">
        <v>45312</v>
      </c>
      <c r="C694" s="8" t="s">
        <v>14</v>
      </c>
      <c r="D694" s="8" t="s">
        <v>156</v>
      </c>
      <c r="E694" s="8" t="s">
        <v>64</v>
      </c>
      <c r="F694" s="8" t="s">
        <v>24</v>
      </c>
      <c r="G694" s="8">
        <v>8</v>
      </c>
      <c r="H694" s="8">
        <v>633</v>
      </c>
      <c r="I694" s="8">
        <v>501</v>
      </c>
      <c r="J694" s="8">
        <v>5064</v>
      </c>
      <c r="K694" s="8">
        <v>4563</v>
      </c>
      <c r="L694" s="8" t="s">
        <v>44</v>
      </c>
      <c r="M694" s="8" t="s">
        <v>89</v>
      </c>
    </row>
    <row r="695" spans="1:13" x14ac:dyDescent="0.25">
      <c r="A695" s="8" t="s">
        <v>2307</v>
      </c>
      <c r="B695" s="9">
        <v>45632</v>
      </c>
      <c r="C695" s="8" t="s">
        <v>28</v>
      </c>
      <c r="D695" s="8" t="s">
        <v>37</v>
      </c>
      <c r="E695" s="8" t="s">
        <v>153</v>
      </c>
      <c r="F695" s="8" t="s">
        <v>24</v>
      </c>
      <c r="G695" s="8">
        <v>3</v>
      </c>
      <c r="H695" s="8">
        <v>14563</v>
      </c>
      <c r="I695" s="8">
        <v>11720</v>
      </c>
      <c r="J695" s="8">
        <v>43689</v>
      </c>
      <c r="K695" s="8">
        <v>31969</v>
      </c>
      <c r="L695" s="8" t="s">
        <v>246</v>
      </c>
      <c r="M695" s="8" t="s">
        <v>89</v>
      </c>
    </row>
    <row r="696" spans="1:13" x14ac:dyDescent="0.25">
      <c r="A696" s="8" t="s">
        <v>2308</v>
      </c>
      <c r="B696" s="9">
        <v>45522</v>
      </c>
      <c r="C696" s="8" t="s">
        <v>56</v>
      </c>
      <c r="D696" s="8" t="s">
        <v>166</v>
      </c>
      <c r="E696" s="8" t="s">
        <v>153</v>
      </c>
      <c r="F696" s="8" t="s">
        <v>24</v>
      </c>
      <c r="G696" s="8">
        <v>6</v>
      </c>
      <c r="H696" s="8">
        <v>8655</v>
      </c>
      <c r="I696" s="8">
        <v>7484</v>
      </c>
      <c r="J696" s="8">
        <v>51930</v>
      </c>
      <c r="K696" s="8">
        <v>44446</v>
      </c>
      <c r="L696" s="8" t="s">
        <v>588</v>
      </c>
      <c r="M696" s="8" t="s">
        <v>89</v>
      </c>
    </row>
    <row r="697" spans="1:13" x14ac:dyDescent="0.25">
      <c r="A697" s="8" t="s">
        <v>2309</v>
      </c>
      <c r="B697" s="9">
        <v>45443</v>
      </c>
      <c r="C697" s="8" t="s">
        <v>56</v>
      </c>
      <c r="D697" s="8" t="s">
        <v>137</v>
      </c>
      <c r="E697" s="8" t="s">
        <v>23</v>
      </c>
      <c r="F697" s="8" t="s">
        <v>24</v>
      </c>
      <c r="G697" s="8">
        <v>1</v>
      </c>
      <c r="H697" s="8">
        <v>49560</v>
      </c>
      <c r="I697" s="8">
        <v>30529</v>
      </c>
      <c r="J697" s="8">
        <v>49560</v>
      </c>
      <c r="K697" s="8">
        <v>19031</v>
      </c>
      <c r="L697" s="8" t="s">
        <v>161</v>
      </c>
      <c r="M697" s="8" t="s">
        <v>89</v>
      </c>
    </row>
    <row r="698" spans="1:13" x14ac:dyDescent="0.25">
      <c r="A698" s="8" t="s">
        <v>2310</v>
      </c>
      <c r="B698" s="9">
        <v>45655</v>
      </c>
      <c r="C698" s="8" t="s">
        <v>21</v>
      </c>
      <c r="D698" s="8" t="s">
        <v>22</v>
      </c>
      <c r="E698" s="8" t="s">
        <v>64</v>
      </c>
      <c r="F698" s="8" t="s">
        <v>24</v>
      </c>
      <c r="G698" s="8">
        <v>4</v>
      </c>
      <c r="H698" s="8">
        <v>3561</v>
      </c>
      <c r="I698" s="8">
        <v>2449</v>
      </c>
      <c r="J698" s="8">
        <v>14244</v>
      </c>
      <c r="K698" s="8">
        <v>11795</v>
      </c>
      <c r="L698" s="8" t="s">
        <v>130</v>
      </c>
      <c r="M698" s="8" t="s">
        <v>89</v>
      </c>
    </row>
    <row r="699" spans="1:13" x14ac:dyDescent="0.25">
      <c r="A699" s="8" t="s">
        <v>2314</v>
      </c>
      <c r="B699" s="9">
        <v>45496</v>
      </c>
      <c r="C699" s="8" t="s">
        <v>28</v>
      </c>
      <c r="D699" s="8" t="s">
        <v>37</v>
      </c>
      <c r="E699" s="8" t="s">
        <v>73</v>
      </c>
      <c r="F699" s="8" t="s">
        <v>24</v>
      </c>
      <c r="G699" s="8">
        <v>3</v>
      </c>
      <c r="H699" s="8">
        <v>14041</v>
      </c>
      <c r="I699" s="8">
        <v>8673</v>
      </c>
      <c r="J699" s="8">
        <v>42123</v>
      </c>
      <c r="K699" s="8">
        <v>33450</v>
      </c>
      <c r="L699" s="8" t="s">
        <v>908</v>
      </c>
      <c r="M699" s="8" t="s">
        <v>89</v>
      </c>
    </row>
    <row r="700" spans="1:13" x14ac:dyDescent="0.25">
      <c r="A700" s="8" t="s">
        <v>2315</v>
      </c>
      <c r="B700" s="9">
        <v>45295</v>
      </c>
      <c r="C700" s="8" t="s">
        <v>14</v>
      </c>
      <c r="D700" s="8" t="s">
        <v>34</v>
      </c>
      <c r="E700" s="8" t="s">
        <v>23</v>
      </c>
      <c r="F700" s="8" t="s">
        <v>24</v>
      </c>
      <c r="G700" s="8">
        <v>1</v>
      </c>
      <c r="H700" s="8">
        <v>50317</v>
      </c>
      <c r="I700" s="8">
        <v>38758</v>
      </c>
      <c r="J700" s="8">
        <v>50317</v>
      </c>
      <c r="K700" s="8">
        <v>11559</v>
      </c>
      <c r="L700" s="8" t="s">
        <v>258</v>
      </c>
      <c r="M700" s="8" t="s">
        <v>89</v>
      </c>
    </row>
    <row r="701" spans="1:13" x14ac:dyDescent="0.25">
      <c r="A701" s="8" t="s">
        <v>2319</v>
      </c>
      <c r="B701" s="9">
        <v>45512</v>
      </c>
      <c r="C701" s="8" t="s">
        <v>14</v>
      </c>
      <c r="D701" s="8" t="s">
        <v>15</v>
      </c>
      <c r="E701" s="8" t="s">
        <v>153</v>
      </c>
      <c r="F701" s="8" t="s">
        <v>24</v>
      </c>
      <c r="G701" s="8">
        <v>1</v>
      </c>
      <c r="H701" s="8">
        <v>880</v>
      </c>
      <c r="I701" s="8">
        <v>694</v>
      </c>
      <c r="J701" s="8">
        <v>880</v>
      </c>
      <c r="K701" s="8">
        <v>186</v>
      </c>
      <c r="L701" s="8" t="s">
        <v>511</v>
      </c>
      <c r="M701" s="8" t="s">
        <v>89</v>
      </c>
    </row>
    <row r="702" spans="1:13" x14ac:dyDescent="0.25">
      <c r="A702" s="8" t="s">
        <v>2325</v>
      </c>
      <c r="B702" s="9">
        <v>45403</v>
      </c>
      <c r="C702" s="8" t="s">
        <v>21</v>
      </c>
      <c r="D702" s="8" t="s">
        <v>42</v>
      </c>
      <c r="E702" s="8" t="s">
        <v>52</v>
      </c>
      <c r="F702" s="8" t="s">
        <v>24</v>
      </c>
      <c r="G702" s="8">
        <v>6</v>
      </c>
      <c r="H702" s="8">
        <v>6679</v>
      </c>
      <c r="I702" s="8">
        <v>5290</v>
      </c>
      <c r="J702" s="8">
        <v>40074</v>
      </c>
      <c r="K702" s="8">
        <v>34784</v>
      </c>
      <c r="L702" s="8" t="s">
        <v>94</v>
      </c>
      <c r="M702" s="8" t="s">
        <v>95</v>
      </c>
    </row>
    <row r="703" spans="1:13" x14ac:dyDescent="0.25">
      <c r="A703" s="8" t="s">
        <v>2330</v>
      </c>
      <c r="B703" s="9">
        <v>45429</v>
      </c>
      <c r="C703" s="8" t="s">
        <v>14</v>
      </c>
      <c r="D703" s="8" t="s">
        <v>156</v>
      </c>
      <c r="E703" s="8" t="s">
        <v>64</v>
      </c>
      <c r="F703" s="8" t="s">
        <v>24</v>
      </c>
      <c r="G703" s="8">
        <v>7</v>
      </c>
      <c r="H703" s="8">
        <v>845</v>
      </c>
      <c r="I703" s="8">
        <v>604</v>
      </c>
      <c r="J703" s="8">
        <v>5915</v>
      </c>
      <c r="K703" s="8">
        <v>5311</v>
      </c>
      <c r="L703" s="8" t="s">
        <v>258</v>
      </c>
      <c r="M703" s="8" t="s">
        <v>95</v>
      </c>
    </row>
    <row r="704" spans="1:13" x14ac:dyDescent="0.25">
      <c r="A704" s="8" t="s">
        <v>2332</v>
      </c>
      <c r="B704" s="9">
        <v>45303</v>
      </c>
      <c r="C704" s="8" t="s">
        <v>28</v>
      </c>
      <c r="D704" s="8" t="s">
        <v>150</v>
      </c>
      <c r="E704" s="8" t="s">
        <v>52</v>
      </c>
      <c r="F704" s="8" t="s">
        <v>24</v>
      </c>
      <c r="G704" s="8">
        <v>8</v>
      </c>
      <c r="H704" s="8">
        <v>26496</v>
      </c>
      <c r="I704" s="8">
        <v>18811</v>
      </c>
      <c r="J704" s="8">
        <v>211968</v>
      </c>
      <c r="K704" s="8">
        <v>193157</v>
      </c>
      <c r="L704" s="8" t="s">
        <v>616</v>
      </c>
      <c r="M704" s="8" t="s">
        <v>95</v>
      </c>
    </row>
    <row r="705" spans="1:13" x14ac:dyDescent="0.25">
      <c r="A705" s="8" t="s">
        <v>2334</v>
      </c>
      <c r="B705" s="9">
        <v>45320</v>
      </c>
      <c r="C705" s="8" t="s">
        <v>28</v>
      </c>
      <c r="D705" s="8" t="s">
        <v>79</v>
      </c>
      <c r="E705" s="8" t="s">
        <v>23</v>
      </c>
      <c r="F705" s="8" t="s">
        <v>24</v>
      </c>
      <c r="G705" s="8">
        <v>1</v>
      </c>
      <c r="H705" s="8">
        <v>1419</v>
      </c>
      <c r="I705" s="8">
        <v>934</v>
      </c>
      <c r="J705" s="8">
        <v>1419</v>
      </c>
      <c r="K705" s="8">
        <v>485</v>
      </c>
      <c r="L705" s="8" t="s">
        <v>523</v>
      </c>
      <c r="M705" s="8" t="s">
        <v>95</v>
      </c>
    </row>
    <row r="706" spans="1:13" x14ac:dyDescent="0.25">
      <c r="A706" s="8" t="s">
        <v>2336</v>
      </c>
      <c r="B706" s="9">
        <v>45600</v>
      </c>
      <c r="C706" s="8" t="s">
        <v>144</v>
      </c>
      <c r="D706" s="8" t="s">
        <v>137</v>
      </c>
      <c r="E706" s="8" t="s">
        <v>64</v>
      </c>
      <c r="F706" s="8" t="s">
        <v>24</v>
      </c>
      <c r="G706" s="8">
        <v>1</v>
      </c>
      <c r="H706" s="8">
        <v>1031</v>
      </c>
      <c r="I706" s="8">
        <v>779</v>
      </c>
      <c r="J706" s="8">
        <v>1031</v>
      </c>
      <c r="K706" s="8">
        <v>252</v>
      </c>
      <c r="L706" s="8" t="s">
        <v>298</v>
      </c>
      <c r="M706" s="8" t="s">
        <v>95</v>
      </c>
    </row>
    <row r="707" spans="1:13" x14ac:dyDescent="0.25">
      <c r="A707" s="8" t="s">
        <v>2340</v>
      </c>
      <c r="B707" s="9">
        <v>45524</v>
      </c>
      <c r="C707" s="8" t="s">
        <v>21</v>
      </c>
      <c r="D707" s="8" t="s">
        <v>70</v>
      </c>
      <c r="E707" s="8" t="s">
        <v>73</v>
      </c>
      <c r="F707" s="8" t="s">
        <v>24</v>
      </c>
      <c r="G707" s="8">
        <v>6</v>
      </c>
      <c r="H707" s="8">
        <v>21969</v>
      </c>
      <c r="I707" s="8">
        <v>16264</v>
      </c>
      <c r="J707" s="8">
        <v>131814</v>
      </c>
      <c r="K707" s="8">
        <v>115550</v>
      </c>
      <c r="L707" s="8" t="s">
        <v>1130</v>
      </c>
      <c r="M707" s="8" t="s">
        <v>95</v>
      </c>
    </row>
    <row r="708" spans="1:13" x14ac:dyDescent="0.25">
      <c r="A708" s="8" t="s">
        <v>2341</v>
      </c>
      <c r="B708" s="9">
        <v>45655</v>
      </c>
      <c r="C708" s="8" t="s">
        <v>28</v>
      </c>
      <c r="D708" s="8" t="s">
        <v>150</v>
      </c>
      <c r="E708" s="8" t="s">
        <v>153</v>
      </c>
      <c r="F708" s="8" t="s">
        <v>24</v>
      </c>
      <c r="G708" s="8">
        <v>9</v>
      </c>
      <c r="H708" s="8">
        <v>18305</v>
      </c>
      <c r="I708" s="8">
        <v>16443</v>
      </c>
      <c r="J708" s="8">
        <v>164745</v>
      </c>
      <c r="K708" s="8">
        <v>148302</v>
      </c>
      <c r="L708" s="8" t="s">
        <v>391</v>
      </c>
      <c r="M708" s="8" t="s">
        <v>95</v>
      </c>
    </row>
    <row r="709" spans="1:13" x14ac:dyDescent="0.25">
      <c r="A709" s="8" t="s">
        <v>2342</v>
      </c>
      <c r="B709" s="9">
        <v>45630</v>
      </c>
      <c r="C709" s="8" t="s">
        <v>21</v>
      </c>
      <c r="D709" s="8" t="s">
        <v>70</v>
      </c>
      <c r="E709" s="8" t="s">
        <v>73</v>
      </c>
      <c r="F709" s="8" t="s">
        <v>24</v>
      </c>
      <c r="G709" s="8">
        <v>9</v>
      </c>
      <c r="H709" s="8">
        <v>19262</v>
      </c>
      <c r="I709" s="8">
        <v>14170</v>
      </c>
      <c r="J709" s="8">
        <v>173358</v>
      </c>
      <c r="K709" s="8">
        <v>159188</v>
      </c>
      <c r="L709" s="8" t="s">
        <v>432</v>
      </c>
      <c r="M709" s="8" t="s">
        <v>95</v>
      </c>
    </row>
    <row r="710" spans="1:13" x14ac:dyDescent="0.25">
      <c r="A710" s="8" t="s">
        <v>2343</v>
      </c>
      <c r="B710" s="9">
        <v>45440</v>
      </c>
      <c r="C710" s="8" t="s">
        <v>14</v>
      </c>
      <c r="D710" s="8" t="s">
        <v>34</v>
      </c>
      <c r="E710" s="8" t="s">
        <v>73</v>
      </c>
      <c r="F710" s="8" t="s">
        <v>24</v>
      </c>
      <c r="G710" s="8">
        <v>2</v>
      </c>
      <c r="H710" s="8">
        <v>66998</v>
      </c>
      <c r="I710" s="8">
        <v>53818</v>
      </c>
      <c r="J710" s="8">
        <v>133996</v>
      </c>
      <c r="K710" s="8">
        <v>80178</v>
      </c>
      <c r="L710" s="8" t="s">
        <v>1202</v>
      </c>
      <c r="M710" s="8" t="s">
        <v>95</v>
      </c>
    </row>
    <row r="711" spans="1:13" x14ac:dyDescent="0.25">
      <c r="A711" s="8" t="s">
        <v>2348</v>
      </c>
      <c r="B711" s="9">
        <v>45541</v>
      </c>
      <c r="C711" s="8" t="s">
        <v>21</v>
      </c>
      <c r="D711" s="8" t="s">
        <v>22</v>
      </c>
      <c r="E711" s="8" t="s">
        <v>153</v>
      </c>
      <c r="F711" s="8" t="s">
        <v>24</v>
      </c>
      <c r="G711" s="8">
        <v>1</v>
      </c>
      <c r="H711" s="8">
        <v>2336</v>
      </c>
      <c r="I711" s="8">
        <v>2087</v>
      </c>
      <c r="J711" s="8">
        <v>2336</v>
      </c>
      <c r="K711" s="8">
        <v>249</v>
      </c>
      <c r="L711" s="8" t="s">
        <v>427</v>
      </c>
      <c r="M711" s="8" t="s">
        <v>95</v>
      </c>
    </row>
    <row r="712" spans="1:13" x14ac:dyDescent="0.25">
      <c r="A712" s="8" t="s">
        <v>2350</v>
      </c>
      <c r="B712" s="9">
        <v>45650</v>
      </c>
      <c r="C712" s="8" t="s">
        <v>21</v>
      </c>
      <c r="D712" s="8" t="s">
        <v>47</v>
      </c>
      <c r="E712" s="8" t="s">
        <v>73</v>
      </c>
      <c r="F712" s="8" t="s">
        <v>24</v>
      </c>
      <c r="G712" s="8">
        <v>7</v>
      </c>
      <c r="H712" s="8">
        <v>1368</v>
      </c>
      <c r="I712" s="8">
        <v>1124</v>
      </c>
      <c r="J712" s="8">
        <v>9576</v>
      </c>
      <c r="K712" s="8">
        <v>8452</v>
      </c>
      <c r="L712" s="8" t="s">
        <v>222</v>
      </c>
      <c r="M712" s="8" t="s">
        <v>95</v>
      </c>
    </row>
    <row r="713" spans="1:13" x14ac:dyDescent="0.25">
      <c r="A713" s="8" t="s">
        <v>2351</v>
      </c>
      <c r="B713" s="9">
        <v>45494</v>
      </c>
      <c r="C713" s="8" t="s">
        <v>56</v>
      </c>
      <c r="D713" s="8" t="s">
        <v>137</v>
      </c>
      <c r="E713" s="8" t="s">
        <v>52</v>
      </c>
      <c r="F713" s="8" t="s">
        <v>24</v>
      </c>
      <c r="G713" s="8">
        <v>3</v>
      </c>
      <c r="H713" s="8">
        <v>616</v>
      </c>
      <c r="I713" s="8">
        <v>461</v>
      </c>
      <c r="J713" s="8">
        <v>1848</v>
      </c>
      <c r="K713" s="8">
        <v>1387</v>
      </c>
      <c r="L713" s="8" t="s">
        <v>1340</v>
      </c>
      <c r="M713" s="8" t="s">
        <v>95</v>
      </c>
    </row>
    <row r="714" spans="1:13" x14ac:dyDescent="0.25">
      <c r="A714" s="8" t="s">
        <v>2354</v>
      </c>
      <c r="B714" s="9">
        <v>45335</v>
      </c>
      <c r="C714" s="8" t="s">
        <v>56</v>
      </c>
      <c r="D714" s="8" t="s">
        <v>57</v>
      </c>
      <c r="E714" s="8" t="s">
        <v>73</v>
      </c>
      <c r="F714" s="8" t="s">
        <v>24</v>
      </c>
      <c r="G714" s="8">
        <v>7</v>
      </c>
      <c r="H714" s="8">
        <v>27425</v>
      </c>
      <c r="I714" s="8">
        <v>24570</v>
      </c>
      <c r="J714" s="8">
        <v>191975</v>
      </c>
      <c r="K714" s="8">
        <v>167405</v>
      </c>
      <c r="L714" s="8" t="s">
        <v>639</v>
      </c>
      <c r="M714" s="8" t="s">
        <v>95</v>
      </c>
    </row>
    <row r="715" spans="1:13" x14ac:dyDescent="0.25">
      <c r="A715" s="8" t="s">
        <v>2355</v>
      </c>
      <c r="B715" s="9">
        <v>45625</v>
      </c>
      <c r="C715" s="8" t="s">
        <v>28</v>
      </c>
      <c r="D715" s="8" t="s">
        <v>29</v>
      </c>
      <c r="E715" s="8" t="s">
        <v>64</v>
      </c>
      <c r="F715" s="8" t="s">
        <v>24</v>
      </c>
      <c r="G715" s="8">
        <v>3</v>
      </c>
      <c r="H715" s="8">
        <v>12887</v>
      </c>
      <c r="I715" s="8">
        <v>10007</v>
      </c>
      <c r="J715" s="8">
        <v>38661</v>
      </c>
      <c r="K715" s="8">
        <v>28654</v>
      </c>
      <c r="L715" s="8" t="s">
        <v>1015</v>
      </c>
      <c r="M715" s="8" t="s">
        <v>95</v>
      </c>
    </row>
    <row r="716" spans="1:13" x14ac:dyDescent="0.25">
      <c r="A716" s="8" t="s">
        <v>2356</v>
      </c>
      <c r="B716" s="9">
        <v>45571</v>
      </c>
      <c r="C716" s="8" t="s">
        <v>14</v>
      </c>
      <c r="D716" s="8" t="s">
        <v>34</v>
      </c>
      <c r="E716" s="8" t="s">
        <v>73</v>
      </c>
      <c r="F716" s="8" t="s">
        <v>24</v>
      </c>
      <c r="G716" s="8">
        <v>1</v>
      </c>
      <c r="H716" s="8">
        <v>16567</v>
      </c>
      <c r="I716" s="8">
        <v>13017</v>
      </c>
      <c r="J716" s="8">
        <v>16567</v>
      </c>
      <c r="K716" s="8">
        <v>3550</v>
      </c>
      <c r="L716" s="8" t="s">
        <v>526</v>
      </c>
      <c r="M716" s="8" t="s">
        <v>95</v>
      </c>
    </row>
    <row r="717" spans="1:13" x14ac:dyDescent="0.25">
      <c r="A717" s="8" t="s">
        <v>2357</v>
      </c>
      <c r="B717" s="9">
        <v>45474</v>
      </c>
      <c r="C717" s="8" t="s">
        <v>56</v>
      </c>
      <c r="D717" s="8" t="s">
        <v>57</v>
      </c>
      <c r="E717" s="8" t="s">
        <v>153</v>
      </c>
      <c r="F717" s="8" t="s">
        <v>24</v>
      </c>
      <c r="G717" s="8">
        <v>2</v>
      </c>
      <c r="H717" s="8">
        <v>19321</v>
      </c>
      <c r="I717" s="8">
        <v>17252</v>
      </c>
      <c r="J717" s="8">
        <v>38642</v>
      </c>
      <c r="K717" s="8">
        <v>21390</v>
      </c>
      <c r="L717" s="8" t="s">
        <v>1118</v>
      </c>
      <c r="M717" s="8" t="s">
        <v>95</v>
      </c>
    </row>
    <row r="718" spans="1:13" x14ac:dyDescent="0.25">
      <c r="A718" s="8" t="s">
        <v>2358</v>
      </c>
      <c r="B718" s="9">
        <v>45328</v>
      </c>
      <c r="C718" s="8" t="s">
        <v>14</v>
      </c>
      <c r="D718" s="8" t="s">
        <v>15</v>
      </c>
      <c r="E718" s="8" t="s">
        <v>64</v>
      </c>
      <c r="F718" s="8" t="s">
        <v>24</v>
      </c>
      <c r="G718" s="8">
        <v>3</v>
      </c>
      <c r="H718" s="8">
        <v>27095</v>
      </c>
      <c r="I718" s="8">
        <v>17755</v>
      </c>
      <c r="J718" s="8">
        <v>81285</v>
      </c>
      <c r="K718" s="8">
        <v>63530</v>
      </c>
      <c r="L718" s="8" t="s">
        <v>186</v>
      </c>
      <c r="M718" s="8" t="s">
        <v>95</v>
      </c>
    </row>
    <row r="719" spans="1:13" x14ac:dyDescent="0.25">
      <c r="A719" s="8" t="s">
        <v>2360</v>
      </c>
      <c r="B719" s="9">
        <v>45306</v>
      </c>
      <c r="C719" s="8" t="s">
        <v>28</v>
      </c>
      <c r="D719" s="8" t="s">
        <v>79</v>
      </c>
      <c r="E719" s="8" t="s">
        <v>52</v>
      </c>
      <c r="F719" s="8" t="s">
        <v>24</v>
      </c>
      <c r="G719" s="8">
        <v>3</v>
      </c>
      <c r="H719" s="8">
        <v>22335</v>
      </c>
      <c r="I719" s="8">
        <v>18729</v>
      </c>
      <c r="J719" s="8">
        <v>67005</v>
      </c>
      <c r="K719" s="8">
        <v>48276</v>
      </c>
      <c r="L719" s="8" t="s">
        <v>1328</v>
      </c>
      <c r="M719" s="8" t="s">
        <v>95</v>
      </c>
    </row>
    <row r="720" spans="1:13" x14ac:dyDescent="0.25">
      <c r="A720" s="8" t="s">
        <v>2363</v>
      </c>
      <c r="B720" s="9">
        <v>45465</v>
      </c>
      <c r="C720" s="8" t="s">
        <v>14</v>
      </c>
      <c r="D720" s="8" t="s">
        <v>15</v>
      </c>
      <c r="E720" s="8" t="s">
        <v>64</v>
      </c>
      <c r="F720" s="8" t="s">
        <v>24</v>
      </c>
      <c r="G720" s="8">
        <v>1</v>
      </c>
      <c r="H720" s="8">
        <v>26553</v>
      </c>
      <c r="I720" s="8">
        <v>23448</v>
      </c>
      <c r="J720" s="8">
        <v>26553</v>
      </c>
      <c r="K720" s="8">
        <v>3105</v>
      </c>
      <c r="L720" s="8" t="s">
        <v>1173</v>
      </c>
      <c r="M720" s="8" t="s">
        <v>95</v>
      </c>
    </row>
    <row r="721" spans="1:13" x14ac:dyDescent="0.25">
      <c r="A721" s="8" t="s">
        <v>2364</v>
      </c>
      <c r="B721" s="9">
        <v>45440</v>
      </c>
      <c r="C721" s="8" t="s">
        <v>14</v>
      </c>
      <c r="D721" s="8" t="s">
        <v>156</v>
      </c>
      <c r="E721" s="8" t="s">
        <v>52</v>
      </c>
      <c r="F721" s="8" t="s">
        <v>24</v>
      </c>
      <c r="G721" s="8">
        <v>4</v>
      </c>
      <c r="H721" s="8">
        <v>41885</v>
      </c>
      <c r="I721" s="8">
        <v>37007</v>
      </c>
      <c r="J721" s="8">
        <v>167540</v>
      </c>
      <c r="K721" s="8">
        <v>130533</v>
      </c>
      <c r="L721" s="8" t="s">
        <v>678</v>
      </c>
      <c r="M721" s="8" t="s">
        <v>95</v>
      </c>
    </row>
    <row r="722" spans="1:13" x14ac:dyDescent="0.25">
      <c r="A722" s="8" t="s">
        <v>2369</v>
      </c>
      <c r="B722" s="9">
        <v>45308</v>
      </c>
      <c r="C722" s="8" t="s">
        <v>14</v>
      </c>
      <c r="D722" s="8" t="s">
        <v>61</v>
      </c>
      <c r="E722" s="8" t="s">
        <v>64</v>
      </c>
      <c r="F722" s="8" t="s">
        <v>24</v>
      </c>
      <c r="G722" s="8">
        <v>2</v>
      </c>
      <c r="H722" s="8">
        <v>1526</v>
      </c>
      <c r="I722" s="8">
        <v>961</v>
      </c>
      <c r="J722" s="8">
        <v>3052</v>
      </c>
      <c r="K722" s="8">
        <v>2091</v>
      </c>
      <c r="L722" s="8" t="s">
        <v>212</v>
      </c>
      <c r="M722" s="8" t="s">
        <v>95</v>
      </c>
    </row>
    <row r="723" spans="1:13" x14ac:dyDescent="0.25">
      <c r="A723" s="8" t="s">
        <v>2375</v>
      </c>
      <c r="B723" s="9">
        <v>45402</v>
      </c>
      <c r="C723" s="8" t="s">
        <v>14</v>
      </c>
      <c r="D723" s="8" t="s">
        <v>156</v>
      </c>
      <c r="E723" s="8" t="s">
        <v>23</v>
      </c>
      <c r="F723" s="8" t="s">
        <v>24</v>
      </c>
      <c r="G723" s="8">
        <v>5</v>
      </c>
      <c r="H723" s="8">
        <v>2958</v>
      </c>
      <c r="I723" s="8">
        <v>1889</v>
      </c>
      <c r="J723" s="8">
        <v>14790</v>
      </c>
      <c r="K723" s="8">
        <v>12901</v>
      </c>
      <c r="L723" s="8" t="s">
        <v>2194</v>
      </c>
      <c r="M723" s="8" t="s">
        <v>95</v>
      </c>
    </row>
    <row r="724" spans="1:13" x14ac:dyDescent="0.25">
      <c r="A724" s="8" t="s">
        <v>2376</v>
      </c>
      <c r="B724" s="9">
        <v>45565</v>
      </c>
      <c r="C724" s="8" t="s">
        <v>106</v>
      </c>
      <c r="D724" s="8" t="s">
        <v>70</v>
      </c>
      <c r="E724" s="8" t="s">
        <v>73</v>
      </c>
      <c r="F724" s="8" t="s">
        <v>24</v>
      </c>
      <c r="G724" s="8">
        <v>8</v>
      </c>
      <c r="H724" s="8">
        <v>1600</v>
      </c>
      <c r="I724" s="8">
        <v>994</v>
      </c>
      <c r="J724" s="8">
        <v>12800</v>
      </c>
      <c r="K724" s="8">
        <v>11806</v>
      </c>
      <c r="L724" s="8" t="s">
        <v>188</v>
      </c>
      <c r="M724" s="8" t="s">
        <v>95</v>
      </c>
    </row>
    <row r="725" spans="1:13" x14ac:dyDescent="0.25">
      <c r="A725" s="8" t="s">
        <v>2377</v>
      </c>
      <c r="B725" s="9">
        <v>45473</v>
      </c>
      <c r="C725" s="8" t="s">
        <v>14</v>
      </c>
      <c r="D725" s="8" t="s">
        <v>156</v>
      </c>
      <c r="E725" s="8" t="s">
        <v>64</v>
      </c>
      <c r="F725" s="8" t="s">
        <v>24</v>
      </c>
      <c r="G725" s="8">
        <v>10</v>
      </c>
      <c r="H725" s="8">
        <v>9890</v>
      </c>
      <c r="I725" s="8">
        <v>7391</v>
      </c>
      <c r="J725" s="8">
        <v>98900</v>
      </c>
      <c r="K725" s="8">
        <v>91509</v>
      </c>
      <c r="L725" s="8" t="s">
        <v>97</v>
      </c>
      <c r="M725" s="8" t="s">
        <v>95</v>
      </c>
    </row>
    <row r="726" spans="1:13" x14ac:dyDescent="0.25">
      <c r="A726" s="8" t="s">
        <v>2378</v>
      </c>
      <c r="B726" s="9">
        <v>45524</v>
      </c>
      <c r="C726" s="8" t="s">
        <v>14</v>
      </c>
      <c r="D726" s="8" t="s">
        <v>61</v>
      </c>
      <c r="E726" s="8" t="s">
        <v>64</v>
      </c>
      <c r="F726" s="8" t="s">
        <v>24</v>
      </c>
      <c r="G726" s="8">
        <v>3</v>
      </c>
      <c r="H726" s="8">
        <v>48077</v>
      </c>
      <c r="I726" s="8">
        <v>36783</v>
      </c>
      <c r="J726" s="8">
        <v>144231</v>
      </c>
      <c r="K726" s="8">
        <v>107448</v>
      </c>
      <c r="L726" s="8" t="s">
        <v>44</v>
      </c>
      <c r="M726" s="8" t="s">
        <v>95</v>
      </c>
    </row>
    <row r="727" spans="1:13" x14ac:dyDescent="0.25">
      <c r="A727" s="8" t="s">
        <v>2379</v>
      </c>
      <c r="B727" s="9">
        <v>45524</v>
      </c>
      <c r="C727" s="8" t="s">
        <v>21</v>
      </c>
      <c r="D727" s="8" t="s">
        <v>42</v>
      </c>
      <c r="E727" s="8" t="s">
        <v>64</v>
      </c>
      <c r="F727" s="8" t="s">
        <v>24</v>
      </c>
      <c r="G727" s="8">
        <v>3</v>
      </c>
      <c r="H727" s="8">
        <v>1094</v>
      </c>
      <c r="I727" s="8">
        <v>911</v>
      </c>
      <c r="J727" s="8">
        <v>3282</v>
      </c>
      <c r="K727" s="8">
        <v>2371</v>
      </c>
      <c r="L727" s="8" t="s">
        <v>220</v>
      </c>
      <c r="M727" s="8" t="s">
        <v>95</v>
      </c>
    </row>
    <row r="728" spans="1:13" x14ac:dyDescent="0.25">
      <c r="A728" s="8" t="s">
        <v>2380</v>
      </c>
      <c r="B728" s="9">
        <v>45510</v>
      </c>
      <c r="C728" s="8" t="s">
        <v>56</v>
      </c>
      <c r="D728" s="8" t="s">
        <v>166</v>
      </c>
      <c r="E728" s="8" t="s">
        <v>23</v>
      </c>
      <c r="F728" s="8" t="s">
        <v>24</v>
      </c>
      <c r="G728" s="8">
        <v>2</v>
      </c>
      <c r="H728" s="8">
        <v>897</v>
      </c>
      <c r="I728" s="8">
        <v>756</v>
      </c>
      <c r="J728" s="8">
        <v>1794</v>
      </c>
      <c r="K728" s="8">
        <v>1038</v>
      </c>
      <c r="L728" s="8" t="s">
        <v>1516</v>
      </c>
      <c r="M728" s="8" t="s">
        <v>95</v>
      </c>
    </row>
    <row r="729" spans="1:13" x14ac:dyDescent="0.25">
      <c r="A729" s="8" t="s">
        <v>2382</v>
      </c>
      <c r="B729" s="9">
        <v>45371</v>
      </c>
      <c r="C729" s="8" t="s">
        <v>21</v>
      </c>
      <c r="D729" s="8" t="s">
        <v>42</v>
      </c>
      <c r="E729" s="8" t="s">
        <v>52</v>
      </c>
      <c r="F729" s="8" t="s">
        <v>24</v>
      </c>
      <c r="G729" s="8">
        <v>4</v>
      </c>
      <c r="H729" s="8">
        <v>36814</v>
      </c>
      <c r="I729" s="8">
        <v>30061</v>
      </c>
      <c r="J729" s="8">
        <v>147256</v>
      </c>
      <c r="K729" s="8">
        <v>117195</v>
      </c>
      <c r="L729" s="8" t="s">
        <v>462</v>
      </c>
      <c r="M729" s="8" t="s">
        <v>95</v>
      </c>
    </row>
    <row r="730" spans="1:13" x14ac:dyDescent="0.25">
      <c r="A730" s="8" t="s">
        <v>2383</v>
      </c>
      <c r="B730" s="9">
        <v>45558</v>
      </c>
      <c r="C730" s="8" t="s">
        <v>21</v>
      </c>
      <c r="D730" s="8" t="s">
        <v>70</v>
      </c>
      <c r="E730" s="8" t="s">
        <v>73</v>
      </c>
      <c r="F730" s="8" t="s">
        <v>24</v>
      </c>
      <c r="G730" s="8">
        <v>5</v>
      </c>
      <c r="H730" s="8">
        <v>5848</v>
      </c>
      <c r="I730" s="8">
        <v>4290</v>
      </c>
      <c r="J730" s="8">
        <v>29240</v>
      </c>
      <c r="K730" s="8">
        <v>24950</v>
      </c>
      <c r="L730" s="8" t="s">
        <v>652</v>
      </c>
      <c r="M730" s="8" t="s">
        <v>95</v>
      </c>
    </row>
    <row r="731" spans="1:13" x14ac:dyDescent="0.25">
      <c r="A731" s="8" t="s">
        <v>2386</v>
      </c>
      <c r="B731" s="9">
        <v>45614</v>
      </c>
      <c r="C731" s="8" t="s">
        <v>21</v>
      </c>
      <c r="D731" s="8" t="s">
        <v>22</v>
      </c>
      <c r="E731" s="8" t="s">
        <v>153</v>
      </c>
      <c r="F731" s="8" t="s">
        <v>24</v>
      </c>
      <c r="G731" s="8">
        <v>9</v>
      </c>
      <c r="H731" s="8">
        <v>3548</v>
      </c>
      <c r="I731" s="8">
        <v>2462</v>
      </c>
      <c r="J731" s="8">
        <v>31932</v>
      </c>
      <c r="K731" s="8">
        <v>29470</v>
      </c>
      <c r="L731" s="8" t="s">
        <v>466</v>
      </c>
      <c r="M731" s="8" t="s">
        <v>95</v>
      </c>
    </row>
    <row r="732" spans="1:13" x14ac:dyDescent="0.25">
      <c r="A732" s="8" t="s">
        <v>2388</v>
      </c>
      <c r="B732" s="9">
        <v>45496</v>
      </c>
      <c r="C732" s="8" t="s">
        <v>14</v>
      </c>
      <c r="D732" s="8" t="s">
        <v>34</v>
      </c>
      <c r="E732" s="8" t="s">
        <v>64</v>
      </c>
      <c r="F732" s="8" t="s">
        <v>24</v>
      </c>
      <c r="G732" s="8">
        <v>1</v>
      </c>
      <c r="H732" s="8">
        <v>34239</v>
      </c>
      <c r="I732" s="8">
        <v>26696</v>
      </c>
      <c r="J732" s="8">
        <v>34239</v>
      </c>
      <c r="K732" s="8">
        <v>7543</v>
      </c>
      <c r="L732" s="8" t="s">
        <v>441</v>
      </c>
      <c r="M732" s="8" t="s">
        <v>95</v>
      </c>
    </row>
    <row r="733" spans="1:13" x14ac:dyDescent="0.25">
      <c r="A733" s="8" t="s">
        <v>2389</v>
      </c>
      <c r="B733" s="9">
        <v>45364</v>
      </c>
      <c r="C733" s="8" t="s">
        <v>28</v>
      </c>
      <c r="D733" s="8" t="s">
        <v>150</v>
      </c>
      <c r="E733" s="8" t="s">
        <v>153</v>
      </c>
      <c r="F733" s="8" t="s">
        <v>24</v>
      </c>
      <c r="G733" s="8">
        <v>1</v>
      </c>
      <c r="H733" s="8">
        <v>5494</v>
      </c>
      <c r="I733" s="8">
        <v>4599</v>
      </c>
      <c r="J733" s="8">
        <v>5494</v>
      </c>
      <c r="K733" s="8">
        <v>895</v>
      </c>
      <c r="L733" s="8" t="s">
        <v>347</v>
      </c>
      <c r="M733" s="8" t="s">
        <v>95</v>
      </c>
    </row>
    <row r="734" spans="1:13" x14ac:dyDescent="0.25">
      <c r="A734" s="8" t="s">
        <v>2390</v>
      </c>
      <c r="B734" s="9">
        <v>45306</v>
      </c>
      <c r="C734" s="8" t="s">
        <v>21</v>
      </c>
      <c r="D734" s="8" t="s">
        <v>47</v>
      </c>
      <c r="E734" s="8" t="s">
        <v>23</v>
      </c>
      <c r="F734" s="8" t="s">
        <v>24</v>
      </c>
      <c r="G734" s="8">
        <v>7</v>
      </c>
      <c r="H734" s="8">
        <v>33036</v>
      </c>
      <c r="I734" s="8">
        <v>22986</v>
      </c>
      <c r="J734" s="8">
        <v>231252</v>
      </c>
      <c r="K734" s="8">
        <v>208266</v>
      </c>
      <c r="L734" s="8" t="s">
        <v>1457</v>
      </c>
      <c r="M734" s="8" t="s">
        <v>95</v>
      </c>
    </row>
    <row r="735" spans="1:13" x14ac:dyDescent="0.25">
      <c r="A735" s="8" t="s">
        <v>2392</v>
      </c>
      <c r="B735" s="9">
        <v>45304</v>
      </c>
      <c r="C735" s="8" t="s">
        <v>56</v>
      </c>
      <c r="D735" s="8" t="s">
        <v>132</v>
      </c>
      <c r="E735" s="8" t="s">
        <v>64</v>
      </c>
      <c r="F735" s="8" t="s">
        <v>24</v>
      </c>
      <c r="G735" s="8">
        <v>1</v>
      </c>
      <c r="H735" s="8">
        <v>24032</v>
      </c>
      <c r="I735" s="8">
        <v>15985</v>
      </c>
      <c r="J735" s="8">
        <v>24032</v>
      </c>
      <c r="K735" s="8">
        <v>8047</v>
      </c>
      <c r="L735" s="8" t="s">
        <v>1292</v>
      </c>
      <c r="M735" s="8" t="s">
        <v>95</v>
      </c>
    </row>
    <row r="736" spans="1:13" x14ac:dyDescent="0.25">
      <c r="A736" s="8" t="s">
        <v>2393</v>
      </c>
      <c r="B736" s="9">
        <v>45343</v>
      </c>
      <c r="C736" s="8" t="s">
        <v>21</v>
      </c>
      <c r="D736" s="8" t="s">
        <v>70</v>
      </c>
      <c r="E736" s="8" t="s">
        <v>64</v>
      </c>
      <c r="F736" s="8" t="s">
        <v>24</v>
      </c>
      <c r="G736" s="8">
        <v>1</v>
      </c>
      <c r="H736" s="8">
        <v>901</v>
      </c>
      <c r="I736" s="8">
        <v>582</v>
      </c>
      <c r="J736" s="8">
        <v>901</v>
      </c>
      <c r="K736" s="8">
        <v>319</v>
      </c>
      <c r="L736" s="8" t="s">
        <v>961</v>
      </c>
      <c r="M736" s="8" t="s">
        <v>95</v>
      </c>
    </row>
    <row r="737" spans="1:13" x14ac:dyDescent="0.25">
      <c r="A737" s="8" t="s">
        <v>2394</v>
      </c>
      <c r="B737" s="9">
        <v>45486</v>
      </c>
      <c r="C737" s="8" t="s">
        <v>56</v>
      </c>
      <c r="D737" s="8" t="s">
        <v>132</v>
      </c>
      <c r="E737" s="8" t="s">
        <v>23</v>
      </c>
      <c r="F737" s="8" t="s">
        <v>24</v>
      </c>
      <c r="G737" s="8">
        <v>1</v>
      </c>
      <c r="H737" s="8">
        <v>40673</v>
      </c>
      <c r="I737" s="8">
        <v>36445</v>
      </c>
      <c r="J737" s="8">
        <v>40673</v>
      </c>
      <c r="K737" s="8">
        <v>4228</v>
      </c>
      <c r="L737" s="8" t="s">
        <v>924</v>
      </c>
      <c r="M737" s="8" t="s">
        <v>95</v>
      </c>
    </row>
    <row r="738" spans="1:13" x14ac:dyDescent="0.25">
      <c r="A738" s="8" t="s">
        <v>2398</v>
      </c>
      <c r="B738" s="9">
        <v>45339</v>
      </c>
      <c r="C738" s="8" t="s">
        <v>14</v>
      </c>
      <c r="D738" s="8" t="s">
        <v>34</v>
      </c>
      <c r="E738" s="8" t="s">
        <v>23</v>
      </c>
      <c r="F738" s="8" t="s">
        <v>24</v>
      </c>
      <c r="G738" s="8">
        <v>6</v>
      </c>
      <c r="H738" s="8">
        <v>29256</v>
      </c>
      <c r="I738" s="8">
        <v>19182</v>
      </c>
      <c r="J738" s="8">
        <v>175536</v>
      </c>
      <c r="K738" s="8">
        <v>156354</v>
      </c>
      <c r="L738" s="8" t="s">
        <v>260</v>
      </c>
      <c r="M738" s="8" t="s">
        <v>95</v>
      </c>
    </row>
    <row r="739" spans="1:13" x14ac:dyDescent="0.25">
      <c r="A739" s="8" t="s">
        <v>2399</v>
      </c>
      <c r="B739" s="9">
        <v>45647</v>
      </c>
      <c r="C739" s="8" t="s">
        <v>28</v>
      </c>
      <c r="D739" s="8" t="s">
        <v>29</v>
      </c>
      <c r="E739" s="8" t="s">
        <v>153</v>
      </c>
      <c r="F739" s="8" t="s">
        <v>24</v>
      </c>
      <c r="G739" s="8">
        <v>8</v>
      </c>
      <c r="H739" s="8">
        <v>866</v>
      </c>
      <c r="I739" s="8">
        <v>555</v>
      </c>
      <c r="J739" s="8">
        <v>6928</v>
      </c>
      <c r="K739" s="8">
        <v>6373</v>
      </c>
      <c r="L739" s="8" t="s">
        <v>310</v>
      </c>
      <c r="M739" s="8" t="s">
        <v>95</v>
      </c>
    </row>
    <row r="740" spans="1:13" x14ac:dyDescent="0.25">
      <c r="A740" s="8" t="s">
        <v>2402</v>
      </c>
      <c r="B740" s="9">
        <v>45649</v>
      </c>
      <c r="C740" s="8" t="s">
        <v>14</v>
      </c>
      <c r="D740" s="8" t="s">
        <v>61</v>
      </c>
      <c r="E740" s="8" t="s">
        <v>64</v>
      </c>
      <c r="F740" s="8" t="s">
        <v>24</v>
      </c>
      <c r="G740" s="8">
        <v>1</v>
      </c>
      <c r="H740" s="8">
        <v>4776</v>
      </c>
      <c r="I740" s="8">
        <v>3220</v>
      </c>
      <c r="J740" s="8">
        <v>4776</v>
      </c>
      <c r="K740" s="8">
        <v>1556</v>
      </c>
      <c r="L740" s="8" t="s">
        <v>2987</v>
      </c>
      <c r="M740" s="8" t="s">
        <v>95</v>
      </c>
    </row>
    <row r="741" spans="1:13" x14ac:dyDescent="0.25">
      <c r="A741" s="8" t="s">
        <v>2405</v>
      </c>
      <c r="B741" s="9">
        <v>45330</v>
      </c>
      <c r="C741" s="8" t="s">
        <v>56</v>
      </c>
      <c r="D741" s="8" t="s">
        <v>166</v>
      </c>
      <c r="E741" s="8" t="s">
        <v>52</v>
      </c>
      <c r="F741" s="8" t="s">
        <v>24</v>
      </c>
      <c r="G741" s="8">
        <v>2</v>
      </c>
      <c r="H741" s="8">
        <v>1465</v>
      </c>
      <c r="I741" s="8">
        <v>965</v>
      </c>
      <c r="J741" s="8">
        <v>2930</v>
      </c>
      <c r="K741" s="8">
        <v>1965</v>
      </c>
      <c r="L741" s="8" t="s">
        <v>58</v>
      </c>
      <c r="M741" s="8" t="s">
        <v>95</v>
      </c>
    </row>
    <row r="742" spans="1:13" x14ac:dyDescent="0.25">
      <c r="A742" s="8" t="s">
        <v>2411</v>
      </c>
      <c r="B742" s="9">
        <v>45518</v>
      </c>
      <c r="C742" s="8" t="s">
        <v>56</v>
      </c>
      <c r="D742" s="8" t="s">
        <v>166</v>
      </c>
      <c r="E742" s="8" t="s">
        <v>153</v>
      </c>
      <c r="F742" s="8" t="s">
        <v>24</v>
      </c>
      <c r="G742" s="8">
        <v>1</v>
      </c>
      <c r="H742" s="8">
        <v>1455</v>
      </c>
      <c r="I742" s="8">
        <v>1138</v>
      </c>
      <c r="J742" s="8">
        <v>1455</v>
      </c>
      <c r="K742" s="8">
        <v>317</v>
      </c>
      <c r="L742" s="8" t="s">
        <v>666</v>
      </c>
      <c r="M742" s="8" t="s">
        <v>95</v>
      </c>
    </row>
    <row r="743" spans="1:13" x14ac:dyDescent="0.25">
      <c r="A743" s="8" t="s">
        <v>2412</v>
      </c>
      <c r="B743" s="9">
        <v>45424</v>
      </c>
      <c r="C743" s="8" t="s">
        <v>56</v>
      </c>
      <c r="D743" s="8" t="s">
        <v>132</v>
      </c>
      <c r="E743" s="8" t="s">
        <v>73</v>
      </c>
      <c r="F743" s="8" t="s">
        <v>24</v>
      </c>
      <c r="G743" s="8">
        <v>3</v>
      </c>
      <c r="H743" s="8">
        <v>21233</v>
      </c>
      <c r="I743" s="8">
        <v>18193</v>
      </c>
      <c r="J743" s="8">
        <v>63699</v>
      </c>
      <c r="K743" s="8">
        <v>45506</v>
      </c>
      <c r="L743" s="8" t="s">
        <v>1321</v>
      </c>
      <c r="M743" s="8" t="s">
        <v>95</v>
      </c>
    </row>
    <row r="744" spans="1:13" x14ac:dyDescent="0.25">
      <c r="A744" s="8" t="s">
        <v>2416</v>
      </c>
      <c r="B744" s="9">
        <v>45601</v>
      </c>
      <c r="C744" s="8" t="s">
        <v>28</v>
      </c>
      <c r="D744" s="8" t="s">
        <v>29</v>
      </c>
      <c r="E744" s="8" t="s">
        <v>73</v>
      </c>
      <c r="F744" s="8" t="s">
        <v>24</v>
      </c>
      <c r="G744" s="8">
        <v>1</v>
      </c>
      <c r="H744" s="8">
        <v>33524</v>
      </c>
      <c r="I744" s="8">
        <v>24271</v>
      </c>
      <c r="J744" s="8">
        <v>33524</v>
      </c>
      <c r="K744" s="8">
        <v>9253</v>
      </c>
      <c r="L744" s="8" t="s">
        <v>1524</v>
      </c>
      <c r="M744" s="8" t="s">
        <v>95</v>
      </c>
    </row>
    <row r="745" spans="1:13" x14ac:dyDescent="0.25">
      <c r="A745" s="8" t="s">
        <v>2417</v>
      </c>
      <c r="B745" s="9">
        <v>45596</v>
      </c>
      <c r="C745" s="8" t="s">
        <v>56</v>
      </c>
      <c r="D745" s="8" t="s">
        <v>132</v>
      </c>
      <c r="E745" s="8" t="s">
        <v>64</v>
      </c>
      <c r="F745" s="8" t="s">
        <v>24</v>
      </c>
      <c r="G745" s="8">
        <v>2</v>
      </c>
      <c r="H745" s="8">
        <v>13108</v>
      </c>
      <c r="I745" s="8">
        <v>9915</v>
      </c>
      <c r="J745" s="8">
        <v>26216</v>
      </c>
      <c r="K745" s="8">
        <v>16301</v>
      </c>
      <c r="L745" s="8" t="s">
        <v>140</v>
      </c>
      <c r="M745" s="8" t="s">
        <v>95</v>
      </c>
    </row>
    <row r="746" spans="1:13" x14ac:dyDescent="0.25">
      <c r="A746" s="8" t="s">
        <v>2419</v>
      </c>
      <c r="B746" s="9">
        <v>45554</v>
      </c>
      <c r="C746" s="8" t="s">
        <v>56</v>
      </c>
      <c r="D746" s="8" t="s">
        <v>137</v>
      </c>
      <c r="E746" s="8" t="s">
        <v>153</v>
      </c>
      <c r="F746" s="8" t="s">
        <v>24</v>
      </c>
      <c r="G746" s="8">
        <v>2</v>
      </c>
      <c r="H746" s="8">
        <v>2359</v>
      </c>
      <c r="I746" s="8">
        <v>1654</v>
      </c>
      <c r="J746" s="8">
        <v>4718</v>
      </c>
      <c r="K746" s="8">
        <v>3064</v>
      </c>
      <c r="L746" s="8" t="s">
        <v>797</v>
      </c>
      <c r="M746" s="8" t="s">
        <v>95</v>
      </c>
    </row>
    <row r="747" spans="1:13" x14ac:dyDescent="0.25">
      <c r="A747" s="8" t="s">
        <v>2421</v>
      </c>
      <c r="B747" s="9">
        <v>45542</v>
      </c>
      <c r="C747" s="8" t="s">
        <v>21</v>
      </c>
      <c r="D747" s="8" t="s">
        <v>70</v>
      </c>
      <c r="E747" s="8" t="s">
        <v>23</v>
      </c>
      <c r="F747" s="8" t="s">
        <v>24</v>
      </c>
      <c r="G747" s="8">
        <v>8</v>
      </c>
      <c r="H747" s="8">
        <v>10504</v>
      </c>
      <c r="I747" s="8">
        <v>8503</v>
      </c>
      <c r="J747" s="8">
        <v>84032</v>
      </c>
      <c r="K747" s="8">
        <v>75529</v>
      </c>
      <c r="L747" s="8" t="s">
        <v>210</v>
      </c>
      <c r="M747" s="8" t="s">
        <v>95</v>
      </c>
    </row>
    <row r="748" spans="1:13" x14ac:dyDescent="0.25">
      <c r="A748" s="8" t="s">
        <v>2424</v>
      </c>
      <c r="B748" s="9">
        <v>45372</v>
      </c>
      <c r="C748" s="8" t="s">
        <v>21</v>
      </c>
      <c r="D748" s="8" t="s">
        <v>22</v>
      </c>
      <c r="E748" s="8" t="s">
        <v>73</v>
      </c>
      <c r="F748" s="8" t="s">
        <v>24</v>
      </c>
      <c r="G748" s="8">
        <v>5</v>
      </c>
      <c r="H748" s="8">
        <v>38920</v>
      </c>
      <c r="I748" s="8">
        <v>32838</v>
      </c>
      <c r="J748" s="8">
        <v>194600</v>
      </c>
      <c r="K748" s="8">
        <v>161762</v>
      </c>
      <c r="L748" s="8" t="s">
        <v>133</v>
      </c>
      <c r="M748" s="8" t="s">
        <v>95</v>
      </c>
    </row>
    <row r="749" spans="1:13" x14ac:dyDescent="0.25">
      <c r="A749" s="8" t="s">
        <v>2426</v>
      </c>
      <c r="B749" s="9">
        <v>45456</v>
      </c>
      <c r="C749" s="8" t="s">
        <v>14</v>
      </c>
      <c r="D749" s="8" t="s">
        <v>156</v>
      </c>
      <c r="E749" s="8" t="s">
        <v>52</v>
      </c>
      <c r="F749" s="8" t="s">
        <v>24</v>
      </c>
      <c r="G749" s="8">
        <v>7</v>
      </c>
      <c r="H749" s="8">
        <v>64062</v>
      </c>
      <c r="I749" s="8">
        <v>46764</v>
      </c>
      <c r="J749" s="8">
        <v>448434</v>
      </c>
      <c r="K749" s="8">
        <v>401670</v>
      </c>
      <c r="L749" s="8" t="s">
        <v>639</v>
      </c>
      <c r="M749" s="8" t="s">
        <v>95</v>
      </c>
    </row>
    <row r="750" spans="1:13" x14ac:dyDescent="0.25">
      <c r="A750" s="8" t="s">
        <v>2427</v>
      </c>
      <c r="B750" s="9">
        <v>45381</v>
      </c>
      <c r="C750" s="8" t="s">
        <v>28</v>
      </c>
      <c r="D750" s="8" t="s">
        <v>79</v>
      </c>
      <c r="E750" s="8" t="s">
        <v>73</v>
      </c>
      <c r="F750" s="8" t="s">
        <v>24</v>
      </c>
      <c r="G750" s="8">
        <v>1</v>
      </c>
      <c r="H750" s="8">
        <v>12581</v>
      </c>
      <c r="I750" s="8">
        <v>9550</v>
      </c>
      <c r="J750" s="8">
        <v>12581</v>
      </c>
      <c r="K750" s="8">
        <v>3031</v>
      </c>
      <c r="L750" s="8" t="s">
        <v>216</v>
      </c>
      <c r="M750" s="8" t="s">
        <v>95</v>
      </c>
    </row>
    <row r="751" spans="1:13" x14ac:dyDescent="0.25">
      <c r="A751" s="8" t="s">
        <v>2429</v>
      </c>
      <c r="B751" s="9">
        <v>45517</v>
      </c>
      <c r="C751" s="8" t="s">
        <v>14</v>
      </c>
      <c r="D751" s="8" t="s">
        <v>15</v>
      </c>
      <c r="E751" s="8" t="s">
        <v>73</v>
      </c>
      <c r="F751" s="8" t="s">
        <v>24</v>
      </c>
      <c r="G751" s="8">
        <v>3</v>
      </c>
      <c r="H751" s="8">
        <v>11598</v>
      </c>
      <c r="I751" s="8">
        <v>8610</v>
      </c>
      <c r="J751" s="8">
        <v>34794</v>
      </c>
      <c r="K751" s="8">
        <v>26184</v>
      </c>
      <c r="L751" s="8" t="s">
        <v>483</v>
      </c>
      <c r="M751" s="8" t="s">
        <v>95</v>
      </c>
    </row>
    <row r="752" spans="1:13" x14ac:dyDescent="0.25">
      <c r="A752" s="8" t="s">
        <v>2434</v>
      </c>
      <c r="B752" s="9">
        <v>45571</v>
      </c>
      <c r="C752" s="8" t="s">
        <v>28</v>
      </c>
      <c r="D752" s="8" t="s">
        <v>37</v>
      </c>
      <c r="E752" s="8" t="s">
        <v>52</v>
      </c>
      <c r="F752" s="8" t="s">
        <v>24</v>
      </c>
      <c r="G752" s="8">
        <v>4</v>
      </c>
      <c r="H752" s="8">
        <v>38685</v>
      </c>
      <c r="I752" s="8">
        <v>27616</v>
      </c>
      <c r="J752" s="8">
        <v>154740</v>
      </c>
      <c r="K752" s="8">
        <v>127124</v>
      </c>
      <c r="L752" s="8" t="s">
        <v>661</v>
      </c>
      <c r="M752" s="8" t="s">
        <v>95</v>
      </c>
    </row>
    <row r="753" spans="1:13" x14ac:dyDescent="0.25">
      <c r="A753" s="8" t="s">
        <v>2435</v>
      </c>
      <c r="B753" s="9">
        <v>45620</v>
      </c>
      <c r="C753" s="8" t="s">
        <v>14</v>
      </c>
      <c r="D753" s="8" t="s">
        <v>61</v>
      </c>
      <c r="E753" s="8" t="s">
        <v>52</v>
      </c>
      <c r="F753" s="8" t="s">
        <v>24</v>
      </c>
      <c r="G753" s="8">
        <v>1</v>
      </c>
      <c r="H753" s="8">
        <v>70840</v>
      </c>
      <c r="I753" s="8">
        <v>52436</v>
      </c>
      <c r="J753" s="8">
        <v>70840</v>
      </c>
      <c r="K753" s="8">
        <v>18404</v>
      </c>
      <c r="L753" s="8" t="s">
        <v>650</v>
      </c>
      <c r="M753" s="8" t="s">
        <v>95</v>
      </c>
    </row>
    <row r="754" spans="1:13" x14ac:dyDescent="0.25">
      <c r="A754" s="8" t="s">
        <v>2437</v>
      </c>
      <c r="B754" s="9">
        <v>45408</v>
      </c>
      <c r="C754" s="8" t="s">
        <v>14</v>
      </c>
      <c r="D754" s="8" t="s">
        <v>15</v>
      </c>
      <c r="E754" s="8" t="s">
        <v>153</v>
      </c>
      <c r="F754" s="8" t="s">
        <v>24</v>
      </c>
      <c r="G754" s="8">
        <v>3</v>
      </c>
      <c r="H754" s="8">
        <v>1092</v>
      </c>
      <c r="I754" s="8">
        <v>942</v>
      </c>
      <c r="J754" s="8">
        <v>3276</v>
      </c>
      <c r="K754" s="8">
        <v>2334</v>
      </c>
      <c r="L754" s="8" t="s">
        <v>445</v>
      </c>
      <c r="M754" s="8" t="s">
        <v>95</v>
      </c>
    </row>
    <row r="755" spans="1:13" x14ac:dyDescent="0.25">
      <c r="A755" s="8" t="s">
        <v>2442</v>
      </c>
      <c r="B755" s="9">
        <v>45505</v>
      </c>
      <c r="C755" s="8" t="s">
        <v>56</v>
      </c>
      <c r="D755" s="8" t="s">
        <v>137</v>
      </c>
      <c r="E755" s="8" t="s">
        <v>64</v>
      </c>
      <c r="F755" s="8" t="s">
        <v>24</v>
      </c>
      <c r="G755" s="8">
        <v>1</v>
      </c>
      <c r="H755" s="8">
        <v>500</v>
      </c>
      <c r="I755" s="8">
        <v>351</v>
      </c>
      <c r="J755" s="8">
        <v>500</v>
      </c>
      <c r="K755" s="8">
        <v>149</v>
      </c>
      <c r="L755" s="8" t="s">
        <v>835</v>
      </c>
      <c r="M755" s="8" t="s">
        <v>95</v>
      </c>
    </row>
    <row r="756" spans="1:13" x14ac:dyDescent="0.25">
      <c r="A756" s="8" t="s">
        <v>2443</v>
      </c>
      <c r="B756" s="9">
        <v>45368</v>
      </c>
      <c r="C756" s="8" t="s">
        <v>56</v>
      </c>
      <c r="D756" s="8" t="s">
        <v>166</v>
      </c>
      <c r="E756" s="8" t="s">
        <v>153</v>
      </c>
      <c r="F756" s="8" t="s">
        <v>24</v>
      </c>
      <c r="G756" s="8">
        <v>6</v>
      </c>
      <c r="H756" s="8">
        <v>559</v>
      </c>
      <c r="I756" s="8">
        <v>490</v>
      </c>
      <c r="J756" s="8">
        <v>3354</v>
      </c>
      <c r="K756" s="8">
        <v>2864</v>
      </c>
      <c r="L756" s="8" t="s">
        <v>1459</v>
      </c>
      <c r="M756" s="8" t="s">
        <v>95</v>
      </c>
    </row>
    <row r="757" spans="1:13" x14ac:dyDescent="0.25">
      <c r="A757" s="8" t="s">
        <v>2444</v>
      </c>
      <c r="B757" s="9">
        <v>45371</v>
      </c>
      <c r="C757" s="8" t="s">
        <v>21</v>
      </c>
      <c r="D757" s="8" t="s">
        <v>47</v>
      </c>
      <c r="E757" s="8" t="s">
        <v>64</v>
      </c>
      <c r="F757" s="8" t="s">
        <v>24</v>
      </c>
      <c r="G757" s="8">
        <v>2</v>
      </c>
      <c r="H757" s="8">
        <v>1176</v>
      </c>
      <c r="I757" s="8">
        <v>768</v>
      </c>
      <c r="J757" s="8">
        <v>2352</v>
      </c>
      <c r="K757" s="8">
        <v>1584</v>
      </c>
      <c r="L757" s="8" t="s">
        <v>1106</v>
      </c>
      <c r="M757" s="8" t="s">
        <v>95</v>
      </c>
    </row>
    <row r="758" spans="1:13" x14ac:dyDescent="0.25">
      <c r="A758" s="8" t="s">
        <v>2446</v>
      </c>
      <c r="B758" s="9">
        <v>45572</v>
      </c>
      <c r="C758" s="8" t="s">
        <v>14</v>
      </c>
      <c r="D758" s="8" t="s">
        <v>156</v>
      </c>
      <c r="E758" s="8" t="s">
        <v>153</v>
      </c>
      <c r="F758" s="8" t="s">
        <v>24</v>
      </c>
      <c r="G758" s="8">
        <v>4</v>
      </c>
      <c r="H758" s="8">
        <v>3117</v>
      </c>
      <c r="I758" s="8">
        <v>2090</v>
      </c>
      <c r="J758" s="8">
        <v>12468</v>
      </c>
      <c r="K758" s="8">
        <v>10378</v>
      </c>
      <c r="L758" s="8" t="s">
        <v>1304</v>
      </c>
      <c r="M758" s="8" t="s">
        <v>95</v>
      </c>
    </row>
    <row r="759" spans="1:13" x14ac:dyDescent="0.25">
      <c r="A759" s="8" t="s">
        <v>2448</v>
      </c>
      <c r="B759" s="9">
        <v>45453</v>
      </c>
      <c r="C759" s="8" t="s">
        <v>28</v>
      </c>
      <c r="D759" s="8" t="s">
        <v>37</v>
      </c>
      <c r="E759" s="8" t="s">
        <v>52</v>
      </c>
      <c r="F759" s="8" t="s">
        <v>24</v>
      </c>
      <c r="G759" s="8">
        <v>3</v>
      </c>
      <c r="H759" s="8">
        <v>7023</v>
      </c>
      <c r="I759" s="8">
        <v>4929</v>
      </c>
      <c r="J759" s="8">
        <v>21069</v>
      </c>
      <c r="K759" s="8">
        <v>16140</v>
      </c>
      <c r="L759" s="8" t="s">
        <v>295</v>
      </c>
      <c r="M759" s="8" t="s">
        <v>95</v>
      </c>
    </row>
    <row r="760" spans="1:13" x14ac:dyDescent="0.25">
      <c r="A760" s="8" t="s">
        <v>2453</v>
      </c>
      <c r="B760" s="9">
        <v>45536</v>
      </c>
      <c r="C760" s="8" t="s">
        <v>56</v>
      </c>
      <c r="D760" s="8" t="s">
        <v>137</v>
      </c>
      <c r="E760" s="8" t="s">
        <v>64</v>
      </c>
      <c r="F760" s="8" t="s">
        <v>24</v>
      </c>
      <c r="G760" s="8">
        <v>8</v>
      </c>
      <c r="H760" s="8">
        <v>23702</v>
      </c>
      <c r="I760" s="8">
        <v>19260</v>
      </c>
      <c r="J760" s="8">
        <v>189616</v>
      </c>
      <c r="K760" s="8">
        <v>170356</v>
      </c>
      <c r="L760" s="8" t="s">
        <v>886</v>
      </c>
      <c r="M760" s="8" t="s">
        <v>95</v>
      </c>
    </row>
    <row r="761" spans="1:13" x14ac:dyDescent="0.25">
      <c r="A761" s="8" t="s">
        <v>2458</v>
      </c>
      <c r="B761" s="9">
        <v>45562</v>
      </c>
      <c r="C761" s="8" t="s">
        <v>21</v>
      </c>
      <c r="D761" s="8" t="s">
        <v>70</v>
      </c>
      <c r="E761" s="8" t="s">
        <v>52</v>
      </c>
      <c r="F761" s="8" t="s">
        <v>24</v>
      </c>
      <c r="G761" s="8">
        <v>3</v>
      </c>
      <c r="H761" s="8">
        <v>7356</v>
      </c>
      <c r="I761" s="8">
        <v>4800</v>
      </c>
      <c r="J761" s="8">
        <v>22068</v>
      </c>
      <c r="K761" s="8">
        <v>17268</v>
      </c>
      <c r="L761" s="8" t="s">
        <v>361</v>
      </c>
      <c r="M761" s="8" t="s">
        <v>95</v>
      </c>
    </row>
    <row r="762" spans="1:13" x14ac:dyDescent="0.25">
      <c r="A762" s="8" t="s">
        <v>2460</v>
      </c>
      <c r="B762" s="9">
        <v>45433</v>
      </c>
      <c r="C762" s="8" t="s">
        <v>14</v>
      </c>
      <c r="D762" s="8" t="s">
        <v>15</v>
      </c>
      <c r="E762" s="8" t="s">
        <v>153</v>
      </c>
      <c r="F762" s="8" t="s">
        <v>24</v>
      </c>
      <c r="G762" s="8">
        <v>7</v>
      </c>
      <c r="H762" s="8">
        <v>4074</v>
      </c>
      <c r="I762" s="8">
        <v>2759</v>
      </c>
      <c r="J762" s="8">
        <v>28518</v>
      </c>
      <c r="K762" s="8">
        <v>25759</v>
      </c>
      <c r="L762" s="8" t="s">
        <v>618</v>
      </c>
      <c r="M762" s="8" t="s">
        <v>95</v>
      </c>
    </row>
    <row r="763" spans="1:13" x14ac:dyDescent="0.25">
      <c r="A763" s="8" t="s">
        <v>2461</v>
      </c>
      <c r="B763" s="9">
        <v>45542</v>
      </c>
      <c r="C763" s="8" t="s">
        <v>21</v>
      </c>
      <c r="D763" s="8" t="s">
        <v>70</v>
      </c>
      <c r="E763" s="8" t="s">
        <v>64</v>
      </c>
      <c r="F763" s="8" t="s">
        <v>24</v>
      </c>
      <c r="G763" s="8">
        <v>9</v>
      </c>
      <c r="H763" s="8">
        <v>757</v>
      </c>
      <c r="I763" s="8">
        <v>479</v>
      </c>
      <c r="J763" s="8">
        <v>6813</v>
      </c>
      <c r="K763" s="8">
        <v>6334</v>
      </c>
      <c r="L763" s="8" t="s">
        <v>1430</v>
      </c>
      <c r="M763" s="8" t="s">
        <v>95</v>
      </c>
    </row>
    <row r="764" spans="1:13" x14ac:dyDescent="0.25">
      <c r="A764" s="8" t="s">
        <v>2464</v>
      </c>
      <c r="B764" s="9">
        <v>45573</v>
      </c>
      <c r="C764" s="8" t="s">
        <v>14</v>
      </c>
      <c r="D764" s="8" t="s">
        <v>15</v>
      </c>
      <c r="E764" s="8" t="s">
        <v>64</v>
      </c>
      <c r="F764" s="8" t="s">
        <v>24</v>
      </c>
      <c r="G764" s="8">
        <v>2</v>
      </c>
      <c r="H764" s="8">
        <v>13612</v>
      </c>
      <c r="I764" s="8">
        <v>11159</v>
      </c>
      <c r="J764" s="8">
        <v>27224</v>
      </c>
      <c r="K764" s="8">
        <v>16065</v>
      </c>
      <c r="L764" s="8" t="s">
        <v>120</v>
      </c>
      <c r="M764" s="8" t="s">
        <v>95</v>
      </c>
    </row>
    <row r="765" spans="1:13" x14ac:dyDescent="0.25">
      <c r="A765" s="8" t="s">
        <v>2465</v>
      </c>
      <c r="B765" s="9">
        <v>45597</v>
      </c>
      <c r="C765" s="8" t="s">
        <v>21</v>
      </c>
      <c r="D765" s="8" t="s">
        <v>70</v>
      </c>
      <c r="E765" s="8" t="s">
        <v>52</v>
      </c>
      <c r="F765" s="8" t="s">
        <v>24</v>
      </c>
      <c r="G765" s="8">
        <v>7</v>
      </c>
      <c r="H765" s="8">
        <v>22387</v>
      </c>
      <c r="I765" s="8">
        <v>17181</v>
      </c>
      <c r="J765" s="8">
        <v>156709</v>
      </c>
      <c r="K765" s="8">
        <v>139528</v>
      </c>
      <c r="L765" s="8" t="s">
        <v>455</v>
      </c>
      <c r="M765" s="8" t="s">
        <v>95</v>
      </c>
    </row>
    <row r="766" spans="1:13" x14ac:dyDescent="0.25">
      <c r="A766" s="8" t="s">
        <v>2467</v>
      </c>
      <c r="B766" s="9">
        <v>45352</v>
      </c>
      <c r="C766" s="8" t="s">
        <v>56</v>
      </c>
      <c r="D766" s="8" t="s">
        <v>57</v>
      </c>
      <c r="E766" s="8" t="s">
        <v>64</v>
      </c>
      <c r="F766" s="8" t="s">
        <v>24</v>
      </c>
      <c r="G766" s="8">
        <v>1</v>
      </c>
      <c r="H766" s="8">
        <v>51279</v>
      </c>
      <c r="I766" s="8">
        <v>32899</v>
      </c>
      <c r="J766" s="8">
        <v>51279</v>
      </c>
      <c r="K766" s="8">
        <v>18380</v>
      </c>
      <c r="L766" s="8" t="s">
        <v>202</v>
      </c>
      <c r="M766" s="8" t="s">
        <v>95</v>
      </c>
    </row>
    <row r="767" spans="1:13" x14ac:dyDescent="0.25">
      <c r="A767" s="8" t="s">
        <v>2472</v>
      </c>
      <c r="B767" s="9">
        <v>45562</v>
      </c>
      <c r="C767" s="8" t="s">
        <v>56</v>
      </c>
      <c r="D767" s="8" t="s">
        <v>132</v>
      </c>
      <c r="E767" s="8" t="s">
        <v>153</v>
      </c>
      <c r="F767" s="8" t="s">
        <v>24</v>
      </c>
      <c r="G767" s="8">
        <v>1</v>
      </c>
      <c r="H767" s="8">
        <v>22157</v>
      </c>
      <c r="I767" s="8">
        <v>14613</v>
      </c>
      <c r="J767" s="8">
        <v>22157</v>
      </c>
      <c r="K767" s="8">
        <v>7544</v>
      </c>
      <c r="L767" s="8" t="s">
        <v>188</v>
      </c>
      <c r="M767" s="8" t="s">
        <v>95</v>
      </c>
    </row>
    <row r="768" spans="1:13" x14ac:dyDescent="0.25">
      <c r="A768" s="8" t="s">
        <v>2473</v>
      </c>
      <c r="B768" s="9">
        <v>45491</v>
      </c>
      <c r="C768" s="8" t="s">
        <v>56</v>
      </c>
      <c r="D768" s="8" t="s">
        <v>166</v>
      </c>
      <c r="E768" s="8" t="s">
        <v>23</v>
      </c>
      <c r="F768" s="8" t="s">
        <v>24</v>
      </c>
      <c r="G768" s="8">
        <v>1</v>
      </c>
      <c r="H768" s="8">
        <v>2408</v>
      </c>
      <c r="I768" s="8">
        <v>1999</v>
      </c>
      <c r="J768" s="8">
        <v>2408</v>
      </c>
      <c r="K768" s="8">
        <v>409</v>
      </c>
      <c r="L768" s="8" t="s">
        <v>107</v>
      </c>
      <c r="M768" s="8" t="s">
        <v>95</v>
      </c>
    </row>
    <row r="769" spans="1:13" x14ac:dyDescent="0.25">
      <c r="A769" s="8" t="s">
        <v>2474</v>
      </c>
      <c r="B769" s="9">
        <v>45536</v>
      </c>
      <c r="C769" s="8" t="s">
        <v>21</v>
      </c>
      <c r="D769" s="8" t="s">
        <v>42</v>
      </c>
      <c r="E769" s="8" t="s">
        <v>52</v>
      </c>
      <c r="F769" s="8" t="s">
        <v>24</v>
      </c>
      <c r="G769" s="8">
        <v>3</v>
      </c>
      <c r="H769" s="8">
        <v>12455</v>
      </c>
      <c r="I769" s="8">
        <v>10851</v>
      </c>
      <c r="J769" s="8">
        <v>37365</v>
      </c>
      <c r="K769" s="8">
        <v>26514</v>
      </c>
      <c r="L769" s="8" t="s">
        <v>234</v>
      </c>
      <c r="M769" s="8" t="s">
        <v>95</v>
      </c>
    </row>
    <row r="770" spans="1:13" x14ac:dyDescent="0.25">
      <c r="A770" s="8" t="s">
        <v>2475</v>
      </c>
      <c r="B770" s="9">
        <v>45543</v>
      </c>
      <c r="C770" s="8" t="s">
        <v>28</v>
      </c>
      <c r="D770" s="8" t="s">
        <v>37</v>
      </c>
      <c r="E770" s="8" t="s">
        <v>73</v>
      </c>
      <c r="F770" s="8" t="s">
        <v>24</v>
      </c>
      <c r="G770" s="8">
        <v>10</v>
      </c>
      <c r="H770" s="8">
        <v>45268</v>
      </c>
      <c r="I770" s="8">
        <v>35150</v>
      </c>
      <c r="J770" s="8">
        <v>452680</v>
      </c>
      <c r="K770" s="8">
        <v>417530</v>
      </c>
      <c r="L770" s="8" t="s">
        <v>1360</v>
      </c>
      <c r="M770" s="8" t="s">
        <v>95</v>
      </c>
    </row>
    <row r="771" spans="1:13" x14ac:dyDescent="0.25">
      <c r="A771" s="8" t="s">
        <v>2481</v>
      </c>
      <c r="B771" s="9">
        <v>45618</v>
      </c>
      <c r="C771" s="8" t="s">
        <v>56</v>
      </c>
      <c r="D771" s="8" t="s">
        <v>132</v>
      </c>
      <c r="E771" s="8" t="s">
        <v>23</v>
      </c>
      <c r="F771" s="8" t="s">
        <v>24</v>
      </c>
      <c r="G771" s="8">
        <v>2</v>
      </c>
      <c r="H771" s="8">
        <v>12961</v>
      </c>
      <c r="I771" s="8">
        <v>7820</v>
      </c>
      <c r="J771" s="8">
        <v>25922</v>
      </c>
      <c r="K771" s="8">
        <v>18102</v>
      </c>
      <c r="L771" s="8" t="s">
        <v>875</v>
      </c>
      <c r="M771" s="8" t="s">
        <v>95</v>
      </c>
    </row>
    <row r="772" spans="1:13" x14ac:dyDescent="0.25">
      <c r="A772" s="8" t="s">
        <v>2485</v>
      </c>
      <c r="B772" s="9">
        <v>45413</v>
      </c>
      <c r="C772" s="8" t="s">
        <v>28</v>
      </c>
      <c r="D772" s="8" t="s">
        <v>79</v>
      </c>
      <c r="E772" s="8" t="s">
        <v>73</v>
      </c>
      <c r="F772" s="8" t="s">
        <v>24</v>
      </c>
      <c r="G772" s="8">
        <v>6</v>
      </c>
      <c r="H772" s="8">
        <v>18680</v>
      </c>
      <c r="I772" s="8">
        <v>12946</v>
      </c>
      <c r="J772" s="8">
        <v>112080</v>
      </c>
      <c r="K772" s="8">
        <v>99134</v>
      </c>
      <c r="L772" s="8" t="s">
        <v>104</v>
      </c>
      <c r="M772" s="8" t="s">
        <v>95</v>
      </c>
    </row>
    <row r="773" spans="1:13" x14ac:dyDescent="0.25">
      <c r="A773" s="8" t="s">
        <v>2487</v>
      </c>
      <c r="B773" s="9">
        <v>45459</v>
      </c>
      <c r="C773" s="8" t="s">
        <v>56</v>
      </c>
      <c r="D773" s="8" t="s">
        <v>132</v>
      </c>
      <c r="E773" s="8" t="s">
        <v>23</v>
      </c>
      <c r="F773" s="8" t="s">
        <v>24</v>
      </c>
      <c r="G773" s="8">
        <v>8</v>
      </c>
      <c r="H773" s="8">
        <v>3853</v>
      </c>
      <c r="I773" s="8">
        <v>2498</v>
      </c>
      <c r="J773" s="8">
        <v>30824</v>
      </c>
      <c r="K773" s="8">
        <v>28326</v>
      </c>
      <c r="L773" s="8" t="s">
        <v>652</v>
      </c>
      <c r="M773" s="8" t="s">
        <v>95</v>
      </c>
    </row>
    <row r="774" spans="1:13" x14ac:dyDescent="0.25">
      <c r="A774" s="8" t="s">
        <v>2488</v>
      </c>
      <c r="B774" s="9">
        <v>45648</v>
      </c>
      <c r="C774" s="8" t="s">
        <v>56</v>
      </c>
      <c r="D774" s="8" t="s">
        <v>57</v>
      </c>
      <c r="E774" s="8" t="s">
        <v>153</v>
      </c>
      <c r="F774" s="8" t="s">
        <v>24</v>
      </c>
      <c r="G774" s="8">
        <v>1</v>
      </c>
      <c r="H774" s="8">
        <v>18103</v>
      </c>
      <c r="I774" s="8">
        <v>14154</v>
      </c>
      <c r="J774" s="8">
        <v>18103</v>
      </c>
      <c r="K774" s="8">
        <v>3949</v>
      </c>
      <c r="L774" s="8" t="s">
        <v>230</v>
      </c>
      <c r="M774" s="8" t="s">
        <v>95</v>
      </c>
    </row>
    <row r="775" spans="1:13" x14ac:dyDescent="0.25">
      <c r="A775" s="8" t="s">
        <v>2490</v>
      </c>
      <c r="B775" s="9">
        <v>45336</v>
      </c>
      <c r="C775" s="8" t="s">
        <v>56</v>
      </c>
      <c r="D775" s="8" t="s">
        <v>132</v>
      </c>
      <c r="E775" s="8" t="s">
        <v>23</v>
      </c>
      <c r="F775" s="8" t="s">
        <v>24</v>
      </c>
      <c r="G775" s="8">
        <v>1</v>
      </c>
      <c r="H775" s="8">
        <v>1296</v>
      </c>
      <c r="I775" s="8">
        <v>996</v>
      </c>
      <c r="J775" s="8">
        <v>1296</v>
      </c>
      <c r="K775" s="8">
        <v>300</v>
      </c>
      <c r="L775" s="8" t="s">
        <v>171</v>
      </c>
      <c r="M775" s="8" t="s">
        <v>95</v>
      </c>
    </row>
    <row r="776" spans="1:13" x14ac:dyDescent="0.25">
      <c r="A776" s="8" t="s">
        <v>2493</v>
      </c>
      <c r="B776" s="9">
        <v>45513</v>
      </c>
      <c r="C776" s="8" t="s">
        <v>21</v>
      </c>
      <c r="D776" s="8" t="s">
        <v>70</v>
      </c>
      <c r="E776" s="8" t="s">
        <v>73</v>
      </c>
      <c r="F776" s="8" t="s">
        <v>24</v>
      </c>
      <c r="G776" s="8">
        <v>7</v>
      </c>
      <c r="H776" s="8">
        <v>25155</v>
      </c>
      <c r="I776" s="8">
        <v>19312</v>
      </c>
      <c r="J776" s="8">
        <v>176085</v>
      </c>
      <c r="K776" s="8">
        <v>156773</v>
      </c>
      <c r="L776" s="8" t="s">
        <v>242</v>
      </c>
      <c r="M776" s="8" t="s">
        <v>95</v>
      </c>
    </row>
    <row r="777" spans="1:13" x14ac:dyDescent="0.25">
      <c r="A777" s="8" t="s">
        <v>2494</v>
      </c>
      <c r="B777" s="9">
        <v>45362</v>
      </c>
      <c r="C777" s="8" t="s">
        <v>21</v>
      </c>
      <c r="D777" s="8" t="s">
        <v>70</v>
      </c>
      <c r="E777" s="8" t="s">
        <v>64</v>
      </c>
      <c r="F777" s="8" t="s">
        <v>24</v>
      </c>
      <c r="G777" s="8">
        <v>8</v>
      </c>
      <c r="H777" s="8">
        <v>1188</v>
      </c>
      <c r="I777" s="8">
        <v>1063</v>
      </c>
      <c r="J777" s="8">
        <v>9504</v>
      </c>
      <c r="K777" s="8">
        <v>8441</v>
      </c>
      <c r="L777" s="8" t="s">
        <v>222</v>
      </c>
      <c r="M777" s="8" t="s">
        <v>95</v>
      </c>
    </row>
    <row r="778" spans="1:13" x14ac:dyDescent="0.25">
      <c r="A778" s="8" t="s">
        <v>2495</v>
      </c>
      <c r="B778" s="9">
        <v>45309</v>
      </c>
      <c r="C778" s="8" t="s">
        <v>56</v>
      </c>
      <c r="D778" s="8" t="s">
        <v>166</v>
      </c>
      <c r="E778" s="8" t="s">
        <v>52</v>
      </c>
      <c r="F778" s="8" t="s">
        <v>24</v>
      </c>
      <c r="G778" s="8">
        <v>1</v>
      </c>
      <c r="H778" s="8">
        <v>7315</v>
      </c>
      <c r="I778" s="8">
        <v>5861</v>
      </c>
      <c r="J778" s="8">
        <v>7315</v>
      </c>
      <c r="K778" s="8">
        <v>1454</v>
      </c>
      <c r="L778" s="8" t="s">
        <v>1728</v>
      </c>
      <c r="M778" s="8" t="s">
        <v>95</v>
      </c>
    </row>
    <row r="779" spans="1:13" x14ac:dyDescent="0.25">
      <c r="A779" s="8" t="s">
        <v>2496</v>
      </c>
      <c r="B779" s="9">
        <v>45426</v>
      </c>
      <c r="C779" s="8" t="s">
        <v>56</v>
      </c>
      <c r="D779" s="8" t="s">
        <v>137</v>
      </c>
      <c r="E779" s="8" t="s">
        <v>23</v>
      </c>
      <c r="F779" s="8" t="s">
        <v>24</v>
      </c>
      <c r="G779" s="8">
        <v>9</v>
      </c>
      <c r="H779" s="8">
        <v>733</v>
      </c>
      <c r="I779" s="8">
        <v>466</v>
      </c>
      <c r="J779" s="8">
        <v>6597</v>
      </c>
      <c r="K779" s="8">
        <v>6131</v>
      </c>
      <c r="L779" s="8" t="s">
        <v>518</v>
      </c>
      <c r="M779" s="8" t="s">
        <v>95</v>
      </c>
    </row>
    <row r="780" spans="1:13" x14ac:dyDescent="0.25">
      <c r="A780" s="8" t="s">
        <v>2498</v>
      </c>
      <c r="B780" s="9">
        <v>45396</v>
      </c>
      <c r="C780" s="8" t="s">
        <v>21</v>
      </c>
      <c r="D780" s="8" t="s">
        <v>22</v>
      </c>
      <c r="E780" s="8" t="s">
        <v>52</v>
      </c>
      <c r="F780" s="8" t="s">
        <v>24</v>
      </c>
      <c r="G780" s="8">
        <v>2</v>
      </c>
      <c r="H780" s="8">
        <v>12989</v>
      </c>
      <c r="I780" s="8">
        <v>9456</v>
      </c>
      <c r="J780" s="8">
        <v>25978</v>
      </c>
      <c r="K780" s="8">
        <v>16522</v>
      </c>
      <c r="L780" s="8" t="s">
        <v>877</v>
      </c>
      <c r="M780" s="8" t="s">
        <v>95</v>
      </c>
    </row>
    <row r="781" spans="1:13" x14ac:dyDescent="0.25">
      <c r="A781" s="8" t="s">
        <v>2500</v>
      </c>
      <c r="B781" s="9">
        <v>45315</v>
      </c>
      <c r="C781" s="8" t="s">
        <v>14</v>
      </c>
      <c r="D781" s="8" t="s">
        <v>156</v>
      </c>
      <c r="E781" s="8" t="s">
        <v>23</v>
      </c>
      <c r="F781" s="8" t="s">
        <v>24</v>
      </c>
      <c r="G781" s="8">
        <v>6</v>
      </c>
      <c r="H781" s="8">
        <v>34140</v>
      </c>
      <c r="I781" s="8">
        <v>22640</v>
      </c>
      <c r="J781" s="8">
        <v>204840</v>
      </c>
      <c r="K781" s="8">
        <v>182200</v>
      </c>
      <c r="L781" s="8" t="s">
        <v>1526</v>
      </c>
      <c r="M781" s="8" t="s">
        <v>95</v>
      </c>
    </row>
    <row r="782" spans="1:13" x14ac:dyDescent="0.25">
      <c r="A782" s="8" t="s">
        <v>2501</v>
      </c>
      <c r="B782" s="9">
        <v>45545</v>
      </c>
      <c r="C782" s="8" t="s">
        <v>14</v>
      </c>
      <c r="D782" s="8" t="s">
        <v>34</v>
      </c>
      <c r="E782" s="8" t="s">
        <v>153</v>
      </c>
      <c r="F782" s="8" t="s">
        <v>24</v>
      </c>
      <c r="G782" s="8">
        <v>1</v>
      </c>
      <c r="H782" s="8">
        <v>3106</v>
      </c>
      <c r="I782" s="8">
        <v>1979</v>
      </c>
      <c r="J782" s="8">
        <v>3106</v>
      </c>
      <c r="K782" s="8">
        <v>1127</v>
      </c>
      <c r="L782" s="8" t="s">
        <v>650</v>
      </c>
      <c r="M782" s="8" t="s">
        <v>95</v>
      </c>
    </row>
    <row r="783" spans="1:13" x14ac:dyDescent="0.25">
      <c r="A783" s="8" t="s">
        <v>2502</v>
      </c>
      <c r="B783" s="9">
        <v>45417</v>
      </c>
      <c r="C783" s="8" t="s">
        <v>21</v>
      </c>
      <c r="D783" s="8" t="s">
        <v>70</v>
      </c>
      <c r="E783" s="8" t="s">
        <v>153</v>
      </c>
      <c r="F783" s="8" t="s">
        <v>24</v>
      </c>
      <c r="G783" s="8">
        <v>1</v>
      </c>
      <c r="H783" s="8">
        <v>14818</v>
      </c>
      <c r="I783" s="8">
        <v>12816</v>
      </c>
      <c r="J783" s="8">
        <v>14818</v>
      </c>
      <c r="K783" s="8">
        <v>2002</v>
      </c>
      <c r="L783" s="8" t="s">
        <v>338</v>
      </c>
      <c r="M783" s="8" t="s">
        <v>95</v>
      </c>
    </row>
    <row r="784" spans="1:13" x14ac:dyDescent="0.25">
      <c r="A784" s="8" t="s">
        <v>2503</v>
      </c>
      <c r="B784" s="9">
        <v>45585</v>
      </c>
      <c r="C784" s="8" t="s">
        <v>56</v>
      </c>
      <c r="D784" s="8" t="s">
        <v>137</v>
      </c>
      <c r="E784" s="8" t="s">
        <v>23</v>
      </c>
      <c r="F784" s="8" t="s">
        <v>24</v>
      </c>
      <c r="G784" s="8">
        <v>2</v>
      </c>
      <c r="H784" s="8">
        <v>32503</v>
      </c>
      <c r="I784" s="8">
        <v>28558</v>
      </c>
      <c r="J784" s="8">
        <v>65006</v>
      </c>
      <c r="K784" s="8">
        <v>36448</v>
      </c>
      <c r="L784" s="8" t="s">
        <v>292</v>
      </c>
      <c r="M784" s="8" t="s">
        <v>95</v>
      </c>
    </row>
    <row r="785" spans="1:13" x14ac:dyDescent="0.25">
      <c r="A785" s="8" t="s">
        <v>2507</v>
      </c>
      <c r="B785" s="9">
        <v>45563</v>
      </c>
      <c r="C785" s="8" t="s">
        <v>21</v>
      </c>
      <c r="D785" s="8" t="s">
        <v>22</v>
      </c>
      <c r="E785" s="8" t="s">
        <v>73</v>
      </c>
      <c r="F785" s="8" t="s">
        <v>24</v>
      </c>
      <c r="G785" s="8">
        <v>1</v>
      </c>
      <c r="H785" s="8">
        <v>24553</v>
      </c>
      <c r="I785" s="8">
        <v>17905</v>
      </c>
      <c r="J785" s="8">
        <v>24553</v>
      </c>
      <c r="K785" s="8">
        <v>6648</v>
      </c>
      <c r="L785" s="8" t="s">
        <v>1076</v>
      </c>
      <c r="M785" s="8" t="s">
        <v>95</v>
      </c>
    </row>
    <row r="786" spans="1:13" x14ac:dyDescent="0.25">
      <c r="A786" s="8" t="s">
        <v>2508</v>
      </c>
      <c r="B786" s="9">
        <v>45435</v>
      </c>
      <c r="C786" s="8" t="s">
        <v>28</v>
      </c>
      <c r="D786" s="8" t="s">
        <v>79</v>
      </c>
      <c r="E786" s="8" t="s">
        <v>64</v>
      </c>
      <c r="F786" s="8" t="s">
        <v>24</v>
      </c>
      <c r="G786" s="8">
        <v>1</v>
      </c>
      <c r="H786" s="8">
        <v>10491</v>
      </c>
      <c r="I786" s="8">
        <v>9026</v>
      </c>
      <c r="J786" s="8">
        <v>10491</v>
      </c>
      <c r="K786" s="8">
        <v>1465</v>
      </c>
      <c r="L786" s="8" t="s">
        <v>1803</v>
      </c>
      <c r="M786" s="8" t="s">
        <v>95</v>
      </c>
    </row>
    <row r="787" spans="1:13" x14ac:dyDescent="0.25">
      <c r="A787" s="8" t="s">
        <v>2510</v>
      </c>
      <c r="B787" s="9">
        <v>45301</v>
      </c>
      <c r="C787" s="8" t="s">
        <v>56</v>
      </c>
      <c r="D787" s="8" t="s">
        <v>137</v>
      </c>
      <c r="E787" s="8" t="s">
        <v>64</v>
      </c>
      <c r="F787" s="8" t="s">
        <v>24</v>
      </c>
      <c r="G787" s="8">
        <v>2</v>
      </c>
      <c r="H787" s="8">
        <v>1144</v>
      </c>
      <c r="I787" s="8">
        <v>717</v>
      </c>
      <c r="J787" s="8">
        <v>2288</v>
      </c>
      <c r="K787" s="8">
        <v>1571</v>
      </c>
      <c r="L787" s="8" t="s">
        <v>986</v>
      </c>
      <c r="M787" s="8" t="s">
        <v>95</v>
      </c>
    </row>
    <row r="788" spans="1:13" x14ac:dyDescent="0.25">
      <c r="A788" s="8" t="s">
        <v>2515</v>
      </c>
      <c r="B788" s="9">
        <v>45331</v>
      </c>
      <c r="C788" s="8" t="s">
        <v>14</v>
      </c>
      <c r="D788" s="8" t="s">
        <v>156</v>
      </c>
      <c r="E788" s="8" t="s">
        <v>52</v>
      </c>
      <c r="F788" s="8" t="s">
        <v>24</v>
      </c>
      <c r="G788" s="8">
        <v>6</v>
      </c>
      <c r="H788" s="8">
        <v>55138</v>
      </c>
      <c r="I788" s="8">
        <v>41019</v>
      </c>
      <c r="J788" s="8">
        <v>330828</v>
      </c>
      <c r="K788" s="8">
        <v>289809</v>
      </c>
      <c r="L788" s="8" t="s">
        <v>85</v>
      </c>
      <c r="M788" s="8" t="s">
        <v>95</v>
      </c>
    </row>
    <row r="789" spans="1:13" x14ac:dyDescent="0.25">
      <c r="A789" s="8" t="s">
        <v>2516</v>
      </c>
      <c r="B789" s="9">
        <v>45486</v>
      </c>
      <c r="C789" s="8" t="s">
        <v>106</v>
      </c>
      <c r="D789" s="8" t="s">
        <v>42</v>
      </c>
      <c r="E789" s="8" t="s">
        <v>73</v>
      </c>
      <c r="F789" s="8" t="s">
        <v>24</v>
      </c>
      <c r="G789" s="8">
        <v>5</v>
      </c>
      <c r="H789" s="8">
        <v>11657</v>
      </c>
      <c r="I789" s="8">
        <v>8356</v>
      </c>
      <c r="J789" s="8">
        <v>58285</v>
      </c>
      <c r="K789" s="8">
        <v>49929</v>
      </c>
      <c r="L789" s="8" t="s">
        <v>1481</v>
      </c>
      <c r="M789" s="8" t="s">
        <v>95</v>
      </c>
    </row>
    <row r="790" spans="1:13" x14ac:dyDescent="0.25">
      <c r="A790" s="8" t="s">
        <v>2517</v>
      </c>
      <c r="B790" s="9">
        <v>45578</v>
      </c>
      <c r="C790" s="8" t="s">
        <v>14</v>
      </c>
      <c r="D790" s="8" t="s">
        <v>61</v>
      </c>
      <c r="E790" s="8" t="s">
        <v>64</v>
      </c>
      <c r="F790" s="8" t="s">
        <v>24</v>
      </c>
      <c r="G790" s="8">
        <v>6</v>
      </c>
      <c r="H790" s="8">
        <v>6256</v>
      </c>
      <c r="I790" s="8">
        <v>3957</v>
      </c>
      <c r="J790" s="8">
        <v>37536</v>
      </c>
      <c r="K790" s="8">
        <v>33579</v>
      </c>
      <c r="L790" s="8" t="s">
        <v>251</v>
      </c>
      <c r="M790" s="8" t="s">
        <v>95</v>
      </c>
    </row>
    <row r="791" spans="1:13" x14ac:dyDescent="0.25">
      <c r="A791" s="8" t="s">
        <v>2519</v>
      </c>
      <c r="B791" s="9">
        <v>45417</v>
      </c>
      <c r="C791" s="8" t="s">
        <v>21</v>
      </c>
      <c r="D791" s="8" t="s">
        <v>70</v>
      </c>
      <c r="E791" s="8" t="s">
        <v>52</v>
      </c>
      <c r="F791" s="8" t="s">
        <v>24</v>
      </c>
      <c r="G791" s="8">
        <v>1</v>
      </c>
      <c r="H791" s="8">
        <v>1076</v>
      </c>
      <c r="I791" s="8">
        <v>692</v>
      </c>
      <c r="J791" s="8">
        <v>1076</v>
      </c>
      <c r="K791" s="8">
        <v>384</v>
      </c>
      <c r="L791" s="8" t="s">
        <v>39</v>
      </c>
      <c r="M791" s="8" t="s">
        <v>95</v>
      </c>
    </row>
    <row r="792" spans="1:13" x14ac:dyDescent="0.25">
      <c r="A792" s="8" t="s">
        <v>2521</v>
      </c>
      <c r="B792" s="9">
        <v>45463</v>
      </c>
      <c r="C792" s="8" t="s">
        <v>21</v>
      </c>
      <c r="D792" s="8" t="s">
        <v>70</v>
      </c>
      <c r="E792" s="8" t="s">
        <v>153</v>
      </c>
      <c r="F792" s="8" t="s">
        <v>24</v>
      </c>
      <c r="G792" s="8">
        <v>1</v>
      </c>
      <c r="H792" s="8">
        <v>16043</v>
      </c>
      <c r="I792" s="8">
        <v>12982</v>
      </c>
      <c r="J792" s="8">
        <v>16043</v>
      </c>
      <c r="K792" s="8">
        <v>3061</v>
      </c>
      <c r="L792" s="8" t="s">
        <v>281</v>
      </c>
      <c r="M792" s="8" t="s">
        <v>95</v>
      </c>
    </row>
    <row r="793" spans="1:13" x14ac:dyDescent="0.25">
      <c r="A793" s="8" t="s">
        <v>2522</v>
      </c>
      <c r="B793" s="9">
        <v>45589</v>
      </c>
      <c r="C793" s="8" t="s">
        <v>28</v>
      </c>
      <c r="D793" s="8" t="s">
        <v>29</v>
      </c>
      <c r="E793" s="8" t="s">
        <v>64</v>
      </c>
      <c r="F793" s="8" t="s">
        <v>24</v>
      </c>
      <c r="G793" s="8">
        <v>3</v>
      </c>
      <c r="H793" s="8">
        <v>4925</v>
      </c>
      <c r="I793" s="8">
        <v>2979</v>
      </c>
      <c r="J793" s="8">
        <v>14775</v>
      </c>
      <c r="K793" s="8">
        <v>11796</v>
      </c>
      <c r="L793" s="8" t="s">
        <v>167</v>
      </c>
      <c r="M793" s="8" t="s">
        <v>95</v>
      </c>
    </row>
    <row r="794" spans="1:13" x14ac:dyDescent="0.25">
      <c r="A794" s="8" t="s">
        <v>2525</v>
      </c>
      <c r="B794" s="9">
        <v>45622</v>
      </c>
      <c r="C794" s="8" t="s">
        <v>21</v>
      </c>
      <c r="D794" s="8" t="s">
        <v>47</v>
      </c>
      <c r="E794" s="8" t="s">
        <v>73</v>
      </c>
      <c r="F794" s="8" t="s">
        <v>24</v>
      </c>
      <c r="G794" s="8">
        <v>1</v>
      </c>
      <c r="H794" s="8">
        <v>14980</v>
      </c>
      <c r="I794" s="8">
        <v>12357</v>
      </c>
      <c r="J794" s="8">
        <v>14980</v>
      </c>
      <c r="K794" s="8">
        <v>2623</v>
      </c>
      <c r="L794" s="8" t="s">
        <v>483</v>
      </c>
      <c r="M794" s="8" t="s">
        <v>95</v>
      </c>
    </row>
    <row r="795" spans="1:13" x14ac:dyDescent="0.25">
      <c r="A795" s="8" t="s">
        <v>2529</v>
      </c>
      <c r="B795" s="9">
        <v>45487</v>
      </c>
      <c r="C795" s="8" t="s">
        <v>56</v>
      </c>
      <c r="D795" s="8" t="s">
        <v>166</v>
      </c>
      <c r="E795" s="8" t="s">
        <v>73</v>
      </c>
      <c r="F795" s="8" t="s">
        <v>24</v>
      </c>
      <c r="G795" s="8">
        <v>8</v>
      </c>
      <c r="H795" s="8">
        <v>39843</v>
      </c>
      <c r="I795" s="8">
        <v>30664</v>
      </c>
      <c r="J795" s="8">
        <v>318744</v>
      </c>
      <c r="K795" s="8">
        <v>288080</v>
      </c>
      <c r="L795" s="8" t="s">
        <v>803</v>
      </c>
      <c r="M795" s="8" t="s">
        <v>95</v>
      </c>
    </row>
    <row r="796" spans="1:13" x14ac:dyDescent="0.25">
      <c r="A796" s="8" t="s">
        <v>2530</v>
      </c>
      <c r="B796" s="9">
        <v>45467</v>
      </c>
      <c r="C796" s="8" t="s">
        <v>106</v>
      </c>
      <c r="D796" s="8" t="s">
        <v>47</v>
      </c>
      <c r="E796" s="8" t="s">
        <v>52</v>
      </c>
      <c r="F796" s="8" t="s">
        <v>24</v>
      </c>
      <c r="G796" s="8">
        <v>1</v>
      </c>
      <c r="H796" s="8">
        <v>41367</v>
      </c>
      <c r="I796" s="8">
        <v>32321</v>
      </c>
      <c r="J796" s="8">
        <v>41367</v>
      </c>
      <c r="K796" s="8">
        <v>9046</v>
      </c>
      <c r="L796" s="8" t="s">
        <v>101</v>
      </c>
      <c r="M796" s="8" t="s">
        <v>95</v>
      </c>
    </row>
    <row r="797" spans="1:13" x14ac:dyDescent="0.25">
      <c r="A797" s="8" t="s">
        <v>2532</v>
      </c>
      <c r="B797" s="9">
        <v>45592</v>
      </c>
      <c r="C797" s="8" t="s">
        <v>21</v>
      </c>
      <c r="D797" s="8" t="s">
        <v>22</v>
      </c>
      <c r="E797" s="8" t="s">
        <v>23</v>
      </c>
      <c r="F797" s="8" t="s">
        <v>24</v>
      </c>
      <c r="G797" s="8">
        <v>1</v>
      </c>
      <c r="H797" s="8">
        <v>494</v>
      </c>
      <c r="I797" s="8">
        <v>365</v>
      </c>
      <c r="J797" s="8">
        <v>494</v>
      </c>
      <c r="K797" s="8">
        <v>129</v>
      </c>
      <c r="L797" s="8" t="s">
        <v>606</v>
      </c>
      <c r="M797" s="8" t="s">
        <v>95</v>
      </c>
    </row>
    <row r="798" spans="1:13" x14ac:dyDescent="0.25">
      <c r="A798" s="8" t="s">
        <v>2533</v>
      </c>
      <c r="B798" s="9">
        <v>45433</v>
      </c>
      <c r="C798" s="8" t="s">
        <v>28</v>
      </c>
      <c r="D798" s="8" t="s">
        <v>150</v>
      </c>
      <c r="E798" s="8" t="s">
        <v>52</v>
      </c>
      <c r="F798" s="8" t="s">
        <v>24</v>
      </c>
      <c r="G798" s="8">
        <v>10</v>
      </c>
      <c r="H798" s="8">
        <v>1379</v>
      </c>
      <c r="I798" s="8">
        <v>1165</v>
      </c>
      <c r="J798" s="8">
        <v>13790</v>
      </c>
      <c r="K798" s="8">
        <v>12625</v>
      </c>
      <c r="L798" s="8" t="s">
        <v>367</v>
      </c>
      <c r="M798" s="8" t="s">
        <v>95</v>
      </c>
    </row>
    <row r="799" spans="1:13" x14ac:dyDescent="0.25">
      <c r="A799" s="8" t="s">
        <v>2534</v>
      </c>
      <c r="B799" s="9">
        <v>45397</v>
      </c>
      <c r="C799" s="8" t="s">
        <v>28</v>
      </c>
      <c r="D799" s="8" t="s">
        <v>37</v>
      </c>
      <c r="E799" s="8" t="s">
        <v>23</v>
      </c>
      <c r="F799" s="8" t="s">
        <v>24</v>
      </c>
      <c r="G799" s="8">
        <v>4</v>
      </c>
      <c r="H799" s="8">
        <v>785</v>
      </c>
      <c r="I799" s="8">
        <v>494</v>
      </c>
      <c r="J799" s="8">
        <v>3140</v>
      </c>
      <c r="K799" s="8">
        <v>2646</v>
      </c>
      <c r="L799" s="8" t="s">
        <v>490</v>
      </c>
      <c r="M799" s="8" t="s">
        <v>95</v>
      </c>
    </row>
    <row r="800" spans="1:13" x14ac:dyDescent="0.25">
      <c r="A800" s="8" t="s">
        <v>2537</v>
      </c>
      <c r="B800" s="9">
        <v>45313</v>
      </c>
      <c r="C800" s="8" t="s">
        <v>14</v>
      </c>
      <c r="D800" s="8" t="s">
        <v>156</v>
      </c>
      <c r="E800" s="8" t="s">
        <v>153</v>
      </c>
      <c r="F800" s="8" t="s">
        <v>24</v>
      </c>
      <c r="G800" s="8">
        <v>2</v>
      </c>
      <c r="H800" s="8">
        <v>50531</v>
      </c>
      <c r="I800" s="8">
        <v>33351</v>
      </c>
      <c r="J800" s="8">
        <v>101062</v>
      </c>
      <c r="K800" s="8">
        <v>67711</v>
      </c>
      <c r="L800" s="8" t="s">
        <v>7019</v>
      </c>
      <c r="M800" s="8" t="s">
        <v>95</v>
      </c>
    </row>
    <row r="801" spans="1:13" x14ac:dyDescent="0.25">
      <c r="A801" s="8" t="s">
        <v>2539</v>
      </c>
      <c r="B801" s="9">
        <v>45374</v>
      </c>
      <c r="C801" s="8" t="s">
        <v>21</v>
      </c>
      <c r="D801" s="8" t="s">
        <v>22</v>
      </c>
      <c r="E801" s="8" t="s">
        <v>64</v>
      </c>
      <c r="F801" s="8" t="s">
        <v>24</v>
      </c>
      <c r="G801" s="8">
        <v>7</v>
      </c>
      <c r="H801" s="8">
        <v>566</v>
      </c>
      <c r="I801" s="8">
        <v>440</v>
      </c>
      <c r="J801" s="8">
        <v>3962</v>
      </c>
      <c r="K801" s="8">
        <v>3522</v>
      </c>
      <c r="L801" s="8" t="s">
        <v>151</v>
      </c>
      <c r="M801" s="8" t="s">
        <v>95</v>
      </c>
    </row>
    <row r="802" spans="1:13" x14ac:dyDescent="0.25">
      <c r="A802" s="8" t="s">
        <v>2540</v>
      </c>
      <c r="B802" s="9">
        <v>45560</v>
      </c>
      <c r="C802" s="8" t="s">
        <v>14</v>
      </c>
      <c r="D802" s="8" t="s">
        <v>156</v>
      </c>
      <c r="E802" s="8" t="s">
        <v>73</v>
      </c>
      <c r="F802" s="8" t="s">
        <v>24</v>
      </c>
      <c r="G802" s="8">
        <v>5</v>
      </c>
      <c r="H802" s="8">
        <v>42905</v>
      </c>
      <c r="I802" s="8">
        <v>35238</v>
      </c>
      <c r="J802" s="8">
        <v>214525</v>
      </c>
      <c r="K802" s="8">
        <v>179287</v>
      </c>
      <c r="L802" s="8" t="s">
        <v>875</v>
      </c>
      <c r="M802" s="8" t="s">
        <v>95</v>
      </c>
    </row>
    <row r="803" spans="1:13" x14ac:dyDescent="0.25">
      <c r="A803" s="8" t="s">
        <v>2543</v>
      </c>
      <c r="B803" s="9">
        <v>45336</v>
      </c>
      <c r="C803" s="8" t="s">
        <v>21</v>
      </c>
      <c r="D803" s="8" t="s">
        <v>70</v>
      </c>
      <c r="E803" s="8" t="s">
        <v>153</v>
      </c>
      <c r="F803" s="8" t="s">
        <v>24</v>
      </c>
      <c r="G803" s="8">
        <v>1</v>
      </c>
      <c r="H803" s="8">
        <v>19241</v>
      </c>
      <c r="I803" s="8">
        <v>16371</v>
      </c>
      <c r="J803" s="8">
        <v>19241</v>
      </c>
      <c r="K803" s="8">
        <v>2870</v>
      </c>
      <c r="L803" s="8" t="s">
        <v>1058</v>
      </c>
      <c r="M803" s="8" t="s">
        <v>95</v>
      </c>
    </row>
    <row r="804" spans="1:13" x14ac:dyDescent="0.25">
      <c r="A804" s="8" t="s">
        <v>2545</v>
      </c>
      <c r="B804" s="9">
        <v>45449</v>
      </c>
      <c r="C804" s="8" t="s">
        <v>56</v>
      </c>
      <c r="D804" s="8" t="s">
        <v>132</v>
      </c>
      <c r="E804" s="8" t="s">
        <v>23</v>
      </c>
      <c r="F804" s="8" t="s">
        <v>24</v>
      </c>
      <c r="G804" s="8">
        <v>5</v>
      </c>
      <c r="H804" s="8">
        <v>376</v>
      </c>
      <c r="I804" s="8">
        <v>267</v>
      </c>
      <c r="J804" s="8">
        <v>1880</v>
      </c>
      <c r="K804" s="8">
        <v>1613</v>
      </c>
      <c r="L804" s="8" t="s">
        <v>427</v>
      </c>
      <c r="M804" s="8" t="s">
        <v>95</v>
      </c>
    </row>
    <row r="805" spans="1:13" x14ac:dyDescent="0.25">
      <c r="A805" s="8" t="s">
        <v>2546</v>
      </c>
      <c r="B805" s="9">
        <v>45537</v>
      </c>
      <c r="C805" s="8" t="s">
        <v>28</v>
      </c>
      <c r="D805" s="8" t="s">
        <v>79</v>
      </c>
      <c r="E805" s="8" t="s">
        <v>23</v>
      </c>
      <c r="F805" s="8" t="s">
        <v>24</v>
      </c>
      <c r="G805" s="8">
        <v>2</v>
      </c>
      <c r="H805" s="8">
        <v>3887</v>
      </c>
      <c r="I805" s="8">
        <v>3310</v>
      </c>
      <c r="J805" s="8">
        <v>7774</v>
      </c>
      <c r="K805" s="8">
        <v>4464</v>
      </c>
      <c r="L805" s="8" t="s">
        <v>396</v>
      </c>
      <c r="M805" s="8" t="s">
        <v>95</v>
      </c>
    </row>
    <row r="806" spans="1:13" x14ac:dyDescent="0.25">
      <c r="A806" s="8" t="s">
        <v>2547</v>
      </c>
      <c r="B806" s="9">
        <v>45614</v>
      </c>
      <c r="C806" s="8" t="s">
        <v>56</v>
      </c>
      <c r="D806" s="8" t="s">
        <v>132</v>
      </c>
      <c r="E806" s="8" t="s">
        <v>73</v>
      </c>
      <c r="F806" s="8" t="s">
        <v>24</v>
      </c>
      <c r="G806" s="8">
        <v>7</v>
      </c>
      <c r="H806" s="8">
        <v>67036</v>
      </c>
      <c r="I806" s="8">
        <v>58245</v>
      </c>
      <c r="J806" s="8">
        <v>469252</v>
      </c>
      <c r="K806" s="8">
        <v>411007</v>
      </c>
      <c r="L806" s="8" t="s">
        <v>112</v>
      </c>
      <c r="M806" s="8" t="s">
        <v>95</v>
      </c>
    </row>
    <row r="807" spans="1:13" x14ac:dyDescent="0.25">
      <c r="A807" s="8" t="s">
        <v>2550</v>
      </c>
      <c r="B807" s="9">
        <v>45463</v>
      </c>
      <c r="C807" s="8" t="s">
        <v>21</v>
      </c>
      <c r="D807" s="8" t="s">
        <v>22</v>
      </c>
      <c r="E807" s="8" t="s">
        <v>23</v>
      </c>
      <c r="F807" s="8" t="s">
        <v>24</v>
      </c>
      <c r="G807" s="8">
        <v>4</v>
      </c>
      <c r="H807" s="8">
        <v>887</v>
      </c>
      <c r="I807" s="8">
        <v>711</v>
      </c>
      <c r="J807" s="8">
        <v>3548</v>
      </c>
      <c r="K807" s="8">
        <v>2837</v>
      </c>
      <c r="L807" s="8" t="s">
        <v>1118</v>
      </c>
      <c r="M807" s="8" t="s">
        <v>95</v>
      </c>
    </row>
    <row r="808" spans="1:13" x14ac:dyDescent="0.25">
      <c r="A808" s="8" t="s">
        <v>2552</v>
      </c>
      <c r="B808" s="9">
        <v>45341</v>
      </c>
      <c r="C808" s="8" t="s">
        <v>14</v>
      </c>
      <c r="D808" s="8" t="s">
        <v>61</v>
      </c>
      <c r="E808" s="8" t="s">
        <v>153</v>
      </c>
      <c r="F808" s="8" t="s">
        <v>24</v>
      </c>
      <c r="G808" s="8">
        <v>5</v>
      </c>
      <c r="H808" s="8">
        <v>7161</v>
      </c>
      <c r="I808" s="8">
        <v>4812</v>
      </c>
      <c r="J808" s="8">
        <v>35805</v>
      </c>
      <c r="K808" s="8">
        <v>30993</v>
      </c>
      <c r="L808" s="8" t="s">
        <v>1118</v>
      </c>
      <c r="M808" s="8" t="s">
        <v>95</v>
      </c>
    </row>
    <row r="809" spans="1:13" x14ac:dyDescent="0.25">
      <c r="A809" s="8" t="s">
        <v>2553</v>
      </c>
      <c r="B809" s="9">
        <v>45436</v>
      </c>
      <c r="C809" s="8" t="s">
        <v>28</v>
      </c>
      <c r="D809" s="8" t="s">
        <v>150</v>
      </c>
      <c r="E809" s="8" t="s">
        <v>73</v>
      </c>
      <c r="F809" s="8" t="s">
        <v>24</v>
      </c>
      <c r="G809" s="8">
        <v>10</v>
      </c>
      <c r="H809" s="8">
        <v>9412</v>
      </c>
      <c r="I809" s="8">
        <v>7231</v>
      </c>
      <c r="J809" s="8">
        <v>94120</v>
      </c>
      <c r="K809" s="8">
        <v>86889</v>
      </c>
      <c r="L809" s="8" t="s">
        <v>490</v>
      </c>
      <c r="M809" s="8" t="s">
        <v>95</v>
      </c>
    </row>
    <row r="810" spans="1:13" x14ac:dyDescent="0.25">
      <c r="A810" s="8" t="s">
        <v>2554</v>
      </c>
      <c r="B810" s="9">
        <v>45588</v>
      </c>
      <c r="C810" s="8" t="s">
        <v>56</v>
      </c>
      <c r="D810" s="8" t="s">
        <v>166</v>
      </c>
      <c r="E810" s="8" t="s">
        <v>52</v>
      </c>
      <c r="F810" s="8" t="s">
        <v>24</v>
      </c>
      <c r="G810" s="8">
        <v>1</v>
      </c>
      <c r="H810" s="8">
        <v>19600</v>
      </c>
      <c r="I810" s="8">
        <v>13818</v>
      </c>
      <c r="J810" s="8">
        <v>19600</v>
      </c>
      <c r="K810" s="8">
        <v>5782</v>
      </c>
      <c r="L810" s="8" t="s">
        <v>931</v>
      </c>
      <c r="M810" s="8" t="s">
        <v>95</v>
      </c>
    </row>
    <row r="811" spans="1:13" x14ac:dyDescent="0.25">
      <c r="A811" s="8" t="s">
        <v>2556</v>
      </c>
      <c r="B811" s="9">
        <v>45303</v>
      </c>
      <c r="C811" s="8" t="s">
        <v>56</v>
      </c>
      <c r="D811" s="8" t="s">
        <v>137</v>
      </c>
      <c r="E811" s="8" t="s">
        <v>73</v>
      </c>
      <c r="F811" s="8" t="s">
        <v>24</v>
      </c>
      <c r="G811" s="8">
        <v>1</v>
      </c>
      <c r="H811" s="8">
        <v>1235</v>
      </c>
      <c r="I811" s="8">
        <v>832</v>
      </c>
      <c r="J811" s="8">
        <v>1235</v>
      </c>
      <c r="K811" s="8">
        <v>403</v>
      </c>
      <c r="L811" s="8" t="s">
        <v>277</v>
      </c>
      <c r="M811" s="8" t="s">
        <v>95</v>
      </c>
    </row>
    <row r="812" spans="1:13" x14ac:dyDescent="0.25">
      <c r="A812" s="8" t="s">
        <v>2557</v>
      </c>
      <c r="B812" s="9">
        <v>45579</v>
      </c>
      <c r="C812" s="8" t="s">
        <v>21</v>
      </c>
      <c r="D812" s="8" t="s">
        <v>70</v>
      </c>
      <c r="E812" s="8" t="s">
        <v>23</v>
      </c>
      <c r="F812" s="8" t="s">
        <v>24</v>
      </c>
      <c r="G812" s="8">
        <v>2</v>
      </c>
      <c r="H812" s="8">
        <v>40441</v>
      </c>
      <c r="I812" s="8">
        <v>34177</v>
      </c>
      <c r="J812" s="8">
        <v>80882</v>
      </c>
      <c r="K812" s="8">
        <v>46705</v>
      </c>
      <c r="L812" s="8" t="s">
        <v>787</v>
      </c>
      <c r="M812" s="8" t="s">
        <v>95</v>
      </c>
    </row>
    <row r="813" spans="1:13" x14ac:dyDescent="0.25">
      <c r="A813" s="8" t="s">
        <v>2561</v>
      </c>
      <c r="B813" s="9">
        <v>45436</v>
      </c>
      <c r="C813" s="8" t="s">
        <v>28</v>
      </c>
      <c r="D813" s="8" t="s">
        <v>79</v>
      </c>
      <c r="E813" s="8" t="s">
        <v>64</v>
      </c>
      <c r="F813" s="8" t="s">
        <v>24</v>
      </c>
      <c r="G813" s="8">
        <v>3</v>
      </c>
      <c r="H813" s="8">
        <v>10883</v>
      </c>
      <c r="I813" s="8">
        <v>8141</v>
      </c>
      <c r="J813" s="8">
        <v>32649</v>
      </c>
      <c r="K813" s="8">
        <v>24508</v>
      </c>
      <c r="L813" s="8" t="s">
        <v>1208</v>
      </c>
      <c r="M813" s="8" t="s">
        <v>95</v>
      </c>
    </row>
    <row r="814" spans="1:13" x14ac:dyDescent="0.25">
      <c r="A814" s="8" t="s">
        <v>2564</v>
      </c>
      <c r="B814" s="9">
        <v>45375</v>
      </c>
      <c r="C814" s="8" t="s">
        <v>21</v>
      </c>
      <c r="D814" s="8" t="s">
        <v>22</v>
      </c>
      <c r="E814" s="8" t="s">
        <v>153</v>
      </c>
      <c r="F814" s="8" t="s">
        <v>24</v>
      </c>
      <c r="G814" s="8">
        <v>9</v>
      </c>
      <c r="H814" s="8">
        <v>5655</v>
      </c>
      <c r="I814" s="8">
        <v>4357</v>
      </c>
      <c r="J814" s="8">
        <v>50895</v>
      </c>
      <c r="K814" s="8">
        <v>46538</v>
      </c>
      <c r="L814" s="8" t="s">
        <v>371</v>
      </c>
      <c r="M814" s="8" t="s">
        <v>95</v>
      </c>
    </row>
    <row r="815" spans="1:13" x14ac:dyDescent="0.25">
      <c r="A815" s="8" t="s">
        <v>2565</v>
      </c>
      <c r="B815" s="9">
        <v>45638</v>
      </c>
      <c r="C815" s="8" t="s">
        <v>14</v>
      </c>
      <c r="D815" s="8" t="s">
        <v>156</v>
      </c>
      <c r="E815" s="8" t="s">
        <v>52</v>
      </c>
      <c r="F815" s="8" t="s">
        <v>24</v>
      </c>
      <c r="G815" s="8">
        <v>5</v>
      </c>
      <c r="H815" s="8">
        <v>6079</v>
      </c>
      <c r="I815" s="8">
        <v>5462</v>
      </c>
      <c r="J815" s="8">
        <v>30395</v>
      </c>
      <c r="K815" s="8">
        <v>24933</v>
      </c>
      <c r="L815" s="8" t="s">
        <v>214</v>
      </c>
      <c r="M815" s="8" t="s">
        <v>95</v>
      </c>
    </row>
    <row r="816" spans="1:13" x14ac:dyDescent="0.25">
      <c r="A816" s="8" t="s">
        <v>2569</v>
      </c>
      <c r="B816" s="9">
        <v>45465</v>
      </c>
      <c r="C816" s="8" t="s">
        <v>28</v>
      </c>
      <c r="D816" s="8" t="s">
        <v>150</v>
      </c>
      <c r="E816" s="8" t="s">
        <v>64</v>
      </c>
      <c r="F816" s="8" t="s">
        <v>24</v>
      </c>
      <c r="G816" s="8">
        <v>10</v>
      </c>
      <c r="H816" s="8">
        <v>6098</v>
      </c>
      <c r="I816" s="8">
        <v>4252</v>
      </c>
      <c r="J816" s="8">
        <v>60980</v>
      </c>
      <c r="K816" s="8">
        <v>56728</v>
      </c>
      <c r="L816" s="8" t="s">
        <v>447</v>
      </c>
      <c r="M816" s="8" t="s">
        <v>95</v>
      </c>
    </row>
    <row r="817" spans="1:13" x14ac:dyDescent="0.25">
      <c r="A817" s="8" t="s">
        <v>2570</v>
      </c>
      <c r="B817" s="9">
        <v>45607</v>
      </c>
      <c r="C817" s="8" t="s">
        <v>21</v>
      </c>
      <c r="D817" s="8" t="s">
        <v>70</v>
      </c>
      <c r="E817" s="8" t="s">
        <v>64</v>
      </c>
      <c r="F817" s="8" t="s">
        <v>24</v>
      </c>
      <c r="G817" s="8">
        <v>5</v>
      </c>
      <c r="H817" s="8">
        <v>13714</v>
      </c>
      <c r="I817" s="8">
        <v>8633</v>
      </c>
      <c r="J817" s="8">
        <v>68570</v>
      </c>
      <c r="K817" s="8">
        <v>59937</v>
      </c>
      <c r="L817" s="8" t="s">
        <v>1314</v>
      </c>
      <c r="M817" s="8" t="s">
        <v>95</v>
      </c>
    </row>
    <row r="818" spans="1:13" x14ac:dyDescent="0.25">
      <c r="A818" s="8" t="s">
        <v>2571</v>
      </c>
      <c r="B818" s="9">
        <v>45456</v>
      </c>
      <c r="C818" s="8" t="s">
        <v>28</v>
      </c>
      <c r="D818" s="8" t="s">
        <v>150</v>
      </c>
      <c r="E818" s="8" t="s">
        <v>153</v>
      </c>
      <c r="F818" s="8" t="s">
        <v>24</v>
      </c>
      <c r="G818" s="8">
        <v>1</v>
      </c>
      <c r="H818" s="8">
        <v>10442</v>
      </c>
      <c r="I818" s="8">
        <v>8108</v>
      </c>
      <c r="J818" s="8">
        <v>10442</v>
      </c>
      <c r="K818" s="8">
        <v>2334</v>
      </c>
      <c r="L818" s="8" t="s">
        <v>164</v>
      </c>
      <c r="M818" s="8" t="s">
        <v>95</v>
      </c>
    </row>
    <row r="819" spans="1:13" x14ac:dyDescent="0.25">
      <c r="A819" s="8" t="s">
        <v>2574</v>
      </c>
      <c r="B819" s="9">
        <v>45422</v>
      </c>
      <c r="C819" s="8" t="s">
        <v>21</v>
      </c>
      <c r="D819" s="8" t="s">
        <v>47</v>
      </c>
      <c r="E819" s="8" t="s">
        <v>73</v>
      </c>
      <c r="F819" s="8" t="s">
        <v>24</v>
      </c>
      <c r="G819" s="8">
        <v>8</v>
      </c>
      <c r="H819" s="8">
        <v>2850</v>
      </c>
      <c r="I819" s="8">
        <v>1885</v>
      </c>
      <c r="J819" s="8">
        <v>22800</v>
      </c>
      <c r="K819" s="8">
        <v>20915</v>
      </c>
      <c r="L819" s="8" t="s">
        <v>1803</v>
      </c>
      <c r="M819" s="8" t="s">
        <v>95</v>
      </c>
    </row>
    <row r="820" spans="1:13" x14ac:dyDescent="0.25">
      <c r="A820" s="8" t="s">
        <v>2579</v>
      </c>
      <c r="B820" s="9">
        <v>45476</v>
      </c>
      <c r="C820" s="8" t="s">
        <v>14</v>
      </c>
      <c r="D820" s="8" t="s">
        <v>34</v>
      </c>
      <c r="E820" s="8" t="s">
        <v>52</v>
      </c>
      <c r="F820" s="8" t="s">
        <v>24</v>
      </c>
      <c r="G820" s="8">
        <v>1</v>
      </c>
      <c r="H820" s="8">
        <v>38685</v>
      </c>
      <c r="I820" s="8">
        <v>25105</v>
      </c>
      <c r="J820" s="8">
        <v>38685</v>
      </c>
      <c r="K820" s="8">
        <v>13580</v>
      </c>
      <c r="L820" s="8" t="s">
        <v>983</v>
      </c>
      <c r="M820" s="8" t="s">
        <v>95</v>
      </c>
    </row>
    <row r="821" spans="1:13" x14ac:dyDescent="0.25">
      <c r="A821" s="8" t="s">
        <v>2582</v>
      </c>
      <c r="B821" s="9">
        <v>45654</v>
      </c>
      <c r="C821" s="8" t="s">
        <v>14</v>
      </c>
      <c r="D821" s="8" t="s">
        <v>34</v>
      </c>
      <c r="E821" s="8" t="s">
        <v>52</v>
      </c>
      <c r="F821" s="8" t="s">
        <v>24</v>
      </c>
      <c r="G821" s="8">
        <v>1</v>
      </c>
      <c r="H821" s="8">
        <v>5890</v>
      </c>
      <c r="I821" s="8">
        <v>3949</v>
      </c>
      <c r="J821" s="8">
        <v>5890</v>
      </c>
      <c r="K821" s="8">
        <v>1941</v>
      </c>
      <c r="L821" s="8" t="s">
        <v>2018</v>
      </c>
      <c r="M821" s="8" t="s">
        <v>95</v>
      </c>
    </row>
    <row r="822" spans="1:13" x14ac:dyDescent="0.25">
      <c r="A822" s="8" t="s">
        <v>2584</v>
      </c>
      <c r="B822" s="9">
        <v>45451</v>
      </c>
      <c r="C822" s="8" t="s">
        <v>14</v>
      </c>
      <c r="D822" s="8" t="s">
        <v>61</v>
      </c>
      <c r="E822" s="8" t="s">
        <v>52</v>
      </c>
      <c r="F822" s="8" t="s">
        <v>24</v>
      </c>
      <c r="G822" s="8">
        <v>2</v>
      </c>
      <c r="H822" s="8">
        <v>3021</v>
      </c>
      <c r="I822" s="8">
        <v>1851</v>
      </c>
      <c r="J822" s="8">
        <v>6042</v>
      </c>
      <c r="K822" s="8">
        <v>4191</v>
      </c>
      <c r="L822" s="8" t="s">
        <v>1003</v>
      </c>
      <c r="M822" s="8" t="s">
        <v>95</v>
      </c>
    </row>
    <row r="823" spans="1:13" x14ac:dyDescent="0.25">
      <c r="A823" s="8" t="s">
        <v>2590</v>
      </c>
      <c r="B823" s="9">
        <v>45608</v>
      </c>
      <c r="C823" s="8" t="s">
        <v>229</v>
      </c>
      <c r="D823" s="8" t="s">
        <v>29</v>
      </c>
      <c r="E823" s="8" t="s">
        <v>153</v>
      </c>
      <c r="F823" s="8" t="s">
        <v>24</v>
      </c>
      <c r="G823" s="8">
        <v>2</v>
      </c>
      <c r="H823" s="8">
        <v>40290</v>
      </c>
      <c r="I823" s="8">
        <v>24795</v>
      </c>
      <c r="J823" s="8">
        <v>80580</v>
      </c>
      <c r="K823" s="8">
        <v>55785</v>
      </c>
      <c r="L823" s="8" t="s">
        <v>1703</v>
      </c>
      <c r="M823" s="8" t="s">
        <v>95</v>
      </c>
    </row>
    <row r="824" spans="1:13" x14ac:dyDescent="0.25">
      <c r="A824" s="8" t="s">
        <v>2594</v>
      </c>
      <c r="B824" s="9">
        <v>45354</v>
      </c>
      <c r="C824" s="8" t="s">
        <v>21</v>
      </c>
      <c r="D824" s="8" t="s">
        <v>22</v>
      </c>
      <c r="E824" s="8" t="s">
        <v>153</v>
      </c>
      <c r="F824" s="8" t="s">
        <v>24</v>
      </c>
      <c r="G824" s="8">
        <v>5</v>
      </c>
      <c r="H824" s="8">
        <v>35281</v>
      </c>
      <c r="I824" s="8">
        <v>26553</v>
      </c>
      <c r="J824" s="8">
        <v>176405</v>
      </c>
      <c r="K824" s="8">
        <v>149852</v>
      </c>
      <c r="L824" s="8" t="s">
        <v>523</v>
      </c>
      <c r="M824" s="8" t="s">
        <v>95</v>
      </c>
    </row>
    <row r="825" spans="1:13" x14ac:dyDescent="0.25">
      <c r="A825" s="8" t="s">
        <v>2595</v>
      </c>
      <c r="B825" s="9">
        <v>45652</v>
      </c>
      <c r="C825" s="8" t="s">
        <v>56</v>
      </c>
      <c r="D825" s="8" t="s">
        <v>166</v>
      </c>
      <c r="E825" s="8" t="s">
        <v>23</v>
      </c>
      <c r="F825" s="8" t="s">
        <v>24</v>
      </c>
      <c r="G825" s="8">
        <v>5</v>
      </c>
      <c r="H825" s="8">
        <v>4568</v>
      </c>
      <c r="I825" s="8">
        <v>3450</v>
      </c>
      <c r="J825" s="8">
        <v>22840</v>
      </c>
      <c r="K825" s="8">
        <v>19390</v>
      </c>
      <c r="L825" s="8" t="s">
        <v>877</v>
      </c>
      <c r="M825" s="8" t="s">
        <v>95</v>
      </c>
    </row>
    <row r="826" spans="1:13" x14ac:dyDescent="0.25">
      <c r="A826" s="8" t="s">
        <v>2596</v>
      </c>
      <c r="B826" s="9">
        <v>45521</v>
      </c>
      <c r="C826" s="8" t="s">
        <v>56</v>
      </c>
      <c r="D826" s="8" t="s">
        <v>137</v>
      </c>
      <c r="E826" s="8" t="s">
        <v>153</v>
      </c>
      <c r="F826" s="8" t="s">
        <v>24</v>
      </c>
      <c r="G826" s="8">
        <v>5</v>
      </c>
      <c r="H826" s="8">
        <v>14407</v>
      </c>
      <c r="I826" s="8">
        <v>12135</v>
      </c>
      <c r="J826" s="8">
        <v>72035</v>
      </c>
      <c r="K826" s="8">
        <v>59900</v>
      </c>
      <c r="L826" s="8" t="s">
        <v>271</v>
      </c>
      <c r="M826" s="8" t="s">
        <v>95</v>
      </c>
    </row>
    <row r="827" spans="1:13" x14ac:dyDescent="0.25">
      <c r="A827" s="8" t="s">
        <v>2597</v>
      </c>
      <c r="B827" s="9">
        <v>45642</v>
      </c>
      <c r="C827" s="8" t="s">
        <v>21</v>
      </c>
      <c r="D827" s="8" t="s">
        <v>70</v>
      </c>
      <c r="E827" s="8" t="s">
        <v>23</v>
      </c>
      <c r="F827" s="8" t="s">
        <v>24</v>
      </c>
      <c r="G827" s="8">
        <v>7</v>
      </c>
      <c r="H827" s="8">
        <v>74635</v>
      </c>
      <c r="I827" s="8">
        <v>64579</v>
      </c>
      <c r="J827" s="8">
        <v>522445</v>
      </c>
      <c r="K827" s="8">
        <v>457866</v>
      </c>
      <c r="L827" s="8" t="s">
        <v>210</v>
      </c>
      <c r="M827" s="8" t="s">
        <v>95</v>
      </c>
    </row>
    <row r="828" spans="1:13" x14ac:dyDescent="0.25">
      <c r="A828" s="8" t="s">
        <v>2598</v>
      </c>
      <c r="B828" s="9">
        <v>45449</v>
      </c>
      <c r="C828" s="8" t="s">
        <v>14</v>
      </c>
      <c r="D828" s="8" t="s">
        <v>34</v>
      </c>
      <c r="E828" s="8" t="s">
        <v>153</v>
      </c>
      <c r="F828" s="8" t="s">
        <v>24</v>
      </c>
      <c r="G828" s="8">
        <v>7</v>
      </c>
      <c r="H828" s="8">
        <v>53843</v>
      </c>
      <c r="I828" s="8">
        <v>41020</v>
      </c>
      <c r="J828" s="8">
        <v>376901</v>
      </c>
      <c r="K828" s="8">
        <v>335881</v>
      </c>
      <c r="L828" s="8" t="s">
        <v>973</v>
      </c>
      <c r="M828" s="8" t="s">
        <v>95</v>
      </c>
    </row>
    <row r="829" spans="1:13" x14ac:dyDescent="0.25">
      <c r="A829" s="8" t="s">
        <v>2600</v>
      </c>
      <c r="B829" s="9">
        <v>45482</v>
      </c>
      <c r="C829" s="8" t="s">
        <v>14</v>
      </c>
      <c r="D829" s="8" t="s">
        <v>34</v>
      </c>
      <c r="E829" s="8" t="s">
        <v>52</v>
      </c>
      <c r="F829" s="8" t="s">
        <v>24</v>
      </c>
      <c r="G829" s="8">
        <v>7</v>
      </c>
      <c r="H829" s="8">
        <v>28192</v>
      </c>
      <c r="I829" s="8">
        <v>20924</v>
      </c>
      <c r="J829" s="8">
        <v>197344</v>
      </c>
      <c r="K829" s="8">
        <v>176420</v>
      </c>
      <c r="L829" s="8" t="s">
        <v>803</v>
      </c>
      <c r="M829" s="8" t="s">
        <v>95</v>
      </c>
    </row>
    <row r="830" spans="1:13" x14ac:dyDescent="0.25">
      <c r="A830" s="8" t="s">
        <v>2602</v>
      </c>
      <c r="B830" s="9">
        <v>45495</v>
      </c>
      <c r="C830" s="8" t="s">
        <v>28</v>
      </c>
      <c r="D830" s="8" t="s">
        <v>79</v>
      </c>
      <c r="E830" s="8" t="s">
        <v>52</v>
      </c>
      <c r="F830" s="8" t="s">
        <v>24</v>
      </c>
      <c r="G830" s="8">
        <v>8</v>
      </c>
      <c r="H830" s="8">
        <v>8886</v>
      </c>
      <c r="I830" s="8">
        <v>7046</v>
      </c>
      <c r="J830" s="8">
        <v>71088</v>
      </c>
      <c r="K830" s="8">
        <v>64042</v>
      </c>
      <c r="L830" s="8" t="s">
        <v>1187</v>
      </c>
      <c r="M830" s="8" t="s">
        <v>95</v>
      </c>
    </row>
    <row r="831" spans="1:13" x14ac:dyDescent="0.25">
      <c r="A831" s="8" t="s">
        <v>2611</v>
      </c>
      <c r="B831" s="9">
        <v>45655</v>
      </c>
      <c r="C831" s="8" t="s">
        <v>14</v>
      </c>
      <c r="D831" s="8" t="s">
        <v>156</v>
      </c>
      <c r="E831" s="8" t="s">
        <v>64</v>
      </c>
      <c r="F831" s="8" t="s">
        <v>24</v>
      </c>
      <c r="G831" s="8">
        <v>1</v>
      </c>
      <c r="H831" s="8">
        <v>27221</v>
      </c>
      <c r="I831" s="8">
        <v>18883</v>
      </c>
      <c r="J831" s="8">
        <v>27221</v>
      </c>
      <c r="K831" s="8">
        <v>8338</v>
      </c>
      <c r="L831" s="8" t="s">
        <v>262</v>
      </c>
      <c r="M831" s="8" t="s">
        <v>95</v>
      </c>
    </row>
    <row r="832" spans="1:13" x14ac:dyDescent="0.25">
      <c r="A832" s="8" t="s">
        <v>2616</v>
      </c>
      <c r="B832" s="9">
        <v>45545</v>
      </c>
      <c r="C832" s="8" t="s">
        <v>28</v>
      </c>
      <c r="D832" s="8" t="s">
        <v>29</v>
      </c>
      <c r="E832" s="8" t="s">
        <v>153</v>
      </c>
      <c r="F832" s="8" t="s">
        <v>24</v>
      </c>
      <c r="G832" s="8">
        <v>1</v>
      </c>
      <c r="H832" s="8">
        <v>2108</v>
      </c>
      <c r="I832" s="8">
        <v>1582</v>
      </c>
      <c r="J832" s="8">
        <v>2108</v>
      </c>
      <c r="K832" s="8">
        <v>526</v>
      </c>
      <c r="L832" s="8" t="s">
        <v>1304</v>
      </c>
      <c r="M832" s="8" t="s">
        <v>95</v>
      </c>
    </row>
    <row r="833" spans="1:13" x14ac:dyDescent="0.25">
      <c r="A833" s="8" t="s">
        <v>2618</v>
      </c>
      <c r="B833" s="9">
        <v>45464</v>
      </c>
      <c r="C833" s="8" t="s">
        <v>28</v>
      </c>
      <c r="D833" s="8" t="s">
        <v>29</v>
      </c>
      <c r="E833" s="8" t="s">
        <v>64</v>
      </c>
      <c r="F833" s="8" t="s">
        <v>24</v>
      </c>
      <c r="G833" s="8">
        <v>7</v>
      </c>
      <c r="H833" s="8">
        <v>9149</v>
      </c>
      <c r="I833" s="8">
        <v>6525</v>
      </c>
      <c r="J833" s="8">
        <v>64043</v>
      </c>
      <c r="K833" s="8">
        <v>57518</v>
      </c>
      <c r="L833" s="8" t="s">
        <v>991</v>
      </c>
      <c r="M833" s="8" t="s">
        <v>95</v>
      </c>
    </row>
    <row r="834" spans="1:13" x14ac:dyDescent="0.25">
      <c r="A834" s="8" t="s">
        <v>2623</v>
      </c>
      <c r="B834" s="9">
        <v>45360</v>
      </c>
      <c r="C834" s="8" t="s">
        <v>14</v>
      </c>
      <c r="D834" s="8" t="s">
        <v>15</v>
      </c>
      <c r="E834" s="8" t="s">
        <v>23</v>
      </c>
      <c r="F834" s="8" t="s">
        <v>24</v>
      </c>
      <c r="G834" s="8">
        <v>7</v>
      </c>
      <c r="H834" s="8">
        <v>6467</v>
      </c>
      <c r="I834" s="8">
        <v>5357</v>
      </c>
      <c r="J834" s="8">
        <v>45269</v>
      </c>
      <c r="K834" s="8">
        <v>39912</v>
      </c>
      <c r="L834" s="8" t="s">
        <v>666</v>
      </c>
      <c r="M834" s="8" t="s">
        <v>95</v>
      </c>
    </row>
    <row r="835" spans="1:13" x14ac:dyDescent="0.25">
      <c r="A835" s="8" t="s">
        <v>2624</v>
      </c>
      <c r="B835" s="9">
        <v>45651</v>
      </c>
      <c r="C835" s="8" t="s">
        <v>56</v>
      </c>
      <c r="D835" s="8" t="s">
        <v>57</v>
      </c>
      <c r="E835" s="8" t="s">
        <v>64</v>
      </c>
      <c r="F835" s="8" t="s">
        <v>24</v>
      </c>
      <c r="G835" s="8">
        <v>6</v>
      </c>
      <c r="H835" s="8">
        <v>2492</v>
      </c>
      <c r="I835" s="8">
        <v>1603</v>
      </c>
      <c r="J835" s="8">
        <v>14952</v>
      </c>
      <c r="K835" s="8">
        <v>13349</v>
      </c>
      <c r="L835" s="8" t="s">
        <v>1459</v>
      </c>
      <c r="M835" s="8" t="s">
        <v>95</v>
      </c>
    </row>
    <row r="836" spans="1:13" x14ac:dyDescent="0.25">
      <c r="A836" s="8" t="s">
        <v>2629</v>
      </c>
      <c r="B836" s="9">
        <v>45492</v>
      </c>
      <c r="C836" s="8" t="s">
        <v>56</v>
      </c>
      <c r="D836" s="8" t="s">
        <v>57</v>
      </c>
      <c r="E836" s="8" t="s">
        <v>52</v>
      </c>
      <c r="F836" s="8" t="s">
        <v>24</v>
      </c>
      <c r="G836" s="8">
        <v>9</v>
      </c>
      <c r="H836" s="8">
        <v>11766</v>
      </c>
      <c r="I836" s="8">
        <v>9090</v>
      </c>
      <c r="J836" s="8">
        <v>105894</v>
      </c>
      <c r="K836" s="8">
        <v>96804</v>
      </c>
      <c r="L836" s="8" t="s">
        <v>1860</v>
      </c>
      <c r="M836" s="8" t="s">
        <v>95</v>
      </c>
    </row>
    <row r="837" spans="1:13" x14ac:dyDescent="0.25">
      <c r="A837" s="8" t="s">
        <v>2635</v>
      </c>
      <c r="B837" s="9">
        <v>45415</v>
      </c>
      <c r="C837" s="8" t="s">
        <v>477</v>
      </c>
      <c r="D837" s="8" t="s">
        <v>61</v>
      </c>
      <c r="E837" s="8" t="s">
        <v>73</v>
      </c>
      <c r="F837" s="8" t="s">
        <v>24</v>
      </c>
      <c r="G837" s="8">
        <v>3</v>
      </c>
      <c r="H837" s="8">
        <v>409</v>
      </c>
      <c r="I837" s="8">
        <v>362</v>
      </c>
      <c r="J837" s="8">
        <v>1227</v>
      </c>
      <c r="K837" s="8">
        <v>865</v>
      </c>
      <c r="L837" s="8" t="s">
        <v>623</v>
      </c>
      <c r="M837" s="8" t="s">
        <v>95</v>
      </c>
    </row>
    <row r="838" spans="1:13" x14ac:dyDescent="0.25">
      <c r="A838" s="8" t="s">
        <v>2636</v>
      </c>
      <c r="B838" s="9">
        <v>45545</v>
      </c>
      <c r="C838" s="8" t="s">
        <v>56</v>
      </c>
      <c r="D838" s="8" t="s">
        <v>132</v>
      </c>
      <c r="E838" s="8" t="s">
        <v>52</v>
      </c>
      <c r="F838" s="8" t="s">
        <v>24</v>
      </c>
      <c r="G838" s="8">
        <v>4</v>
      </c>
      <c r="H838" s="8">
        <v>11998</v>
      </c>
      <c r="I838" s="8">
        <v>10508</v>
      </c>
      <c r="J838" s="8">
        <v>47992</v>
      </c>
      <c r="K838" s="8">
        <v>37484</v>
      </c>
      <c r="L838" s="8" t="s">
        <v>488</v>
      </c>
      <c r="M838" s="8" t="s">
        <v>95</v>
      </c>
    </row>
    <row r="839" spans="1:13" x14ac:dyDescent="0.25">
      <c r="A839" s="8" t="s">
        <v>2638</v>
      </c>
      <c r="B839" s="9">
        <v>45552</v>
      </c>
      <c r="C839" s="8" t="s">
        <v>28</v>
      </c>
      <c r="D839" s="8" t="s">
        <v>29</v>
      </c>
      <c r="E839" s="8" t="s">
        <v>64</v>
      </c>
      <c r="F839" s="8" t="s">
        <v>24</v>
      </c>
      <c r="G839" s="8">
        <v>4</v>
      </c>
      <c r="H839" s="8">
        <v>14717</v>
      </c>
      <c r="I839" s="8">
        <v>9922</v>
      </c>
      <c r="J839" s="8">
        <v>58868</v>
      </c>
      <c r="K839" s="8">
        <v>48946</v>
      </c>
      <c r="L839" s="8" t="s">
        <v>130</v>
      </c>
      <c r="M839" s="8" t="s">
        <v>95</v>
      </c>
    </row>
    <row r="840" spans="1:13" x14ac:dyDescent="0.25">
      <c r="A840" s="8" t="s">
        <v>2639</v>
      </c>
      <c r="B840" s="9">
        <v>45385</v>
      </c>
      <c r="C840" s="8" t="s">
        <v>28</v>
      </c>
      <c r="D840" s="8" t="s">
        <v>150</v>
      </c>
      <c r="E840" s="8" t="s">
        <v>23</v>
      </c>
      <c r="F840" s="8" t="s">
        <v>24</v>
      </c>
      <c r="G840" s="8">
        <v>7</v>
      </c>
      <c r="H840" s="8">
        <v>28765</v>
      </c>
      <c r="I840" s="8">
        <v>24018</v>
      </c>
      <c r="J840" s="8">
        <v>201355</v>
      </c>
      <c r="K840" s="8">
        <v>177337</v>
      </c>
      <c r="L840" s="8" t="s">
        <v>1481</v>
      </c>
      <c r="M840" s="8" t="s">
        <v>95</v>
      </c>
    </row>
    <row r="841" spans="1:13" x14ac:dyDescent="0.25">
      <c r="A841" s="8" t="s">
        <v>2642</v>
      </c>
      <c r="B841" s="9">
        <v>45598</v>
      </c>
      <c r="C841" s="8" t="s">
        <v>21</v>
      </c>
      <c r="D841" s="8" t="s">
        <v>22</v>
      </c>
      <c r="E841" s="8" t="s">
        <v>73</v>
      </c>
      <c r="F841" s="8" t="s">
        <v>24</v>
      </c>
      <c r="G841" s="8">
        <v>1</v>
      </c>
      <c r="H841" s="8">
        <v>59232</v>
      </c>
      <c r="I841" s="8">
        <v>43205</v>
      </c>
      <c r="J841" s="8">
        <v>59232</v>
      </c>
      <c r="K841" s="8">
        <v>16027</v>
      </c>
      <c r="L841" s="8" t="s">
        <v>1433</v>
      </c>
      <c r="M841" s="8" t="s">
        <v>95</v>
      </c>
    </row>
    <row r="842" spans="1:13" x14ac:dyDescent="0.25">
      <c r="A842" s="8" t="s">
        <v>2644</v>
      </c>
      <c r="B842" s="9">
        <v>45534</v>
      </c>
      <c r="C842" s="8" t="s">
        <v>21</v>
      </c>
      <c r="D842" s="8" t="s">
        <v>70</v>
      </c>
      <c r="E842" s="8" t="s">
        <v>73</v>
      </c>
      <c r="F842" s="8" t="s">
        <v>24</v>
      </c>
      <c r="G842" s="8">
        <v>2</v>
      </c>
      <c r="H842" s="8">
        <v>1160</v>
      </c>
      <c r="I842" s="8">
        <v>976</v>
      </c>
      <c r="J842" s="8">
        <v>2320</v>
      </c>
      <c r="K842" s="8">
        <v>1344</v>
      </c>
      <c r="L842" s="8" t="s">
        <v>279</v>
      </c>
      <c r="M842" s="8" t="s">
        <v>95</v>
      </c>
    </row>
    <row r="843" spans="1:13" x14ac:dyDescent="0.25">
      <c r="A843" s="8" t="s">
        <v>2647</v>
      </c>
      <c r="B843" s="9">
        <v>45295</v>
      </c>
      <c r="C843" s="8" t="s">
        <v>21</v>
      </c>
      <c r="D843" s="8" t="s">
        <v>22</v>
      </c>
      <c r="E843" s="8" t="s">
        <v>64</v>
      </c>
      <c r="F843" s="8" t="s">
        <v>24</v>
      </c>
      <c r="G843" s="8">
        <v>1</v>
      </c>
      <c r="H843" s="8">
        <v>25741</v>
      </c>
      <c r="I843" s="8">
        <v>19305</v>
      </c>
      <c r="J843" s="8">
        <v>25741</v>
      </c>
      <c r="K843" s="8">
        <v>6436</v>
      </c>
      <c r="L843" s="8" t="s">
        <v>740</v>
      </c>
      <c r="M843" s="8" t="s">
        <v>95</v>
      </c>
    </row>
    <row r="844" spans="1:13" x14ac:dyDescent="0.25">
      <c r="A844" s="8" t="s">
        <v>2649</v>
      </c>
      <c r="B844" s="9">
        <v>45355</v>
      </c>
      <c r="C844" s="8" t="s">
        <v>21</v>
      </c>
      <c r="D844" s="8" t="s">
        <v>47</v>
      </c>
      <c r="E844" s="8" t="s">
        <v>153</v>
      </c>
      <c r="F844" s="8" t="s">
        <v>24</v>
      </c>
      <c r="G844" s="8">
        <v>3</v>
      </c>
      <c r="H844" s="8">
        <v>4243</v>
      </c>
      <c r="I844" s="8">
        <v>2661</v>
      </c>
      <c r="J844" s="8">
        <v>12729</v>
      </c>
      <c r="K844" s="8">
        <v>10068</v>
      </c>
      <c r="L844" s="8" t="s">
        <v>801</v>
      </c>
      <c r="M844" s="8" t="s">
        <v>95</v>
      </c>
    </row>
    <row r="845" spans="1:13" x14ac:dyDescent="0.25">
      <c r="A845" s="8" t="s">
        <v>2650</v>
      </c>
      <c r="B845" s="9">
        <v>45378</v>
      </c>
      <c r="C845" s="8" t="s">
        <v>56</v>
      </c>
      <c r="D845" s="8" t="s">
        <v>166</v>
      </c>
      <c r="E845" s="8" t="s">
        <v>153</v>
      </c>
      <c r="F845" s="8" t="s">
        <v>24</v>
      </c>
      <c r="G845" s="8">
        <v>2</v>
      </c>
      <c r="H845" s="8">
        <v>1518</v>
      </c>
      <c r="I845" s="8">
        <v>1165</v>
      </c>
      <c r="J845" s="8">
        <v>3036</v>
      </c>
      <c r="K845" s="8">
        <v>1871</v>
      </c>
      <c r="L845" s="8" t="s">
        <v>76</v>
      </c>
      <c r="M845" s="8" t="s">
        <v>95</v>
      </c>
    </row>
    <row r="846" spans="1:13" x14ac:dyDescent="0.25">
      <c r="A846" s="8" t="s">
        <v>2651</v>
      </c>
      <c r="B846" s="9">
        <v>45564</v>
      </c>
      <c r="C846" s="8" t="s">
        <v>21</v>
      </c>
      <c r="D846" s="8" t="s">
        <v>47</v>
      </c>
      <c r="E846" s="8" t="s">
        <v>52</v>
      </c>
      <c r="F846" s="8" t="s">
        <v>24</v>
      </c>
      <c r="G846" s="8">
        <v>1</v>
      </c>
      <c r="H846" s="8">
        <v>53561</v>
      </c>
      <c r="I846" s="8">
        <v>48180</v>
      </c>
      <c r="J846" s="8">
        <v>53561</v>
      </c>
      <c r="K846" s="8">
        <v>5381</v>
      </c>
      <c r="L846" s="8" t="s">
        <v>208</v>
      </c>
      <c r="M846" s="8" t="s">
        <v>95</v>
      </c>
    </row>
    <row r="847" spans="1:13" x14ac:dyDescent="0.25">
      <c r="A847" s="8" t="s">
        <v>2653</v>
      </c>
      <c r="B847" s="9">
        <v>45498</v>
      </c>
      <c r="C847" s="8" t="s">
        <v>21</v>
      </c>
      <c r="D847" s="8" t="s">
        <v>47</v>
      </c>
      <c r="E847" s="8" t="s">
        <v>52</v>
      </c>
      <c r="F847" s="8" t="s">
        <v>24</v>
      </c>
      <c r="G847" s="8">
        <v>2</v>
      </c>
      <c r="H847" s="8">
        <v>17226</v>
      </c>
      <c r="I847" s="8">
        <v>11091</v>
      </c>
      <c r="J847" s="8">
        <v>34452</v>
      </c>
      <c r="K847" s="8">
        <v>23361</v>
      </c>
      <c r="L847" s="8" t="s">
        <v>1457</v>
      </c>
      <c r="M847" s="8" t="s">
        <v>95</v>
      </c>
    </row>
    <row r="848" spans="1:13" x14ac:dyDescent="0.25">
      <c r="A848" s="8" t="s">
        <v>2654</v>
      </c>
      <c r="B848" s="9">
        <v>45597</v>
      </c>
      <c r="C848" s="8" t="s">
        <v>56</v>
      </c>
      <c r="D848" s="8" t="s">
        <v>137</v>
      </c>
      <c r="E848" s="8" t="s">
        <v>64</v>
      </c>
      <c r="F848" s="8" t="s">
        <v>24</v>
      </c>
      <c r="G848" s="8">
        <v>6</v>
      </c>
      <c r="H848" s="8">
        <v>14552</v>
      </c>
      <c r="I848" s="8">
        <v>12798</v>
      </c>
      <c r="J848" s="8">
        <v>87312</v>
      </c>
      <c r="K848" s="8">
        <v>74514</v>
      </c>
      <c r="L848" s="8" t="s">
        <v>277</v>
      </c>
      <c r="M848" s="8" t="s">
        <v>95</v>
      </c>
    </row>
    <row r="849" spans="1:13" x14ac:dyDescent="0.25">
      <c r="A849" s="8" t="s">
        <v>2655</v>
      </c>
      <c r="B849" s="9">
        <v>45584</v>
      </c>
      <c r="C849" s="8" t="s">
        <v>14</v>
      </c>
      <c r="D849" s="8" t="s">
        <v>15</v>
      </c>
      <c r="E849" s="8" t="s">
        <v>73</v>
      </c>
      <c r="F849" s="8" t="s">
        <v>24</v>
      </c>
      <c r="G849" s="8">
        <v>1</v>
      </c>
      <c r="H849" s="8">
        <v>31740</v>
      </c>
      <c r="I849" s="8">
        <v>23179</v>
      </c>
      <c r="J849" s="8">
        <v>31740</v>
      </c>
      <c r="K849" s="8">
        <v>8561</v>
      </c>
      <c r="L849" s="8" t="s">
        <v>616</v>
      </c>
      <c r="M849" s="8" t="s">
        <v>95</v>
      </c>
    </row>
    <row r="850" spans="1:13" x14ac:dyDescent="0.25">
      <c r="A850" s="8" t="s">
        <v>2661</v>
      </c>
      <c r="B850" s="9">
        <v>45309</v>
      </c>
      <c r="C850" s="8" t="s">
        <v>56</v>
      </c>
      <c r="D850" s="8" t="s">
        <v>137</v>
      </c>
      <c r="E850" s="8" t="s">
        <v>73</v>
      </c>
      <c r="F850" s="8" t="s">
        <v>24</v>
      </c>
      <c r="G850" s="8">
        <v>5</v>
      </c>
      <c r="H850" s="8">
        <v>50018</v>
      </c>
      <c r="I850" s="8">
        <v>31116</v>
      </c>
      <c r="J850" s="8">
        <v>250090</v>
      </c>
      <c r="K850" s="8">
        <v>218974</v>
      </c>
      <c r="L850" s="8" t="s">
        <v>225</v>
      </c>
      <c r="M850" s="8" t="s">
        <v>95</v>
      </c>
    </row>
    <row r="851" spans="1:13" x14ac:dyDescent="0.25">
      <c r="A851" s="8" t="s">
        <v>2663</v>
      </c>
      <c r="B851" s="9">
        <v>45340</v>
      </c>
      <c r="C851" s="8" t="s">
        <v>56</v>
      </c>
      <c r="D851" s="8" t="s">
        <v>166</v>
      </c>
      <c r="E851" s="8" t="s">
        <v>52</v>
      </c>
      <c r="F851" s="8" t="s">
        <v>24</v>
      </c>
      <c r="G851" s="8">
        <v>1</v>
      </c>
      <c r="H851" s="8">
        <v>17867</v>
      </c>
      <c r="I851" s="8">
        <v>13994</v>
      </c>
      <c r="J851" s="8">
        <v>17867</v>
      </c>
      <c r="K851" s="8">
        <v>3873</v>
      </c>
      <c r="L851" s="8" t="s">
        <v>35</v>
      </c>
      <c r="M851" s="8" t="s">
        <v>95</v>
      </c>
    </row>
    <row r="852" spans="1:13" x14ac:dyDescent="0.25">
      <c r="A852" s="8" t="s">
        <v>2665</v>
      </c>
      <c r="B852" s="9">
        <v>45584</v>
      </c>
      <c r="C852" s="8" t="s">
        <v>28</v>
      </c>
      <c r="D852" s="8" t="s">
        <v>29</v>
      </c>
      <c r="E852" s="8" t="s">
        <v>73</v>
      </c>
      <c r="F852" s="8" t="s">
        <v>24</v>
      </c>
      <c r="G852" s="8">
        <v>1</v>
      </c>
      <c r="H852" s="8">
        <v>10283</v>
      </c>
      <c r="I852" s="8">
        <v>8082</v>
      </c>
      <c r="J852" s="8">
        <v>10283</v>
      </c>
      <c r="K852" s="8">
        <v>2201</v>
      </c>
      <c r="L852" s="8" t="s">
        <v>306</v>
      </c>
      <c r="M852" s="8" t="s">
        <v>95</v>
      </c>
    </row>
    <row r="853" spans="1:13" x14ac:dyDescent="0.25">
      <c r="A853" s="8" t="s">
        <v>2668</v>
      </c>
      <c r="B853" s="9">
        <v>45371</v>
      </c>
      <c r="C853" s="8" t="s">
        <v>21</v>
      </c>
      <c r="D853" s="8" t="s">
        <v>70</v>
      </c>
      <c r="E853" s="8" t="s">
        <v>64</v>
      </c>
      <c r="F853" s="8" t="s">
        <v>24</v>
      </c>
      <c r="G853" s="8">
        <v>2</v>
      </c>
      <c r="H853" s="8">
        <v>53399</v>
      </c>
      <c r="I853" s="8">
        <v>46138</v>
      </c>
      <c r="J853" s="8">
        <v>106798</v>
      </c>
      <c r="K853" s="8">
        <v>60660</v>
      </c>
      <c r="L853" s="8" t="s">
        <v>453</v>
      </c>
      <c r="M853" s="8" t="s">
        <v>95</v>
      </c>
    </row>
    <row r="854" spans="1:13" x14ac:dyDescent="0.25">
      <c r="A854" s="8" t="s">
        <v>2669</v>
      </c>
      <c r="B854" s="9">
        <v>45392</v>
      </c>
      <c r="C854" s="8" t="s">
        <v>28</v>
      </c>
      <c r="D854" s="8" t="s">
        <v>150</v>
      </c>
      <c r="E854" s="8" t="s">
        <v>153</v>
      </c>
      <c r="F854" s="8" t="s">
        <v>24</v>
      </c>
      <c r="G854" s="8">
        <v>2</v>
      </c>
      <c r="H854" s="8">
        <v>81126</v>
      </c>
      <c r="I854" s="8">
        <v>56269</v>
      </c>
      <c r="J854" s="8">
        <v>162252</v>
      </c>
      <c r="K854" s="8">
        <v>105983</v>
      </c>
      <c r="L854" s="8" t="s">
        <v>290</v>
      </c>
      <c r="M854" s="8" t="s">
        <v>95</v>
      </c>
    </row>
    <row r="855" spans="1:13" x14ac:dyDescent="0.25">
      <c r="A855" s="8" t="s">
        <v>2670</v>
      </c>
      <c r="B855" s="9">
        <v>45412</v>
      </c>
      <c r="C855" s="8" t="s">
        <v>28</v>
      </c>
      <c r="D855" s="8" t="s">
        <v>29</v>
      </c>
      <c r="E855" s="8" t="s">
        <v>23</v>
      </c>
      <c r="F855" s="8" t="s">
        <v>24</v>
      </c>
      <c r="G855" s="8">
        <v>1</v>
      </c>
      <c r="H855" s="8">
        <v>48545</v>
      </c>
      <c r="I855" s="8">
        <v>38284</v>
      </c>
      <c r="J855" s="8">
        <v>48545</v>
      </c>
      <c r="K855" s="8">
        <v>10261</v>
      </c>
      <c r="L855" s="8" t="s">
        <v>848</v>
      </c>
      <c r="M855" s="8" t="s">
        <v>95</v>
      </c>
    </row>
    <row r="856" spans="1:13" x14ac:dyDescent="0.25">
      <c r="A856" s="8" t="s">
        <v>2681</v>
      </c>
      <c r="B856" s="9">
        <v>45413</v>
      </c>
      <c r="C856" s="8" t="s">
        <v>56</v>
      </c>
      <c r="D856" s="8" t="s">
        <v>137</v>
      </c>
      <c r="E856" s="8" t="s">
        <v>153</v>
      </c>
      <c r="F856" s="8" t="s">
        <v>24</v>
      </c>
      <c r="G856" s="8">
        <v>8</v>
      </c>
      <c r="H856" s="8">
        <v>5488</v>
      </c>
      <c r="I856" s="8">
        <v>3462</v>
      </c>
      <c r="J856" s="8">
        <v>43904</v>
      </c>
      <c r="K856" s="8">
        <v>40442</v>
      </c>
      <c r="L856" s="8" t="s">
        <v>232</v>
      </c>
      <c r="M856" s="8" t="s">
        <v>95</v>
      </c>
    </row>
    <row r="857" spans="1:13" x14ac:dyDescent="0.25">
      <c r="A857" s="8" t="s">
        <v>2682</v>
      </c>
      <c r="B857" s="9">
        <v>45574</v>
      </c>
      <c r="C857" s="8" t="s">
        <v>21</v>
      </c>
      <c r="D857" s="8" t="s">
        <v>70</v>
      </c>
      <c r="E857" s="8" t="s">
        <v>52</v>
      </c>
      <c r="F857" s="8" t="s">
        <v>24</v>
      </c>
      <c r="G857" s="8">
        <v>1</v>
      </c>
      <c r="H857" s="8">
        <v>1235</v>
      </c>
      <c r="I857" s="8">
        <v>832</v>
      </c>
      <c r="J857" s="8">
        <v>1235</v>
      </c>
      <c r="K857" s="8">
        <v>403</v>
      </c>
      <c r="L857" s="8" t="s">
        <v>277</v>
      </c>
      <c r="M857" s="8" t="s">
        <v>95</v>
      </c>
    </row>
    <row r="858" spans="1:13" x14ac:dyDescent="0.25">
      <c r="A858" s="8" t="s">
        <v>2683</v>
      </c>
      <c r="B858" s="9">
        <v>45577</v>
      </c>
      <c r="C858" s="8" t="s">
        <v>21</v>
      </c>
      <c r="D858" s="8" t="s">
        <v>42</v>
      </c>
      <c r="E858" s="8" t="s">
        <v>23</v>
      </c>
      <c r="F858" s="8" t="s">
        <v>24</v>
      </c>
      <c r="G858" s="8">
        <v>1</v>
      </c>
      <c r="H858" s="8">
        <v>6898</v>
      </c>
      <c r="I858" s="8">
        <v>5953</v>
      </c>
      <c r="J858" s="8">
        <v>6898</v>
      </c>
      <c r="K858" s="8">
        <v>945</v>
      </c>
      <c r="L858" s="8" t="s">
        <v>49</v>
      </c>
      <c r="M858" s="8" t="s">
        <v>50</v>
      </c>
    </row>
    <row r="859" spans="1:13" x14ac:dyDescent="0.25">
      <c r="A859" s="8" t="s">
        <v>2685</v>
      </c>
      <c r="B859" s="9">
        <v>45574</v>
      </c>
      <c r="C859" s="8" t="s">
        <v>477</v>
      </c>
      <c r="D859" s="8" t="s">
        <v>61</v>
      </c>
      <c r="E859" s="8" t="s">
        <v>153</v>
      </c>
      <c r="F859" s="8" t="s">
        <v>24</v>
      </c>
      <c r="G859" s="8">
        <v>3</v>
      </c>
      <c r="H859" s="8">
        <v>1882</v>
      </c>
      <c r="I859" s="8">
        <v>1202</v>
      </c>
      <c r="J859" s="8">
        <v>5646</v>
      </c>
      <c r="K859" s="8">
        <v>4444</v>
      </c>
      <c r="L859" s="8" t="s">
        <v>130</v>
      </c>
      <c r="M859" s="8" t="s">
        <v>50</v>
      </c>
    </row>
    <row r="860" spans="1:13" x14ac:dyDescent="0.25">
      <c r="A860" s="8" t="s">
        <v>2686</v>
      </c>
      <c r="B860" s="9">
        <v>45576</v>
      </c>
      <c r="C860" s="8" t="s">
        <v>21</v>
      </c>
      <c r="D860" s="8" t="s">
        <v>70</v>
      </c>
      <c r="E860" s="8" t="s">
        <v>52</v>
      </c>
      <c r="F860" s="8" t="s">
        <v>24</v>
      </c>
      <c r="G860" s="8">
        <v>2</v>
      </c>
      <c r="H860" s="8">
        <v>5078</v>
      </c>
      <c r="I860" s="8">
        <v>3597</v>
      </c>
      <c r="J860" s="8">
        <v>10156</v>
      </c>
      <c r="K860" s="8">
        <v>6559</v>
      </c>
      <c r="L860" s="8" t="s">
        <v>190</v>
      </c>
      <c r="M860" s="8" t="s">
        <v>50</v>
      </c>
    </row>
    <row r="861" spans="1:13" x14ac:dyDescent="0.25">
      <c r="A861" s="8" t="s">
        <v>2688</v>
      </c>
      <c r="B861" s="9">
        <v>45640</v>
      </c>
      <c r="C861" s="8" t="s">
        <v>14</v>
      </c>
      <c r="D861" s="8" t="s">
        <v>61</v>
      </c>
      <c r="E861" s="8" t="s">
        <v>64</v>
      </c>
      <c r="F861" s="8" t="s">
        <v>24</v>
      </c>
      <c r="G861" s="8">
        <v>1</v>
      </c>
      <c r="H861" s="8">
        <v>945</v>
      </c>
      <c r="I861" s="8">
        <v>749</v>
      </c>
      <c r="J861" s="8">
        <v>945</v>
      </c>
      <c r="K861" s="8">
        <v>196</v>
      </c>
      <c r="L861" s="8" t="s">
        <v>271</v>
      </c>
      <c r="M861" s="8" t="s">
        <v>50</v>
      </c>
    </row>
    <row r="862" spans="1:13" x14ac:dyDescent="0.25">
      <c r="A862" s="8" t="s">
        <v>2689</v>
      </c>
      <c r="B862" s="9">
        <v>45505</v>
      </c>
      <c r="C862" s="8" t="s">
        <v>56</v>
      </c>
      <c r="D862" s="8" t="s">
        <v>166</v>
      </c>
      <c r="E862" s="8" t="s">
        <v>64</v>
      </c>
      <c r="F862" s="8" t="s">
        <v>24</v>
      </c>
      <c r="G862" s="8">
        <v>8</v>
      </c>
      <c r="H862" s="8">
        <v>1195</v>
      </c>
      <c r="I862" s="8">
        <v>749</v>
      </c>
      <c r="J862" s="8">
        <v>9560</v>
      </c>
      <c r="K862" s="8">
        <v>8811</v>
      </c>
      <c r="L862" s="8" t="s">
        <v>290</v>
      </c>
      <c r="M862" s="8" t="s">
        <v>50</v>
      </c>
    </row>
    <row r="863" spans="1:13" x14ac:dyDescent="0.25">
      <c r="A863" s="8" t="s">
        <v>2692</v>
      </c>
      <c r="B863" s="9">
        <v>45567</v>
      </c>
      <c r="C863" s="8" t="s">
        <v>21</v>
      </c>
      <c r="D863" s="8" t="s">
        <v>47</v>
      </c>
      <c r="E863" s="8" t="s">
        <v>23</v>
      </c>
      <c r="F863" s="8" t="s">
        <v>24</v>
      </c>
      <c r="G863" s="8">
        <v>1</v>
      </c>
      <c r="H863" s="8">
        <v>31919</v>
      </c>
      <c r="I863" s="8">
        <v>24824</v>
      </c>
      <c r="J863" s="8">
        <v>31919</v>
      </c>
      <c r="K863" s="8">
        <v>7095</v>
      </c>
      <c r="L863" s="8" t="s">
        <v>486</v>
      </c>
      <c r="M863" s="8" t="s">
        <v>50</v>
      </c>
    </row>
    <row r="864" spans="1:13" x14ac:dyDescent="0.25">
      <c r="A864" s="8" t="s">
        <v>2693</v>
      </c>
      <c r="B864" s="9">
        <v>45506</v>
      </c>
      <c r="C864" s="8" t="s">
        <v>28</v>
      </c>
      <c r="D864" s="8" t="s">
        <v>37</v>
      </c>
      <c r="E864" s="8" t="s">
        <v>153</v>
      </c>
      <c r="F864" s="8" t="s">
        <v>24</v>
      </c>
      <c r="G864" s="8">
        <v>1</v>
      </c>
      <c r="H864" s="8">
        <v>10220</v>
      </c>
      <c r="I864" s="8">
        <v>8562</v>
      </c>
      <c r="J864" s="8">
        <v>10220</v>
      </c>
      <c r="K864" s="8">
        <v>1658</v>
      </c>
      <c r="L864" s="8" t="s">
        <v>292</v>
      </c>
      <c r="M864" s="8" t="s">
        <v>50</v>
      </c>
    </row>
    <row r="865" spans="1:13" x14ac:dyDescent="0.25">
      <c r="A865" s="8" t="s">
        <v>2695</v>
      </c>
      <c r="B865" s="9">
        <v>45319</v>
      </c>
      <c r="C865" s="8" t="s">
        <v>14</v>
      </c>
      <c r="D865" s="8" t="s">
        <v>34</v>
      </c>
      <c r="E865" s="8" t="s">
        <v>52</v>
      </c>
      <c r="F865" s="8" t="s">
        <v>24</v>
      </c>
      <c r="G865" s="8">
        <v>3</v>
      </c>
      <c r="H865" s="8">
        <v>1444</v>
      </c>
      <c r="I865" s="8">
        <v>995</v>
      </c>
      <c r="J865" s="8">
        <v>4332</v>
      </c>
      <c r="K865" s="8">
        <v>3337</v>
      </c>
      <c r="L865" s="8" t="s">
        <v>349</v>
      </c>
      <c r="M865" s="8" t="s">
        <v>50</v>
      </c>
    </row>
    <row r="866" spans="1:13" x14ac:dyDescent="0.25">
      <c r="A866" s="8" t="s">
        <v>2697</v>
      </c>
      <c r="B866" s="9">
        <v>45516</v>
      </c>
      <c r="C866" s="8" t="s">
        <v>56</v>
      </c>
      <c r="D866" s="8" t="s">
        <v>57</v>
      </c>
      <c r="E866" s="8" t="s">
        <v>153</v>
      </c>
      <c r="F866" s="8" t="s">
        <v>24</v>
      </c>
      <c r="G866" s="8">
        <v>6</v>
      </c>
      <c r="H866" s="8">
        <v>4646</v>
      </c>
      <c r="I866" s="8">
        <v>4169</v>
      </c>
      <c r="J866" s="8">
        <v>27876</v>
      </c>
      <c r="K866" s="8">
        <v>23707</v>
      </c>
      <c r="L866" s="8" t="s">
        <v>154</v>
      </c>
      <c r="M866" s="8" t="s">
        <v>50</v>
      </c>
    </row>
    <row r="867" spans="1:13" x14ac:dyDescent="0.25">
      <c r="A867" s="8" t="s">
        <v>2699</v>
      </c>
      <c r="B867" s="9">
        <v>45587</v>
      </c>
      <c r="C867" s="8" t="s">
        <v>14</v>
      </c>
      <c r="D867" s="8" t="s">
        <v>34</v>
      </c>
      <c r="E867" s="8" t="s">
        <v>23</v>
      </c>
      <c r="F867" s="8" t="s">
        <v>24</v>
      </c>
      <c r="G867" s="8">
        <v>1</v>
      </c>
      <c r="H867" s="8">
        <v>2017</v>
      </c>
      <c r="I867" s="8">
        <v>1555</v>
      </c>
      <c r="J867" s="8">
        <v>2017</v>
      </c>
      <c r="K867" s="8">
        <v>462</v>
      </c>
      <c r="L867" s="8" t="s">
        <v>757</v>
      </c>
      <c r="M867" s="8" t="s">
        <v>50</v>
      </c>
    </row>
    <row r="868" spans="1:13" x14ac:dyDescent="0.25">
      <c r="A868" s="8" t="s">
        <v>2710</v>
      </c>
      <c r="B868" s="9">
        <v>45489</v>
      </c>
      <c r="C868" s="8" t="s">
        <v>28</v>
      </c>
      <c r="D868" s="8" t="s">
        <v>150</v>
      </c>
      <c r="E868" s="8" t="s">
        <v>52</v>
      </c>
      <c r="F868" s="8" t="s">
        <v>24</v>
      </c>
      <c r="G868" s="8">
        <v>1</v>
      </c>
      <c r="H868" s="8">
        <v>991</v>
      </c>
      <c r="I868" s="8">
        <v>747</v>
      </c>
      <c r="J868" s="8">
        <v>991</v>
      </c>
      <c r="K868" s="8">
        <v>244</v>
      </c>
      <c r="L868" s="8" t="s">
        <v>528</v>
      </c>
      <c r="M868" s="8" t="s">
        <v>50</v>
      </c>
    </row>
    <row r="869" spans="1:13" x14ac:dyDescent="0.25">
      <c r="A869" s="8" t="s">
        <v>2711</v>
      </c>
      <c r="B869" s="9">
        <v>45333</v>
      </c>
      <c r="C869" s="8" t="s">
        <v>14</v>
      </c>
      <c r="D869" s="8" t="s">
        <v>156</v>
      </c>
      <c r="E869" s="8" t="s">
        <v>23</v>
      </c>
      <c r="F869" s="8" t="s">
        <v>24</v>
      </c>
      <c r="G869" s="8">
        <v>5</v>
      </c>
      <c r="H869" s="8">
        <v>23499</v>
      </c>
      <c r="I869" s="8">
        <v>14120</v>
      </c>
      <c r="J869" s="8">
        <v>117495</v>
      </c>
      <c r="K869" s="8">
        <v>103375</v>
      </c>
      <c r="L869" s="8" t="s">
        <v>449</v>
      </c>
      <c r="M869" s="8" t="s">
        <v>50</v>
      </c>
    </row>
    <row r="870" spans="1:13" x14ac:dyDescent="0.25">
      <c r="A870" s="8" t="s">
        <v>2713</v>
      </c>
      <c r="B870" s="9">
        <v>45299</v>
      </c>
      <c r="C870" s="8" t="s">
        <v>21</v>
      </c>
      <c r="D870" s="8" t="s">
        <v>70</v>
      </c>
      <c r="E870" s="8" t="s">
        <v>23</v>
      </c>
      <c r="F870" s="8" t="s">
        <v>24</v>
      </c>
      <c r="G870" s="8">
        <v>5</v>
      </c>
      <c r="H870" s="8">
        <v>8845</v>
      </c>
      <c r="I870" s="8">
        <v>5634</v>
      </c>
      <c r="J870" s="8">
        <v>44225</v>
      </c>
      <c r="K870" s="8">
        <v>38591</v>
      </c>
      <c r="L870" s="8" t="s">
        <v>618</v>
      </c>
      <c r="M870" s="8" t="s">
        <v>50</v>
      </c>
    </row>
    <row r="871" spans="1:13" x14ac:dyDescent="0.25">
      <c r="A871" s="8" t="s">
        <v>2715</v>
      </c>
      <c r="B871" s="9">
        <v>45423</v>
      </c>
      <c r="C871" s="8" t="s">
        <v>21</v>
      </c>
      <c r="D871" s="8" t="s">
        <v>47</v>
      </c>
      <c r="E871" s="8" t="s">
        <v>73</v>
      </c>
      <c r="F871" s="8" t="s">
        <v>24</v>
      </c>
      <c r="G871" s="8">
        <v>7</v>
      </c>
      <c r="H871" s="8">
        <v>1544</v>
      </c>
      <c r="I871" s="8">
        <v>1052</v>
      </c>
      <c r="J871" s="8">
        <v>10808</v>
      </c>
      <c r="K871" s="8">
        <v>9756</v>
      </c>
      <c r="L871" s="8" t="s">
        <v>1200</v>
      </c>
      <c r="M871" s="8" t="s">
        <v>50</v>
      </c>
    </row>
    <row r="872" spans="1:13" x14ac:dyDescent="0.25">
      <c r="A872" s="8" t="s">
        <v>2718</v>
      </c>
      <c r="B872" s="9">
        <v>45388</v>
      </c>
      <c r="C872" s="8" t="s">
        <v>28</v>
      </c>
      <c r="D872" s="8" t="s">
        <v>79</v>
      </c>
      <c r="E872" s="8" t="s">
        <v>73</v>
      </c>
      <c r="F872" s="8" t="s">
        <v>24</v>
      </c>
      <c r="G872" s="8">
        <v>4</v>
      </c>
      <c r="H872" s="8">
        <v>4400</v>
      </c>
      <c r="I872" s="8">
        <v>3827</v>
      </c>
      <c r="J872" s="8">
        <v>17600</v>
      </c>
      <c r="K872" s="8">
        <v>13773</v>
      </c>
      <c r="L872" s="8" t="s">
        <v>1270</v>
      </c>
      <c r="M872" s="8" t="s">
        <v>50</v>
      </c>
    </row>
    <row r="873" spans="1:13" x14ac:dyDescent="0.25">
      <c r="A873" s="8" t="s">
        <v>2719</v>
      </c>
      <c r="B873" s="9">
        <v>45311</v>
      </c>
      <c r="C873" s="8" t="s">
        <v>14</v>
      </c>
      <c r="D873" s="8" t="s">
        <v>156</v>
      </c>
      <c r="E873" s="8" t="s">
        <v>23</v>
      </c>
      <c r="F873" s="8" t="s">
        <v>24</v>
      </c>
      <c r="G873" s="8">
        <v>2</v>
      </c>
      <c r="H873" s="8">
        <v>24958</v>
      </c>
      <c r="I873" s="8">
        <v>16788</v>
      </c>
      <c r="J873" s="8">
        <v>49916</v>
      </c>
      <c r="K873" s="8">
        <v>33128</v>
      </c>
      <c r="L873" s="8" t="s">
        <v>331</v>
      </c>
      <c r="M873" s="8" t="s">
        <v>50</v>
      </c>
    </row>
    <row r="874" spans="1:13" x14ac:dyDescent="0.25">
      <c r="A874" s="8" t="s">
        <v>2725</v>
      </c>
      <c r="B874" s="9">
        <v>45350</v>
      </c>
      <c r="C874" s="8" t="s">
        <v>28</v>
      </c>
      <c r="D874" s="8" t="s">
        <v>79</v>
      </c>
      <c r="E874" s="8" t="s">
        <v>52</v>
      </c>
      <c r="F874" s="8" t="s">
        <v>24</v>
      </c>
      <c r="G874" s="8">
        <v>7</v>
      </c>
      <c r="H874" s="8">
        <v>1720</v>
      </c>
      <c r="I874" s="8">
        <v>1128</v>
      </c>
      <c r="J874" s="8">
        <v>12040</v>
      </c>
      <c r="K874" s="8">
        <v>10912</v>
      </c>
      <c r="L874" s="8" t="s">
        <v>926</v>
      </c>
      <c r="M874" s="8" t="s">
        <v>50</v>
      </c>
    </row>
    <row r="875" spans="1:13" x14ac:dyDescent="0.25">
      <c r="A875" s="8" t="s">
        <v>2731</v>
      </c>
      <c r="B875" s="9">
        <v>45644</v>
      </c>
      <c r="C875" s="8" t="s">
        <v>56</v>
      </c>
      <c r="D875" s="8" t="s">
        <v>137</v>
      </c>
      <c r="E875" s="8" t="s">
        <v>64</v>
      </c>
      <c r="F875" s="8" t="s">
        <v>24</v>
      </c>
      <c r="G875" s="8">
        <v>8</v>
      </c>
      <c r="H875" s="8">
        <v>3124</v>
      </c>
      <c r="I875" s="8">
        <v>2546</v>
      </c>
      <c r="J875" s="8">
        <v>24992</v>
      </c>
      <c r="K875" s="8">
        <v>22446</v>
      </c>
      <c r="L875" s="8" t="s">
        <v>130</v>
      </c>
      <c r="M875" s="8" t="s">
        <v>50</v>
      </c>
    </row>
    <row r="876" spans="1:13" x14ac:dyDescent="0.25">
      <c r="A876" s="8" t="s">
        <v>2732</v>
      </c>
      <c r="B876" s="9">
        <v>45631</v>
      </c>
      <c r="C876" s="8" t="s">
        <v>28</v>
      </c>
      <c r="D876" s="8" t="s">
        <v>79</v>
      </c>
      <c r="E876" s="8" t="s">
        <v>52</v>
      </c>
      <c r="F876" s="8" t="s">
        <v>24</v>
      </c>
      <c r="G876" s="8">
        <v>7</v>
      </c>
      <c r="H876" s="8">
        <v>16767</v>
      </c>
      <c r="I876" s="8">
        <v>14014</v>
      </c>
      <c r="J876" s="8">
        <v>117369</v>
      </c>
      <c r="K876" s="8">
        <v>103355</v>
      </c>
      <c r="L876" s="8" t="s">
        <v>1187</v>
      </c>
      <c r="M876" s="8" t="s">
        <v>50</v>
      </c>
    </row>
    <row r="877" spans="1:13" x14ac:dyDescent="0.25">
      <c r="A877" s="8" t="s">
        <v>2734</v>
      </c>
      <c r="B877" s="9">
        <v>45296</v>
      </c>
      <c r="C877" s="8" t="s">
        <v>28</v>
      </c>
      <c r="D877" s="8" t="s">
        <v>79</v>
      </c>
      <c r="E877" s="8" t="s">
        <v>153</v>
      </c>
      <c r="F877" s="8" t="s">
        <v>24</v>
      </c>
      <c r="G877" s="8">
        <v>3</v>
      </c>
      <c r="H877" s="8">
        <v>13186</v>
      </c>
      <c r="I877" s="8">
        <v>11577</v>
      </c>
      <c r="J877" s="8">
        <v>39558</v>
      </c>
      <c r="K877" s="8">
        <v>27981</v>
      </c>
      <c r="L877" s="8" t="s">
        <v>157</v>
      </c>
      <c r="M877" s="8" t="s">
        <v>50</v>
      </c>
    </row>
    <row r="878" spans="1:13" x14ac:dyDescent="0.25">
      <c r="A878" s="8" t="s">
        <v>2739</v>
      </c>
      <c r="B878" s="9">
        <v>45509</v>
      </c>
      <c r="C878" s="8" t="s">
        <v>21</v>
      </c>
      <c r="D878" s="8" t="s">
        <v>22</v>
      </c>
      <c r="E878" s="8" t="s">
        <v>73</v>
      </c>
      <c r="F878" s="8" t="s">
        <v>24</v>
      </c>
      <c r="G878" s="8">
        <v>9</v>
      </c>
      <c r="H878" s="8">
        <v>44953</v>
      </c>
      <c r="I878" s="8">
        <v>37736</v>
      </c>
      <c r="J878" s="8">
        <v>404577</v>
      </c>
      <c r="K878" s="8">
        <v>366841</v>
      </c>
      <c r="L878" s="8" t="s">
        <v>1553</v>
      </c>
      <c r="M878" s="8" t="s">
        <v>50</v>
      </c>
    </row>
    <row r="879" spans="1:13" x14ac:dyDescent="0.25">
      <c r="A879" s="8" t="s">
        <v>2745</v>
      </c>
      <c r="B879" s="9">
        <v>45526</v>
      </c>
      <c r="C879" s="8" t="s">
        <v>21</v>
      </c>
      <c r="D879" s="8" t="s">
        <v>42</v>
      </c>
      <c r="E879" s="8" t="s">
        <v>153</v>
      </c>
      <c r="F879" s="8" t="s">
        <v>24</v>
      </c>
      <c r="G879" s="8">
        <v>8</v>
      </c>
      <c r="H879" s="8">
        <v>1534</v>
      </c>
      <c r="I879" s="8">
        <v>1207</v>
      </c>
      <c r="J879" s="8">
        <v>12272</v>
      </c>
      <c r="K879" s="8">
        <v>11065</v>
      </c>
      <c r="L879" s="8" t="s">
        <v>2165</v>
      </c>
      <c r="M879" s="8" t="s">
        <v>50</v>
      </c>
    </row>
    <row r="880" spans="1:13" x14ac:dyDescent="0.25">
      <c r="A880" s="8" t="s">
        <v>2748</v>
      </c>
      <c r="B880" s="9">
        <v>45361</v>
      </c>
      <c r="C880" s="8" t="s">
        <v>14</v>
      </c>
      <c r="D880" s="8" t="s">
        <v>15</v>
      </c>
      <c r="E880" s="8" t="s">
        <v>52</v>
      </c>
      <c r="F880" s="8" t="s">
        <v>24</v>
      </c>
      <c r="G880" s="8">
        <v>3</v>
      </c>
      <c r="H880" s="8">
        <v>474</v>
      </c>
      <c r="I880" s="8">
        <v>383</v>
      </c>
      <c r="J880" s="8">
        <v>1422</v>
      </c>
      <c r="K880" s="8">
        <v>1039</v>
      </c>
      <c r="L880" s="8" t="s">
        <v>654</v>
      </c>
      <c r="M880" s="8" t="s">
        <v>50</v>
      </c>
    </row>
    <row r="881" spans="1:13" x14ac:dyDescent="0.25">
      <c r="A881" s="8" t="s">
        <v>2749</v>
      </c>
      <c r="B881" s="9">
        <v>45472</v>
      </c>
      <c r="C881" s="8" t="s">
        <v>21</v>
      </c>
      <c r="D881" s="8" t="s">
        <v>22</v>
      </c>
      <c r="E881" s="8" t="s">
        <v>23</v>
      </c>
      <c r="F881" s="8" t="s">
        <v>24</v>
      </c>
      <c r="G881" s="8">
        <v>6</v>
      </c>
      <c r="H881" s="8">
        <v>1230</v>
      </c>
      <c r="I881" s="8">
        <v>930</v>
      </c>
      <c r="J881" s="8">
        <v>7380</v>
      </c>
      <c r="K881" s="8">
        <v>6450</v>
      </c>
      <c r="L881" s="8" t="s">
        <v>531</v>
      </c>
      <c r="M881" s="8" t="s">
        <v>50</v>
      </c>
    </row>
    <row r="882" spans="1:13" x14ac:dyDescent="0.25">
      <c r="A882" s="8" t="s">
        <v>2750</v>
      </c>
      <c r="B882" s="9">
        <v>45572</v>
      </c>
      <c r="C882" s="8" t="s">
        <v>14</v>
      </c>
      <c r="D882" s="8" t="s">
        <v>34</v>
      </c>
      <c r="E882" s="8" t="s">
        <v>23</v>
      </c>
      <c r="F882" s="8" t="s">
        <v>24</v>
      </c>
      <c r="G882" s="8">
        <v>1</v>
      </c>
      <c r="H882" s="8">
        <v>13690</v>
      </c>
      <c r="I882" s="8">
        <v>9171</v>
      </c>
      <c r="J882" s="8">
        <v>13690</v>
      </c>
      <c r="K882" s="8">
        <v>4519</v>
      </c>
      <c r="L882" s="8" t="s">
        <v>65</v>
      </c>
      <c r="M882" s="8" t="s">
        <v>50</v>
      </c>
    </row>
    <row r="883" spans="1:13" x14ac:dyDescent="0.25">
      <c r="A883" s="8" t="s">
        <v>2754</v>
      </c>
      <c r="B883" s="9">
        <v>45446</v>
      </c>
      <c r="C883" s="8" t="s">
        <v>14</v>
      </c>
      <c r="D883" s="8" t="s">
        <v>156</v>
      </c>
      <c r="E883" s="8" t="s">
        <v>23</v>
      </c>
      <c r="F883" s="8" t="s">
        <v>24</v>
      </c>
      <c r="G883" s="8">
        <v>4</v>
      </c>
      <c r="H883" s="8">
        <v>433</v>
      </c>
      <c r="I883" s="8">
        <v>304</v>
      </c>
      <c r="J883" s="8">
        <v>1732</v>
      </c>
      <c r="K883" s="8">
        <v>1428</v>
      </c>
      <c r="L883" s="8" t="s">
        <v>661</v>
      </c>
      <c r="M883" s="8" t="s">
        <v>50</v>
      </c>
    </row>
    <row r="884" spans="1:13" x14ac:dyDescent="0.25">
      <c r="A884" s="8" t="s">
        <v>2755</v>
      </c>
      <c r="B884" s="9">
        <v>45631</v>
      </c>
      <c r="C884" s="8" t="s">
        <v>28</v>
      </c>
      <c r="D884" s="8" t="s">
        <v>150</v>
      </c>
      <c r="E884" s="8" t="s">
        <v>153</v>
      </c>
      <c r="F884" s="8" t="s">
        <v>24</v>
      </c>
      <c r="G884" s="8">
        <v>5</v>
      </c>
      <c r="H884" s="8">
        <v>20653</v>
      </c>
      <c r="I884" s="8">
        <v>13388</v>
      </c>
      <c r="J884" s="8">
        <v>103265</v>
      </c>
      <c r="K884" s="8">
        <v>89877</v>
      </c>
      <c r="L884" s="8" t="s">
        <v>1292</v>
      </c>
      <c r="M884" s="8" t="s">
        <v>50</v>
      </c>
    </row>
    <row r="885" spans="1:13" x14ac:dyDescent="0.25">
      <c r="A885" s="8" t="s">
        <v>2761</v>
      </c>
      <c r="B885" s="9">
        <v>45345</v>
      </c>
      <c r="C885" s="8" t="s">
        <v>28</v>
      </c>
      <c r="D885" s="8" t="s">
        <v>150</v>
      </c>
      <c r="E885" s="8" t="s">
        <v>52</v>
      </c>
      <c r="F885" s="8" t="s">
        <v>24</v>
      </c>
      <c r="G885" s="8">
        <v>150</v>
      </c>
      <c r="H885" s="8">
        <v>36982</v>
      </c>
      <c r="I885" s="8">
        <v>25806</v>
      </c>
      <c r="J885" s="8">
        <v>5547300</v>
      </c>
      <c r="K885" s="8">
        <v>5521494</v>
      </c>
      <c r="L885" s="8" t="s">
        <v>1896</v>
      </c>
      <c r="M885" s="8" t="s">
        <v>50</v>
      </c>
    </row>
    <row r="886" spans="1:13" x14ac:dyDescent="0.25">
      <c r="A886" s="8" t="s">
        <v>2762</v>
      </c>
      <c r="B886" s="9">
        <v>45506</v>
      </c>
      <c r="C886" s="8" t="s">
        <v>28</v>
      </c>
      <c r="D886" s="8" t="s">
        <v>37</v>
      </c>
      <c r="E886" s="8" t="s">
        <v>52</v>
      </c>
      <c r="F886" s="8" t="s">
        <v>24</v>
      </c>
      <c r="G886" s="8">
        <v>1</v>
      </c>
      <c r="H886" s="8">
        <v>39663</v>
      </c>
      <c r="I886" s="8">
        <v>29404</v>
      </c>
      <c r="J886" s="8">
        <v>39663</v>
      </c>
      <c r="K886" s="8">
        <v>10259</v>
      </c>
      <c r="L886" s="8" t="s">
        <v>80</v>
      </c>
      <c r="M886" s="8" t="s">
        <v>50</v>
      </c>
    </row>
    <row r="887" spans="1:13" x14ac:dyDescent="0.25">
      <c r="A887" s="8" t="s">
        <v>2763</v>
      </c>
      <c r="B887" s="9">
        <v>45399</v>
      </c>
      <c r="C887" s="8" t="s">
        <v>28</v>
      </c>
      <c r="D887" s="8" t="s">
        <v>29</v>
      </c>
      <c r="E887" s="8" t="s">
        <v>153</v>
      </c>
      <c r="F887" s="8" t="s">
        <v>24</v>
      </c>
      <c r="G887" s="8">
        <v>4</v>
      </c>
      <c r="H887" s="8">
        <v>6473</v>
      </c>
      <c r="I887" s="8">
        <v>5370</v>
      </c>
      <c r="J887" s="8">
        <v>25892</v>
      </c>
      <c r="K887" s="8">
        <v>20522</v>
      </c>
      <c r="L887" s="8" t="s">
        <v>240</v>
      </c>
      <c r="M887" s="8" t="s">
        <v>50</v>
      </c>
    </row>
    <row r="888" spans="1:13" x14ac:dyDescent="0.25">
      <c r="A888" s="8" t="s">
        <v>2765</v>
      </c>
      <c r="B888" s="9">
        <v>45312</v>
      </c>
      <c r="C888" s="8" t="s">
        <v>14</v>
      </c>
      <c r="D888" s="8" t="s">
        <v>15</v>
      </c>
      <c r="E888" s="8" t="s">
        <v>153</v>
      </c>
      <c r="F888" s="8" t="s">
        <v>24</v>
      </c>
      <c r="G888" s="8">
        <v>7</v>
      </c>
      <c r="H888" s="8">
        <v>588</v>
      </c>
      <c r="I888" s="8">
        <v>519</v>
      </c>
      <c r="J888" s="8">
        <v>4116</v>
      </c>
      <c r="K888" s="8">
        <v>3597</v>
      </c>
      <c r="L888" s="8" t="s">
        <v>338</v>
      </c>
      <c r="M888" s="8" t="s">
        <v>50</v>
      </c>
    </row>
    <row r="889" spans="1:13" x14ac:dyDescent="0.25">
      <c r="A889" s="8" t="s">
        <v>2769</v>
      </c>
      <c r="B889" s="9">
        <v>45474</v>
      </c>
      <c r="C889" s="8" t="s">
        <v>56</v>
      </c>
      <c r="D889" s="8" t="s">
        <v>137</v>
      </c>
      <c r="E889" s="8" t="s">
        <v>23</v>
      </c>
      <c r="F889" s="8" t="s">
        <v>24</v>
      </c>
      <c r="G889" s="8">
        <v>4</v>
      </c>
      <c r="H889" s="8">
        <v>592</v>
      </c>
      <c r="I889" s="8">
        <v>502</v>
      </c>
      <c r="J889" s="8">
        <v>2368</v>
      </c>
      <c r="K889" s="8">
        <v>1866</v>
      </c>
      <c r="L889" s="8" t="s">
        <v>860</v>
      </c>
      <c r="M889" s="8" t="s">
        <v>50</v>
      </c>
    </row>
    <row r="890" spans="1:13" x14ac:dyDescent="0.25">
      <c r="A890" s="8" t="s">
        <v>2770</v>
      </c>
      <c r="B890" s="9">
        <v>45427</v>
      </c>
      <c r="C890" s="8" t="s">
        <v>28</v>
      </c>
      <c r="D890" s="8" t="s">
        <v>150</v>
      </c>
      <c r="E890" s="8" t="s">
        <v>64</v>
      </c>
      <c r="F890" s="8" t="s">
        <v>24</v>
      </c>
      <c r="G890" s="8">
        <v>4</v>
      </c>
      <c r="H890" s="8">
        <v>9576</v>
      </c>
      <c r="I890" s="8">
        <v>7130</v>
      </c>
      <c r="J890" s="8">
        <v>38304</v>
      </c>
      <c r="K890" s="8">
        <v>31174</v>
      </c>
      <c r="L890" s="8" t="s">
        <v>361</v>
      </c>
      <c r="M890" s="8" t="s">
        <v>50</v>
      </c>
    </row>
    <row r="891" spans="1:13" x14ac:dyDescent="0.25">
      <c r="A891" s="8" t="s">
        <v>2771</v>
      </c>
      <c r="B891" s="9">
        <v>45377</v>
      </c>
      <c r="C891" s="8" t="s">
        <v>14</v>
      </c>
      <c r="D891" s="8" t="s">
        <v>61</v>
      </c>
      <c r="E891" s="8" t="s">
        <v>64</v>
      </c>
      <c r="F891" s="8" t="s">
        <v>24</v>
      </c>
      <c r="G891" s="8">
        <v>4</v>
      </c>
      <c r="H891" s="8">
        <v>1587</v>
      </c>
      <c r="I891" s="8">
        <v>1080</v>
      </c>
      <c r="J891" s="8">
        <v>6348</v>
      </c>
      <c r="K891" s="8">
        <v>5268</v>
      </c>
      <c r="L891" s="8" t="s">
        <v>225</v>
      </c>
      <c r="M891" s="8" t="s">
        <v>50</v>
      </c>
    </row>
    <row r="892" spans="1:13" x14ac:dyDescent="0.25">
      <c r="A892" s="8" t="s">
        <v>2775</v>
      </c>
      <c r="B892" s="9">
        <v>45310</v>
      </c>
      <c r="C892" s="8" t="s">
        <v>21</v>
      </c>
      <c r="D892" s="8" t="s">
        <v>22</v>
      </c>
      <c r="E892" s="8" t="s">
        <v>52</v>
      </c>
      <c r="F892" s="8" t="s">
        <v>24</v>
      </c>
      <c r="G892" s="8">
        <v>7</v>
      </c>
      <c r="H892" s="8">
        <v>818</v>
      </c>
      <c r="I892" s="8">
        <v>591</v>
      </c>
      <c r="J892" s="8">
        <v>5726</v>
      </c>
      <c r="K892" s="8">
        <v>5135</v>
      </c>
      <c r="L892" s="8" t="s">
        <v>383</v>
      </c>
      <c r="M892" s="8" t="s">
        <v>50</v>
      </c>
    </row>
    <row r="893" spans="1:13" x14ac:dyDescent="0.25">
      <c r="A893" s="8" t="s">
        <v>2782</v>
      </c>
      <c r="B893" s="9">
        <v>45547</v>
      </c>
      <c r="C893" s="8" t="s">
        <v>56</v>
      </c>
      <c r="D893" s="8" t="s">
        <v>132</v>
      </c>
      <c r="E893" s="8" t="s">
        <v>52</v>
      </c>
      <c r="F893" s="8" t="s">
        <v>24</v>
      </c>
      <c r="G893" s="8">
        <v>7</v>
      </c>
      <c r="H893" s="8">
        <v>11312</v>
      </c>
      <c r="I893" s="8">
        <v>9018</v>
      </c>
      <c r="J893" s="8">
        <v>79184</v>
      </c>
      <c r="K893" s="8">
        <v>70166</v>
      </c>
      <c r="L893" s="8" t="s">
        <v>1292</v>
      </c>
      <c r="M893" s="8" t="s">
        <v>50</v>
      </c>
    </row>
    <row r="894" spans="1:13" x14ac:dyDescent="0.25">
      <c r="A894" s="8" t="s">
        <v>2784</v>
      </c>
      <c r="B894" s="9">
        <v>45639</v>
      </c>
      <c r="C894" s="8" t="s">
        <v>56</v>
      </c>
      <c r="D894" s="8" t="s">
        <v>166</v>
      </c>
      <c r="E894" s="8" t="s">
        <v>52</v>
      </c>
      <c r="F894" s="8" t="s">
        <v>24</v>
      </c>
      <c r="G894" s="8">
        <v>6</v>
      </c>
      <c r="H894" s="8">
        <v>23019</v>
      </c>
      <c r="I894" s="8">
        <v>16538</v>
      </c>
      <c r="J894" s="8">
        <v>138114</v>
      </c>
      <c r="K894" s="8">
        <v>121576</v>
      </c>
      <c r="L894" s="8" t="s">
        <v>1403</v>
      </c>
      <c r="M894" s="8" t="s">
        <v>50</v>
      </c>
    </row>
    <row r="895" spans="1:13" x14ac:dyDescent="0.25">
      <c r="A895" s="8" t="s">
        <v>2786</v>
      </c>
      <c r="B895" s="9">
        <v>45357</v>
      </c>
      <c r="C895" s="8" t="s">
        <v>14</v>
      </c>
      <c r="D895" s="8" t="s">
        <v>15</v>
      </c>
      <c r="E895" s="8" t="s">
        <v>52</v>
      </c>
      <c r="F895" s="8" t="s">
        <v>24</v>
      </c>
      <c r="G895" s="8">
        <v>1</v>
      </c>
      <c r="H895" s="8">
        <v>478</v>
      </c>
      <c r="I895" s="8">
        <v>392</v>
      </c>
      <c r="J895" s="8">
        <v>478</v>
      </c>
      <c r="K895" s="8">
        <v>86</v>
      </c>
      <c r="L895" s="8" t="s">
        <v>328</v>
      </c>
      <c r="M895" s="8" t="s">
        <v>50</v>
      </c>
    </row>
    <row r="896" spans="1:13" x14ac:dyDescent="0.25">
      <c r="A896" s="8" t="s">
        <v>2787</v>
      </c>
      <c r="B896" s="9">
        <v>45413</v>
      </c>
      <c r="C896" s="8" t="s">
        <v>28</v>
      </c>
      <c r="D896" s="8" t="s">
        <v>29</v>
      </c>
      <c r="E896" s="8" t="s">
        <v>23</v>
      </c>
      <c r="F896" s="8" t="s">
        <v>24</v>
      </c>
      <c r="G896" s="8">
        <v>1</v>
      </c>
      <c r="H896" s="8">
        <v>1228</v>
      </c>
      <c r="I896" s="8">
        <v>901</v>
      </c>
      <c r="J896" s="8">
        <v>1228</v>
      </c>
      <c r="K896" s="8">
        <v>327</v>
      </c>
      <c r="L896" s="8" t="s">
        <v>886</v>
      </c>
      <c r="M896" s="8" t="s">
        <v>50</v>
      </c>
    </row>
    <row r="897" spans="1:13" x14ac:dyDescent="0.25">
      <c r="A897" s="8" t="s">
        <v>2791</v>
      </c>
      <c r="B897" s="9">
        <v>45366</v>
      </c>
      <c r="C897" s="8" t="s">
        <v>56</v>
      </c>
      <c r="D897" s="8" t="s">
        <v>57</v>
      </c>
      <c r="E897" s="8" t="s">
        <v>52</v>
      </c>
      <c r="F897" s="8" t="s">
        <v>24</v>
      </c>
      <c r="G897" s="8">
        <v>9</v>
      </c>
      <c r="H897" s="8">
        <v>2005</v>
      </c>
      <c r="I897" s="8">
        <v>1757</v>
      </c>
      <c r="J897" s="8">
        <v>18045</v>
      </c>
      <c r="K897" s="8">
        <v>16288</v>
      </c>
      <c r="L897" s="8" t="s">
        <v>691</v>
      </c>
      <c r="M897" s="8" t="s">
        <v>50</v>
      </c>
    </row>
    <row r="898" spans="1:13" x14ac:dyDescent="0.25">
      <c r="A898" s="8" t="s">
        <v>2796</v>
      </c>
      <c r="B898" s="9">
        <v>45572</v>
      </c>
      <c r="C898" s="8" t="s">
        <v>21</v>
      </c>
      <c r="D898" s="8" t="s">
        <v>22</v>
      </c>
      <c r="E898" s="8" t="s">
        <v>64</v>
      </c>
      <c r="F898" s="8" t="s">
        <v>24</v>
      </c>
      <c r="G898" s="8">
        <v>3</v>
      </c>
      <c r="H898" s="8">
        <v>14232</v>
      </c>
      <c r="I898" s="8">
        <v>11142</v>
      </c>
      <c r="J898" s="8">
        <v>42696</v>
      </c>
      <c r="K898" s="8">
        <v>31554</v>
      </c>
      <c r="L898" s="8" t="s">
        <v>186</v>
      </c>
      <c r="M898" s="8" t="s">
        <v>50</v>
      </c>
    </row>
    <row r="899" spans="1:13" x14ac:dyDescent="0.25">
      <c r="A899" s="8" t="s">
        <v>2798</v>
      </c>
      <c r="B899" s="9">
        <v>45588</v>
      </c>
      <c r="C899" s="8" t="s">
        <v>14</v>
      </c>
      <c r="D899" s="8" t="s">
        <v>156</v>
      </c>
      <c r="E899" s="8" t="s">
        <v>64</v>
      </c>
      <c r="F899" s="8" t="s">
        <v>24</v>
      </c>
      <c r="G899" s="8">
        <v>6</v>
      </c>
      <c r="H899" s="8">
        <v>2353</v>
      </c>
      <c r="I899" s="8">
        <v>2039</v>
      </c>
      <c r="J899" s="8">
        <v>14118</v>
      </c>
      <c r="K899" s="8">
        <v>12079</v>
      </c>
      <c r="L899" s="8" t="s">
        <v>1060</v>
      </c>
      <c r="M899" s="8" t="s">
        <v>50</v>
      </c>
    </row>
    <row r="900" spans="1:13" x14ac:dyDescent="0.25">
      <c r="A900" s="8" t="s">
        <v>2799</v>
      </c>
      <c r="B900" s="9">
        <v>45596</v>
      </c>
      <c r="C900" s="8" t="s">
        <v>106</v>
      </c>
      <c r="D900" s="8" t="s">
        <v>22</v>
      </c>
      <c r="E900" s="8" t="s">
        <v>52</v>
      </c>
      <c r="F900" s="8" t="s">
        <v>24</v>
      </c>
      <c r="G900" s="8">
        <v>7</v>
      </c>
      <c r="H900" s="8">
        <v>1090</v>
      </c>
      <c r="I900" s="8">
        <v>683</v>
      </c>
      <c r="J900" s="8">
        <v>7630</v>
      </c>
      <c r="K900" s="8">
        <v>6947</v>
      </c>
      <c r="L900" s="8" t="s">
        <v>1579</v>
      </c>
      <c r="M900" s="8" t="s">
        <v>50</v>
      </c>
    </row>
    <row r="901" spans="1:13" x14ac:dyDescent="0.25">
      <c r="A901" s="8" t="s">
        <v>2802</v>
      </c>
      <c r="B901" s="9">
        <v>45630</v>
      </c>
      <c r="C901" s="8" t="s">
        <v>21</v>
      </c>
      <c r="D901" s="8" t="s">
        <v>70</v>
      </c>
      <c r="E901" s="8" t="s">
        <v>73</v>
      </c>
      <c r="F901" s="8" t="s">
        <v>24</v>
      </c>
      <c r="G901" s="8">
        <v>5</v>
      </c>
      <c r="H901" s="8">
        <v>1174</v>
      </c>
      <c r="I901" s="8">
        <v>979</v>
      </c>
      <c r="J901" s="8">
        <v>5870</v>
      </c>
      <c r="K901" s="8">
        <v>4891</v>
      </c>
      <c r="L901" s="8" t="s">
        <v>251</v>
      </c>
      <c r="M901" s="8" t="s">
        <v>50</v>
      </c>
    </row>
    <row r="902" spans="1:13" x14ac:dyDescent="0.25">
      <c r="A902" s="8" t="s">
        <v>2807</v>
      </c>
      <c r="B902" s="9">
        <v>45354</v>
      </c>
      <c r="C902" s="8" t="s">
        <v>21</v>
      </c>
      <c r="D902" s="8" t="s">
        <v>22</v>
      </c>
      <c r="E902" s="8" t="s">
        <v>73</v>
      </c>
      <c r="F902" s="8" t="s">
        <v>24</v>
      </c>
      <c r="G902" s="8">
        <v>2</v>
      </c>
      <c r="H902" s="8">
        <v>61387</v>
      </c>
      <c r="I902" s="8">
        <v>42066</v>
      </c>
      <c r="J902" s="8">
        <v>122774</v>
      </c>
      <c r="K902" s="8">
        <v>80708</v>
      </c>
      <c r="L902" s="8" t="s">
        <v>815</v>
      </c>
      <c r="M902" s="8" t="s">
        <v>50</v>
      </c>
    </row>
    <row r="903" spans="1:13" x14ac:dyDescent="0.25">
      <c r="A903" s="8" t="s">
        <v>2811</v>
      </c>
      <c r="B903" s="9">
        <v>45463</v>
      </c>
      <c r="C903" s="8" t="s">
        <v>21</v>
      </c>
      <c r="D903" s="8" t="s">
        <v>22</v>
      </c>
      <c r="E903" s="8" t="s">
        <v>64</v>
      </c>
      <c r="F903" s="8" t="s">
        <v>24</v>
      </c>
      <c r="G903" s="8">
        <v>1</v>
      </c>
      <c r="H903" s="8">
        <v>20184</v>
      </c>
      <c r="I903" s="8">
        <v>17003</v>
      </c>
      <c r="J903" s="8">
        <v>20184</v>
      </c>
      <c r="K903" s="8">
        <v>3181</v>
      </c>
      <c r="L903" s="8" t="s">
        <v>1437</v>
      </c>
      <c r="M903" s="8" t="s">
        <v>50</v>
      </c>
    </row>
    <row r="904" spans="1:13" x14ac:dyDescent="0.25">
      <c r="A904" s="8" t="s">
        <v>2813</v>
      </c>
      <c r="B904" s="9">
        <v>45396</v>
      </c>
      <c r="C904" s="8" t="s">
        <v>56</v>
      </c>
      <c r="D904" s="8" t="s">
        <v>132</v>
      </c>
      <c r="E904" s="8" t="s">
        <v>73</v>
      </c>
      <c r="F904" s="8" t="s">
        <v>24</v>
      </c>
      <c r="G904" s="8">
        <v>5</v>
      </c>
      <c r="H904" s="8">
        <v>3300</v>
      </c>
      <c r="I904" s="8">
        <v>2270</v>
      </c>
      <c r="J904" s="8">
        <v>16500</v>
      </c>
      <c r="K904" s="8">
        <v>14230</v>
      </c>
      <c r="L904" s="8" t="s">
        <v>1667</v>
      </c>
      <c r="M904" s="8" t="s">
        <v>50</v>
      </c>
    </row>
    <row r="905" spans="1:13" x14ac:dyDescent="0.25">
      <c r="A905" s="8" t="s">
        <v>2816</v>
      </c>
      <c r="B905" s="9">
        <v>45401</v>
      </c>
      <c r="C905" s="8" t="s">
        <v>28</v>
      </c>
      <c r="D905" s="8" t="s">
        <v>79</v>
      </c>
      <c r="E905" s="8" t="s">
        <v>52</v>
      </c>
      <c r="F905" s="8" t="s">
        <v>24</v>
      </c>
      <c r="G905" s="8">
        <v>1</v>
      </c>
      <c r="H905" s="8">
        <v>12885</v>
      </c>
      <c r="I905" s="8">
        <v>10941</v>
      </c>
      <c r="J905" s="8">
        <v>12885</v>
      </c>
      <c r="K905" s="8">
        <v>1944</v>
      </c>
      <c r="L905" s="8" t="s">
        <v>625</v>
      </c>
      <c r="M905" s="8" t="s">
        <v>50</v>
      </c>
    </row>
    <row r="906" spans="1:13" x14ac:dyDescent="0.25">
      <c r="A906" s="8" t="s">
        <v>2817</v>
      </c>
      <c r="B906" s="9">
        <v>45418</v>
      </c>
      <c r="C906" s="8" t="s">
        <v>28</v>
      </c>
      <c r="D906" s="8" t="s">
        <v>29</v>
      </c>
      <c r="E906" s="8" t="s">
        <v>73</v>
      </c>
      <c r="F906" s="8" t="s">
        <v>24</v>
      </c>
      <c r="G906" s="8">
        <v>2</v>
      </c>
      <c r="H906" s="8">
        <v>7557</v>
      </c>
      <c r="I906" s="8">
        <v>5020</v>
      </c>
      <c r="J906" s="8">
        <v>15114</v>
      </c>
      <c r="K906" s="8">
        <v>10094</v>
      </c>
      <c r="L906" s="8" t="s">
        <v>518</v>
      </c>
      <c r="M906" s="8" t="s">
        <v>50</v>
      </c>
    </row>
    <row r="907" spans="1:13" x14ac:dyDescent="0.25">
      <c r="A907" s="8" t="s">
        <v>2820</v>
      </c>
      <c r="B907" s="9">
        <v>45499</v>
      </c>
      <c r="C907" s="8" t="s">
        <v>14</v>
      </c>
      <c r="D907" s="8" t="s">
        <v>34</v>
      </c>
      <c r="E907" s="8" t="s">
        <v>64</v>
      </c>
      <c r="F907" s="8" t="s">
        <v>24</v>
      </c>
      <c r="G907" s="8">
        <v>3</v>
      </c>
      <c r="H907" s="8">
        <v>10451</v>
      </c>
      <c r="I907" s="8">
        <v>7834</v>
      </c>
      <c r="J907" s="8">
        <v>31353</v>
      </c>
      <c r="K907" s="8">
        <v>23519</v>
      </c>
      <c r="L907" s="8" t="s">
        <v>1173</v>
      </c>
      <c r="M907" s="8" t="s">
        <v>50</v>
      </c>
    </row>
    <row r="908" spans="1:13" x14ac:dyDescent="0.25">
      <c r="A908" s="8" t="s">
        <v>2822</v>
      </c>
      <c r="B908" s="9">
        <v>45367</v>
      </c>
      <c r="C908" s="8" t="s">
        <v>56</v>
      </c>
      <c r="D908" s="8" t="s">
        <v>57</v>
      </c>
      <c r="E908" s="8" t="s">
        <v>64</v>
      </c>
      <c r="F908" s="8" t="s">
        <v>24</v>
      </c>
      <c r="G908" s="8">
        <v>8</v>
      </c>
      <c r="H908" s="8">
        <v>716</v>
      </c>
      <c r="I908" s="8">
        <v>441</v>
      </c>
      <c r="J908" s="8">
        <v>5728</v>
      </c>
      <c r="K908" s="8">
        <v>5287</v>
      </c>
      <c r="L908" s="8" t="s">
        <v>1342</v>
      </c>
      <c r="M908" s="8" t="s">
        <v>50</v>
      </c>
    </row>
    <row r="909" spans="1:13" x14ac:dyDescent="0.25">
      <c r="A909" s="8" t="s">
        <v>2824</v>
      </c>
      <c r="B909" s="9">
        <v>45475</v>
      </c>
      <c r="C909" s="8" t="s">
        <v>14</v>
      </c>
      <c r="D909" s="8" t="s">
        <v>34</v>
      </c>
      <c r="E909" s="8" t="s">
        <v>52</v>
      </c>
      <c r="F909" s="8" t="s">
        <v>24</v>
      </c>
      <c r="G909" s="8">
        <v>5</v>
      </c>
      <c r="H909" s="8">
        <v>4738</v>
      </c>
      <c r="I909" s="8">
        <v>3583</v>
      </c>
      <c r="J909" s="8">
        <v>23690</v>
      </c>
      <c r="K909" s="8">
        <v>20107</v>
      </c>
      <c r="L909" s="8" t="s">
        <v>197</v>
      </c>
      <c r="M909" s="8" t="s">
        <v>50</v>
      </c>
    </row>
    <row r="910" spans="1:13" x14ac:dyDescent="0.25">
      <c r="A910" s="8" t="s">
        <v>2825</v>
      </c>
      <c r="B910" s="9">
        <v>45339</v>
      </c>
      <c r="C910" s="8" t="s">
        <v>14</v>
      </c>
      <c r="D910" s="8" t="s">
        <v>15</v>
      </c>
      <c r="E910" s="8" t="s">
        <v>73</v>
      </c>
      <c r="F910" s="8" t="s">
        <v>24</v>
      </c>
      <c r="G910" s="8">
        <v>1</v>
      </c>
      <c r="H910" s="8">
        <v>17259</v>
      </c>
      <c r="I910" s="8">
        <v>15449</v>
      </c>
      <c r="J910" s="8">
        <v>17259</v>
      </c>
      <c r="K910" s="8">
        <v>1810</v>
      </c>
      <c r="L910" s="8" t="s">
        <v>1082</v>
      </c>
      <c r="M910" s="8" t="s">
        <v>50</v>
      </c>
    </row>
    <row r="911" spans="1:13" x14ac:dyDescent="0.25">
      <c r="A911" s="8" t="s">
        <v>2828</v>
      </c>
      <c r="B911" s="9">
        <v>45551</v>
      </c>
      <c r="C911" s="8" t="s">
        <v>21</v>
      </c>
      <c r="D911" s="8" t="s">
        <v>70</v>
      </c>
      <c r="E911" s="8" t="s">
        <v>52</v>
      </c>
      <c r="F911" s="8" t="s">
        <v>24</v>
      </c>
      <c r="G911" s="8">
        <v>9</v>
      </c>
      <c r="H911" s="8">
        <v>3815</v>
      </c>
      <c r="I911" s="8">
        <v>3142</v>
      </c>
      <c r="J911" s="8">
        <v>34335</v>
      </c>
      <c r="K911" s="8">
        <v>31193</v>
      </c>
      <c r="L911" s="8" t="s">
        <v>394</v>
      </c>
      <c r="M911" s="8" t="s">
        <v>50</v>
      </c>
    </row>
    <row r="912" spans="1:13" x14ac:dyDescent="0.25">
      <c r="A912" s="8" t="s">
        <v>2833</v>
      </c>
      <c r="B912" s="9">
        <v>45542</v>
      </c>
      <c r="C912" s="8" t="s">
        <v>21</v>
      </c>
      <c r="D912" s="8" t="s">
        <v>47</v>
      </c>
      <c r="E912" s="8" t="s">
        <v>73</v>
      </c>
      <c r="F912" s="8" t="s">
        <v>24</v>
      </c>
      <c r="G912" s="8">
        <v>5</v>
      </c>
      <c r="H912" s="8">
        <v>26224</v>
      </c>
      <c r="I912" s="8">
        <v>21412</v>
      </c>
      <c r="J912" s="8">
        <v>131120</v>
      </c>
      <c r="K912" s="8">
        <v>109708</v>
      </c>
      <c r="L912" s="8" t="s">
        <v>447</v>
      </c>
      <c r="M912" s="8" t="s">
        <v>50</v>
      </c>
    </row>
    <row r="913" spans="1:13" x14ac:dyDescent="0.25">
      <c r="A913" s="8" t="s">
        <v>2835</v>
      </c>
      <c r="B913" s="9">
        <v>45533</v>
      </c>
      <c r="C913" s="8" t="s">
        <v>56</v>
      </c>
      <c r="D913" s="8" t="s">
        <v>137</v>
      </c>
      <c r="E913" s="8" t="s">
        <v>23</v>
      </c>
      <c r="F913" s="8" t="s">
        <v>24</v>
      </c>
      <c r="G913" s="8">
        <v>9</v>
      </c>
      <c r="H913" s="8">
        <v>34935</v>
      </c>
      <c r="I913" s="8">
        <v>22718</v>
      </c>
      <c r="J913" s="8">
        <v>314415</v>
      </c>
      <c r="K913" s="8">
        <v>291697</v>
      </c>
      <c r="L913" s="8" t="s">
        <v>470</v>
      </c>
      <c r="M913" s="8" t="s">
        <v>50</v>
      </c>
    </row>
    <row r="914" spans="1:13" x14ac:dyDescent="0.25">
      <c r="A914" s="8" t="s">
        <v>2837</v>
      </c>
      <c r="B914" s="9">
        <v>45493</v>
      </c>
      <c r="C914" s="8" t="s">
        <v>14</v>
      </c>
      <c r="D914" s="8" t="s">
        <v>15</v>
      </c>
      <c r="E914" s="8" t="s">
        <v>64</v>
      </c>
      <c r="F914" s="8" t="s">
        <v>24</v>
      </c>
      <c r="G914" s="8">
        <v>7</v>
      </c>
      <c r="H914" s="8">
        <v>594</v>
      </c>
      <c r="I914" s="8">
        <v>499</v>
      </c>
      <c r="J914" s="8">
        <v>4158</v>
      </c>
      <c r="K914" s="8">
        <v>3659</v>
      </c>
      <c r="L914" s="8" t="s">
        <v>230</v>
      </c>
      <c r="M914" s="8" t="s">
        <v>50</v>
      </c>
    </row>
    <row r="915" spans="1:13" x14ac:dyDescent="0.25">
      <c r="A915" s="8" t="s">
        <v>2838</v>
      </c>
      <c r="B915" s="9">
        <v>45531</v>
      </c>
      <c r="C915" s="8" t="s">
        <v>14</v>
      </c>
      <c r="D915" s="8" t="s">
        <v>156</v>
      </c>
      <c r="E915" s="8" t="s">
        <v>64</v>
      </c>
      <c r="F915" s="8" t="s">
        <v>24</v>
      </c>
      <c r="G915" s="8">
        <v>2</v>
      </c>
      <c r="H915" s="8">
        <v>844</v>
      </c>
      <c r="I915" s="8">
        <v>728</v>
      </c>
      <c r="J915" s="8">
        <v>1688</v>
      </c>
      <c r="K915" s="8">
        <v>960</v>
      </c>
      <c r="L915" s="8" t="s">
        <v>848</v>
      </c>
      <c r="M915" s="8" t="s">
        <v>50</v>
      </c>
    </row>
    <row r="916" spans="1:13" x14ac:dyDescent="0.25">
      <c r="A916" s="8" t="s">
        <v>2842</v>
      </c>
      <c r="B916" s="9">
        <v>45509</v>
      </c>
      <c r="C916" s="8" t="s">
        <v>21</v>
      </c>
      <c r="D916" s="8" t="s">
        <v>22</v>
      </c>
      <c r="E916" s="8" t="s">
        <v>73</v>
      </c>
      <c r="F916" s="8" t="s">
        <v>24</v>
      </c>
      <c r="G916" s="8">
        <v>7</v>
      </c>
      <c r="H916" s="8">
        <v>789</v>
      </c>
      <c r="I916" s="8">
        <v>593</v>
      </c>
      <c r="J916" s="8">
        <v>5523</v>
      </c>
      <c r="K916" s="8">
        <v>4930</v>
      </c>
      <c r="L916" s="8" t="s">
        <v>1685</v>
      </c>
      <c r="M916" s="8" t="s">
        <v>50</v>
      </c>
    </row>
    <row r="917" spans="1:13" x14ac:dyDescent="0.25">
      <c r="A917" s="8" t="s">
        <v>2843</v>
      </c>
      <c r="B917" s="9">
        <v>45624</v>
      </c>
      <c r="C917" s="8" t="s">
        <v>56</v>
      </c>
      <c r="D917" s="8" t="s">
        <v>166</v>
      </c>
      <c r="E917" s="8" t="s">
        <v>153</v>
      </c>
      <c r="F917" s="8" t="s">
        <v>24</v>
      </c>
      <c r="G917" s="8">
        <v>3</v>
      </c>
      <c r="H917" s="8">
        <v>23796</v>
      </c>
      <c r="I917" s="8">
        <v>16575</v>
      </c>
      <c r="J917" s="8">
        <v>71388</v>
      </c>
      <c r="K917" s="8">
        <v>54813</v>
      </c>
      <c r="L917" s="8" t="s">
        <v>123</v>
      </c>
      <c r="M917" s="8" t="s">
        <v>50</v>
      </c>
    </row>
    <row r="918" spans="1:13" x14ac:dyDescent="0.25">
      <c r="A918" s="8" t="s">
        <v>2844</v>
      </c>
      <c r="B918" s="9">
        <v>45334</v>
      </c>
      <c r="C918" s="8" t="s">
        <v>21</v>
      </c>
      <c r="D918" s="8" t="s">
        <v>47</v>
      </c>
      <c r="E918" s="8" t="s">
        <v>64</v>
      </c>
      <c r="F918" s="8" t="s">
        <v>24</v>
      </c>
      <c r="G918" s="8">
        <v>1</v>
      </c>
      <c r="H918" s="8">
        <v>30878</v>
      </c>
      <c r="I918" s="8">
        <v>22480</v>
      </c>
      <c r="J918" s="8">
        <v>30878</v>
      </c>
      <c r="K918" s="8">
        <v>8398</v>
      </c>
      <c r="L918" s="8" t="s">
        <v>1306</v>
      </c>
      <c r="M918" s="8" t="s">
        <v>50</v>
      </c>
    </row>
    <row r="919" spans="1:13" x14ac:dyDescent="0.25">
      <c r="A919" s="8" t="s">
        <v>2845</v>
      </c>
      <c r="B919" s="9">
        <v>45508</v>
      </c>
      <c r="C919" s="8" t="s">
        <v>28</v>
      </c>
      <c r="D919" s="8" t="s">
        <v>150</v>
      </c>
      <c r="E919" s="8" t="s">
        <v>73</v>
      </c>
      <c r="F919" s="8" t="s">
        <v>24</v>
      </c>
      <c r="G919" s="8">
        <v>5</v>
      </c>
      <c r="H919" s="8">
        <v>713</v>
      </c>
      <c r="I919" s="8">
        <v>443</v>
      </c>
      <c r="J919" s="8">
        <v>3565</v>
      </c>
      <c r="K919" s="8">
        <v>3122</v>
      </c>
      <c r="L919" s="8" t="s">
        <v>1246</v>
      </c>
      <c r="M919" s="8" t="s">
        <v>50</v>
      </c>
    </row>
    <row r="920" spans="1:13" x14ac:dyDescent="0.25">
      <c r="A920" s="8" t="s">
        <v>2850</v>
      </c>
      <c r="B920" s="9">
        <v>45324</v>
      </c>
      <c r="C920" s="8" t="s">
        <v>56</v>
      </c>
      <c r="D920" s="8" t="s">
        <v>57</v>
      </c>
      <c r="E920" s="8" t="s">
        <v>73</v>
      </c>
      <c r="F920" s="8" t="s">
        <v>24</v>
      </c>
      <c r="G920" s="8">
        <v>3</v>
      </c>
      <c r="H920" s="8">
        <v>12917</v>
      </c>
      <c r="I920" s="8">
        <v>10623</v>
      </c>
      <c r="J920" s="8">
        <v>38751</v>
      </c>
      <c r="K920" s="8">
        <v>28128</v>
      </c>
      <c r="L920" s="8" t="s">
        <v>1321</v>
      </c>
      <c r="M920" s="8" t="s">
        <v>50</v>
      </c>
    </row>
    <row r="921" spans="1:13" x14ac:dyDescent="0.25">
      <c r="A921" s="8" t="s">
        <v>2853</v>
      </c>
      <c r="B921" s="9">
        <v>45324</v>
      </c>
      <c r="C921" s="8" t="s">
        <v>14</v>
      </c>
      <c r="D921" s="8" t="s">
        <v>156</v>
      </c>
      <c r="E921" s="8" t="s">
        <v>64</v>
      </c>
      <c r="F921" s="8" t="s">
        <v>24</v>
      </c>
      <c r="G921" s="8">
        <v>1</v>
      </c>
      <c r="H921" s="8">
        <v>20861</v>
      </c>
      <c r="I921" s="8">
        <v>13705</v>
      </c>
      <c r="J921" s="8">
        <v>20861</v>
      </c>
      <c r="K921" s="8">
        <v>7156</v>
      </c>
      <c r="L921" s="8" t="s">
        <v>770</v>
      </c>
      <c r="M921" s="8" t="s">
        <v>50</v>
      </c>
    </row>
    <row r="922" spans="1:13" x14ac:dyDescent="0.25">
      <c r="A922" s="8" t="s">
        <v>2854</v>
      </c>
      <c r="B922" s="9">
        <v>45314</v>
      </c>
      <c r="C922" s="8" t="s">
        <v>28</v>
      </c>
      <c r="D922" s="8" t="s">
        <v>79</v>
      </c>
      <c r="E922" s="8" t="s">
        <v>23</v>
      </c>
      <c r="F922" s="8" t="s">
        <v>24</v>
      </c>
      <c r="G922" s="8">
        <v>8</v>
      </c>
      <c r="H922" s="8">
        <v>869</v>
      </c>
      <c r="I922" s="8">
        <v>685</v>
      </c>
      <c r="J922" s="8">
        <v>6952</v>
      </c>
      <c r="K922" s="8">
        <v>6267</v>
      </c>
      <c r="L922" s="8" t="s">
        <v>186</v>
      </c>
      <c r="M922" s="8" t="s">
        <v>50</v>
      </c>
    </row>
    <row r="923" spans="1:13" x14ac:dyDescent="0.25">
      <c r="A923" s="8" t="s">
        <v>2856</v>
      </c>
      <c r="B923" s="9">
        <v>45349</v>
      </c>
      <c r="C923" s="8" t="s">
        <v>28</v>
      </c>
      <c r="D923" s="8" t="s">
        <v>29</v>
      </c>
      <c r="E923" s="8" t="s">
        <v>64</v>
      </c>
      <c r="F923" s="8" t="s">
        <v>24</v>
      </c>
      <c r="G923" s="8">
        <v>5</v>
      </c>
      <c r="H923" s="8">
        <v>1069</v>
      </c>
      <c r="I923" s="8">
        <v>875</v>
      </c>
      <c r="J923" s="8">
        <v>5345</v>
      </c>
      <c r="K923" s="8">
        <v>4470</v>
      </c>
      <c r="L923" s="8" t="s">
        <v>1526</v>
      </c>
      <c r="M923" s="8" t="s">
        <v>50</v>
      </c>
    </row>
    <row r="924" spans="1:13" x14ac:dyDescent="0.25">
      <c r="A924" s="8" t="s">
        <v>2860</v>
      </c>
      <c r="B924" s="9">
        <v>45455</v>
      </c>
      <c r="C924" s="8" t="s">
        <v>28</v>
      </c>
      <c r="D924" s="8" t="s">
        <v>29</v>
      </c>
      <c r="E924" s="8" t="s">
        <v>73</v>
      </c>
      <c r="F924" s="8" t="s">
        <v>24</v>
      </c>
      <c r="G924" s="8">
        <v>4</v>
      </c>
      <c r="H924" s="8">
        <v>3834</v>
      </c>
      <c r="I924" s="8">
        <v>3355</v>
      </c>
      <c r="J924" s="8">
        <v>15336</v>
      </c>
      <c r="K924" s="8">
        <v>11981</v>
      </c>
      <c r="L924" s="8" t="s">
        <v>1187</v>
      </c>
      <c r="M924" s="8" t="s">
        <v>50</v>
      </c>
    </row>
    <row r="925" spans="1:13" x14ac:dyDescent="0.25">
      <c r="A925" s="8" t="s">
        <v>2863</v>
      </c>
      <c r="B925" s="9">
        <v>45504</v>
      </c>
      <c r="C925" s="8" t="s">
        <v>21</v>
      </c>
      <c r="D925" s="8" t="s">
        <v>42</v>
      </c>
      <c r="E925" s="8" t="s">
        <v>153</v>
      </c>
      <c r="F925" s="8" t="s">
        <v>24</v>
      </c>
      <c r="G925" s="8">
        <v>8</v>
      </c>
      <c r="H925" s="8">
        <v>12862</v>
      </c>
      <c r="I925" s="8">
        <v>8222</v>
      </c>
      <c r="J925" s="8">
        <v>102896</v>
      </c>
      <c r="K925" s="8">
        <v>94674</v>
      </c>
      <c r="L925" s="8" t="s">
        <v>244</v>
      </c>
      <c r="M925" s="8" t="s">
        <v>50</v>
      </c>
    </row>
    <row r="926" spans="1:13" x14ac:dyDescent="0.25">
      <c r="A926" s="8" t="s">
        <v>2864</v>
      </c>
      <c r="B926" s="9">
        <v>45604</v>
      </c>
      <c r="C926" s="8" t="s">
        <v>56</v>
      </c>
      <c r="D926" s="8" t="s">
        <v>166</v>
      </c>
      <c r="E926" s="8" t="s">
        <v>64</v>
      </c>
      <c r="F926" s="8" t="s">
        <v>24</v>
      </c>
      <c r="G926" s="8">
        <v>1</v>
      </c>
      <c r="H926" s="8">
        <v>7168</v>
      </c>
      <c r="I926" s="8">
        <v>5803</v>
      </c>
      <c r="J926" s="8">
        <v>7168</v>
      </c>
      <c r="K926" s="8">
        <v>1365</v>
      </c>
      <c r="L926" s="8" t="s">
        <v>82</v>
      </c>
      <c r="M926" s="8" t="s">
        <v>50</v>
      </c>
    </row>
    <row r="927" spans="1:13" x14ac:dyDescent="0.25">
      <c r="A927" s="8" t="s">
        <v>2866</v>
      </c>
      <c r="B927" s="9">
        <v>45416</v>
      </c>
      <c r="C927" s="8" t="s">
        <v>28</v>
      </c>
      <c r="D927" s="8" t="s">
        <v>150</v>
      </c>
      <c r="E927" s="8" t="s">
        <v>73</v>
      </c>
      <c r="F927" s="8" t="s">
        <v>24</v>
      </c>
      <c r="G927" s="8">
        <v>5</v>
      </c>
      <c r="H927" s="8">
        <v>1879</v>
      </c>
      <c r="I927" s="8">
        <v>1448</v>
      </c>
      <c r="J927" s="8">
        <v>9395</v>
      </c>
      <c r="K927" s="8">
        <v>7947</v>
      </c>
      <c r="L927" s="8" t="s">
        <v>511</v>
      </c>
      <c r="M927" s="8" t="s">
        <v>50</v>
      </c>
    </row>
    <row r="928" spans="1:13" x14ac:dyDescent="0.25">
      <c r="A928" s="8" t="s">
        <v>2868</v>
      </c>
      <c r="B928" s="9">
        <v>45471</v>
      </c>
      <c r="C928" s="8" t="s">
        <v>21</v>
      </c>
      <c r="D928" s="8" t="s">
        <v>42</v>
      </c>
      <c r="E928" s="8" t="s">
        <v>73</v>
      </c>
      <c r="F928" s="8" t="s">
        <v>24</v>
      </c>
      <c r="G928" s="8">
        <v>1</v>
      </c>
      <c r="H928" s="8">
        <v>40923</v>
      </c>
      <c r="I928" s="8">
        <v>35176</v>
      </c>
      <c r="J928" s="8">
        <v>40923</v>
      </c>
      <c r="K928" s="8">
        <v>5747</v>
      </c>
      <c r="L928" s="8" t="s">
        <v>815</v>
      </c>
      <c r="M928" s="8" t="s">
        <v>50</v>
      </c>
    </row>
    <row r="929" spans="1:13" x14ac:dyDescent="0.25">
      <c r="A929" s="8" t="s">
        <v>2873</v>
      </c>
      <c r="B929" s="9">
        <v>45301</v>
      </c>
      <c r="C929" s="8" t="s">
        <v>21</v>
      </c>
      <c r="D929" s="8" t="s">
        <v>42</v>
      </c>
      <c r="E929" s="8" t="s">
        <v>52</v>
      </c>
      <c r="F929" s="8" t="s">
        <v>24</v>
      </c>
      <c r="G929" s="8">
        <v>6</v>
      </c>
      <c r="H929" s="8">
        <v>1051</v>
      </c>
      <c r="I929" s="8">
        <v>675</v>
      </c>
      <c r="J929" s="8">
        <v>6306</v>
      </c>
      <c r="K929" s="8">
        <v>5631</v>
      </c>
      <c r="L929" s="8" t="s">
        <v>635</v>
      </c>
      <c r="M929" s="8" t="s">
        <v>50</v>
      </c>
    </row>
    <row r="930" spans="1:13" x14ac:dyDescent="0.25">
      <c r="A930" s="8" t="s">
        <v>2875</v>
      </c>
      <c r="B930" s="9">
        <v>45630</v>
      </c>
      <c r="C930" s="8" t="s">
        <v>28</v>
      </c>
      <c r="D930" s="8" t="s">
        <v>29</v>
      </c>
      <c r="E930" s="8" t="s">
        <v>73</v>
      </c>
      <c r="F930" s="8" t="s">
        <v>24</v>
      </c>
      <c r="G930" s="8">
        <v>4</v>
      </c>
      <c r="H930" s="8">
        <v>781</v>
      </c>
      <c r="I930" s="8">
        <v>589</v>
      </c>
      <c r="J930" s="8">
        <v>3124</v>
      </c>
      <c r="K930" s="8">
        <v>2535</v>
      </c>
      <c r="L930" s="8" t="s">
        <v>931</v>
      </c>
      <c r="M930" s="8" t="s">
        <v>50</v>
      </c>
    </row>
    <row r="931" spans="1:13" x14ac:dyDescent="0.25">
      <c r="A931" s="8" t="s">
        <v>2878</v>
      </c>
      <c r="B931" s="9">
        <v>45593</v>
      </c>
      <c r="C931" s="8" t="s">
        <v>21</v>
      </c>
      <c r="D931" s="8" t="s">
        <v>42</v>
      </c>
      <c r="E931" s="8" t="s">
        <v>153</v>
      </c>
      <c r="F931" s="8" t="s">
        <v>24</v>
      </c>
      <c r="G931" s="8">
        <v>9</v>
      </c>
      <c r="H931" s="8">
        <v>19920</v>
      </c>
      <c r="I931" s="8">
        <v>13231</v>
      </c>
      <c r="J931" s="8">
        <v>179280</v>
      </c>
      <c r="K931" s="8">
        <v>166049</v>
      </c>
      <c r="L931" s="8" t="s">
        <v>903</v>
      </c>
      <c r="M931" s="8" t="s">
        <v>50</v>
      </c>
    </row>
    <row r="932" spans="1:13" x14ac:dyDescent="0.25">
      <c r="A932" s="8" t="s">
        <v>2879</v>
      </c>
      <c r="B932" s="9">
        <v>45423</v>
      </c>
      <c r="C932" s="8" t="s">
        <v>28</v>
      </c>
      <c r="D932" s="8" t="s">
        <v>150</v>
      </c>
      <c r="E932" s="8" t="s">
        <v>52</v>
      </c>
      <c r="F932" s="8" t="s">
        <v>24</v>
      </c>
      <c r="G932" s="8">
        <v>1</v>
      </c>
      <c r="H932" s="8">
        <v>1445</v>
      </c>
      <c r="I932" s="8">
        <v>1280</v>
      </c>
      <c r="J932" s="8">
        <v>1445</v>
      </c>
      <c r="K932" s="8">
        <v>165</v>
      </c>
      <c r="L932" s="8" t="s">
        <v>6603</v>
      </c>
      <c r="M932" s="8" t="s">
        <v>50</v>
      </c>
    </row>
    <row r="933" spans="1:13" x14ac:dyDescent="0.25">
      <c r="A933" s="8" t="s">
        <v>2883</v>
      </c>
      <c r="B933" s="9">
        <v>45599</v>
      </c>
      <c r="C933" s="8" t="s">
        <v>477</v>
      </c>
      <c r="D933" s="8" t="s">
        <v>156</v>
      </c>
      <c r="E933" s="8" t="s">
        <v>23</v>
      </c>
      <c r="F933" s="8" t="s">
        <v>24</v>
      </c>
      <c r="G933" s="8">
        <v>5</v>
      </c>
      <c r="H933" s="8">
        <v>43795</v>
      </c>
      <c r="I933" s="8">
        <v>28998</v>
      </c>
      <c r="J933" s="8">
        <v>218975</v>
      </c>
      <c r="K933" s="8">
        <v>189977</v>
      </c>
      <c r="L933" s="8" t="s">
        <v>1860</v>
      </c>
      <c r="M933" s="8" t="s">
        <v>50</v>
      </c>
    </row>
    <row r="934" spans="1:13" x14ac:dyDescent="0.25">
      <c r="A934" s="8" t="s">
        <v>2884</v>
      </c>
      <c r="B934" s="9">
        <v>45366</v>
      </c>
      <c r="C934" s="8" t="s">
        <v>14</v>
      </c>
      <c r="D934" s="8" t="s">
        <v>156</v>
      </c>
      <c r="E934" s="8" t="s">
        <v>52</v>
      </c>
      <c r="F934" s="8" t="s">
        <v>24</v>
      </c>
      <c r="G934" s="8">
        <v>1</v>
      </c>
      <c r="H934" s="8">
        <v>7279</v>
      </c>
      <c r="I934" s="8">
        <v>4579</v>
      </c>
      <c r="J934" s="8">
        <v>7279</v>
      </c>
      <c r="K934" s="8">
        <v>2700</v>
      </c>
      <c r="L934" s="8" t="s">
        <v>1314</v>
      </c>
      <c r="M934" s="8" t="s">
        <v>50</v>
      </c>
    </row>
    <row r="935" spans="1:13" x14ac:dyDescent="0.25">
      <c r="A935" s="8" t="s">
        <v>2888</v>
      </c>
      <c r="B935" s="9">
        <v>45649</v>
      </c>
      <c r="C935" s="8" t="s">
        <v>21</v>
      </c>
      <c r="D935" s="8" t="s">
        <v>47</v>
      </c>
      <c r="E935" s="8" t="s">
        <v>73</v>
      </c>
      <c r="F935" s="8" t="s">
        <v>24</v>
      </c>
      <c r="G935" s="8">
        <v>2</v>
      </c>
      <c r="H935" s="8">
        <v>6897</v>
      </c>
      <c r="I935" s="8">
        <v>4678</v>
      </c>
      <c r="J935" s="8">
        <v>13794</v>
      </c>
      <c r="K935" s="8">
        <v>9116</v>
      </c>
      <c r="L935" s="8" t="s">
        <v>6742</v>
      </c>
      <c r="M935" s="8" t="s">
        <v>50</v>
      </c>
    </row>
    <row r="936" spans="1:13" x14ac:dyDescent="0.25">
      <c r="A936" s="8" t="s">
        <v>2891</v>
      </c>
      <c r="B936" s="9">
        <v>45593</v>
      </c>
      <c r="C936" s="8" t="s">
        <v>14</v>
      </c>
      <c r="D936" s="8" t="s">
        <v>61</v>
      </c>
      <c r="E936" s="8" t="s">
        <v>153</v>
      </c>
      <c r="F936" s="8" t="s">
        <v>24</v>
      </c>
      <c r="G936" s="8">
        <v>1</v>
      </c>
      <c r="H936" s="8">
        <v>1942</v>
      </c>
      <c r="I936" s="8">
        <v>1645</v>
      </c>
      <c r="J936" s="8">
        <v>1942</v>
      </c>
      <c r="K936" s="8">
        <v>297</v>
      </c>
      <c r="L936" s="8" t="s">
        <v>628</v>
      </c>
      <c r="M936" s="8" t="s">
        <v>50</v>
      </c>
    </row>
    <row r="937" spans="1:13" x14ac:dyDescent="0.25">
      <c r="A937" s="8" t="s">
        <v>2896</v>
      </c>
      <c r="B937" s="9">
        <v>45422</v>
      </c>
      <c r="C937" s="8" t="s">
        <v>14</v>
      </c>
      <c r="D937" s="8" t="s">
        <v>156</v>
      </c>
      <c r="E937" s="8" t="s">
        <v>52</v>
      </c>
      <c r="F937" s="8" t="s">
        <v>24</v>
      </c>
      <c r="G937" s="8">
        <v>4</v>
      </c>
      <c r="H937" s="8">
        <v>17826</v>
      </c>
      <c r="I937" s="8">
        <v>15753</v>
      </c>
      <c r="J937" s="8">
        <v>71304</v>
      </c>
      <c r="K937" s="8">
        <v>55551</v>
      </c>
      <c r="L937" s="8" t="s">
        <v>498</v>
      </c>
      <c r="M937" s="8" t="s">
        <v>50</v>
      </c>
    </row>
    <row r="938" spans="1:13" x14ac:dyDescent="0.25">
      <c r="A938" s="8" t="s">
        <v>2900</v>
      </c>
      <c r="B938" s="9">
        <v>45526</v>
      </c>
      <c r="C938" s="8" t="s">
        <v>56</v>
      </c>
      <c r="D938" s="8" t="s">
        <v>137</v>
      </c>
      <c r="E938" s="8" t="s">
        <v>52</v>
      </c>
      <c r="F938" s="8" t="s">
        <v>24</v>
      </c>
      <c r="G938" s="8">
        <v>4</v>
      </c>
      <c r="H938" s="8">
        <v>5701</v>
      </c>
      <c r="I938" s="8">
        <v>4527</v>
      </c>
      <c r="J938" s="8">
        <v>22804</v>
      </c>
      <c r="K938" s="8">
        <v>18277</v>
      </c>
      <c r="L938" s="8" t="s">
        <v>590</v>
      </c>
      <c r="M938" s="8" t="s">
        <v>50</v>
      </c>
    </row>
    <row r="939" spans="1:13" x14ac:dyDescent="0.25">
      <c r="A939" s="8" t="s">
        <v>2901</v>
      </c>
      <c r="B939" s="9">
        <v>45596</v>
      </c>
      <c r="C939" s="8" t="s">
        <v>56</v>
      </c>
      <c r="D939" s="8" t="s">
        <v>57</v>
      </c>
      <c r="E939" s="8" t="s">
        <v>52</v>
      </c>
      <c r="F939" s="8" t="s">
        <v>24</v>
      </c>
      <c r="G939" s="8">
        <v>10</v>
      </c>
      <c r="H939" s="8">
        <v>1138</v>
      </c>
      <c r="I939" s="8">
        <v>823</v>
      </c>
      <c r="J939" s="8">
        <v>11380</v>
      </c>
      <c r="K939" s="8">
        <v>10557</v>
      </c>
      <c r="L939" s="8" t="s">
        <v>437</v>
      </c>
      <c r="M939" s="8" t="s">
        <v>50</v>
      </c>
    </row>
    <row r="940" spans="1:13" x14ac:dyDescent="0.25">
      <c r="A940" s="8" t="s">
        <v>2903</v>
      </c>
      <c r="B940" s="9">
        <v>45573</v>
      </c>
      <c r="C940" s="8" t="s">
        <v>56</v>
      </c>
      <c r="D940" s="8" t="s">
        <v>57</v>
      </c>
      <c r="E940" s="8" t="s">
        <v>153</v>
      </c>
      <c r="F940" s="8" t="s">
        <v>24</v>
      </c>
      <c r="G940" s="8">
        <v>1</v>
      </c>
      <c r="H940" s="8">
        <v>2334</v>
      </c>
      <c r="I940" s="8">
        <v>1883</v>
      </c>
      <c r="J940" s="8">
        <v>2334</v>
      </c>
      <c r="K940" s="8">
        <v>451</v>
      </c>
      <c r="L940" s="8" t="s">
        <v>437</v>
      </c>
      <c r="M940" s="8" t="s">
        <v>50</v>
      </c>
    </row>
    <row r="941" spans="1:13" x14ac:dyDescent="0.25">
      <c r="A941" s="8" t="s">
        <v>2905</v>
      </c>
      <c r="B941" s="9">
        <v>45576</v>
      </c>
      <c r="C941" s="8" t="s">
        <v>28</v>
      </c>
      <c r="D941" s="8" t="s">
        <v>79</v>
      </c>
      <c r="E941" s="8" t="s">
        <v>153</v>
      </c>
      <c r="F941" s="8" t="s">
        <v>24</v>
      </c>
      <c r="G941" s="8">
        <v>3</v>
      </c>
      <c r="H941" s="8">
        <v>597</v>
      </c>
      <c r="I941" s="8">
        <v>491</v>
      </c>
      <c r="J941" s="8">
        <v>1791</v>
      </c>
      <c r="K941" s="8">
        <v>1300</v>
      </c>
      <c r="L941" s="8" t="s">
        <v>222</v>
      </c>
      <c r="M941" s="8" t="s">
        <v>50</v>
      </c>
    </row>
    <row r="942" spans="1:13" x14ac:dyDescent="0.25">
      <c r="A942" s="8" t="s">
        <v>2906</v>
      </c>
      <c r="B942" s="9">
        <v>45470</v>
      </c>
      <c r="C942" s="8" t="s">
        <v>477</v>
      </c>
      <c r="D942" s="8" t="s">
        <v>156</v>
      </c>
      <c r="E942" s="8" t="s">
        <v>64</v>
      </c>
      <c r="F942" s="8" t="s">
        <v>24</v>
      </c>
      <c r="G942" s="8">
        <v>3</v>
      </c>
      <c r="H942" s="8">
        <v>20494</v>
      </c>
      <c r="I942" s="8">
        <v>14788</v>
      </c>
      <c r="J942" s="8">
        <v>61482</v>
      </c>
      <c r="K942" s="8">
        <v>46694</v>
      </c>
      <c r="L942" s="8" t="s">
        <v>110</v>
      </c>
      <c r="M942" s="8" t="s">
        <v>50</v>
      </c>
    </row>
    <row r="943" spans="1:13" x14ac:dyDescent="0.25">
      <c r="A943" s="8" t="s">
        <v>2907</v>
      </c>
      <c r="B943" s="9">
        <v>45638</v>
      </c>
      <c r="C943" s="8" t="s">
        <v>28</v>
      </c>
      <c r="D943" s="8" t="s">
        <v>29</v>
      </c>
      <c r="E943" s="8" t="s">
        <v>52</v>
      </c>
      <c r="F943" s="8" t="s">
        <v>24</v>
      </c>
      <c r="G943" s="8">
        <v>8</v>
      </c>
      <c r="H943" s="8">
        <v>24922</v>
      </c>
      <c r="I943" s="8">
        <v>15145</v>
      </c>
      <c r="J943" s="8">
        <v>199376</v>
      </c>
      <c r="K943" s="8">
        <v>184231</v>
      </c>
      <c r="L943" s="8" t="s">
        <v>783</v>
      </c>
      <c r="M943" s="8" t="s">
        <v>50</v>
      </c>
    </row>
    <row r="944" spans="1:13" x14ac:dyDescent="0.25">
      <c r="A944" s="8" t="s">
        <v>2912</v>
      </c>
      <c r="B944" s="9">
        <v>45445</v>
      </c>
      <c r="C944" s="8" t="s">
        <v>28</v>
      </c>
      <c r="D944" s="8" t="s">
        <v>79</v>
      </c>
      <c r="E944" s="8" t="s">
        <v>64</v>
      </c>
      <c r="F944" s="8" t="s">
        <v>24</v>
      </c>
      <c r="G944" s="8">
        <v>2</v>
      </c>
      <c r="H944" s="8">
        <v>26269</v>
      </c>
      <c r="I944" s="8">
        <v>22020</v>
      </c>
      <c r="J944" s="8">
        <v>52538</v>
      </c>
      <c r="K944" s="8">
        <v>30518</v>
      </c>
      <c r="L944" s="8" t="s">
        <v>1777</v>
      </c>
      <c r="M944" s="8" t="s">
        <v>50</v>
      </c>
    </row>
    <row r="945" spans="1:13" x14ac:dyDescent="0.25">
      <c r="A945" s="8" t="s">
        <v>2913</v>
      </c>
      <c r="B945" s="9">
        <v>45313</v>
      </c>
      <c r="C945" s="8" t="s">
        <v>14</v>
      </c>
      <c r="D945" s="8" t="s">
        <v>34</v>
      </c>
      <c r="E945" s="8" t="s">
        <v>23</v>
      </c>
      <c r="F945" s="8" t="s">
        <v>24</v>
      </c>
      <c r="G945" s="8">
        <v>10</v>
      </c>
      <c r="H945" s="8">
        <v>753</v>
      </c>
      <c r="I945" s="8">
        <v>488</v>
      </c>
      <c r="J945" s="8">
        <v>7530</v>
      </c>
      <c r="K945" s="8">
        <v>7042</v>
      </c>
      <c r="L945" s="8" t="s">
        <v>621</v>
      </c>
      <c r="M945" s="8" t="s">
        <v>50</v>
      </c>
    </row>
    <row r="946" spans="1:13" x14ac:dyDescent="0.25">
      <c r="A946" s="8" t="s">
        <v>2914</v>
      </c>
      <c r="B946" s="9">
        <v>45464</v>
      </c>
      <c r="C946" s="8" t="s">
        <v>21</v>
      </c>
      <c r="D946" s="8" t="s">
        <v>22</v>
      </c>
      <c r="E946" s="8" t="s">
        <v>23</v>
      </c>
      <c r="F946" s="8" t="s">
        <v>24</v>
      </c>
      <c r="G946" s="8">
        <v>7</v>
      </c>
      <c r="H946" s="8">
        <v>701</v>
      </c>
      <c r="I946" s="8">
        <v>569</v>
      </c>
      <c r="J946" s="8">
        <v>4907</v>
      </c>
      <c r="K946" s="8">
        <v>4338</v>
      </c>
      <c r="L946" s="8" t="s">
        <v>1202</v>
      </c>
      <c r="M946" s="8" t="s">
        <v>50</v>
      </c>
    </row>
    <row r="947" spans="1:13" x14ac:dyDescent="0.25">
      <c r="A947" s="8" t="s">
        <v>2915</v>
      </c>
      <c r="B947" s="9">
        <v>45573</v>
      </c>
      <c r="C947" s="8" t="s">
        <v>21</v>
      </c>
      <c r="D947" s="8" t="s">
        <v>47</v>
      </c>
      <c r="E947" s="8" t="s">
        <v>153</v>
      </c>
      <c r="F947" s="8" t="s">
        <v>24</v>
      </c>
      <c r="G947" s="8">
        <v>4</v>
      </c>
      <c r="H947" s="8">
        <v>2102</v>
      </c>
      <c r="I947" s="8">
        <v>1853</v>
      </c>
      <c r="J947" s="8">
        <v>8408</v>
      </c>
      <c r="K947" s="8">
        <v>6555</v>
      </c>
      <c r="L947" s="8" t="s">
        <v>840</v>
      </c>
      <c r="M947" s="8" t="s">
        <v>50</v>
      </c>
    </row>
    <row r="948" spans="1:13" x14ac:dyDescent="0.25">
      <c r="A948" s="8" t="s">
        <v>2916</v>
      </c>
      <c r="B948" s="9">
        <v>45460</v>
      </c>
      <c r="C948" s="8" t="s">
        <v>14</v>
      </c>
      <c r="D948" s="8" t="s">
        <v>15</v>
      </c>
      <c r="E948" s="8" t="s">
        <v>64</v>
      </c>
      <c r="F948" s="8" t="s">
        <v>24</v>
      </c>
      <c r="G948" s="8">
        <v>8</v>
      </c>
      <c r="H948" s="8">
        <v>1365</v>
      </c>
      <c r="I948" s="8">
        <v>875</v>
      </c>
      <c r="J948" s="8">
        <v>10920</v>
      </c>
      <c r="K948" s="8">
        <v>10045</v>
      </c>
      <c r="L948" s="8" t="s">
        <v>1208</v>
      </c>
      <c r="M948" s="8" t="s">
        <v>50</v>
      </c>
    </row>
    <row r="949" spans="1:13" x14ac:dyDescent="0.25">
      <c r="A949" s="8" t="s">
        <v>2917</v>
      </c>
      <c r="B949" s="9">
        <v>45473</v>
      </c>
      <c r="C949" s="8" t="s">
        <v>14</v>
      </c>
      <c r="D949" s="8" t="s">
        <v>156</v>
      </c>
      <c r="E949" s="8" t="s">
        <v>52</v>
      </c>
      <c r="F949" s="8" t="s">
        <v>24</v>
      </c>
      <c r="G949" s="8">
        <v>3</v>
      </c>
      <c r="H949" s="8">
        <v>16198</v>
      </c>
      <c r="I949" s="8">
        <v>13707</v>
      </c>
      <c r="J949" s="8">
        <v>48594</v>
      </c>
      <c r="K949" s="8">
        <v>34887</v>
      </c>
      <c r="L949" s="8" t="s">
        <v>1135</v>
      </c>
      <c r="M949" s="8" t="s">
        <v>50</v>
      </c>
    </row>
    <row r="950" spans="1:13" x14ac:dyDescent="0.25">
      <c r="A950" s="8" t="s">
        <v>2918</v>
      </c>
      <c r="B950" s="9">
        <v>45399</v>
      </c>
      <c r="C950" s="8" t="s">
        <v>14</v>
      </c>
      <c r="D950" s="8" t="s">
        <v>34</v>
      </c>
      <c r="E950" s="8" t="s">
        <v>52</v>
      </c>
      <c r="F950" s="8" t="s">
        <v>24</v>
      </c>
      <c r="G950" s="8">
        <v>2</v>
      </c>
      <c r="H950" s="8">
        <v>27344</v>
      </c>
      <c r="I950" s="8">
        <v>22278</v>
      </c>
      <c r="J950" s="8">
        <v>54688</v>
      </c>
      <c r="K950" s="8">
        <v>32410</v>
      </c>
      <c r="L950" s="8" t="s">
        <v>516</v>
      </c>
      <c r="M950" s="8" t="s">
        <v>50</v>
      </c>
    </row>
    <row r="951" spans="1:13" x14ac:dyDescent="0.25">
      <c r="A951" s="8" t="s">
        <v>2920</v>
      </c>
      <c r="B951" s="9">
        <v>45338</v>
      </c>
      <c r="C951" s="8" t="s">
        <v>56</v>
      </c>
      <c r="D951" s="8" t="s">
        <v>57</v>
      </c>
      <c r="E951" s="8" t="s">
        <v>64</v>
      </c>
      <c r="F951" s="8" t="s">
        <v>24</v>
      </c>
      <c r="G951" s="8">
        <v>8</v>
      </c>
      <c r="H951" s="8">
        <v>521</v>
      </c>
      <c r="I951" s="8">
        <v>465</v>
      </c>
      <c r="J951" s="8">
        <v>4168</v>
      </c>
      <c r="K951" s="8">
        <v>3703</v>
      </c>
      <c r="L951" s="8" t="s">
        <v>929</v>
      </c>
      <c r="M951" s="8" t="s">
        <v>50</v>
      </c>
    </row>
    <row r="952" spans="1:13" x14ac:dyDescent="0.25">
      <c r="A952" s="8" t="s">
        <v>2921</v>
      </c>
      <c r="B952" s="9">
        <v>45452</v>
      </c>
      <c r="C952" s="8" t="s">
        <v>28</v>
      </c>
      <c r="D952" s="8" t="s">
        <v>150</v>
      </c>
      <c r="E952" s="8" t="s">
        <v>52</v>
      </c>
      <c r="F952" s="8" t="s">
        <v>24</v>
      </c>
      <c r="G952" s="8">
        <v>5</v>
      </c>
      <c r="H952" s="8">
        <v>21128</v>
      </c>
      <c r="I952" s="8">
        <v>16628</v>
      </c>
      <c r="J952" s="8">
        <v>105640</v>
      </c>
      <c r="K952" s="8">
        <v>89012</v>
      </c>
      <c r="L952" s="8" t="s">
        <v>676</v>
      </c>
      <c r="M952" s="8" t="s">
        <v>50</v>
      </c>
    </row>
    <row r="953" spans="1:13" x14ac:dyDescent="0.25">
      <c r="A953" s="8" t="s">
        <v>2922</v>
      </c>
      <c r="B953" s="9">
        <v>45490</v>
      </c>
      <c r="C953" s="8" t="s">
        <v>56</v>
      </c>
      <c r="D953" s="8" t="s">
        <v>137</v>
      </c>
      <c r="E953" s="8" t="s">
        <v>23</v>
      </c>
      <c r="F953" s="8" t="s">
        <v>24</v>
      </c>
      <c r="G953" s="8">
        <v>5</v>
      </c>
      <c r="H953" s="8">
        <v>28625</v>
      </c>
      <c r="I953" s="8">
        <v>17222</v>
      </c>
      <c r="J953" s="8">
        <v>143125</v>
      </c>
      <c r="K953" s="8">
        <v>125903</v>
      </c>
      <c r="L953" s="8" t="s">
        <v>462</v>
      </c>
      <c r="M953" s="8" t="s">
        <v>50</v>
      </c>
    </row>
    <row r="954" spans="1:13" x14ac:dyDescent="0.25">
      <c r="A954" s="8" t="s">
        <v>2923</v>
      </c>
      <c r="B954" s="9">
        <v>45358</v>
      </c>
      <c r="C954" s="8" t="s">
        <v>14</v>
      </c>
      <c r="D954" s="8" t="s">
        <v>34</v>
      </c>
      <c r="E954" s="8" t="s">
        <v>52</v>
      </c>
      <c r="F954" s="8" t="s">
        <v>24</v>
      </c>
      <c r="G954" s="8">
        <v>3</v>
      </c>
      <c r="H954" s="8">
        <v>719</v>
      </c>
      <c r="I954" s="8">
        <v>458</v>
      </c>
      <c r="J954" s="8">
        <v>2157</v>
      </c>
      <c r="K954" s="8">
        <v>1699</v>
      </c>
      <c r="L954" s="8" t="s">
        <v>298</v>
      </c>
      <c r="M954" s="8" t="s">
        <v>50</v>
      </c>
    </row>
    <row r="955" spans="1:13" x14ac:dyDescent="0.25">
      <c r="A955" s="8" t="s">
        <v>2924</v>
      </c>
      <c r="B955" s="9">
        <v>45304</v>
      </c>
      <c r="C955" s="8" t="s">
        <v>144</v>
      </c>
      <c r="D955" s="8" t="s">
        <v>132</v>
      </c>
      <c r="E955" s="8" t="s">
        <v>64</v>
      </c>
      <c r="F955" s="8" t="s">
        <v>24</v>
      </c>
      <c r="G955" s="8">
        <v>10</v>
      </c>
      <c r="H955" s="8">
        <v>57182</v>
      </c>
      <c r="I955" s="8">
        <v>51309</v>
      </c>
      <c r="J955" s="8">
        <v>571820</v>
      </c>
      <c r="K955" s="8">
        <v>520511</v>
      </c>
      <c r="L955" s="8" t="s">
        <v>319</v>
      </c>
      <c r="M955" s="8" t="s">
        <v>50</v>
      </c>
    </row>
    <row r="956" spans="1:13" x14ac:dyDescent="0.25">
      <c r="A956" s="8" t="s">
        <v>2926</v>
      </c>
      <c r="B956" s="9">
        <v>45430</v>
      </c>
      <c r="C956" s="8" t="s">
        <v>14</v>
      </c>
      <c r="D956" s="8" t="s">
        <v>156</v>
      </c>
      <c r="E956" s="8" t="s">
        <v>52</v>
      </c>
      <c r="F956" s="8" t="s">
        <v>24</v>
      </c>
      <c r="G956" s="8">
        <v>8</v>
      </c>
      <c r="H956" s="8">
        <v>12110</v>
      </c>
      <c r="I956" s="8">
        <v>7426</v>
      </c>
      <c r="J956" s="8">
        <v>96880</v>
      </c>
      <c r="K956" s="8">
        <v>89454</v>
      </c>
      <c r="L956" s="8" t="s">
        <v>1667</v>
      </c>
      <c r="M956" s="8" t="s">
        <v>50</v>
      </c>
    </row>
    <row r="957" spans="1:13" x14ac:dyDescent="0.25">
      <c r="A957" s="8" t="s">
        <v>2927</v>
      </c>
      <c r="B957" s="9">
        <v>45513</v>
      </c>
      <c r="C957" s="8" t="s">
        <v>21</v>
      </c>
      <c r="D957" s="8" t="s">
        <v>42</v>
      </c>
      <c r="E957" s="8" t="s">
        <v>64</v>
      </c>
      <c r="F957" s="8" t="s">
        <v>24</v>
      </c>
      <c r="G957" s="8">
        <v>1</v>
      </c>
      <c r="H957" s="8">
        <v>47731</v>
      </c>
      <c r="I957" s="8">
        <v>36225</v>
      </c>
      <c r="J957" s="8">
        <v>47731</v>
      </c>
      <c r="K957" s="8">
        <v>11506</v>
      </c>
      <c r="L957" s="8" t="s">
        <v>169</v>
      </c>
      <c r="M957" s="8" t="s">
        <v>50</v>
      </c>
    </row>
    <row r="958" spans="1:13" x14ac:dyDescent="0.25">
      <c r="A958" s="8" t="s">
        <v>2929</v>
      </c>
      <c r="B958" s="9">
        <v>45652</v>
      </c>
      <c r="C958" s="8" t="s">
        <v>21</v>
      </c>
      <c r="D958" s="8" t="s">
        <v>70</v>
      </c>
      <c r="E958" s="8" t="s">
        <v>23</v>
      </c>
      <c r="F958" s="8" t="s">
        <v>24</v>
      </c>
      <c r="G958" s="8">
        <v>8</v>
      </c>
      <c r="H958" s="8">
        <v>8655</v>
      </c>
      <c r="I958" s="8">
        <v>7738</v>
      </c>
      <c r="J958" s="8">
        <v>69240</v>
      </c>
      <c r="K958" s="8">
        <v>61502</v>
      </c>
      <c r="L958" s="8" t="s">
        <v>1167</v>
      </c>
      <c r="M958" s="8" t="s">
        <v>50</v>
      </c>
    </row>
    <row r="959" spans="1:13" x14ac:dyDescent="0.25">
      <c r="A959" s="8" t="s">
        <v>2934</v>
      </c>
      <c r="B959" s="9">
        <v>45551</v>
      </c>
      <c r="C959" s="8" t="s">
        <v>14</v>
      </c>
      <c r="D959" s="8" t="s">
        <v>156</v>
      </c>
      <c r="E959" s="8" t="s">
        <v>73</v>
      </c>
      <c r="F959" s="8" t="s">
        <v>24</v>
      </c>
      <c r="G959" s="8">
        <v>4</v>
      </c>
      <c r="H959" s="8">
        <v>44821</v>
      </c>
      <c r="I959" s="8">
        <v>40074</v>
      </c>
      <c r="J959" s="8">
        <v>179284</v>
      </c>
      <c r="K959" s="8">
        <v>139210</v>
      </c>
      <c r="L959" s="8" t="s">
        <v>860</v>
      </c>
      <c r="M959" s="8" t="s">
        <v>50</v>
      </c>
    </row>
    <row r="960" spans="1:13" x14ac:dyDescent="0.25">
      <c r="A960" s="8" t="s">
        <v>2935</v>
      </c>
      <c r="B960" s="9">
        <v>45449</v>
      </c>
      <c r="C960" s="8" t="s">
        <v>14</v>
      </c>
      <c r="D960" s="8" t="s">
        <v>61</v>
      </c>
      <c r="E960" s="8" t="s">
        <v>64</v>
      </c>
      <c r="F960" s="8" t="s">
        <v>24</v>
      </c>
      <c r="G960" s="8">
        <v>5</v>
      </c>
      <c r="H960" s="8">
        <v>14307</v>
      </c>
      <c r="I960" s="8">
        <v>10266</v>
      </c>
      <c r="J960" s="8">
        <v>71535</v>
      </c>
      <c r="K960" s="8">
        <v>61269</v>
      </c>
      <c r="L960" s="8" t="s">
        <v>536</v>
      </c>
      <c r="M960" s="8" t="s">
        <v>50</v>
      </c>
    </row>
    <row r="961" spans="1:13" x14ac:dyDescent="0.25">
      <c r="A961" s="8" t="s">
        <v>2937</v>
      </c>
      <c r="B961" s="9">
        <v>45555</v>
      </c>
      <c r="C961" s="8" t="s">
        <v>28</v>
      </c>
      <c r="D961" s="8" t="s">
        <v>79</v>
      </c>
      <c r="E961" s="8" t="s">
        <v>52</v>
      </c>
      <c r="F961" s="8" t="s">
        <v>24</v>
      </c>
      <c r="G961" s="8">
        <v>5</v>
      </c>
      <c r="H961" s="8">
        <v>5274</v>
      </c>
      <c r="I961" s="8">
        <v>4493</v>
      </c>
      <c r="J961" s="8">
        <v>26370</v>
      </c>
      <c r="K961" s="8">
        <v>21877</v>
      </c>
      <c r="L961" s="8" t="s">
        <v>97</v>
      </c>
      <c r="M961" s="8" t="s">
        <v>50</v>
      </c>
    </row>
    <row r="962" spans="1:13" x14ac:dyDescent="0.25">
      <c r="A962" s="8" t="s">
        <v>2943</v>
      </c>
      <c r="B962" s="9">
        <v>45352</v>
      </c>
      <c r="C962" s="8" t="s">
        <v>14</v>
      </c>
      <c r="D962" s="8" t="s">
        <v>34</v>
      </c>
      <c r="E962" s="8" t="s">
        <v>73</v>
      </c>
      <c r="F962" s="8" t="s">
        <v>24</v>
      </c>
      <c r="G962" s="8">
        <v>1</v>
      </c>
      <c r="H962" s="8">
        <v>547</v>
      </c>
      <c r="I962" s="8">
        <v>397</v>
      </c>
      <c r="J962" s="8">
        <v>547</v>
      </c>
      <c r="K962" s="8">
        <v>150</v>
      </c>
      <c r="L962" s="8" t="s">
        <v>116</v>
      </c>
      <c r="M962" s="8" t="s">
        <v>50</v>
      </c>
    </row>
    <row r="963" spans="1:13" x14ac:dyDescent="0.25">
      <c r="A963" s="8" t="s">
        <v>2951</v>
      </c>
      <c r="B963" s="9">
        <v>45653</v>
      </c>
      <c r="C963" s="8" t="s">
        <v>14</v>
      </c>
      <c r="D963" s="8" t="s">
        <v>34</v>
      </c>
      <c r="E963" s="8" t="s">
        <v>64</v>
      </c>
      <c r="F963" s="8" t="s">
        <v>24</v>
      </c>
      <c r="G963" s="8">
        <v>7</v>
      </c>
      <c r="H963" s="8">
        <v>2025</v>
      </c>
      <c r="I963" s="8">
        <v>1768</v>
      </c>
      <c r="J963" s="8">
        <v>14175</v>
      </c>
      <c r="K963" s="8">
        <v>12407</v>
      </c>
      <c r="L963" s="8" t="s">
        <v>1219</v>
      </c>
      <c r="M963" s="8" t="s">
        <v>50</v>
      </c>
    </row>
    <row r="964" spans="1:13" x14ac:dyDescent="0.25">
      <c r="A964" s="8" t="s">
        <v>2953</v>
      </c>
      <c r="B964" s="9">
        <v>45349</v>
      </c>
      <c r="C964" s="8" t="s">
        <v>21</v>
      </c>
      <c r="D964" s="8" t="s">
        <v>22</v>
      </c>
      <c r="E964" s="8" t="s">
        <v>153</v>
      </c>
      <c r="F964" s="8" t="s">
        <v>24</v>
      </c>
      <c r="G964" s="8">
        <v>5</v>
      </c>
      <c r="H964" s="8">
        <v>14197</v>
      </c>
      <c r="I964" s="8">
        <v>11642</v>
      </c>
      <c r="J964" s="8">
        <v>70985</v>
      </c>
      <c r="K964" s="8">
        <v>59343</v>
      </c>
      <c r="L964" s="8" t="s">
        <v>1152</v>
      </c>
      <c r="M964" s="8" t="s">
        <v>50</v>
      </c>
    </row>
    <row r="965" spans="1:13" x14ac:dyDescent="0.25">
      <c r="A965" s="8" t="s">
        <v>2958</v>
      </c>
      <c r="B965" s="9">
        <v>45519</v>
      </c>
      <c r="C965" s="8" t="s">
        <v>56</v>
      </c>
      <c r="D965" s="8" t="s">
        <v>137</v>
      </c>
      <c r="E965" s="8" t="s">
        <v>23</v>
      </c>
      <c r="F965" s="8" t="s">
        <v>24</v>
      </c>
      <c r="G965" s="8">
        <v>1</v>
      </c>
      <c r="H965" s="8">
        <v>5813</v>
      </c>
      <c r="I965" s="8">
        <v>4843</v>
      </c>
      <c r="J965" s="8">
        <v>5813</v>
      </c>
      <c r="K965" s="8">
        <v>970</v>
      </c>
      <c r="L965" s="8" t="s">
        <v>328</v>
      </c>
      <c r="M965" s="8" t="s">
        <v>50</v>
      </c>
    </row>
    <row r="966" spans="1:13" x14ac:dyDescent="0.25">
      <c r="A966" s="8" t="s">
        <v>2959</v>
      </c>
      <c r="B966" s="9">
        <v>45301</v>
      </c>
      <c r="C966" s="8" t="s">
        <v>28</v>
      </c>
      <c r="D966" s="8" t="s">
        <v>150</v>
      </c>
      <c r="E966" s="8" t="s">
        <v>64</v>
      </c>
      <c r="F966" s="8" t="s">
        <v>24</v>
      </c>
      <c r="G966" s="8">
        <v>5</v>
      </c>
      <c r="H966" s="8">
        <v>28143</v>
      </c>
      <c r="I966" s="8">
        <v>24978</v>
      </c>
      <c r="J966" s="8">
        <v>140715</v>
      </c>
      <c r="K966" s="8">
        <v>115737</v>
      </c>
      <c r="L966" s="8" t="s">
        <v>1146</v>
      </c>
      <c r="M966" s="8" t="s">
        <v>50</v>
      </c>
    </row>
    <row r="967" spans="1:13" x14ac:dyDescent="0.25">
      <c r="A967" s="8" t="s">
        <v>2960</v>
      </c>
      <c r="B967" s="9">
        <v>45577</v>
      </c>
      <c r="C967" s="8" t="s">
        <v>14</v>
      </c>
      <c r="D967" s="8" t="s">
        <v>15</v>
      </c>
      <c r="E967" s="8" t="s">
        <v>23</v>
      </c>
      <c r="F967" s="8" t="s">
        <v>24</v>
      </c>
      <c r="G967" s="8">
        <v>1</v>
      </c>
      <c r="H967" s="8">
        <v>28790</v>
      </c>
      <c r="I967" s="8">
        <v>23906</v>
      </c>
      <c r="J967" s="8">
        <v>28790</v>
      </c>
      <c r="K967" s="8">
        <v>4884</v>
      </c>
      <c r="L967" s="8" t="s">
        <v>686</v>
      </c>
      <c r="M967" s="8" t="s">
        <v>50</v>
      </c>
    </row>
    <row r="968" spans="1:13" x14ac:dyDescent="0.25">
      <c r="A968" s="8" t="s">
        <v>2962</v>
      </c>
      <c r="B968" s="9">
        <v>45558</v>
      </c>
      <c r="C968" s="8" t="s">
        <v>21</v>
      </c>
      <c r="D968" s="8" t="s">
        <v>22</v>
      </c>
      <c r="E968" s="8" t="s">
        <v>52</v>
      </c>
      <c r="F968" s="8" t="s">
        <v>24</v>
      </c>
      <c r="G968" s="8">
        <v>4</v>
      </c>
      <c r="H968" s="8">
        <v>19146</v>
      </c>
      <c r="I968" s="8">
        <v>15003</v>
      </c>
      <c r="J968" s="8">
        <v>76584</v>
      </c>
      <c r="K968" s="8">
        <v>61581</v>
      </c>
      <c r="L968" s="8" t="s">
        <v>260</v>
      </c>
      <c r="M968" s="8" t="s">
        <v>50</v>
      </c>
    </row>
    <row r="969" spans="1:13" x14ac:dyDescent="0.25">
      <c r="A969" s="8" t="s">
        <v>2965</v>
      </c>
      <c r="B969" s="9">
        <v>45551</v>
      </c>
      <c r="C969" s="8" t="s">
        <v>477</v>
      </c>
      <c r="D969" s="8" t="s">
        <v>156</v>
      </c>
      <c r="E969" s="8" t="s">
        <v>64</v>
      </c>
      <c r="F969" s="8" t="s">
        <v>24</v>
      </c>
      <c r="G969" s="8">
        <v>2</v>
      </c>
      <c r="H969" s="8">
        <v>758</v>
      </c>
      <c r="I969" s="8">
        <v>634</v>
      </c>
      <c r="J969" s="8">
        <v>1516</v>
      </c>
      <c r="K969" s="8">
        <v>882</v>
      </c>
      <c r="L969" s="8" t="s">
        <v>135</v>
      </c>
      <c r="M969" s="8" t="s">
        <v>50</v>
      </c>
    </row>
    <row r="970" spans="1:13" x14ac:dyDescent="0.25">
      <c r="A970" s="8" t="s">
        <v>2970</v>
      </c>
      <c r="B970" s="9">
        <v>45376</v>
      </c>
      <c r="C970" s="8" t="s">
        <v>56</v>
      </c>
      <c r="D970" s="8" t="s">
        <v>57</v>
      </c>
      <c r="E970" s="8" t="s">
        <v>23</v>
      </c>
      <c r="F970" s="8" t="s">
        <v>24</v>
      </c>
      <c r="G970" s="8">
        <v>8</v>
      </c>
      <c r="H970" s="8">
        <v>56916</v>
      </c>
      <c r="I970" s="8">
        <v>47992</v>
      </c>
      <c r="J970" s="8">
        <v>455328</v>
      </c>
      <c r="K970" s="8">
        <v>407336</v>
      </c>
      <c r="L970" s="8" t="s">
        <v>1167</v>
      </c>
      <c r="M970" s="8" t="s">
        <v>50</v>
      </c>
    </row>
    <row r="971" spans="1:13" x14ac:dyDescent="0.25">
      <c r="A971" s="8" t="s">
        <v>2972</v>
      </c>
      <c r="B971" s="9">
        <v>45483</v>
      </c>
      <c r="C971" s="8" t="s">
        <v>14</v>
      </c>
      <c r="D971" s="8" t="s">
        <v>156</v>
      </c>
      <c r="E971" s="8" t="s">
        <v>153</v>
      </c>
      <c r="F971" s="8" t="s">
        <v>24</v>
      </c>
      <c r="G971" s="8">
        <v>1</v>
      </c>
      <c r="H971" s="8">
        <v>22922</v>
      </c>
      <c r="I971" s="8">
        <v>20471</v>
      </c>
      <c r="J971" s="8">
        <v>22922</v>
      </c>
      <c r="K971" s="8">
        <v>2451</v>
      </c>
      <c r="L971" s="8" t="s">
        <v>439</v>
      </c>
      <c r="M971" s="8" t="s">
        <v>50</v>
      </c>
    </row>
    <row r="972" spans="1:13" x14ac:dyDescent="0.25">
      <c r="A972" s="8" t="s">
        <v>2977</v>
      </c>
      <c r="B972" s="9">
        <v>45326</v>
      </c>
      <c r="C972" s="8" t="s">
        <v>28</v>
      </c>
      <c r="D972" s="8" t="s">
        <v>37</v>
      </c>
      <c r="E972" s="8" t="s">
        <v>153</v>
      </c>
      <c r="F972" s="8" t="s">
        <v>24</v>
      </c>
      <c r="G972" s="8">
        <v>7</v>
      </c>
      <c r="H972" s="8">
        <v>676</v>
      </c>
      <c r="I972" s="8">
        <v>426</v>
      </c>
      <c r="J972" s="8">
        <v>4732</v>
      </c>
      <c r="K972" s="8">
        <v>4306</v>
      </c>
      <c r="L972" s="8" t="s">
        <v>68</v>
      </c>
      <c r="M972" s="8" t="s">
        <v>50</v>
      </c>
    </row>
    <row r="973" spans="1:13" x14ac:dyDescent="0.25">
      <c r="A973" s="8" t="s">
        <v>2978</v>
      </c>
      <c r="B973" s="9">
        <v>45468</v>
      </c>
      <c r="C973" s="8" t="s">
        <v>21</v>
      </c>
      <c r="D973" s="8" t="s">
        <v>47</v>
      </c>
      <c r="E973" s="8" t="s">
        <v>23</v>
      </c>
      <c r="F973" s="8" t="s">
        <v>24</v>
      </c>
      <c r="G973" s="8">
        <v>4</v>
      </c>
      <c r="H973" s="8">
        <v>479</v>
      </c>
      <c r="I973" s="8">
        <v>344</v>
      </c>
      <c r="J973" s="8">
        <v>1916</v>
      </c>
      <c r="K973" s="8">
        <v>1572</v>
      </c>
      <c r="L973" s="8" t="s">
        <v>768</v>
      </c>
      <c r="M973" s="8" t="s">
        <v>50</v>
      </c>
    </row>
    <row r="974" spans="1:13" x14ac:dyDescent="0.25">
      <c r="A974" s="8" t="s">
        <v>2982</v>
      </c>
      <c r="B974" s="9">
        <v>45481</v>
      </c>
      <c r="C974" s="8" t="s">
        <v>56</v>
      </c>
      <c r="D974" s="8" t="s">
        <v>166</v>
      </c>
      <c r="E974" s="8" t="s">
        <v>73</v>
      </c>
      <c r="F974" s="8" t="s">
        <v>24</v>
      </c>
      <c r="G974" s="8">
        <v>10</v>
      </c>
      <c r="H974" s="8">
        <v>3814</v>
      </c>
      <c r="I974" s="8">
        <v>2783</v>
      </c>
      <c r="J974" s="8">
        <v>38140</v>
      </c>
      <c r="K974" s="8">
        <v>35357</v>
      </c>
      <c r="L974" s="8" t="s">
        <v>308</v>
      </c>
      <c r="M974" s="8" t="s">
        <v>50</v>
      </c>
    </row>
    <row r="975" spans="1:13" x14ac:dyDescent="0.25">
      <c r="A975" s="8" t="s">
        <v>2985</v>
      </c>
      <c r="B975" s="9">
        <v>45330</v>
      </c>
      <c r="C975" s="8" t="s">
        <v>28</v>
      </c>
      <c r="D975" s="8" t="s">
        <v>150</v>
      </c>
      <c r="E975" s="8" t="s">
        <v>64</v>
      </c>
      <c r="F975" s="8" t="s">
        <v>24</v>
      </c>
      <c r="G975" s="8">
        <v>6</v>
      </c>
      <c r="H975" s="8">
        <v>596</v>
      </c>
      <c r="I975" s="8">
        <v>510</v>
      </c>
      <c r="J975" s="8">
        <v>3576</v>
      </c>
      <c r="K975" s="8">
        <v>3066</v>
      </c>
      <c r="L975" s="8" t="s">
        <v>147</v>
      </c>
      <c r="M975" s="8" t="s">
        <v>50</v>
      </c>
    </row>
    <row r="976" spans="1:13" x14ac:dyDescent="0.25">
      <c r="A976" s="8" t="s">
        <v>2986</v>
      </c>
      <c r="B976" s="9">
        <v>45384</v>
      </c>
      <c r="C976" s="8" t="s">
        <v>56</v>
      </c>
      <c r="D976" s="8" t="s">
        <v>132</v>
      </c>
      <c r="E976" s="8" t="s">
        <v>23</v>
      </c>
      <c r="F976" s="8" t="s">
        <v>24</v>
      </c>
      <c r="G976" s="8">
        <v>1</v>
      </c>
      <c r="H976" s="8">
        <v>586</v>
      </c>
      <c r="I976" s="8">
        <v>440</v>
      </c>
      <c r="J976" s="8">
        <v>586</v>
      </c>
      <c r="K976" s="8">
        <v>146</v>
      </c>
      <c r="L976" s="8" t="s">
        <v>1342</v>
      </c>
      <c r="M976" s="8" t="s">
        <v>50</v>
      </c>
    </row>
    <row r="977" spans="1:13" x14ac:dyDescent="0.25">
      <c r="A977" s="8" t="s">
        <v>2988</v>
      </c>
      <c r="B977" s="9">
        <v>45536</v>
      </c>
      <c r="C977" s="8" t="s">
        <v>14</v>
      </c>
      <c r="D977" s="8" t="s">
        <v>34</v>
      </c>
      <c r="E977" s="8" t="s">
        <v>153</v>
      </c>
      <c r="F977" s="8" t="s">
        <v>24</v>
      </c>
      <c r="G977" s="8">
        <v>9</v>
      </c>
      <c r="H977" s="8">
        <v>31771</v>
      </c>
      <c r="I977" s="8">
        <v>24495</v>
      </c>
      <c r="J977" s="8">
        <v>285939</v>
      </c>
      <c r="K977" s="8">
        <v>261444</v>
      </c>
      <c r="L977" s="8" t="s">
        <v>1340</v>
      </c>
      <c r="M977" s="8" t="s">
        <v>50</v>
      </c>
    </row>
    <row r="978" spans="1:13" x14ac:dyDescent="0.25">
      <c r="A978" s="8" t="s">
        <v>2990</v>
      </c>
      <c r="B978" s="9">
        <v>45587</v>
      </c>
      <c r="C978" s="8" t="s">
        <v>28</v>
      </c>
      <c r="D978" s="8" t="s">
        <v>79</v>
      </c>
      <c r="E978" s="8" t="s">
        <v>52</v>
      </c>
      <c r="F978" s="8" t="s">
        <v>24</v>
      </c>
      <c r="G978" s="8">
        <v>4</v>
      </c>
      <c r="H978" s="8">
        <v>7167</v>
      </c>
      <c r="I978" s="8">
        <v>5914</v>
      </c>
      <c r="J978" s="8">
        <v>28668</v>
      </c>
      <c r="K978" s="8">
        <v>22754</v>
      </c>
      <c r="L978" s="8" t="s">
        <v>151</v>
      </c>
      <c r="M978" s="8" t="s">
        <v>50</v>
      </c>
    </row>
    <row r="979" spans="1:13" x14ac:dyDescent="0.25">
      <c r="A979" s="8" t="s">
        <v>2991</v>
      </c>
      <c r="B979" s="9">
        <v>45603</v>
      </c>
      <c r="C979" s="8" t="s">
        <v>56</v>
      </c>
      <c r="D979" s="8" t="s">
        <v>57</v>
      </c>
      <c r="E979" s="8" t="s">
        <v>23</v>
      </c>
      <c r="F979" s="8" t="s">
        <v>24</v>
      </c>
      <c r="G979" s="8">
        <v>1</v>
      </c>
      <c r="H979" s="8">
        <v>19864</v>
      </c>
      <c r="I979" s="8">
        <v>16038</v>
      </c>
      <c r="J979" s="8">
        <v>19864</v>
      </c>
      <c r="K979" s="8">
        <v>3826</v>
      </c>
      <c r="L979" s="8" t="s">
        <v>328</v>
      </c>
      <c r="M979" s="8" t="s">
        <v>50</v>
      </c>
    </row>
    <row r="980" spans="1:13" x14ac:dyDescent="0.25">
      <c r="A980" s="8" t="s">
        <v>2992</v>
      </c>
      <c r="B980" s="9">
        <v>45447</v>
      </c>
      <c r="C980" s="8" t="s">
        <v>21</v>
      </c>
      <c r="D980" s="8" t="s">
        <v>42</v>
      </c>
      <c r="E980" s="8" t="s">
        <v>73</v>
      </c>
      <c r="F980" s="8" t="s">
        <v>24</v>
      </c>
      <c r="G980" s="8">
        <v>3</v>
      </c>
      <c r="H980" s="8">
        <v>7081</v>
      </c>
      <c r="I980" s="8">
        <v>5126</v>
      </c>
      <c r="J980" s="8">
        <v>21243</v>
      </c>
      <c r="K980" s="8">
        <v>16117</v>
      </c>
      <c r="L980" s="8" t="s">
        <v>197</v>
      </c>
      <c r="M980" s="8" t="s">
        <v>50</v>
      </c>
    </row>
    <row r="981" spans="1:13" x14ac:dyDescent="0.25">
      <c r="A981" s="8" t="s">
        <v>2993</v>
      </c>
      <c r="B981" s="9">
        <v>45421</v>
      </c>
      <c r="C981" s="8" t="s">
        <v>28</v>
      </c>
      <c r="D981" s="8" t="s">
        <v>37</v>
      </c>
      <c r="E981" s="8" t="s">
        <v>52</v>
      </c>
      <c r="F981" s="8" t="s">
        <v>24</v>
      </c>
      <c r="G981" s="8">
        <v>8</v>
      </c>
      <c r="H981" s="8">
        <v>778</v>
      </c>
      <c r="I981" s="8">
        <v>560</v>
      </c>
      <c r="J981" s="8">
        <v>6224</v>
      </c>
      <c r="K981" s="8">
        <v>5664</v>
      </c>
      <c r="L981" s="8" t="s">
        <v>377</v>
      </c>
      <c r="M981" s="8" t="s">
        <v>50</v>
      </c>
    </row>
    <row r="982" spans="1:13" x14ac:dyDescent="0.25">
      <c r="A982" s="8" t="s">
        <v>2994</v>
      </c>
      <c r="B982" s="9">
        <v>45328</v>
      </c>
      <c r="C982" s="8" t="s">
        <v>14</v>
      </c>
      <c r="D982" s="8" t="s">
        <v>34</v>
      </c>
      <c r="E982" s="8" t="s">
        <v>73</v>
      </c>
      <c r="F982" s="8" t="s">
        <v>24</v>
      </c>
      <c r="G982" s="8">
        <v>1</v>
      </c>
      <c r="H982" s="8">
        <v>13388</v>
      </c>
      <c r="I982" s="8">
        <v>11190</v>
      </c>
      <c r="J982" s="8">
        <v>13388</v>
      </c>
      <c r="K982" s="8">
        <v>2198</v>
      </c>
      <c r="L982" s="8" t="s">
        <v>2740</v>
      </c>
      <c r="M982" s="8" t="s">
        <v>50</v>
      </c>
    </row>
    <row r="983" spans="1:13" x14ac:dyDescent="0.25">
      <c r="A983" s="8" t="s">
        <v>3005</v>
      </c>
      <c r="B983" s="9">
        <v>45555</v>
      </c>
      <c r="C983" s="8" t="s">
        <v>14</v>
      </c>
      <c r="D983" s="8" t="s">
        <v>61</v>
      </c>
      <c r="E983" s="8" t="s">
        <v>153</v>
      </c>
      <c r="F983" s="8" t="s">
        <v>24</v>
      </c>
      <c r="G983" s="8">
        <v>5</v>
      </c>
      <c r="H983" s="8">
        <v>45794</v>
      </c>
      <c r="I983" s="8">
        <v>31672</v>
      </c>
      <c r="J983" s="8">
        <v>228970</v>
      </c>
      <c r="K983" s="8">
        <v>197298</v>
      </c>
      <c r="L983" s="8" t="s">
        <v>1721</v>
      </c>
      <c r="M983" s="8" t="s">
        <v>50</v>
      </c>
    </row>
    <row r="984" spans="1:13" x14ac:dyDescent="0.25">
      <c r="A984" s="8" t="s">
        <v>3006</v>
      </c>
      <c r="B984" s="9">
        <v>45353</v>
      </c>
      <c r="C984" s="8" t="s">
        <v>21</v>
      </c>
      <c r="D984" s="8" t="s">
        <v>70</v>
      </c>
      <c r="E984" s="8" t="s">
        <v>52</v>
      </c>
      <c r="F984" s="8" t="s">
        <v>24</v>
      </c>
      <c r="G984" s="8">
        <v>1</v>
      </c>
      <c r="H984" s="8">
        <v>4737</v>
      </c>
      <c r="I984" s="8">
        <v>3142</v>
      </c>
      <c r="J984" s="8">
        <v>4737</v>
      </c>
      <c r="K984" s="8">
        <v>1595</v>
      </c>
      <c r="L984" s="8" t="s">
        <v>713</v>
      </c>
      <c r="M984" s="8" t="s">
        <v>50</v>
      </c>
    </row>
    <row r="985" spans="1:13" x14ac:dyDescent="0.25">
      <c r="A985" s="8" t="s">
        <v>3009</v>
      </c>
      <c r="B985" s="9">
        <v>45384</v>
      </c>
      <c r="C985" s="8" t="s">
        <v>28</v>
      </c>
      <c r="D985" s="8" t="s">
        <v>37</v>
      </c>
      <c r="E985" s="8" t="s">
        <v>23</v>
      </c>
      <c r="F985" s="8" t="s">
        <v>24</v>
      </c>
      <c r="G985" s="8">
        <v>8</v>
      </c>
      <c r="H985" s="8">
        <v>8565</v>
      </c>
      <c r="I985" s="8">
        <v>6526</v>
      </c>
      <c r="J985" s="8">
        <v>68520</v>
      </c>
      <c r="K985" s="8">
        <v>61994</v>
      </c>
      <c r="L985" s="8" t="s">
        <v>470</v>
      </c>
      <c r="M985" s="8" t="s">
        <v>50</v>
      </c>
    </row>
    <row r="986" spans="1:13" x14ac:dyDescent="0.25">
      <c r="A986" s="8" t="s">
        <v>3013</v>
      </c>
      <c r="B986" s="9">
        <v>45340</v>
      </c>
      <c r="C986" s="8" t="s">
        <v>28</v>
      </c>
      <c r="D986" s="8" t="s">
        <v>150</v>
      </c>
      <c r="E986" s="8" t="s">
        <v>23</v>
      </c>
      <c r="F986" s="8" t="s">
        <v>24</v>
      </c>
      <c r="G986" s="8">
        <v>2</v>
      </c>
      <c r="H986" s="8">
        <v>60361</v>
      </c>
      <c r="I986" s="8">
        <v>37839</v>
      </c>
      <c r="J986" s="8">
        <v>120722</v>
      </c>
      <c r="K986" s="8">
        <v>82883</v>
      </c>
      <c r="L986" s="8" t="s">
        <v>10556</v>
      </c>
      <c r="M986" s="8" t="s">
        <v>50</v>
      </c>
    </row>
    <row r="987" spans="1:13" x14ac:dyDescent="0.25">
      <c r="A987" s="8" t="s">
        <v>3017</v>
      </c>
      <c r="B987" s="9">
        <v>45404</v>
      </c>
      <c r="C987" s="8" t="s">
        <v>28</v>
      </c>
      <c r="D987" s="8" t="s">
        <v>37</v>
      </c>
      <c r="E987" s="8" t="s">
        <v>73</v>
      </c>
      <c r="F987" s="8" t="s">
        <v>24</v>
      </c>
      <c r="G987" s="8">
        <v>4</v>
      </c>
      <c r="H987" s="8">
        <v>20933</v>
      </c>
      <c r="I987" s="8">
        <v>15068</v>
      </c>
      <c r="J987" s="8">
        <v>83732</v>
      </c>
      <c r="K987" s="8">
        <v>68664</v>
      </c>
      <c r="L987" s="8" t="s">
        <v>574</v>
      </c>
      <c r="M987" s="8" t="s">
        <v>50</v>
      </c>
    </row>
    <row r="988" spans="1:13" x14ac:dyDescent="0.25">
      <c r="A988" s="8" t="s">
        <v>3019</v>
      </c>
      <c r="B988" s="9">
        <v>45409</v>
      </c>
      <c r="C988" s="8" t="s">
        <v>21</v>
      </c>
      <c r="D988" s="8" t="s">
        <v>42</v>
      </c>
      <c r="E988" s="8" t="s">
        <v>73</v>
      </c>
      <c r="F988" s="8" t="s">
        <v>24</v>
      </c>
      <c r="G988" s="8">
        <v>1</v>
      </c>
      <c r="H988" s="8">
        <v>881</v>
      </c>
      <c r="I988" s="8">
        <v>619</v>
      </c>
      <c r="J988" s="8">
        <v>881</v>
      </c>
      <c r="K988" s="8">
        <v>262</v>
      </c>
      <c r="L988" s="8" t="s">
        <v>367</v>
      </c>
      <c r="M988" s="8" t="s">
        <v>50</v>
      </c>
    </row>
    <row r="989" spans="1:13" x14ac:dyDescent="0.25">
      <c r="A989" s="8" t="s">
        <v>3020</v>
      </c>
      <c r="B989" s="9">
        <v>45389</v>
      </c>
      <c r="C989" s="8" t="s">
        <v>21</v>
      </c>
      <c r="D989" s="8" t="s">
        <v>22</v>
      </c>
      <c r="E989" s="8" t="s">
        <v>64</v>
      </c>
      <c r="F989" s="8" t="s">
        <v>24</v>
      </c>
      <c r="G989" s="8">
        <v>3</v>
      </c>
      <c r="H989" s="8">
        <v>1014</v>
      </c>
      <c r="I989" s="8">
        <v>912</v>
      </c>
      <c r="J989" s="8">
        <v>3042</v>
      </c>
      <c r="K989" s="8">
        <v>2130</v>
      </c>
      <c r="L989" s="8" t="s">
        <v>429</v>
      </c>
      <c r="M989" s="8" t="s">
        <v>50</v>
      </c>
    </row>
    <row r="990" spans="1:13" x14ac:dyDescent="0.25">
      <c r="A990" s="8" t="s">
        <v>3021</v>
      </c>
      <c r="B990" s="9">
        <v>45477</v>
      </c>
      <c r="C990" s="8" t="s">
        <v>28</v>
      </c>
      <c r="D990" s="8" t="s">
        <v>37</v>
      </c>
      <c r="E990" s="8" t="s">
        <v>73</v>
      </c>
      <c r="F990" s="8" t="s">
        <v>24</v>
      </c>
      <c r="G990" s="8">
        <v>1</v>
      </c>
      <c r="H990" s="8">
        <v>935</v>
      </c>
      <c r="I990" s="8">
        <v>608</v>
      </c>
      <c r="J990" s="8">
        <v>935</v>
      </c>
      <c r="K990" s="8">
        <v>327</v>
      </c>
      <c r="L990" s="8" t="s">
        <v>178</v>
      </c>
      <c r="M990" s="8" t="s">
        <v>50</v>
      </c>
    </row>
    <row r="991" spans="1:13" x14ac:dyDescent="0.25">
      <c r="A991" s="8" t="s">
        <v>3022</v>
      </c>
      <c r="B991" s="9">
        <v>45597</v>
      </c>
      <c r="C991" s="8" t="s">
        <v>21</v>
      </c>
      <c r="D991" s="8" t="s">
        <v>47</v>
      </c>
      <c r="E991" s="8" t="s">
        <v>73</v>
      </c>
      <c r="F991" s="8" t="s">
        <v>24</v>
      </c>
      <c r="G991" s="8">
        <v>1</v>
      </c>
      <c r="H991" s="8">
        <v>990</v>
      </c>
      <c r="I991" s="8">
        <v>873</v>
      </c>
      <c r="J991" s="8">
        <v>990</v>
      </c>
      <c r="K991" s="8">
        <v>117</v>
      </c>
      <c r="L991" s="8" t="s">
        <v>1721</v>
      </c>
      <c r="M991" s="8" t="s">
        <v>50</v>
      </c>
    </row>
    <row r="992" spans="1:13" x14ac:dyDescent="0.25">
      <c r="A992" s="8" t="s">
        <v>3024</v>
      </c>
      <c r="B992" s="9">
        <v>45395</v>
      </c>
      <c r="C992" s="8" t="s">
        <v>56</v>
      </c>
      <c r="D992" s="8" t="s">
        <v>166</v>
      </c>
      <c r="E992" s="8" t="s">
        <v>52</v>
      </c>
      <c r="F992" s="8" t="s">
        <v>24</v>
      </c>
      <c r="G992" s="8">
        <v>9</v>
      </c>
      <c r="H992" s="8">
        <v>48644</v>
      </c>
      <c r="I992" s="8">
        <v>36306</v>
      </c>
      <c r="J992" s="8">
        <v>437796</v>
      </c>
      <c r="K992" s="8">
        <v>401490</v>
      </c>
      <c r="L992" s="8" t="s">
        <v>234</v>
      </c>
      <c r="M992" s="8" t="s">
        <v>50</v>
      </c>
    </row>
    <row r="993" spans="1:13" x14ac:dyDescent="0.25">
      <c r="A993" s="8" t="s">
        <v>3025</v>
      </c>
      <c r="B993" s="9">
        <v>45440</v>
      </c>
      <c r="C993" s="8" t="s">
        <v>28</v>
      </c>
      <c r="D993" s="8" t="s">
        <v>150</v>
      </c>
      <c r="E993" s="8" t="s">
        <v>52</v>
      </c>
      <c r="F993" s="8" t="s">
        <v>24</v>
      </c>
      <c r="G993" s="8">
        <v>4</v>
      </c>
      <c r="H993" s="8">
        <v>2563</v>
      </c>
      <c r="I993" s="8">
        <v>1809</v>
      </c>
      <c r="J993" s="8">
        <v>10252</v>
      </c>
      <c r="K993" s="8">
        <v>8443</v>
      </c>
      <c r="L993" s="8" t="s">
        <v>400</v>
      </c>
      <c r="M993" s="8" t="s">
        <v>50</v>
      </c>
    </row>
    <row r="994" spans="1:13" x14ac:dyDescent="0.25">
      <c r="A994" s="8" t="s">
        <v>3026</v>
      </c>
      <c r="B994" s="9">
        <v>45387</v>
      </c>
      <c r="C994" s="8" t="s">
        <v>56</v>
      </c>
      <c r="D994" s="8" t="s">
        <v>137</v>
      </c>
      <c r="E994" s="8" t="s">
        <v>64</v>
      </c>
      <c r="F994" s="8" t="s">
        <v>24</v>
      </c>
      <c r="G994" s="8">
        <v>1</v>
      </c>
      <c r="H994" s="8">
        <v>773</v>
      </c>
      <c r="I994" s="8">
        <v>592</v>
      </c>
      <c r="J994" s="8">
        <v>773</v>
      </c>
      <c r="K994" s="8">
        <v>181</v>
      </c>
      <c r="L994" s="8" t="s">
        <v>892</v>
      </c>
      <c r="M994" s="8" t="s">
        <v>50</v>
      </c>
    </row>
    <row r="995" spans="1:13" x14ac:dyDescent="0.25">
      <c r="A995" s="8" t="s">
        <v>3031</v>
      </c>
      <c r="B995" s="9">
        <v>45314</v>
      </c>
      <c r="C995" s="8" t="s">
        <v>21</v>
      </c>
      <c r="D995" s="8" t="s">
        <v>47</v>
      </c>
      <c r="E995" s="8" t="s">
        <v>73</v>
      </c>
      <c r="F995" s="8" t="s">
        <v>24</v>
      </c>
      <c r="G995" s="8">
        <v>3</v>
      </c>
      <c r="H995" s="8">
        <v>1370</v>
      </c>
      <c r="I995" s="8">
        <v>972</v>
      </c>
      <c r="J995" s="8">
        <v>4110</v>
      </c>
      <c r="K995" s="8">
        <v>3138</v>
      </c>
      <c r="L995" s="8" t="s">
        <v>238</v>
      </c>
      <c r="M995" s="8" t="s">
        <v>50</v>
      </c>
    </row>
    <row r="996" spans="1:13" x14ac:dyDescent="0.25">
      <c r="A996" s="8" t="s">
        <v>3036</v>
      </c>
      <c r="B996" s="9">
        <v>45542</v>
      </c>
      <c r="C996" s="8" t="s">
        <v>21</v>
      </c>
      <c r="D996" s="8" t="s">
        <v>42</v>
      </c>
      <c r="E996" s="8" t="s">
        <v>64</v>
      </c>
      <c r="F996" s="8" t="s">
        <v>24</v>
      </c>
      <c r="G996" s="8">
        <v>3</v>
      </c>
      <c r="H996" s="8">
        <v>10903</v>
      </c>
      <c r="I996" s="8">
        <v>9410</v>
      </c>
      <c r="J996" s="8">
        <v>32709</v>
      </c>
      <c r="K996" s="8">
        <v>23299</v>
      </c>
      <c r="L996" s="8" t="s">
        <v>598</v>
      </c>
      <c r="M996" s="8" t="s">
        <v>50</v>
      </c>
    </row>
    <row r="997" spans="1:13" x14ac:dyDescent="0.25">
      <c r="A997" s="8" t="s">
        <v>3038</v>
      </c>
      <c r="B997" s="9">
        <v>45389</v>
      </c>
      <c r="C997" s="8" t="s">
        <v>28</v>
      </c>
      <c r="D997" s="8" t="s">
        <v>37</v>
      </c>
      <c r="E997" s="8" t="s">
        <v>52</v>
      </c>
      <c r="F997" s="8" t="s">
        <v>24</v>
      </c>
      <c r="G997" s="8">
        <v>8</v>
      </c>
      <c r="H997" s="8">
        <v>594</v>
      </c>
      <c r="I997" s="8">
        <v>445</v>
      </c>
      <c r="J997" s="8">
        <v>4752</v>
      </c>
      <c r="K997" s="8">
        <v>4307</v>
      </c>
      <c r="L997" s="8" t="s">
        <v>1664</v>
      </c>
      <c r="M997" s="8" t="s">
        <v>50</v>
      </c>
    </row>
    <row r="998" spans="1:13" x14ac:dyDescent="0.25">
      <c r="A998" s="8" t="s">
        <v>3040</v>
      </c>
      <c r="B998" s="9">
        <v>45476</v>
      </c>
      <c r="C998" s="8" t="s">
        <v>14</v>
      </c>
      <c r="D998" s="8" t="s">
        <v>34</v>
      </c>
      <c r="E998" s="8" t="s">
        <v>52</v>
      </c>
      <c r="F998" s="8" t="s">
        <v>24</v>
      </c>
      <c r="G998" s="8">
        <v>5</v>
      </c>
      <c r="H998" s="8">
        <v>8608</v>
      </c>
      <c r="I998" s="8">
        <v>6581</v>
      </c>
      <c r="J998" s="8">
        <v>43040</v>
      </c>
      <c r="K998" s="8">
        <v>36459</v>
      </c>
      <c r="L998" s="8" t="s">
        <v>1766</v>
      </c>
      <c r="M998" s="8" t="s">
        <v>50</v>
      </c>
    </row>
    <row r="999" spans="1:13" x14ac:dyDescent="0.25">
      <c r="A999" s="8" t="s">
        <v>3041</v>
      </c>
      <c r="B999" s="9">
        <v>45348</v>
      </c>
      <c r="C999" s="8" t="s">
        <v>56</v>
      </c>
      <c r="D999" s="8" t="s">
        <v>166</v>
      </c>
      <c r="E999" s="8" t="s">
        <v>64</v>
      </c>
      <c r="F999" s="8" t="s">
        <v>24</v>
      </c>
      <c r="G999" s="8">
        <v>5</v>
      </c>
      <c r="H999" s="8">
        <v>16014</v>
      </c>
      <c r="I999" s="8">
        <v>10120</v>
      </c>
      <c r="J999" s="8">
        <v>80070</v>
      </c>
      <c r="K999" s="8">
        <v>69950</v>
      </c>
      <c r="L999" s="8" t="s">
        <v>539</v>
      </c>
      <c r="M999" s="8" t="s">
        <v>50</v>
      </c>
    </row>
    <row r="1000" spans="1:13" x14ac:dyDescent="0.25">
      <c r="A1000" s="8" t="s">
        <v>3042</v>
      </c>
      <c r="B1000" s="9">
        <v>45532</v>
      </c>
      <c r="C1000" s="8" t="s">
        <v>56</v>
      </c>
      <c r="D1000" s="8" t="s">
        <v>137</v>
      </c>
      <c r="E1000" s="8" t="s">
        <v>52</v>
      </c>
      <c r="F1000" s="8" t="s">
        <v>24</v>
      </c>
      <c r="G1000" s="8">
        <v>2</v>
      </c>
      <c r="H1000" s="8">
        <v>1548</v>
      </c>
      <c r="I1000" s="8">
        <v>1353</v>
      </c>
      <c r="J1000" s="8">
        <v>3096</v>
      </c>
      <c r="K1000" s="8">
        <v>1743</v>
      </c>
      <c r="L1000" s="8" t="s">
        <v>116</v>
      </c>
      <c r="M1000" s="8" t="s">
        <v>117</v>
      </c>
    </row>
    <row r="1001" spans="1:13" x14ac:dyDescent="0.25">
      <c r="A1001" s="8" t="s">
        <v>3044</v>
      </c>
      <c r="B1001" s="9">
        <v>45462</v>
      </c>
      <c r="C1001" s="8" t="s">
        <v>14</v>
      </c>
      <c r="D1001" s="8" t="s">
        <v>15</v>
      </c>
      <c r="E1001" s="8" t="s">
        <v>153</v>
      </c>
      <c r="F1001" s="8" t="s">
        <v>24</v>
      </c>
      <c r="G1001" s="8">
        <v>7</v>
      </c>
      <c r="H1001" s="8">
        <v>18703</v>
      </c>
      <c r="I1001" s="8">
        <v>11821</v>
      </c>
      <c r="J1001" s="8">
        <v>130921</v>
      </c>
      <c r="K1001" s="8">
        <v>119100</v>
      </c>
      <c r="L1001" s="8" t="s">
        <v>310</v>
      </c>
      <c r="M1001" s="8" t="s">
        <v>117</v>
      </c>
    </row>
    <row r="1002" spans="1:13" x14ac:dyDescent="0.25">
      <c r="A1002" s="8" t="s">
        <v>3047</v>
      </c>
      <c r="B1002" s="9">
        <v>45602</v>
      </c>
      <c r="C1002" s="8" t="s">
        <v>21</v>
      </c>
      <c r="D1002" s="8" t="s">
        <v>42</v>
      </c>
      <c r="E1002" s="8" t="s">
        <v>64</v>
      </c>
      <c r="F1002" s="8" t="s">
        <v>24</v>
      </c>
      <c r="G1002" s="8">
        <v>3</v>
      </c>
      <c r="H1002" s="8">
        <v>34800</v>
      </c>
      <c r="I1002" s="8">
        <v>26664</v>
      </c>
      <c r="J1002" s="8">
        <v>104400</v>
      </c>
      <c r="K1002" s="8">
        <v>77736</v>
      </c>
      <c r="L1002" s="8" t="s">
        <v>381</v>
      </c>
      <c r="M1002" s="8" t="s">
        <v>117</v>
      </c>
    </row>
    <row r="1003" spans="1:13" x14ac:dyDescent="0.25">
      <c r="A1003" s="8" t="s">
        <v>3048</v>
      </c>
      <c r="B1003" s="9">
        <v>45471</v>
      </c>
      <c r="C1003" s="8" t="s">
        <v>21</v>
      </c>
      <c r="D1003" s="8" t="s">
        <v>70</v>
      </c>
      <c r="E1003" s="8" t="s">
        <v>153</v>
      </c>
      <c r="F1003" s="8" t="s">
        <v>24</v>
      </c>
      <c r="G1003" s="8">
        <v>5</v>
      </c>
      <c r="H1003" s="8">
        <v>69779</v>
      </c>
      <c r="I1003" s="8">
        <v>44389</v>
      </c>
      <c r="J1003" s="8">
        <v>348895</v>
      </c>
      <c r="K1003" s="8">
        <v>304506</v>
      </c>
      <c r="L1003" s="8" t="s">
        <v>394</v>
      </c>
      <c r="M1003" s="8" t="s">
        <v>117</v>
      </c>
    </row>
    <row r="1004" spans="1:13" x14ac:dyDescent="0.25">
      <c r="A1004" s="8" t="s">
        <v>3050</v>
      </c>
      <c r="B1004" s="9">
        <v>45458</v>
      </c>
      <c r="C1004" s="8" t="s">
        <v>144</v>
      </c>
      <c r="D1004" s="8" t="s">
        <v>57</v>
      </c>
      <c r="E1004" s="8" t="s">
        <v>64</v>
      </c>
      <c r="F1004" s="8" t="s">
        <v>24</v>
      </c>
      <c r="G1004" s="8">
        <v>3</v>
      </c>
      <c r="H1004" s="8">
        <v>29403</v>
      </c>
      <c r="I1004" s="8">
        <v>24860</v>
      </c>
      <c r="J1004" s="8">
        <v>88209</v>
      </c>
      <c r="K1004" s="8">
        <v>63349</v>
      </c>
      <c r="L1004" s="8" t="s">
        <v>483</v>
      </c>
      <c r="M1004" s="8" t="s">
        <v>117</v>
      </c>
    </row>
    <row r="1005" spans="1:13" x14ac:dyDescent="0.25">
      <c r="A1005" s="8" t="s">
        <v>3053</v>
      </c>
      <c r="B1005" s="9">
        <v>45343</v>
      </c>
      <c r="C1005" s="8" t="s">
        <v>56</v>
      </c>
      <c r="D1005" s="8" t="s">
        <v>166</v>
      </c>
      <c r="E1005" s="8" t="s">
        <v>52</v>
      </c>
      <c r="F1005" s="8" t="s">
        <v>24</v>
      </c>
      <c r="G1005" s="8">
        <v>2</v>
      </c>
      <c r="H1005" s="8">
        <v>57178</v>
      </c>
      <c r="I1005" s="8">
        <v>37006</v>
      </c>
      <c r="J1005" s="8">
        <v>114356</v>
      </c>
      <c r="K1005" s="8">
        <v>77350</v>
      </c>
      <c r="L1005" s="8" t="s">
        <v>676</v>
      </c>
      <c r="M1005" s="8" t="s">
        <v>117</v>
      </c>
    </row>
    <row r="1006" spans="1:13" x14ac:dyDescent="0.25">
      <c r="A1006" s="8" t="s">
        <v>3054</v>
      </c>
      <c r="B1006" s="9">
        <v>45616</v>
      </c>
      <c r="C1006" s="8" t="s">
        <v>28</v>
      </c>
      <c r="D1006" s="8" t="s">
        <v>37</v>
      </c>
      <c r="E1006" s="8" t="s">
        <v>73</v>
      </c>
      <c r="F1006" s="8" t="s">
        <v>24</v>
      </c>
      <c r="G1006" s="8">
        <v>3</v>
      </c>
      <c r="H1006" s="8">
        <v>1665</v>
      </c>
      <c r="I1006" s="8">
        <v>1101</v>
      </c>
      <c r="J1006" s="8">
        <v>4995</v>
      </c>
      <c r="K1006" s="8">
        <v>3894</v>
      </c>
      <c r="L1006" s="8" t="s">
        <v>419</v>
      </c>
      <c r="M1006" s="8" t="s">
        <v>117</v>
      </c>
    </row>
    <row r="1007" spans="1:13" x14ac:dyDescent="0.25">
      <c r="A1007" s="8" t="s">
        <v>3056</v>
      </c>
      <c r="B1007" s="9">
        <v>45545</v>
      </c>
      <c r="C1007" s="8" t="s">
        <v>21</v>
      </c>
      <c r="D1007" s="8" t="s">
        <v>47</v>
      </c>
      <c r="E1007" s="8" t="s">
        <v>23</v>
      </c>
      <c r="F1007" s="8" t="s">
        <v>24</v>
      </c>
      <c r="G1007" s="8">
        <v>3</v>
      </c>
      <c r="H1007" s="8">
        <v>1223</v>
      </c>
      <c r="I1007" s="8">
        <v>883</v>
      </c>
      <c r="J1007" s="8">
        <v>3669</v>
      </c>
      <c r="K1007" s="8">
        <v>2786</v>
      </c>
      <c r="L1007" s="8" t="s">
        <v>706</v>
      </c>
      <c r="M1007" s="8" t="s">
        <v>117</v>
      </c>
    </row>
    <row r="1008" spans="1:13" x14ac:dyDescent="0.25">
      <c r="A1008" s="8" t="s">
        <v>3057</v>
      </c>
      <c r="B1008" s="9">
        <v>45469</v>
      </c>
      <c r="C1008" s="8" t="s">
        <v>56</v>
      </c>
      <c r="D1008" s="8" t="s">
        <v>166</v>
      </c>
      <c r="E1008" s="8" t="s">
        <v>153</v>
      </c>
      <c r="F1008" s="8" t="s">
        <v>24</v>
      </c>
      <c r="G1008" s="8">
        <v>4</v>
      </c>
      <c r="H1008" s="8">
        <v>16738</v>
      </c>
      <c r="I1008" s="8">
        <v>14988</v>
      </c>
      <c r="J1008" s="8">
        <v>66952</v>
      </c>
      <c r="K1008" s="8">
        <v>51964</v>
      </c>
      <c r="L1008" s="8" t="s">
        <v>808</v>
      </c>
      <c r="M1008" s="8" t="s">
        <v>117</v>
      </c>
    </row>
    <row r="1009" spans="1:13" x14ac:dyDescent="0.25">
      <c r="A1009" s="8" t="s">
        <v>3058</v>
      </c>
      <c r="B1009" s="9">
        <v>45403</v>
      </c>
      <c r="C1009" s="8" t="s">
        <v>14</v>
      </c>
      <c r="D1009" s="8" t="s">
        <v>15</v>
      </c>
      <c r="E1009" s="8" t="s">
        <v>23</v>
      </c>
      <c r="F1009" s="8" t="s">
        <v>24</v>
      </c>
      <c r="G1009" s="8">
        <v>2</v>
      </c>
      <c r="H1009" s="8">
        <v>7379</v>
      </c>
      <c r="I1009" s="8">
        <v>5254</v>
      </c>
      <c r="J1009" s="8">
        <v>14758</v>
      </c>
      <c r="K1009" s="8">
        <v>9504</v>
      </c>
      <c r="L1009" s="8" t="s">
        <v>356</v>
      </c>
      <c r="M1009" s="8" t="s">
        <v>117</v>
      </c>
    </row>
    <row r="1010" spans="1:13" x14ac:dyDescent="0.25">
      <c r="A1010" s="8" t="s">
        <v>3059</v>
      </c>
      <c r="B1010" s="9">
        <v>45389</v>
      </c>
      <c r="C1010" s="8" t="s">
        <v>21</v>
      </c>
      <c r="D1010" s="8" t="s">
        <v>47</v>
      </c>
      <c r="E1010" s="8" t="s">
        <v>52</v>
      </c>
      <c r="F1010" s="8" t="s">
        <v>24</v>
      </c>
      <c r="G1010" s="8">
        <v>8</v>
      </c>
      <c r="H1010" s="8">
        <v>6618</v>
      </c>
      <c r="I1010" s="8">
        <v>5048</v>
      </c>
      <c r="J1010" s="8">
        <v>52944</v>
      </c>
      <c r="K1010" s="8">
        <v>47896</v>
      </c>
      <c r="L1010" s="8" t="s">
        <v>854</v>
      </c>
      <c r="M1010" s="8" t="s">
        <v>117</v>
      </c>
    </row>
    <row r="1011" spans="1:13" x14ac:dyDescent="0.25">
      <c r="A1011" s="8" t="s">
        <v>3061</v>
      </c>
      <c r="B1011" s="9">
        <v>45566</v>
      </c>
      <c r="C1011" s="8" t="s">
        <v>28</v>
      </c>
      <c r="D1011" s="8" t="s">
        <v>37</v>
      </c>
      <c r="E1011" s="8" t="s">
        <v>153</v>
      </c>
      <c r="F1011" s="8" t="s">
        <v>24</v>
      </c>
      <c r="G1011" s="8">
        <v>6</v>
      </c>
      <c r="H1011" s="8">
        <v>1477</v>
      </c>
      <c r="I1011" s="8">
        <v>1030</v>
      </c>
      <c r="J1011" s="8">
        <v>8862</v>
      </c>
      <c r="K1011" s="8">
        <v>7832</v>
      </c>
      <c r="L1011" s="8" t="s">
        <v>645</v>
      </c>
      <c r="M1011" s="8" t="s">
        <v>117</v>
      </c>
    </row>
    <row r="1012" spans="1:13" x14ac:dyDescent="0.25">
      <c r="A1012" s="8" t="s">
        <v>3063</v>
      </c>
      <c r="B1012" s="9">
        <v>45393</v>
      </c>
      <c r="C1012" s="8" t="s">
        <v>56</v>
      </c>
      <c r="D1012" s="8" t="s">
        <v>166</v>
      </c>
      <c r="E1012" s="8" t="s">
        <v>64</v>
      </c>
      <c r="F1012" s="8" t="s">
        <v>24</v>
      </c>
      <c r="G1012" s="8">
        <v>4</v>
      </c>
      <c r="H1012" s="8">
        <v>34717</v>
      </c>
      <c r="I1012" s="8">
        <v>25297</v>
      </c>
      <c r="J1012" s="8">
        <v>138868</v>
      </c>
      <c r="K1012" s="8">
        <v>113571</v>
      </c>
      <c r="L1012" s="8" t="s">
        <v>462</v>
      </c>
      <c r="M1012" s="8" t="s">
        <v>117</v>
      </c>
    </row>
    <row r="1013" spans="1:13" x14ac:dyDescent="0.25">
      <c r="A1013" s="8" t="s">
        <v>3068</v>
      </c>
      <c r="B1013" s="9">
        <v>45466</v>
      </c>
      <c r="C1013" s="8" t="s">
        <v>28</v>
      </c>
      <c r="D1013" s="8" t="s">
        <v>150</v>
      </c>
      <c r="E1013" s="8" t="s">
        <v>153</v>
      </c>
      <c r="F1013" s="8" t="s">
        <v>24</v>
      </c>
      <c r="G1013" s="8">
        <v>1</v>
      </c>
      <c r="H1013" s="8">
        <v>1089</v>
      </c>
      <c r="I1013" s="8">
        <v>853</v>
      </c>
      <c r="J1013" s="8">
        <v>1089</v>
      </c>
      <c r="K1013" s="8">
        <v>236</v>
      </c>
      <c r="L1013" s="8" t="s">
        <v>488</v>
      </c>
      <c r="M1013" s="8" t="s">
        <v>117</v>
      </c>
    </row>
    <row r="1014" spans="1:13" x14ac:dyDescent="0.25">
      <c r="A1014" s="8" t="s">
        <v>3071</v>
      </c>
      <c r="B1014" s="9">
        <v>45293</v>
      </c>
      <c r="C1014" s="8" t="s">
        <v>14</v>
      </c>
      <c r="D1014" s="8" t="s">
        <v>61</v>
      </c>
      <c r="E1014" s="8" t="s">
        <v>73</v>
      </c>
      <c r="F1014" s="8" t="s">
        <v>24</v>
      </c>
      <c r="G1014" s="8">
        <v>6</v>
      </c>
      <c r="H1014" s="8">
        <v>3007</v>
      </c>
      <c r="I1014" s="8">
        <v>2630</v>
      </c>
      <c r="J1014" s="8">
        <v>18042</v>
      </c>
      <c r="K1014" s="8">
        <v>15412</v>
      </c>
      <c r="L1014" s="8" t="s">
        <v>635</v>
      </c>
      <c r="M1014" s="8" t="s">
        <v>117</v>
      </c>
    </row>
    <row r="1015" spans="1:13" x14ac:dyDescent="0.25">
      <c r="A1015" s="8" t="s">
        <v>3072</v>
      </c>
      <c r="B1015" s="9">
        <v>45390</v>
      </c>
      <c r="C1015" s="8" t="s">
        <v>21</v>
      </c>
      <c r="D1015" s="8" t="s">
        <v>70</v>
      </c>
      <c r="E1015" s="8" t="s">
        <v>64</v>
      </c>
      <c r="F1015" s="8" t="s">
        <v>24</v>
      </c>
      <c r="G1015" s="8">
        <v>4</v>
      </c>
      <c r="H1015" s="8">
        <v>29288</v>
      </c>
      <c r="I1015" s="8">
        <v>20982</v>
      </c>
      <c r="J1015" s="8">
        <v>117152</v>
      </c>
      <c r="K1015" s="8">
        <v>96170</v>
      </c>
      <c r="L1015" s="8" t="s">
        <v>319</v>
      </c>
      <c r="M1015" s="8" t="s">
        <v>117</v>
      </c>
    </row>
    <row r="1016" spans="1:13" x14ac:dyDescent="0.25">
      <c r="A1016" s="8" t="s">
        <v>3073</v>
      </c>
      <c r="B1016" s="9">
        <v>45519</v>
      </c>
      <c r="C1016" s="8" t="s">
        <v>21</v>
      </c>
      <c r="D1016" s="8" t="s">
        <v>42</v>
      </c>
      <c r="E1016" s="8" t="s">
        <v>52</v>
      </c>
      <c r="F1016" s="8" t="s">
        <v>24</v>
      </c>
      <c r="G1016" s="8">
        <v>1</v>
      </c>
      <c r="H1016" s="8">
        <v>2096</v>
      </c>
      <c r="I1016" s="8">
        <v>1665</v>
      </c>
      <c r="J1016" s="8">
        <v>2096</v>
      </c>
      <c r="K1016" s="8">
        <v>431</v>
      </c>
      <c r="L1016" s="8" t="s">
        <v>424</v>
      </c>
      <c r="M1016" s="8" t="s">
        <v>117</v>
      </c>
    </row>
    <row r="1017" spans="1:13" x14ac:dyDescent="0.25">
      <c r="A1017" s="8" t="s">
        <v>3077</v>
      </c>
      <c r="B1017" s="9">
        <v>45477</v>
      </c>
      <c r="C1017" s="8" t="s">
        <v>28</v>
      </c>
      <c r="D1017" s="8" t="s">
        <v>29</v>
      </c>
      <c r="E1017" s="8" t="s">
        <v>23</v>
      </c>
      <c r="F1017" s="8" t="s">
        <v>24</v>
      </c>
      <c r="G1017" s="8">
        <v>4</v>
      </c>
      <c r="H1017" s="8">
        <v>4844</v>
      </c>
      <c r="I1017" s="8">
        <v>2914</v>
      </c>
      <c r="J1017" s="8">
        <v>19376</v>
      </c>
      <c r="K1017" s="8">
        <v>16462</v>
      </c>
      <c r="L1017" s="8" t="s">
        <v>639</v>
      </c>
      <c r="M1017" s="8" t="s">
        <v>117</v>
      </c>
    </row>
    <row r="1018" spans="1:13" x14ac:dyDescent="0.25">
      <c r="A1018" s="8" t="s">
        <v>3079</v>
      </c>
      <c r="B1018" s="9">
        <v>45420</v>
      </c>
      <c r="C1018" s="8" t="s">
        <v>21</v>
      </c>
      <c r="D1018" s="8" t="s">
        <v>47</v>
      </c>
      <c r="E1018" s="8" t="s">
        <v>153</v>
      </c>
      <c r="F1018" s="8" t="s">
        <v>24</v>
      </c>
      <c r="G1018" s="8">
        <v>6</v>
      </c>
      <c r="H1018" s="8">
        <v>26134</v>
      </c>
      <c r="I1018" s="8">
        <v>22955</v>
      </c>
      <c r="J1018" s="8">
        <v>156804</v>
      </c>
      <c r="K1018" s="8">
        <v>133849</v>
      </c>
      <c r="L1018" s="8" t="s">
        <v>616</v>
      </c>
      <c r="M1018" s="8" t="s">
        <v>117</v>
      </c>
    </row>
    <row r="1019" spans="1:13" x14ac:dyDescent="0.25">
      <c r="A1019" s="8" t="s">
        <v>3080</v>
      </c>
      <c r="B1019" s="9">
        <v>45640</v>
      </c>
      <c r="C1019" s="8" t="s">
        <v>56</v>
      </c>
      <c r="D1019" s="8" t="s">
        <v>137</v>
      </c>
      <c r="E1019" s="8" t="s">
        <v>23</v>
      </c>
      <c r="F1019" s="8" t="s">
        <v>24</v>
      </c>
      <c r="G1019" s="8">
        <v>6</v>
      </c>
      <c r="H1019" s="8">
        <v>34438</v>
      </c>
      <c r="I1019" s="8">
        <v>24837</v>
      </c>
      <c r="J1019" s="8">
        <v>206628</v>
      </c>
      <c r="K1019" s="8">
        <v>181791</v>
      </c>
      <c r="L1019" s="8" t="s">
        <v>1413</v>
      </c>
      <c r="M1019" s="8" t="s">
        <v>117</v>
      </c>
    </row>
    <row r="1020" spans="1:13" x14ac:dyDescent="0.25">
      <c r="A1020" s="8" t="s">
        <v>3081</v>
      </c>
      <c r="B1020" s="9">
        <v>45507</v>
      </c>
      <c r="C1020" s="8" t="s">
        <v>21</v>
      </c>
      <c r="D1020" s="8" t="s">
        <v>70</v>
      </c>
      <c r="E1020" s="8" t="s">
        <v>153</v>
      </c>
      <c r="F1020" s="8" t="s">
        <v>24</v>
      </c>
      <c r="G1020" s="8">
        <v>1</v>
      </c>
      <c r="H1020" s="8">
        <v>4487</v>
      </c>
      <c r="I1020" s="8">
        <v>3416</v>
      </c>
      <c r="J1020" s="8">
        <v>4487</v>
      </c>
      <c r="K1020" s="8">
        <v>1071</v>
      </c>
      <c r="L1020" s="8" t="s">
        <v>208</v>
      </c>
      <c r="M1020" s="8" t="s">
        <v>117</v>
      </c>
    </row>
    <row r="1021" spans="1:13" x14ac:dyDescent="0.25">
      <c r="A1021" s="8" t="s">
        <v>3082</v>
      </c>
      <c r="B1021" s="9">
        <v>45438</v>
      </c>
      <c r="C1021" s="8" t="s">
        <v>21</v>
      </c>
      <c r="D1021" s="8" t="s">
        <v>47</v>
      </c>
      <c r="E1021" s="8" t="s">
        <v>73</v>
      </c>
      <c r="F1021" s="8" t="s">
        <v>24</v>
      </c>
      <c r="G1021" s="8">
        <v>1</v>
      </c>
      <c r="H1021" s="8">
        <v>1589</v>
      </c>
      <c r="I1021" s="8">
        <v>989</v>
      </c>
      <c r="J1021" s="8">
        <v>1589</v>
      </c>
      <c r="K1021" s="8">
        <v>600</v>
      </c>
      <c r="L1021" s="8" t="s">
        <v>369</v>
      </c>
      <c r="M1021" s="8" t="s">
        <v>117</v>
      </c>
    </row>
    <row r="1022" spans="1:13" x14ac:dyDescent="0.25">
      <c r="A1022" s="8" t="s">
        <v>3083</v>
      </c>
      <c r="B1022" s="9">
        <v>45376</v>
      </c>
      <c r="C1022" s="8" t="s">
        <v>21</v>
      </c>
      <c r="D1022" s="8" t="s">
        <v>22</v>
      </c>
      <c r="E1022" s="8" t="s">
        <v>153</v>
      </c>
      <c r="F1022" s="8" t="s">
        <v>24</v>
      </c>
      <c r="G1022" s="8">
        <v>2</v>
      </c>
      <c r="H1022" s="8">
        <v>19676</v>
      </c>
      <c r="I1022" s="8">
        <v>11918</v>
      </c>
      <c r="J1022" s="8">
        <v>39352</v>
      </c>
      <c r="K1022" s="8">
        <v>27434</v>
      </c>
      <c r="L1022" s="8" t="s">
        <v>344</v>
      </c>
      <c r="M1022" s="8" t="s">
        <v>117</v>
      </c>
    </row>
    <row r="1023" spans="1:13" x14ac:dyDescent="0.25">
      <c r="A1023" s="8" t="s">
        <v>3084</v>
      </c>
      <c r="B1023" s="9">
        <v>45439</v>
      </c>
      <c r="C1023" s="8" t="s">
        <v>28</v>
      </c>
      <c r="D1023" s="8" t="s">
        <v>79</v>
      </c>
      <c r="E1023" s="8" t="s">
        <v>23</v>
      </c>
      <c r="F1023" s="8" t="s">
        <v>24</v>
      </c>
      <c r="G1023" s="8">
        <v>6</v>
      </c>
      <c r="H1023" s="8">
        <v>2136</v>
      </c>
      <c r="I1023" s="8">
        <v>1603</v>
      </c>
      <c r="J1023" s="8">
        <v>12816</v>
      </c>
      <c r="K1023" s="8">
        <v>11213</v>
      </c>
      <c r="L1023" s="8" t="s">
        <v>735</v>
      </c>
      <c r="M1023" s="8" t="s">
        <v>117</v>
      </c>
    </row>
    <row r="1024" spans="1:13" x14ac:dyDescent="0.25">
      <c r="A1024" s="8" t="s">
        <v>3085</v>
      </c>
      <c r="B1024" s="9">
        <v>45541</v>
      </c>
      <c r="C1024" s="8" t="s">
        <v>21</v>
      </c>
      <c r="D1024" s="8" t="s">
        <v>70</v>
      </c>
      <c r="E1024" s="8" t="s">
        <v>73</v>
      </c>
      <c r="F1024" s="8" t="s">
        <v>24</v>
      </c>
      <c r="G1024" s="8">
        <v>1</v>
      </c>
      <c r="H1024" s="8">
        <v>19062</v>
      </c>
      <c r="I1024" s="8">
        <v>11769</v>
      </c>
      <c r="J1024" s="8">
        <v>19062</v>
      </c>
      <c r="K1024" s="8">
        <v>7293</v>
      </c>
      <c r="L1024" s="8" t="s">
        <v>232</v>
      </c>
      <c r="M1024" s="8" t="s">
        <v>117</v>
      </c>
    </row>
    <row r="1025" spans="1:13" x14ac:dyDescent="0.25">
      <c r="A1025" s="8" t="s">
        <v>3089</v>
      </c>
      <c r="B1025" s="9">
        <v>45573</v>
      </c>
      <c r="C1025" s="8" t="s">
        <v>21</v>
      </c>
      <c r="D1025" s="8" t="s">
        <v>70</v>
      </c>
      <c r="E1025" s="8" t="s">
        <v>52</v>
      </c>
      <c r="F1025" s="8" t="s">
        <v>24</v>
      </c>
      <c r="G1025" s="8">
        <v>1</v>
      </c>
      <c r="H1025" s="8">
        <v>7821</v>
      </c>
      <c r="I1025" s="8">
        <v>5282</v>
      </c>
      <c r="J1025" s="8">
        <v>7821</v>
      </c>
      <c r="K1025" s="8">
        <v>2539</v>
      </c>
      <c r="L1025" s="8" t="s">
        <v>986</v>
      </c>
      <c r="M1025" s="8" t="s">
        <v>117</v>
      </c>
    </row>
    <row r="1026" spans="1:13" x14ac:dyDescent="0.25">
      <c r="A1026" s="8" t="s">
        <v>3091</v>
      </c>
      <c r="B1026" s="9">
        <v>45536</v>
      </c>
      <c r="C1026" s="8" t="s">
        <v>56</v>
      </c>
      <c r="D1026" s="8" t="s">
        <v>132</v>
      </c>
      <c r="E1026" s="8" t="s">
        <v>23</v>
      </c>
      <c r="F1026" s="8" t="s">
        <v>24</v>
      </c>
      <c r="G1026" s="8">
        <v>1</v>
      </c>
      <c r="H1026" s="8">
        <v>38275</v>
      </c>
      <c r="I1026" s="8">
        <v>27601</v>
      </c>
      <c r="J1026" s="8">
        <v>38275</v>
      </c>
      <c r="K1026" s="8">
        <v>10674</v>
      </c>
      <c r="L1026" s="8" t="s">
        <v>110</v>
      </c>
      <c r="M1026" s="8" t="s">
        <v>117</v>
      </c>
    </row>
    <row r="1027" spans="1:13" x14ac:dyDescent="0.25">
      <c r="A1027" s="8" t="s">
        <v>3093</v>
      </c>
      <c r="B1027" s="9">
        <v>45455</v>
      </c>
      <c r="C1027" s="8" t="s">
        <v>21</v>
      </c>
      <c r="D1027" s="8" t="s">
        <v>70</v>
      </c>
      <c r="E1027" s="8" t="s">
        <v>153</v>
      </c>
      <c r="F1027" s="8" t="s">
        <v>24</v>
      </c>
      <c r="G1027" s="8">
        <v>1</v>
      </c>
      <c r="H1027" s="8">
        <v>1350</v>
      </c>
      <c r="I1027" s="8">
        <v>973</v>
      </c>
      <c r="J1027" s="8">
        <v>1350</v>
      </c>
      <c r="K1027" s="8">
        <v>377</v>
      </c>
      <c r="L1027" s="8" t="s">
        <v>409</v>
      </c>
      <c r="M1027" s="8" t="s">
        <v>117</v>
      </c>
    </row>
    <row r="1028" spans="1:13" x14ac:dyDescent="0.25">
      <c r="A1028" s="8" t="s">
        <v>3094</v>
      </c>
      <c r="B1028" s="9">
        <v>45427</v>
      </c>
      <c r="C1028" s="8" t="s">
        <v>56</v>
      </c>
      <c r="D1028" s="8" t="s">
        <v>166</v>
      </c>
      <c r="E1028" s="8" t="s">
        <v>153</v>
      </c>
      <c r="F1028" s="8" t="s">
        <v>24</v>
      </c>
      <c r="G1028" s="8">
        <v>2</v>
      </c>
      <c r="H1028" s="8">
        <v>4832</v>
      </c>
      <c r="I1028" s="8">
        <v>4291</v>
      </c>
      <c r="J1028" s="8">
        <v>9664</v>
      </c>
      <c r="K1028" s="8">
        <v>5373</v>
      </c>
      <c r="L1028" s="8" t="s">
        <v>1351</v>
      </c>
      <c r="M1028" s="8" t="s">
        <v>117</v>
      </c>
    </row>
    <row r="1029" spans="1:13" x14ac:dyDescent="0.25">
      <c r="A1029" s="8" t="s">
        <v>3095</v>
      </c>
      <c r="B1029" s="9">
        <v>45520</v>
      </c>
      <c r="C1029" s="8" t="s">
        <v>28</v>
      </c>
      <c r="D1029" s="8" t="s">
        <v>37</v>
      </c>
      <c r="E1029" s="8" t="s">
        <v>64</v>
      </c>
      <c r="F1029" s="8" t="s">
        <v>24</v>
      </c>
      <c r="G1029" s="8">
        <v>6</v>
      </c>
      <c r="H1029" s="8">
        <v>1321</v>
      </c>
      <c r="I1029" s="8">
        <v>1033</v>
      </c>
      <c r="J1029" s="8">
        <v>7926</v>
      </c>
      <c r="K1029" s="8">
        <v>6893</v>
      </c>
      <c r="L1029" s="8" t="s">
        <v>403</v>
      </c>
      <c r="M1029" s="8" t="s">
        <v>117</v>
      </c>
    </row>
    <row r="1030" spans="1:13" x14ac:dyDescent="0.25">
      <c r="A1030" s="8" t="s">
        <v>3100</v>
      </c>
      <c r="B1030" s="9">
        <v>45363</v>
      </c>
      <c r="C1030" s="8" t="s">
        <v>21</v>
      </c>
      <c r="D1030" s="8" t="s">
        <v>70</v>
      </c>
      <c r="E1030" s="8" t="s">
        <v>73</v>
      </c>
      <c r="F1030" s="8" t="s">
        <v>24</v>
      </c>
      <c r="G1030" s="8">
        <v>3</v>
      </c>
      <c r="H1030" s="8">
        <v>14785</v>
      </c>
      <c r="I1030" s="8">
        <v>9193</v>
      </c>
      <c r="J1030" s="8">
        <v>44355</v>
      </c>
      <c r="K1030" s="8">
        <v>35162</v>
      </c>
      <c r="L1030" s="8" t="s">
        <v>678</v>
      </c>
      <c r="M1030" s="8" t="s">
        <v>117</v>
      </c>
    </row>
    <row r="1031" spans="1:13" x14ac:dyDescent="0.25">
      <c r="A1031" s="8" t="s">
        <v>3104</v>
      </c>
      <c r="B1031" s="9">
        <v>45522</v>
      </c>
      <c r="C1031" s="8" t="s">
        <v>14</v>
      </c>
      <c r="D1031" s="8" t="s">
        <v>15</v>
      </c>
      <c r="E1031" s="8" t="s">
        <v>73</v>
      </c>
      <c r="F1031" s="8" t="s">
        <v>24</v>
      </c>
      <c r="G1031" s="8">
        <v>3</v>
      </c>
      <c r="H1031" s="8">
        <v>40599</v>
      </c>
      <c r="I1031" s="8">
        <v>27498</v>
      </c>
      <c r="J1031" s="8">
        <v>121797</v>
      </c>
      <c r="K1031" s="8">
        <v>94299</v>
      </c>
      <c r="L1031" s="8" t="s">
        <v>232</v>
      </c>
      <c r="M1031" s="8" t="s">
        <v>117</v>
      </c>
    </row>
    <row r="1032" spans="1:13" x14ac:dyDescent="0.25">
      <c r="A1032" s="8" t="s">
        <v>3105</v>
      </c>
      <c r="B1032" s="9">
        <v>45323</v>
      </c>
      <c r="C1032" s="8" t="s">
        <v>14</v>
      </c>
      <c r="D1032" s="8" t="s">
        <v>156</v>
      </c>
      <c r="E1032" s="8" t="s">
        <v>153</v>
      </c>
      <c r="F1032" s="8" t="s">
        <v>24</v>
      </c>
      <c r="G1032" s="8">
        <v>1</v>
      </c>
      <c r="H1032" s="8">
        <v>67239</v>
      </c>
      <c r="I1032" s="8">
        <v>57966</v>
      </c>
      <c r="J1032" s="8">
        <v>67239</v>
      </c>
      <c r="K1032" s="8">
        <v>9273</v>
      </c>
      <c r="L1032" s="8" t="s">
        <v>1571</v>
      </c>
      <c r="M1032" s="8" t="s">
        <v>117</v>
      </c>
    </row>
    <row r="1033" spans="1:13" x14ac:dyDescent="0.25">
      <c r="A1033" s="8" t="s">
        <v>3106</v>
      </c>
      <c r="B1033" s="9">
        <v>45489</v>
      </c>
      <c r="C1033" s="8" t="s">
        <v>28</v>
      </c>
      <c r="D1033" s="8" t="s">
        <v>150</v>
      </c>
      <c r="E1033" s="8" t="s">
        <v>52</v>
      </c>
      <c r="F1033" s="8" t="s">
        <v>24</v>
      </c>
      <c r="G1033" s="8">
        <v>5</v>
      </c>
      <c r="H1033" s="8">
        <v>34634</v>
      </c>
      <c r="I1033" s="8">
        <v>24352</v>
      </c>
      <c r="J1033" s="8">
        <v>173170</v>
      </c>
      <c r="K1033" s="8">
        <v>148818</v>
      </c>
      <c r="L1033" s="8" t="s">
        <v>576</v>
      </c>
      <c r="M1033" s="8" t="s">
        <v>117</v>
      </c>
    </row>
    <row r="1034" spans="1:13" x14ac:dyDescent="0.25">
      <c r="A1034" s="8" t="s">
        <v>3108</v>
      </c>
      <c r="B1034" s="9">
        <v>45520</v>
      </c>
      <c r="C1034" s="8" t="s">
        <v>21</v>
      </c>
      <c r="D1034" s="8" t="s">
        <v>42</v>
      </c>
      <c r="E1034" s="8" t="s">
        <v>23</v>
      </c>
      <c r="F1034" s="8" t="s">
        <v>24</v>
      </c>
      <c r="G1034" s="8">
        <v>1</v>
      </c>
      <c r="H1034" s="8">
        <v>1040</v>
      </c>
      <c r="I1034" s="8">
        <v>933</v>
      </c>
      <c r="J1034" s="8">
        <v>1040</v>
      </c>
      <c r="K1034" s="8">
        <v>107</v>
      </c>
      <c r="L1034" s="8" t="s">
        <v>188</v>
      </c>
      <c r="M1034" s="8" t="s">
        <v>117</v>
      </c>
    </row>
    <row r="1035" spans="1:13" x14ac:dyDescent="0.25">
      <c r="A1035" s="8" t="s">
        <v>3109</v>
      </c>
      <c r="B1035" s="9">
        <v>45590</v>
      </c>
      <c r="C1035" s="8" t="s">
        <v>21</v>
      </c>
      <c r="D1035" s="8" t="s">
        <v>42</v>
      </c>
      <c r="E1035" s="8" t="s">
        <v>73</v>
      </c>
      <c r="F1035" s="8" t="s">
        <v>24</v>
      </c>
      <c r="G1035" s="8">
        <v>7</v>
      </c>
      <c r="H1035" s="8">
        <v>5417</v>
      </c>
      <c r="I1035" s="8">
        <v>4195</v>
      </c>
      <c r="J1035" s="8">
        <v>37919</v>
      </c>
      <c r="K1035" s="8">
        <v>33724</v>
      </c>
      <c r="L1035" s="8" t="s">
        <v>466</v>
      </c>
      <c r="M1035" s="8" t="s">
        <v>117</v>
      </c>
    </row>
    <row r="1036" spans="1:13" x14ac:dyDescent="0.25">
      <c r="A1036" s="8" t="s">
        <v>3112</v>
      </c>
      <c r="B1036" s="9">
        <v>45552</v>
      </c>
      <c r="C1036" s="8" t="s">
        <v>56</v>
      </c>
      <c r="D1036" s="8" t="s">
        <v>166</v>
      </c>
      <c r="E1036" s="8" t="s">
        <v>52</v>
      </c>
      <c r="F1036" s="8" t="s">
        <v>24</v>
      </c>
      <c r="G1036" s="8">
        <v>9</v>
      </c>
      <c r="H1036" s="8">
        <v>5135</v>
      </c>
      <c r="I1036" s="8">
        <v>4132</v>
      </c>
      <c r="J1036" s="8">
        <v>46215</v>
      </c>
      <c r="K1036" s="8">
        <v>42083</v>
      </c>
      <c r="L1036" s="8" t="s">
        <v>216</v>
      </c>
      <c r="M1036" s="8" t="s">
        <v>117</v>
      </c>
    </row>
    <row r="1037" spans="1:13" x14ac:dyDescent="0.25">
      <c r="A1037" s="8" t="s">
        <v>3120</v>
      </c>
      <c r="B1037" s="9">
        <v>45592</v>
      </c>
      <c r="C1037" s="8" t="s">
        <v>56</v>
      </c>
      <c r="D1037" s="8" t="s">
        <v>132</v>
      </c>
      <c r="E1037" s="8" t="s">
        <v>153</v>
      </c>
      <c r="F1037" s="8" t="s">
        <v>24</v>
      </c>
      <c r="G1037" s="8">
        <v>1</v>
      </c>
      <c r="H1037" s="8">
        <v>12057</v>
      </c>
      <c r="I1037" s="8">
        <v>10681</v>
      </c>
      <c r="J1037" s="8">
        <v>12057</v>
      </c>
      <c r="K1037" s="8">
        <v>1376</v>
      </c>
      <c r="L1037" s="8" t="s">
        <v>623</v>
      </c>
      <c r="M1037" s="8" t="s">
        <v>117</v>
      </c>
    </row>
    <row r="1038" spans="1:13" x14ac:dyDescent="0.25">
      <c r="A1038" s="8" t="s">
        <v>3125</v>
      </c>
      <c r="B1038" s="9">
        <v>45531</v>
      </c>
      <c r="C1038" s="8" t="s">
        <v>28</v>
      </c>
      <c r="D1038" s="8" t="s">
        <v>150</v>
      </c>
      <c r="E1038" s="8" t="s">
        <v>52</v>
      </c>
      <c r="F1038" s="8" t="s">
        <v>24</v>
      </c>
      <c r="G1038" s="8">
        <v>1</v>
      </c>
      <c r="H1038" s="8">
        <v>800</v>
      </c>
      <c r="I1038" s="8">
        <v>488</v>
      </c>
      <c r="J1038" s="8">
        <v>800</v>
      </c>
      <c r="K1038" s="8">
        <v>312</v>
      </c>
      <c r="L1038" s="8" t="s">
        <v>432</v>
      </c>
      <c r="M1038" s="8" t="s">
        <v>117</v>
      </c>
    </row>
    <row r="1039" spans="1:13" x14ac:dyDescent="0.25">
      <c r="A1039" s="8" t="s">
        <v>3127</v>
      </c>
      <c r="B1039" s="9">
        <v>45382</v>
      </c>
      <c r="C1039" s="8" t="s">
        <v>56</v>
      </c>
      <c r="D1039" s="8" t="s">
        <v>132</v>
      </c>
      <c r="E1039" s="8" t="s">
        <v>64</v>
      </c>
      <c r="F1039" s="8" t="s">
        <v>24</v>
      </c>
      <c r="G1039" s="8">
        <v>8</v>
      </c>
      <c r="H1039" s="8">
        <v>44052</v>
      </c>
      <c r="I1039" s="8">
        <v>36457</v>
      </c>
      <c r="J1039" s="8">
        <v>352416</v>
      </c>
      <c r="K1039" s="8">
        <v>315959</v>
      </c>
      <c r="L1039" s="8" t="s">
        <v>161</v>
      </c>
      <c r="M1039" s="8" t="s">
        <v>117</v>
      </c>
    </row>
    <row r="1040" spans="1:13" x14ac:dyDescent="0.25">
      <c r="A1040" s="8" t="s">
        <v>3130</v>
      </c>
      <c r="B1040" s="9">
        <v>45650</v>
      </c>
      <c r="C1040" s="8" t="s">
        <v>14</v>
      </c>
      <c r="D1040" s="8" t="s">
        <v>34</v>
      </c>
      <c r="E1040" s="8" t="s">
        <v>73</v>
      </c>
      <c r="F1040" s="8" t="s">
        <v>24</v>
      </c>
      <c r="G1040" s="8">
        <v>7</v>
      </c>
      <c r="H1040" s="8">
        <v>21355</v>
      </c>
      <c r="I1040" s="8">
        <v>16803</v>
      </c>
      <c r="J1040" s="8">
        <v>149485</v>
      </c>
      <c r="K1040" s="8">
        <v>132682</v>
      </c>
      <c r="L1040" s="8" t="s">
        <v>606</v>
      </c>
      <c r="M1040" s="8" t="s">
        <v>117</v>
      </c>
    </row>
    <row r="1041" spans="1:13" x14ac:dyDescent="0.25">
      <c r="A1041" s="8" t="s">
        <v>3134</v>
      </c>
      <c r="B1041" s="9">
        <v>45407</v>
      </c>
      <c r="C1041" s="8" t="s">
        <v>28</v>
      </c>
      <c r="D1041" s="8" t="s">
        <v>79</v>
      </c>
      <c r="E1041" s="8" t="s">
        <v>153</v>
      </c>
      <c r="F1041" s="8" t="s">
        <v>24</v>
      </c>
      <c r="G1041" s="8">
        <v>6</v>
      </c>
      <c r="H1041" s="8">
        <v>2500</v>
      </c>
      <c r="I1041" s="8">
        <v>1821</v>
      </c>
      <c r="J1041" s="8">
        <v>15000</v>
      </c>
      <c r="K1041" s="8">
        <v>13179</v>
      </c>
      <c r="L1041" s="8" t="s">
        <v>1829</v>
      </c>
      <c r="M1041" s="8" t="s">
        <v>117</v>
      </c>
    </row>
    <row r="1042" spans="1:13" x14ac:dyDescent="0.25">
      <c r="A1042" s="8" t="s">
        <v>3135</v>
      </c>
      <c r="B1042" s="9">
        <v>45345</v>
      </c>
      <c r="C1042" s="8" t="s">
        <v>21</v>
      </c>
      <c r="D1042" s="8" t="s">
        <v>42</v>
      </c>
      <c r="E1042" s="8" t="s">
        <v>73</v>
      </c>
      <c r="F1042" s="8" t="s">
        <v>24</v>
      </c>
      <c r="G1042" s="8">
        <v>1</v>
      </c>
      <c r="H1042" s="8">
        <v>2105</v>
      </c>
      <c r="I1042" s="8">
        <v>1832</v>
      </c>
      <c r="J1042" s="8">
        <v>2105</v>
      </c>
      <c r="K1042" s="8">
        <v>273</v>
      </c>
      <c r="L1042" s="8" t="s">
        <v>1109</v>
      </c>
      <c r="M1042" s="8" t="s">
        <v>117</v>
      </c>
    </row>
    <row r="1043" spans="1:13" x14ac:dyDescent="0.25">
      <c r="A1043" s="8" t="s">
        <v>3137</v>
      </c>
      <c r="B1043" s="9">
        <v>45383</v>
      </c>
      <c r="C1043" s="8" t="s">
        <v>14</v>
      </c>
      <c r="D1043" s="8" t="s">
        <v>15</v>
      </c>
      <c r="E1043" s="8" t="s">
        <v>23</v>
      </c>
      <c r="F1043" s="8" t="s">
        <v>24</v>
      </c>
      <c r="G1043" s="8">
        <v>1</v>
      </c>
      <c r="H1043" s="8">
        <v>28774</v>
      </c>
      <c r="I1043" s="8">
        <v>20325</v>
      </c>
      <c r="J1043" s="8">
        <v>28774</v>
      </c>
      <c r="K1043" s="8">
        <v>8449</v>
      </c>
      <c r="L1043" s="8" t="s">
        <v>1473</v>
      </c>
      <c r="M1043" s="8" t="s">
        <v>117</v>
      </c>
    </row>
    <row r="1044" spans="1:13" x14ac:dyDescent="0.25">
      <c r="A1044" s="8" t="s">
        <v>3143</v>
      </c>
      <c r="B1044" s="9">
        <v>45340</v>
      </c>
      <c r="C1044" s="8" t="s">
        <v>14</v>
      </c>
      <c r="D1044" s="8" t="s">
        <v>15</v>
      </c>
      <c r="E1044" s="8" t="s">
        <v>153</v>
      </c>
      <c r="F1044" s="8" t="s">
        <v>24</v>
      </c>
      <c r="G1044" s="8">
        <v>1</v>
      </c>
      <c r="H1044" s="8">
        <v>29540</v>
      </c>
      <c r="I1044" s="8">
        <v>24456</v>
      </c>
      <c r="J1044" s="8">
        <v>29540</v>
      </c>
      <c r="K1044" s="8">
        <v>5084</v>
      </c>
      <c r="L1044" s="8" t="s">
        <v>1109</v>
      </c>
      <c r="M1044" s="8" t="s">
        <v>117</v>
      </c>
    </row>
    <row r="1045" spans="1:13" x14ac:dyDescent="0.25">
      <c r="A1045" s="8" t="s">
        <v>3146</v>
      </c>
      <c r="B1045" s="9">
        <v>45454</v>
      </c>
      <c r="C1045" s="8" t="s">
        <v>28</v>
      </c>
      <c r="D1045" s="8" t="s">
        <v>29</v>
      </c>
      <c r="E1045" s="8" t="s">
        <v>23</v>
      </c>
      <c r="F1045" s="8" t="s">
        <v>24</v>
      </c>
      <c r="G1045" s="8">
        <v>8</v>
      </c>
      <c r="H1045" s="8">
        <v>9720</v>
      </c>
      <c r="I1045" s="8">
        <v>8362</v>
      </c>
      <c r="J1045" s="8">
        <v>77760</v>
      </c>
      <c r="K1045" s="8">
        <v>69398</v>
      </c>
      <c r="L1045" s="8" t="s">
        <v>341</v>
      </c>
      <c r="M1045" s="8" t="s">
        <v>117</v>
      </c>
    </row>
    <row r="1046" spans="1:13" x14ac:dyDescent="0.25">
      <c r="A1046" s="8" t="s">
        <v>3147</v>
      </c>
      <c r="B1046" s="9">
        <v>45532</v>
      </c>
      <c r="C1046" s="8" t="s">
        <v>21</v>
      </c>
      <c r="D1046" s="8" t="s">
        <v>42</v>
      </c>
      <c r="E1046" s="8" t="s">
        <v>73</v>
      </c>
      <c r="F1046" s="8" t="s">
        <v>24</v>
      </c>
      <c r="G1046" s="8">
        <v>1</v>
      </c>
      <c r="H1046" s="8">
        <v>51597</v>
      </c>
      <c r="I1046" s="8">
        <v>36023</v>
      </c>
      <c r="J1046" s="8">
        <v>51597</v>
      </c>
      <c r="K1046" s="8">
        <v>15574</v>
      </c>
      <c r="L1046" s="8" t="s">
        <v>1667</v>
      </c>
      <c r="M1046" s="8" t="s">
        <v>117</v>
      </c>
    </row>
    <row r="1047" spans="1:13" x14ac:dyDescent="0.25">
      <c r="A1047" s="8" t="s">
        <v>3149</v>
      </c>
      <c r="B1047" s="9">
        <v>45502</v>
      </c>
      <c r="C1047" s="8" t="s">
        <v>56</v>
      </c>
      <c r="D1047" s="8" t="s">
        <v>137</v>
      </c>
      <c r="E1047" s="8" t="s">
        <v>23</v>
      </c>
      <c r="F1047" s="8" t="s">
        <v>24</v>
      </c>
      <c r="G1047" s="8">
        <v>1</v>
      </c>
      <c r="H1047" s="8">
        <v>14170</v>
      </c>
      <c r="I1047" s="8">
        <v>8507</v>
      </c>
      <c r="J1047" s="8">
        <v>14170</v>
      </c>
      <c r="K1047" s="8">
        <v>5663</v>
      </c>
      <c r="L1047" s="8" t="s">
        <v>80</v>
      </c>
      <c r="M1047" s="8" t="s">
        <v>117</v>
      </c>
    </row>
    <row r="1048" spans="1:13" x14ac:dyDescent="0.25">
      <c r="A1048" s="8" t="s">
        <v>3151</v>
      </c>
      <c r="B1048" s="9">
        <v>45319</v>
      </c>
      <c r="C1048" s="8" t="s">
        <v>21</v>
      </c>
      <c r="D1048" s="8" t="s">
        <v>42</v>
      </c>
      <c r="E1048" s="8" t="s">
        <v>153</v>
      </c>
      <c r="F1048" s="8" t="s">
        <v>24</v>
      </c>
      <c r="G1048" s="8">
        <v>5</v>
      </c>
      <c r="H1048" s="8">
        <v>12042</v>
      </c>
      <c r="I1048" s="8">
        <v>10588</v>
      </c>
      <c r="J1048" s="8">
        <v>60210</v>
      </c>
      <c r="K1048" s="8">
        <v>49622</v>
      </c>
      <c r="L1048" s="8" t="s">
        <v>1473</v>
      </c>
      <c r="M1048" s="8" t="s">
        <v>117</v>
      </c>
    </row>
    <row r="1049" spans="1:13" x14ac:dyDescent="0.25">
      <c r="A1049" s="8" t="s">
        <v>3153</v>
      </c>
      <c r="B1049" s="9">
        <v>45347</v>
      </c>
      <c r="C1049" s="8" t="s">
        <v>14</v>
      </c>
      <c r="D1049" s="8" t="s">
        <v>156</v>
      </c>
      <c r="E1049" s="8" t="s">
        <v>153</v>
      </c>
      <c r="F1049" s="8" t="s">
        <v>24</v>
      </c>
      <c r="G1049" s="8">
        <v>8</v>
      </c>
      <c r="H1049" s="8">
        <v>997</v>
      </c>
      <c r="I1049" s="8">
        <v>610</v>
      </c>
      <c r="J1049" s="8">
        <v>7976</v>
      </c>
      <c r="K1049" s="8">
        <v>7366</v>
      </c>
      <c r="L1049" s="8" t="s">
        <v>1524</v>
      </c>
      <c r="M1049" s="8" t="s">
        <v>117</v>
      </c>
    </row>
    <row r="1050" spans="1:13" x14ac:dyDescent="0.25">
      <c r="A1050" s="8" t="s">
        <v>3155</v>
      </c>
      <c r="B1050" s="9">
        <v>45615</v>
      </c>
      <c r="C1050" s="8" t="s">
        <v>28</v>
      </c>
      <c r="D1050" s="8" t="s">
        <v>150</v>
      </c>
      <c r="E1050" s="8" t="s">
        <v>23</v>
      </c>
      <c r="F1050" s="8" t="s">
        <v>24</v>
      </c>
      <c r="G1050" s="8">
        <v>2</v>
      </c>
      <c r="H1050" s="8">
        <v>13829</v>
      </c>
      <c r="I1050" s="8">
        <v>12369</v>
      </c>
      <c r="J1050" s="8">
        <v>27658</v>
      </c>
      <c r="K1050" s="8">
        <v>15289</v>
      </c>
      <c r="L1050" s="8" t="s">
        <v>931</v>
      </c>
      <c r="M1050" s="8" t="s">
        <v>117</v>
      </c>
    </row>
    <row r="1051" spans="1:13" x14ac:dyDescent="0.25">
      <c r="A1051" s="8" t="s">
        <v>3156</v>
      </c>
      <c r="B1051" s="9">
        <v>45535</v>
      </c>
      <c r="C1051" s="8" t="s">
        <v>21</v>
      </c>
      <c r="D1051" s="8" t="s">
        <v>47</v>
      </c>
      <c r="E1051" s="8" t="s">
        <v>52</v>
      </c>
      <c r="F1051" s="8" t="s">
        <v>24</v>
      </c>
      <c r="G1051" s="8">
        <v>1</v>
      </c>
      <c r="H1051" s="8">
        <v>76066</v>
      </c>
      <c r="I1051" s="8">
        <v>65461</v>
      </c>
      <c r="J1051" s="8">
        <v>76066</v>
      </c>
      <c r="K1051" s="8">
        <v>10605</v>
      </c>
      <c r="L1051" s="8" t="s">
        <v>663</v>
      </c>
      <c r="M1051" s="8" t="s">
        <v>117</v>
      </c>
    </row>
    <row r="1052" spans="1:13" x14ac:dyDescent="0.25">
      <c r="A1052" s="8" t="s">
        <v>3158</v>
      </c>
      <c r="B1052" s="9">
        <v>45521</v>
      </c>
      <c r="C1052" s="8" t="s">
        <v>106</v>
      </c>
      <c r="D1052" s="8" t="s">
        <v>47</v>
      </c>
      <c r="E1052" s="8" t="s">
        <v>23</v>
      </c>
      <c r="F1052" s="8" t="s">
        <v>24</v>
      </c>
      <c r="G1052" s="8">
        <v>1</v>
      </c>
      <c r="H1052" s="8">
        <v>6591</v>
      </c>
      <c r="I1052" s="8">
        <v>5871</v>
      </c>
      <c r="J1052" s="8">
        <v>6591</v>
      </c>
      <c r="K1052" s="8">
        <v>720</v>
      </c>
      <c r="L1052" s="8" t="s">
        <v>539</v>
      </c>
      <c r="M1052" s="8" t="s">
        <v>117</v>
      </c>
    </row>
    <row r="1053" spans="1:13" x14ac:dyDescent="0.25">
      <c r="A1053" s="8" t="s">
        <v>3159</v>
      </c>
      <c r="B1053" s="9">
        <v>45601</v>
      </c>
      <c r="C1053" s="8" t="s">
        <v>229</v>
      </c>
      <c r="D1053" s="8" t="s">
        <v>150</v>
      </c>
      <c r="E1053" s="8" t="s">
        <v>73</v>
      </c>
      <c r="F1053" s="8" t="s">
        <v>24</v>
      </c>
      <c r="G1053" s="8">
        <v>5</v>
      </c>
      <c r="H1053" s="8">
        <v>6137</v>
      </c>
      <c r="I1053" s="8">
        <v>5359</v>
      </c>
      <c r="J1053" s="8">
        <v>30685</v>
      </c>
      <c r="K1053" s="8">
        <v>25326</v>
      </c>
      <c r="L1053" s="8" t="s">
        <v>251</v>
      </c>
      <c r="M1053" s="8" t="s">
        <v>117</v>
      </c>
    </row>
    <row r="1054" spans="1:13" x14ac:dyDescent="0.25">
      <c r="A1054" s="8" t="s">
        <v>3162</v>
      </c>
      <c r="B1054" s="9">
        <v>45485</v>
      </c>
      <c r="C1054" s="8" t="s">
        <v>56</v>
      </c>
      <c r="D1054" s="8" t="s">
        <v>57</v>
      </c>
      <c r="E1054" s="8" t="s">
        <v>64</v>
      </c>
      <c r="F1054" s="8" t="s">
        <v>24</v>
      </c>
      <c r="G1054" s="8">
        <v>2</v>
      </c>
      <c r="H1054" s="8">
        <v>1820</v>
      </c>
      <c r="I1054" s="8">
        <v>1144</v>
      </c>
      <c r="J1054" s="8">
        <v>3640</v>
      </c>
      <c r="K1054" s="8">
        <v>2496</v>
      </c>
      <c r="L1054" s="8" t="s">
        <v>212</v>
      </c>
      <c r="M1054" s="8" t="s">
        <v>117</v>
      </c>
    </row>
    <row r="1055" spans="1:13" x14ac:dyDescent="0.25">
      <c r="A1055" s="8" t="s">
        <v>3164</v>
      </c>
      <c r="B1055" s="9">
        <v>45460</v>
      </c>
      <c r="C1055" s="8" t="s">
        <v>21</v>
      </c>
      <c r="D1055" s="8" t="s">
        <v>47</v>
      </c>
      <c r="E1055" s="8" t="s">
        <v>52</v>
      </c>
      <c r="F1055" s="8" t="s">
        <v>24</v>
      </c>
      <c r="G1055" s="8">
        <v>2</v>
      </c>
      <c r="H1055" s="8">
        <v>4354</v>
      </c>
      <c r="I1055" s="8">
        <v>2963</v>
      </c>
      <c r="J1055" s="8">
        <v>8708</v>
      </c>
      <c r="K1055" s="8">
        <v>5745</v>
      </c>
      <c r="L1055" s="8" t="s">
        <v>815</v>
      </c>
      <c r="M1055" s="8" t="s">
        <v>117</v>
      </c>
    </row>
    <row r="1056" spans="1:13" x14ac:dyDescent="0.25">
      <c r="A1056" s="8" t="s">
        <v>3165</v>
      </c>
      <c r="B1056" s="9">
        <v>45610</v>
      </c>
      <c r="C1056" s="8" t="s">
        <v>56</v>
      </c>
      <c r="D1056" s="8" t="s">
        <v>57</v>
      </c>
      <c r="E1056" s="8" t="s">
        <v>52</v>
      </c>
      <c r="F1056" s="8" t="s">
        <v>24</v>
      </c>
      <c r="G1056" s="8">
        <v>10</v>
      </c>
      <c r="H1056" s="8">
        <v>43585</v>
      </c>
      <c r="I1056" s="8">
        <v>30423</v>
      </c>
      <c r="J1056" s="8">
        <v>435850</v>
      </c>
      <c r="K1056" s="8">
        <v>405427</v>
      </c>
      <c r="L1056" s="8" t="s">
        <v>387</v>
      </c>
      <c r="M1056" s="8" t="s">
        <v>117</v>
      </c>
    </row>
    <row r="1057" spans="1:13" x14ac:dyDescent="0.25">
      <c r="A1057" s="8" t="s">
        <v>3166</v>
      </c>
      <c r="B1057" s="9">
        <v>45421</v>
      </c>
      <c r="C1057" s="8" t="s">
        <v>28</v>
      </c>
      <c r="D1057" s="8" t="s">
        <v>37</v>
      </c>
      <c r="E1057" s="8" t="s">
        <v>73</v>
      </c>
      <c r="F1057" s="8" t="s">
        <v>24</v>
      </c>
      <c r="G1057" s="8">
        <v>4</v>
      </c>
      <c r="H1057" s="8">
        <v>1230</v>
      </c>
      <c r="I1057" s="8">
        <v>996</v>
      </c>
      <c r="J1057" s="8">
        <v>4920</v>
      </c>
      <c r="K1057" s="8">
        <v>3924</v>
      </c>
      <c r="L1057" s="8" t="s">
        <v>267</v>
      </c>
      <c r="M1057" s="8" t="s">
        <v>117</v>
      </c>
    </row>
    <row r="1058" spans="1:13" x14ac:dyDescent="0.25">
      <c r="A1058" s="8" t="s">
        <v>3168</v>
      </c>
      <c r="B1058" s="9">
        <v>45343</v>
      </c>
      <c r="C1058" s="8" t="s">
        <v>477</v>
      </c>
      <c r="D1058" s="8" t="s">
        <v>15</v>
      </c>
      <c r="E1058" s="8" t="s">
        <v>23</v>
      </c>
      <c r="F1058" s="8" t="s">
        <v>24</v>
      </c>
      <c r="G1058" s="8">
        <v>5</v>
      </c>
      <c r="H1058" s="8">
        <v>2989</v>
      </c>
      <c r="I1058" s="8">
        <v>2539</v>
      </c>
      <c r="J1058" s="8">
        <v>14945</v>
      </c>
      <c r="K1058" s="8">
        <v>12406</v>
      </c>
      <c r="L1058" s="8" t="s">
        <v>1028</v>
      </c>
      <c r="M1058" s="8" t="s">
        <v>117</v>
      </c>
    </row>
    <row r="1059" spans="1:13" x14ac:dyDescent="0.25">
      <c r="A1059" s="8" t="s">
        <v>3170</v>
      </c>
      <c r="B1059" s="9">
        <v>45534</v>
      </c>
      <c r="C1059" s="8" t="s">
        <v>21</v>
      </c>
      <c r="D1059" s="8" t="s">
        <v>47</v>
      </c>
      <c r="E1059" s="8" t="s">
        <v>23</v>
      </c>
      <c r="F1059" s="8" t="s">
        <v>24</v>
      </c>
      <c r="G1059" s="8">
        <v>6</v>
      </c>
      <c r="H1059" s="8">
        <v>542</v>
      </c>
      <c r="I1059" s="8">
        <v>344</v>
      </c>
      <c r="J1059" s="8">
        <v>3252</v>
      </c>
      <c r="K1059" s="8">
        <v>2908</v>
      </c>
      <c r="L1059" s="8" t="s">
        <v>140</v>
      </c>
      <c r="M1059" s="8" t="s">
        <v>117</v>
      </c>
    </row>
    <row r="1060" spans="1:13" x14ac:dyDescent="0.25">
      <c r="A1060" s="8" t="s">
        <v>3174</v>
      </c>
      <c r="B1060" s="9">
        <v>45362</v>
      </c>
      <c r="C1060" s="8" t="s">
        <v>21</v>
      </c>
      <c r="D1060" s="8" t="s">
        <v>70</v>
      </c>
      <c r="E1060" s="8" t="s">
        <v>64</v>
      </c>
      <c r="F1060" s="8" t="s">
        <v>24</v>
      </c>
      <c r="G1060" s="8">
        <v>6</v>
      </c>
      <c r="H1060" s="8">
        <v>2857</v>
      </c>
      <c r="I1060" s="8">
        <v>2000</v>
      </c>
      <c r="J1060" s="8">
        <v>17142</v>
      </c>
      <c r="K1060" s="8">
        <v>15142</v>
      </c>
      <c r="L1060" s="8" t="s">
        <v>101</v>
      </c>
      <c r="M1060" s="8" t="s">
        <v>117</v>
      </c>
    </row>
    <row r="1061" spans="1:13" x14ac:dyDescent="0.25">
      <c r="A1061" s="8" t="s">
        <v>3176</v>
      </c>
      <c r="B1061" s="9">
        <v>45419</v>
      </c>
      <c r="C1061" s="8" t="s">
        <v>56</v>
      </c>
      <c r="D1061" s="8" t="s">
        <v>166</v>
      </c>
      <c r="E1061" s="8" t="s">
        <v>73</v>
      </c>
      <c r="F1061" s="8" t="s">
        <v>24</v>
      </c>
      <c r="G1061" s="8">
        <v>1</v>
      </c>
      <c r="H1061" s="8">
        <v>12310</v>
      </c>
      <c r="I1061" s="8">
        <v>10564</v>
      </c>
      <c r="J1061" s="8">
        <v>12310</v>
      </c>
      <c r="K1061" s="8">
        <v>1746</v>
      </c>
      <c r="L1061" s="8" t="s">
        <v>787</v>
      </c>
      <c r="M1061" s="8" t="s">
        <v>117</v>
      </c>
    </row>
    <row r="1062" spans="1:13" x14ac:dyDescent="0.25">
      <c r="A1062" s="8" t="s">
        <v>3178</v>
      </c>
      <c r="B1062" s="9">
        <v>45633</v>
      </c>
      <c r="C1062" s="8" t="s">
        <v>28</v>
      </c>
      <c r="D1062" s="8" t="s">
        <v>29</v>
      </c>
      <c r="E1062" s="8" t="s">
        <v>52</v>
      </c>
      <c r="F1062" s="8" t="s">
        <v>24</v>
      </c>
      <c r="G1062" s="8">
        <v>7</v>
      </c>
      <c r="H1062" s="8">
        <v>62096</v>
      </c>
      <c r="I1062" s="8">
        <v>55688</v>
      </c>
      <c r="J1062" s="8">
        <v>434672</v>
      </c>
      <c r="K1062" s="8">
        <v>378984</v>
      </c>
      <c r="L1062" s="8" t="s">
        <v>536</v>
      </c>
      <c r="M1062" s="8" t="s">
        <v>117</v>
      </c>
    </row>
    <row r="1063" spans="1:13" x14ac:dyDescent="0.25">
      <c r="A1063" s="8" t="s">
        <v>3180</v>
      </c>
      <c r="B1063" s="9">
        <v>45430</v>
      </c>
      <c r="C1063" s="8" t="s">
        <v>28</v>
      </c>
      <c r="D1063" s="8" t="s">
        <v>150</v>
      </c>
      <c r="E1063" s="8" t="s">
        <v>64</v>
      </c>
      <c r="F1063" s="8" t="s">
        <v>24</v>
      </c>
      <c r="G1063" s="8">
        <v>2</v>
      </c>
      <c r="H1063" s="8">
        <v>38797</v>
      </c>
      <c r="I1063" s="8">
        <v>28505</v>
      </c>
      <c r="J1063" s="8">
        <v>77594</v>
      </c>
      <c r="K1063" s="8">
        <v>49089</v>
      </c>
      <c r="L1063" s="8" t="s">
        <v>344</v>
      </c>
      <c r="M1063" s="8" t="s">
        <v>117</v>
      </c>
    </row>
    <row r="1064" spans="1:13" x14ac:dyDescent="0.25">
      <c r="A1064" s="8" t="s">
        <v>3182</v>
      </c>
      <c r="B1064" s="9">
        <v>45449</v>
      </c>
      <c r="C1064" s="8" t="s">
        <v>28</v>
      </c>
      <c r="D1064" s="8" t="s">
        <v>150</v>
      </c>
      <c r="E1064" s="8" t="s">
        <v>64</v>
      </c>
      <c r="F1064" s="8" t="s">
        <v>24</v>
      </c>
      <c r="G1064" s="8">
        <v>9</v>
      </c>
      <c r="H1064" s="8">
        <v>5058</v>
      </c>
      <c r="I1064" s="8">
        <v>3537</v>
      </c>
      <c r="J1064" s="8">
        <v>45522</v>
      </c>
      <c r="K1064" s="8">
        <v>41985</v>
      </c>
      <c r="L1064" s="8" t="s">
        <v>462</v>
      </c>
      <c r="M1064" s="8" t="s">
        <v>117</v>
      </c>
    </row>
    <row r="1065" spans="1:13" x14ac:dyDescent="0.25">
      <c r="A1065" s="8" t="s">
        <v>3183</v>
      </c>
      <c r="B1065" s="9">
        <v>45573</v>
      </c>
      <c r="C1065" s="8" t="s">
        <v>21</v>
      </c>
      <c r="D1065" s="8" t="s">
        <v>22</v>
      </c>
      <c r="E1065" s="8" t="s">
        <v>52</v>
      </c>
      <c r="F1065" s="8" t="s">
        <v>24</v>
      </c>
      <c r="G1065" s="8">
        <v>7</v>
      </c>
      <c r="H1065" s="8">
        <v>1589</v>
      </c>
      <c r="I1065" s="8">
        <v>1343</v>
      </c>
      <c r="J1065" s="8">
        <v>11123</v>
      </c>
      <c r="K1065" s="8">
        <v>9780</v>
      </c>
      <c r="L1065" s="8" t="s">
        <v>4730</v>
      </c>
      <c r="M1065" s="8" t="s">
        <v>117</v>
      </c>
    </row>
    <row r="1066" spans="1:13" x14ac:dyDescent="0.25">
      <c r="A1066" s="8" t="s">
        <v>3185</v>
      </c>
      <c r="B1066" s="9">
        <v>45530</v>
      </c>
      <c r="C1066" s="8" t="s">
        <v>21</v>
      </c>
      <c r="D1066" s="8" t="s">
        <v>22</v>
      </c>
      <c r="E1066" s="8" t="s">
        <v>23</v>
      </c>
      <c r="F1066" s="8" t="s">
        <v>24</v>
      </c>
      <c r="G1066" s="8">
        <v>10</v>
      </c>
      <c r="H1066" s="8">
        <v>1071</v>
      </c>
      <c r="I1066" s="8">
        <v>706</v>
      </c>
      <c r="J1066" s="8">
        <v>10710</v>
      </c>
      <c r="K1066" s="8">
        <v>10004</v>
      </c>
      <c r="L1066" s="8" t="s">
        <v>1344</v>
      </c>
      <c r="M1066" s="8" t="s">
        <v>117</v>
      </c>
    </row>
    <row r="1067" spans="1:13" x14ac:dyDescent="0.25">
      <c r="A1067" s="8" t="s">
        <v>3186</v>
      </c>
      <c r="B1067" s="9">
        <v>45356</v>
      </c>
      <c r="C1067" s="8" t="s">
        <v>21</v>
      </c>
      <c r="D1067" s="8" t="s">
        <v>22</v>
      </c>
      <c r="E1067" s="8" t="s">
        <v>52</v>
      </c>
      <c r="F1067" s="8" t="s">
        <v>24</v>
      </c>
      <c r="G1067" s="8">
        <v>10</v>
      </c>
      <c r="H1067" s="8">
        <v>1431</v>
      </c>
      <c r="I1067" s="8">
        <v>1082</v>
      </c>
      <c r="J1067" s="8">
        <v>14310</v>
      </c>
      <c r="K1067" s="8">
        <v>13228</v>
      </c>
      <c r="L1067" s="8" t="s">
        <v>1202</v>
      </c>
      <c r="M1067" s="8" t="s">
        <v>117</v>
      </c>
    </row>
    <row r="1068" spans="1:13" x14ac:dyDescent="0.25">
      <c r="A1068" s="8" t="s">
        <v>3191</v>
      </c>
      <c r="B1068" s="9">
        <v>45542</v>
      </c>
      <c r="C1068" s="8" t="s">
        <v>56</v>
      </c>
      <c r="D1068" s="8" t="s">
        <v>166</v>
      </c>
      <c r="E1068" s="8" t="s">
        <v>64</v>
      </c>
      <c r="F1068" s="8" t="s">
        <v>24</v>
      </c>
      <c r="G1068" s="8">
        <v>3</v>
      </c>
      <c r="H1068" s="8">
        <v>721</v>
      </c>
      <c r="I1068" s="8">
        <v>593</v>
      </c>
      <c r="J1068" s="8">
        <v>2163</v>
      </c>
      <c r="K1068" s="8">
        <v>1570</v>
      </c>
      <c r="L1068" s="8" t="s">
        <v>1202</v>
      </c>
      <c r="M1068" s="8" t="s">
        <v>117</v>
      </c>
    </row>
    <row r="1069" spans="1:13" x14ac:dyDescent="0.25">
      <c r="A1069" s="8" t="s">
        <v>3194</v>
      </c>
      <c r="B1069" s="9">
        <v>45619</v>
      </c>
      <c r="C1069" s="8" t="s">
        <v>21</v>
      </c>
      <c r="D1069" s="8" t="s">
        <v>70</v>
      </c>
      <c r="E1069" s="8" t="s">
        <v>64</v>
      </c>
      <c r="F1069" s="8" t="s">
        <v>24</v>
      </c>
      <c r="G1069" s="8">
        <v>10</v>
      </c>
      <c r="H1069" s="8">
        <v>3119</v>
      </c>
      <c r="I1069" s="8">
        <v>2562</v>
      </c>
      <c r="J1069" s="8">
        <v>31190</v>
      </c>
      <c r="K1069" s="8">
        <v>28628</v>
      </c>
      <c r="L1069" s="8" t="s">
        <v>400</v>
      </c>
      <c r="M1069" s="8" t="s">
        <v>117</v>
      </c>
    </row>
    <row r="1070" spans="1:13" x14ac:dyDescent="0.25">
      <c r="A1070" s="8" t="s">
        <v>3198</v>
      </c>
      <c r="B1070" s="9">
        <v>45356</v>
      </c>
      <c r="C1070" s="8" t="s">
        <v>28</v>
      </c>
      <c r="D1070" s="8" t="s">
        <v>150</v>
      </c>
      <c r="E1070" s="8" t="s">
        <v>73</v>
      </c>
      <c r="F1070" s="8" t="s">
        <v>24</v>
      </c>
      <c r="G1070" s="8">
        <v>2</v>
      </c>
      <c r="H1070" s="8">
        <v>3336</v>
      </c>
      <c r="I1070" s="8">
        <v>2013</v>
      </c>
      <c r="J1070" s="8">
        <v>6672</v>
      </c>
      <c r="K1070" s="8">
        <v>4659</v>
      </c>
      <c r="L1070" s="8" t="s">
        <v>1146</v>
      </c>
      <c r="M1070" s="8" t="s">
        <v>117</v>
      </c>
    </row>
    <row r="1071" spans="1:13" x14ac:dyDescent="0.25">
      <c r="A1071" s="8" t="s">
        <v>3200</v>
      </c>
      <c r="B1071" s="9">
        <v>45640</v>
      </c>
      <c r="C1071" s="8" t="s">
        <v>14</v>
      </c>
      <c r="D1071" s="8" t="s">
        <v>34</v>
      </c>
      <c r="E1071" s="8" t="s">
        <v>52</v>
      </c>
      <c r="F1071" s="8" t="s">
        <v>24</v>
      </c>
      <c r="G1071" s="8">
        <v>1</v>
      </c>
      <c r="H1071" s="8">
        <v>12613</v>
      </c>
      <c r="I1071" s="8">
        <v>9658</v>
      </c>
      <c r="J1071" s="8">
        <v>12613</v>
      </c>
      <c r="K1071" s="8">
        <v>2955</v>
      </c>
      <c r="L1071" s="8" t="s">
        <v>1173</v>
      </c>
      <c r="M1071" s="8" t="s">
        <v>117</v>
      </c>
    </row>
    <row r="1072" spans="1:13" x14ac:dyDescent="0.25">
      <c r="A1072" s="8" t="s">
        <v>3201</v>
      </c>
      <c r="B1072" s="9">
        <v>45367</v>
      </c>
      <c r="C1072" s="8" t="s">
        <v>14</v>
      </c>
      <c r="D1072" s="8" t="s">
        <v>156</v>
      </c>
      <c r="E1072" s="8" t="s">
        <v>153</v>
      </c>
      <c r="F1072" s="8" t="s">
        <v>24</v>
      </c>
      <c r="G1072" s="8">
        <v>9</v>
      </c>
      <c r="H1072" s="8">
        <v>15449</v>
      </c>
      <c r="I1072" s="8">
        <v>9580</v>
      </c>
      <c r="J1072" s="8">
        <v>139041</v>
      </c>
      <c r="K1072" s="8">
        <v>129461</v>
      </c>
      <c r="L1072" s="8" t="s">
        <v>645</v>
      </c>
      <c r="M1072" s="8" t="s">
        <v>117</v>
      </c>
    </row>
    <row r="1073" spans="1:13" x14ac:dyDescent="0.25">
      <c r="A1073" s="8" t="s">
        <v>3205</v>
      </c>
      <c r="B1073" s="9">
        <v>45314</v>
      </c>
      <c r="C1073" s="8" t="s">
        <v>14</v>
      </c>
      <c r="D1073" s="8" t="s">
        <v>34</v>
      </c>
      <c r="E1073" s="8" t="s">
        <v>153</v>
      </c>
      <c r="F1073" s="8" t="s">
        <v>24</v>
      </c>
      <c r="G1073" s="8">
        <v>5</v>
      </c>
      <c r="H1073" s="8">
        <v>19433</v>
      </c>
      <c r="I1073" s="8">
        <v>15623</v>
      </c>
      <c r="J1073" s="8">
        <v>97165</v>
      </c>
      <c r="K1073" s="8">
        <v>81542</v>
      </c>
      <c r="L1073" s="8" t="s">
        <v>1135</v>
      </c>
      <c r="M1073" s="8" t="s">
        <v>117</v>
      </c>
    </row>
    <row r="1074" spans="1:13" x14ac:dyDescent="0.25">
      <c r="A1074" s="8" t="s">
        <v>3206</v>
      </c>
      <c r="B1074" s="9">
        <v>45324</v>
      </c>
      <c r="C1074" s="8" t="s">
        <v>28</v>
      </c>
      <c r="D1074" s="8" t="s">
        <v>150</v>
      </c>
      <c r="E1074" s="8" t="s">
        <v>64</v>
      </c>
      <c r="F1074" s="8" t="s">
        <v>24</v>
      </c>
      <c r="G1074" s="8">
        <v>2</v>
      </c>
      <c r="H1074" s="8">
        <v>770</v>
      </c>
      <c r="I1074" s="8">
        <v>483</v>
      </c>
      <c r="J1074" s="8">
        <v>1540</v>
      </c>
      <c r="K1074" s="8">
        <v>1057</v>
      </c>
      <c r="L1074" s="8" t="s">
        <v>924</v>
      </c>
      <c r="M1074" s="8" t="s">
        <v>117</v>
      </c>
    </row>
    <row r="1075" spans="1:13" x14ac:dyDescent="0.25">
      <c r="A1075" s="8" t="s">
        <v>3208</v>
      </c>
      <c r="B1075" s="9">
        <v>45307</v>
      </c>
      <c r="C1075" s="8" t="s">
        <v>56</v>
      </c>
      <c r="D1075" s="8" t="s">
        <v>137</v>
      </c>
      <c r="E1075" s="8" t="s">
        <v>23</v>
      </c>
      <c r="F1075" s="8" t="s">
        <v>24</v>
      </c>
      <c r="G1075" s="8">
        <v>10</v>
      </c>
      <c r="H1075" s="8">
        <v>2927</v>
      </c>
      <c r="I1075" s="8">
        <v>2208</v>
      </c>
      <c r="J1075" s="8">
        <v>29270</v>
      </c>
      <c r="K1075" s="8">
        <v>27062</v>
      </c>
      <c r="L1075" s="8" t="s">
        <v>5473</v>
      </c>
      <c r="M1075" s="8" t="s">
        <v>117</v>
      </c>
    </row>
    <row r="1076" spans="1:13" x14ac:dyDescent="0.25">
      <c r="A1076" s="8" t="s">
        <v>3213</v>
      </c>
      <c r="B1076" s="9">
        <v>45415</v>
      </c>
      <c r="C1076" s="8" t="s">
        <v>21</v>
      </c>
      <c r="D1076" s="8" t="s">
        <v>42</v>
      </c>
      <c r="E1076" s="8" t="s">
        <v>64</v>
      </c>
      <c r="F1076" s="8" t="s">
        <v>24</v>
      </c>
      <c r="G1076" s="8">
        <v>3</v>
      </c>
      <c r="H1076" s="8">
        <v>1394</v>
      </c>
      <c r="I1076" s="8">
        <v>1138</v>
      </c>
      <c r="J1076" s="8">
        <v>4182</v>
      </c>
      <c r="K1076" s="8">
        <v>3044</v>
      </c>
      <c r="L1076" s="8" t="s">
        <v>1777</v>
      </c>
      <c r="M1076" s="8" t="s">
        <v>117</v>
      </c>
    </row>
    <row r="1077" spans="1:13" x14ac:dyDescent="0.25">
      <c r="A1077" s="8" t="s">
        <v>3214</v>
      </c>
      <c r="B1077" s="9">
        <v>45293</v>
      </c>
      <c r="C1077" s="8" t="s">
        <v>14</v>
      </c>
      <c r="D1077" s="8" t="s">
        <v>156</v>
      </c>
      <c r="E1077" s="8" t="s">
        <v>64</v>
      </c>
      <c r="F1077" s="8" t="s">
        <v>24</v>
      </c>
      <c r="G1077" s="8">
        <v>6</v>
      </c>
      <c r="H1077" s="8">
        <v>3176</v>
      </c>
      <c r="I1077" s="8">
        <v>2361</v>
      </c>
      <c r="J1077" s="8">
        <v>19056</v>
      </c>
      <c r="K1077" s="8">
        <v>16695</v>
      </c>
      <c r="L1077" s="8" t="s">
        <v>383</v>
      </c>
      <c r="M1077" s="8" t="s">
        <v>117</v>
      </c>
    </row>
    <row r="1078" spans="1:13" x14ac:dyDescent="0.25">
      <c r="A1078" s="8" t="s">
        <v>3222</v>
      </c>
      <c r="B1078" s="9">
        <v>45306</v>
      </c>
      <c r="C1078" s="8" t="s">
        <v>14</v>
      </c>
      <c r="D1078" s="8" t="s">
        <v>156</v>
      </c>
      <c r="E1078" s="8" t="s">
        <v>64</v>
      </c>
      <c r="F1078" s="8" t="s">
        <v>24</v>
      </c>
      <c r="G1078" s="8">
        <v>4</v>
      </c>
      <c r="H1078" s="8">
        <v>2447</v>
      </c>
      <c r="I1078" s="8">
        <v>1629</v>
      </c>
      <c r="J1078" s="8">
        <v>9788</v>
      </c>
      <c r="K1078" s="8">
        <v>8159</v>
      </c>
      <c r="L1078" s="8" t="s">
        <v>472</v>
      </c>
      <c r="M1078" s="8" t="s">
        <v>117</v>
      </c>
    </row>
    <row r="1079" spans="1:13" x14ac:dyDescent="0.25">
      <c r="A1079" s="8" t="s">
        <v>3224</v>
      </c>
      <c r="B1079" s="9">
        <v>45336</v>
      </c>
      <c r="C1079" s="8" t="s">
        <v>14</v>
      </c>
      <c r="D1079" s="8" t="s">
        <v>156</v>
      </c>
      <c r="E1079" s="8" t="s">
        <v>64</v>
      </c>
      <c r="F1079" s="8" t="s">
        <v>24</v>
      </c>
      <c r="G1079" s="8">
        <v>1</v>
      </c>
      <c r="H1079" s="8">
        <v>6501</v>
      </c>
      <c r="I1079" s="8">
        <v>3946</v>
      </c>
      <c r="J1079" s="8">
        <v>6501</v>
      </c>
      <c r="K1079" s="8">
        <v>2555</v>
      </c>
      <c r="L1079" s="8" t="s">
        <v>1524</v>
      </c>
      <c r="M1079" s="8" t="s">
        <v>117</v>
      </c>
    </row>
    <row r="1080" spans="1:13" x14ac:dyDescent="0.25">
      <c r="A1080" s="8" t="s">
        <v>3226</v>
      </c>
      <c r="B1080" s="9">
        <v>45516</v>
      </c>
      <c r="C1080" s="8" t="s">
        <v>14</v>
      </c>
      <c r="D1080" s="8" t="s">
        <v>61</v>
      </c>
      <c r="E1080" s="8" t="s">
        <v>153</v>
      </c>
      <c r="F1080" s="8" t="s">
        <v>24</v>
      </c>
      <c r="G1080" s="8">
        <v>7</v>
      </c>
      <c r="H1080" s="8">
        <v>883</v>
      </c>
      <c r="I1080" s="8">
        <v>607</v>
      </c>
      <c r="J1080" s="8">
        <v>6181</v>
      </c>
      <c r="K1080" s="8">
        <v>5574</v>
      </c>
      <c r="L1080" s="8" t="s">
        <v>1082</v>
      </c>
      <c r="M1080" s="8" t="s">
        <v>117</v>
      </c>
    </row>
    <row r="1081" spans="1:13" x14ac:dyDescent="0.25">
      <c r="A1081" s="8" t="s">
        <v>3227</v>
      </c>
      <c r="B1081" s="9">
        <v>45575</v>
      </c>
      <c r="C1081" s="8" t="s">
        <v>21</v>
      </c>
      <c r="D1081" s="8" t="s">
        <v>70</v>
      </c>
      <c r="E1081" s="8" t="s">
        <v>23</v>
      </c>
      <c r="F1081" s="8" t="s">
        <v>24</v>
      </c>
      <c r="G1081" s="8">
        <v>8</v>
      </c>
      <c r="H1081" s="8">
        <v>5904</v>
      </c>
      <c r="I1081" s="8">
        <v>4602</v>
      </c>
      <c r="J1081" s="8">
        <v>47232</v>
      </c>
      <c r="K1081" s="8">
        <v>42630</v>
      </c>
      <c r="L1081" s="8" t="s">
        <v>101</v>
      </c>
      <c r="M1081" s="8" t="s">
        <v>117</v>
      </c>
    </row>
    <row r="1082" spans="1:13" x14ac:dyDescent="0.25">
      <c r="A1082" s="8" t="s">
        <v>3229</v>
      </c>
      <c r="B1082" s="9">
        <v>45498</v>
      </c>
      <c r="C1082" s="8" t="s">
        <v>28</v>
      </c>
      <c r="D1082" s="8" t="s">
        <v>79</v>
      </c>
      <c r="E1082" s="8" t="s">
        <v>52</v>
      </c>
      <c r="F1082" s="8" t="s">
        <v>24</v>
      </c>
      <c r="G1082" s="8">
        <v>1</v>
      </c>
      <c r="H1082" s="8">
        <v>23111</v>
      </c>
      <c r="I1082" s="8">
        <v>15867</v>
      </c>
      <c r="J1082" s="8">
        <v>23111</v>
      </c>
      <c r="K1082" s="8">
        <v>7244</v>
      </c>
      <c r="L1082" s="8" t="s">
        <v>35</v>
      </c>
      <c r="M1082" s="8" t="s">
        <v>117</v>
      </c>
    </row>
    <row r="1083" spans="1:13" x14ac:dyDescent="0.25">
      <c r="A1083" s="8" t="s">
        <v>3231</v>
      </c>
      <c r="B1083" s="9">
        <v>45344</v>
      </c>
      <c r="C1083" s="8" t="s">
        <v>56</v>
      </c>
      <c r="D1083" s="8" t="s">
        <v>132</v>
      </c>
      <c r="E1083" s="8" t="s">
        <v>52</v>
      </c>
      <c r="F1083" s="8" t="s">
        <v>24</v>
      </c>
      <c r="G1083" s="8">
        <v>3</v>
      </c>
      <c r="H1083" s="8">
        <v>25433</v>
      </c>
      <c r="I1083" s="8">
        <v>21189</v>
      </c>
      <c r="J1083" s="8">
        <v>76299</v>
      </c>
      <c r="K1083" s="8">
        <v>55110</v>
      </c>
      <c r="L1083" s="8" t="s">
        <v>1084</v>
      </c>
      <c r="M1083" s="8" t="s">
        <v>117</v>
      </c>
    </row>
    <row r="1084" spans="1:13" x14ac:dyDescent="0.25">
      <c r="A1084" s="8" t="s">
        <v>3233</v>
      </c>
      <c r="B1084" s="9">
        <v>45329</v>
      </c>
      <c r="C1084" s="8" t="s">
        <v>56</v>
      </c>
      <c r="D1084" s="8" t="s">
        <v>137</v>
      </c>
      <c r="E1084" s="8" t="s">
        <v>23</v>
      </c>
      <c r="F1084" s="8" t="s">
        <v>24</v>
      </c>
      <c r="G1084" s="8">
        <v>7</v>
      </c>
      <c r="H1084" s="8">
        <v>55106</v>
      </c>
      <c r="I1084" s="8">
        <v>38664</v>
      </c>
      <c r="J1084" s="8">
        <v>385742</v>
      </c>
      <c r="K1084" s="8">
        <v>347078</v>
      </c>
      <c r="L1084" s="8" t="s">
        <v>1109</v>
      </c>
      <c r="M1084" s="8" t="s">
        <v>117</v>
      </c>
    </row>
    <row r="1085" spans="1:13" x14ac:dyDescent="0.25">
      <c r="A1085" s="8" t="s">
        <v>3238</v>
      </c>
      <c r="B1085" s="9">
        <v>45616</v>
      </c>
      <c r="C1085" s="8" t="s">
        <v>21</v>
      </c>
      <c r="D1085" s="8" t="s">
        <v>70</v>
      </c>
      <c r="E1085" s="8" t="s">
        <v>23</v>
      </c>
      <c r="F1085" s="8" t="s">
        <v>24</v>
      </c>
      <c r="G1085" s="8">
        <v>7</v>
      </c>
      <c r="H1085" s="8">
        <v>7759</v>
      </c>
      <c r="I1085" s="8">
        <v>6504</v>
      </c>
      <c r="J1085" s="8">
        <v>54313</v>
      </c>
      <c r="K1085" s="8">
        <v>47809</v>
      </c>
      <c r="L1085" s="8" t="s">
        <v>140</v>
      </c>
      <c r="M1085" s="8" t="s">
        <v>117</v>
      </c>
    </row>
    <row r="1086" spans="1:13" x14ac:dyDescent="0.25">
      <c r="A1086" s="8" t="s">
        <v>3239</v>
      </c>
      <c r="B1086" s="9">
        <v>45388</v>
      </c>
      <c r="C1086" s="8" t="s">
        <v>21</v>
      </c>
      <c r="D1086" s="8" t="s">
        <v>42</v>
      </c>
      <c r="E1086" s="8" t="s">
        <v>73</v>
      </c>
      <c r="F1086" s="8" t="s">
        <v>24</v>
      </c>
      <c r="G1086" s="8">
        <v>4</v>
      </c>
      <c r="H1086" s="8">
        <v>501</v>
      </c>
      <c r="I1086" s="8">
        <v>334</v>
      </c>
      <c r="J1086" s="8">
        <v>2004</v>
      </c>
      <c r="K1086" s="8">
        <v>1670</v>
      </c>
      <c r="L1086" s="8" t="s">
        <v>1617</v>
      </c>
      <c r="M1086" s="8" t="s">
        <v>117</v>
      </c>
    </row>
    <row r="1087" spans="1:13" x14ac:dyDescent="0.25">
      <c r="A1087" s="8" t="s">
        <v>3241</v>
      </c>
      <c r="B1087" s="9">
        <v>45473</v>
      </c>
      <c r="C1087" s="8" t="s">
        <v>21</v>
      </c>
      <c r="D1087" s="8" t="s">
        <v>22</v>
      </c>
      <c r="E1087" s="8" t="s">
        <v>52</v>
      </c>
      <c r="F1087" s="8" t="s">
        <v>24</v>
      </c>
      <c r="G1087" s="8">
        <v>2</v>
      </c>
      <c r="H1087" s="8">
        <v>13177</v>
      </c>
      <c r="I1087" s="8">
        <v>8811</v>
      </c>
      <c r="J1087" s="8">
        <v>26354</v>
      </c>
      <c r="K1087" s="8">
        <v>17543</v>
      </c>
      <c r="L1087" s="8" t="s">
        <v>283</v>
      </c>
      <c r="M1087" s="8" t="s">
        <v>117</v>
      </c>
    </row>
    <row r="1088" spans="1:13" x14ac:dyDescent="0.25">
      <c r="A1088" s="8" t="s">
        <v>3246</v>
      </c>
      <c r="B1088" s="9">
        <v>45561</v>
      </c>
      <c r="C1088" s="8" t="s">
        <v>21</v>
      </c>
      <c r="D1088" s="8" t="s">
        <v>47</v>
      </c>
      <c r="E1088" s="8" t="s">
        <v>73</v>
      </c>
      <c r="F1088" s="8" t="s">
        <v>24</v>
      </c>
      <c r="G1088" s="8">
        <v>10</v>
      </c>
      <c r="H1088" s="8">
        <v>12696</v>
      </c>
      <c r="I1088" s="8">
        <v>9965</v>
      </c>
      <c r="J1088" s="8">
        <v>126960</v>
      </c>
      <c r="K1088" s="8">
        <v>116995</v>
      </c>
      <c r="L1088" s="8" t="s">
        <v>686</v>
      </c>
      <c r="M1088" s="8" t="s">
        <v>117</v>
      </c>
    </row>
    <row r="1089" spans="1:13" x14ac:dyDescent="0.25">
      <c r="A1089" s="8" t="s">
        <v>3248</v>
      </c>
      <c r="B1089" s="9">
        <v>45392</v>
      </c>
      <c r="C1089" s="8" t="s">
        <v>28</v>
      </c>
      <c r="D1089" s="8" t="s">
        <v>79</v>
      </c>
      <c r="E1089" s="8" t="s">
        <v>153</v>
      </c>
      <c r="F1089" s="8" t="s">
        <v>24</v>
      </c>
      <c r="G1089" s="8">
        <v>7</v>
      </c>
      <c r="H1089" s="8">
        <v>3689</v>
      </c>
      <c r="I1089" s="8">
        <v>2620</v>
      </c>
      <c r="J1089" s="8">
        <v>25823</v>
      </c>
      <c r="K1089" s="8">
        <v>23203</v>
      </c>
      <c r="L1089" s="8" t="s">
        <v>602</v>
      </c>
      <c r="M1089" s="8" t="s">
        <v>117</v>
      </c>
    </row>
    <row r="1090" spans="1:13" x14ac:dyDescent="0.25">
      <c r="A1090" s="8" t="s">
        <v>3249</v>
      </c>
      <c r="B1090" s="9">
        <v>45548</v>
      </c>
      <c r="C1090" s="8" t="s">
        <v>21</v>
      </c>
      <c r="D1090" s="8" t="s">
        <v>47</v>
      </c>
      <c r="E1090" s="8" t="s">
        <v>153</v>
      </c>
      <c r="F1090" s="8" t="s">
        <v>24</v>
      </c>
      <c r="G1090" s="8">
        <v>1</v>
      </c>
      <c r="H1090" s="8">
        <v>14150</v>
      </c>
      <c r="I1090" s="8">
        <v>10854</v>
      </c>
      <c r="J1090" s="8">
        <v>14150</v>
      </c>
      <c r="K1090" s="8">
        <v>3296</v>
      </c>
      <c r="L1090" s="8" t="s">
        <v>742</v>
      </c>
      <c r="M1090" s="8" t="s">
        <v>117</v>
      </c>
    </row>
    <row r="1091" spans="1:13" x14ac:dyDescent="0.25">
      <c r="A1091" s="8" t="s">
        <v>3251</v>
      </c>
      <c r="B1091" s="9">
        <v>45584</v>
      </c>
      <c r="C1091" s="8" t="s">
        <v>56</v>
      </c>
      <c r="D1091" s="8" t="s">
        <v>137</v>
      </c>
      <c r="E1091" s="8" t="s">
        <v>23</v>
      </c>
      <c r="F1091" s="8" t="s">
        <v>24</v>
      </c>
      <c r="G1091" s="8">
        <v>2</v>
      </c>
      <c r="H1091" s="8">
        <v>17515</v>
      </c>
      <c r="I1091" s="8">
        <v>12267</v>
      </c>
      <c r="J1091" s="8">
        <v>35030</v>
      </c>
      <c r="K1091" s="8">
        <v>22763</v>
      </c>
      <c r="L1091" s="8" t="s">
        <v>1082</v>
      </c>
      <c r="M1091" s="8" t="s">
        <v>117</v>
      </c>
    </row>
    <row r="1092" spans="1:13" x14ac:dyDescent="0.25">
      <c r="A1092" s="8" t="s">
        <v>3255</v>
      </c>
      <c r="B1092" s="9">
        <v>45340</v>
      </c>
      <c r="C1092" s="8" t="s">
        <v>28</v>
      </c>
      <c r="D1092" s="8" t="s">
        <v>150</v>
      </c>
      <c r="E1092" s="8" t="s">
        <v>73</v>
      </c>
      <c r="F1092" s="8" t="s">
        <v>24</v>
      </c>
      <c r="G1092" s="8">
        <v>1</v>
      </c>
      <c r="H1092" s="8">
        <v>388</v>
      </c>
      <c r="I1092" s="8">
        <v>276</v>
      </c>
      <c r="J1092" s="8">
        <v>388</v>
      </c>
      <c r="K1092" s="8">
        <v>112</v>
      </c>
      <c r="L1092" s="8" t="s">
        <v>145</v>
      </c>
      <c r="M1092" s="8" t="s">
        <v>117</v>
      </c>
    </row>
    <row r="1093" spans="1:13" x14ac:dyDescent="0.25">
      <c r="A1093" s="8" t="s">
        <v>3258</v>
      </c>
      <c r="B1093" s="9">
        <v>45532</v>
      </c>
      <c r="C1093" s="8" t="s">
        <v>21</v>
      </c>
      <c r="D1093" s="8" t="s">
        <v>70</v>
      </c>
      <c r="E1093" s="8" t="s">
        <v>52</v>
      </c>
      <c r="F1093" s="8" t="s">
        <v>24</v>
      </c>
      <c r="G1093" s="8">
        <v>2</v>
      </c>
      <c r="H1093" s="8">
        <v>1249</v>
      </c>
      <c r="I1093" s="8">
        <v>1027</v>
      </c>
      <c r="J1093" s="8">
        <v>2498</v>
      </c>
      <c r="K1093" s="8">
        <v>1471</v>
      </c>
      <c r="L1093" s="8" t="s">
        <v>621</v>
      </c>
      <c r="M1093" s="8" t="s">
        <v>117</v>
      </c>
    </row>
    <row r="1094" spans="1:13" x14ac:dyDescent="0.25">
      <c r="A1094" s="8" t="s">
        <v>3259</v>
      </c>
      <c r="B1094" s="9">
        <v>45345</v>
      </c>
      <c r="C1094" s="8" t="s">
        <v>28</v>
      </c>
      <c r="D1094" s="8" t="s">
        <v>150</v>
      </c>
      <c r="E1094" s="8" t="s">
        <v>52</v>
      </c>
      <c r="F1094" s="8" t="s">
        <v>24</v>
      </c>
      <c r="G1094" s="8">
        <v>7</v>
      </c>
      <c r="H1094" s="8">
        <v>2381</v>
      </c>
      <c r="I1094" s="8">
        <v>1451</v>
      </c>
      <c r="J1094" s="8">
        <v>16667</v>
      </c>
      <c r="K1094" s="8">
        <v>15216</v>
      </c>
      <c r="L1094" s="8" t="s">
        <v>623</v>
      </c>
      <c r="M1094" s="8" t="s">
        <v>117</v>
      </c>
    </row>
    <row r="1095" spans="1:13" x14ac:dyDescent="0.25">
      <c r="A1095" s="8" t="s">
        <v>3260</v>
      </c>
      <c r="B1095" s="9">
        <v>45463</v>
      </c>
      <c r="C1095" s="8" t="s">
        <v>56</v>
      </c>
      <c r="D1095" s="8" t="s">
        <v>166</v>
      </c>
      <c r="E1095" s="8" t="s">
        <v>64</v>
      </c>
      <c r="F1095" s="8" t="s">
        <v>24</v>
      </c>
      <c r="G1095" s="8">
        <v>6</v>
      </c>
      <c r="H1095" s="8">
        <v>312</v>
      </c>
      <c r="I1095" s="8">
        <v>207</v>
      </c>
      <c r="J1095" s="8">
        <v>1872</v>
      </c>
      <c r="K1095" s="8">
        <v>1665</v>
      </c>
      <c r="L1095" s="8" t="s">
        <v>44</v>
      </c>
      <c r="M1095" s="8" t="s">
        <v>117</v>
      </c>
    </row>
    <row r="1096" spans="1:13" x14ac:dyDescent="0.25">
      <c r="A1096" s="8" t="s">
        <v>3263</v>
      </c>
      <c r="B1096" s="9">
        <v>45333</v>
      </c>
      <c r="C1096" s="8" t="s">
        <v>21</v>
      </c>
      <c r="D1096" s="8" t="s">
        <v>70</v>
      </c>
      <c r="E1096" s="8" t="s">
        <v>52</v>
      </c>
      <c r="F1096" s="8" t="s">
        <v>24</v>
      </c>
      <c r="G1096" s="8">
        <v>4</v>
      </c>
      <c r="H1096" s="8">
        <v>12205</v>
      </c>
      <c r="I1096" s="8">
        <v>10137</v>
      </c>
      <c r="J1096" s="8">
        <v>48820</v>
      </c>
      <c r="K1096" s="8">
        <v>38683</v>
      </c>
      <c r="L1096" s="8" t="s">
        <v>1058</v>
      </c>
      <c r="M1096" s="8" t="s">
        <v>117</v>
      </c>
    </row>
    <row r="1097" spans="1:13" x14ac:dyDescent="0.25">
      <c r="A1097" s="8" t="s">
        <v>3264</v>
      </c>
      <c r="B1097" s="9">
        <v>45418</v>
      </c>
      <c r="C1097" s="8" t="s">
        <v>56</v>
      </c>
      <c r="D1097" s="8" t="s">
        <v>57</v>
      </c>
      <c r="E1097" s="8" t="s">
        <v>73</v>
      </c>
      <c r="F1097" s="8" t="s">
        <v>24</v>
      </c>
      <c r="G1097" s="8">
        <v>7</v>
      </c>
      <c r="H1097" s="8">
        <v>4359</v>
      </c>
      <c r="I1097" s="8">
        <v>3569</v>
      </c>
      <c r="J1097" s="8">
        <v>30513</v>
      </c>
      <c r="K1097" s="8">
        <v>26944</v>
      </c>
      <c r="L1097" s="8" t="s">
        <v>1202</v>
      </c>
      <c r="M1097" s="8" t="s">
        <v>117</v>
      </c>
    </row>
    <row r="1098" spans="1:13" x14ac:dyDescent="0.25">
      <c r="A1098" s="8" t="s">
        <v>3265</v>
      </c>
      <c r="B1098" s="9">
        <v>45438</v>
      </c>
      <c r="C1098" s="8" t="s">
        <v>14</v>
      </c>
      <c r="D1098" s="8" t="s">
        <v>156</v>
      </c>
      <c r="E1098" s="8" t="s">
        <v>52</v>
      </c>
      <c r="F1098" s="8" t="s">
        <v>24</v>
      </c>
      <c r="G1098" s="8">
        <v>1</v>
      </c>
      <c r="H1098" s="8">
        <v>7781</v>
      </c>
      <c r="I1098" s="8">
        <v>5128</v>
      </c>
      <c r="J1098" s="8">
        <v>7781</v>
      </c>
      <c r="K1098" s="8">
        <v>2653</v>
      </c>
      <c r="L1098" s="8" t="s">
        <v>991</v>
      </c>
      <c r="M1098" s="8" t="s">
        <v>117</v>
      </c>
    </row>
    <row r="1099" spans="1:13" x14ac:dyDescent="0.25">
      <c r="A1099" s="8" t="s">
        <v>3268</v>
      </c>
      <c r="B1099" s="9">
        <v>45411</v>
      </c>
      <c r="C1099" s="8" t="s">
        <v>28</v>
      </c>
      <c r="D1099" s="8" t="s">
        <v>37</v>
      </c>
      <c r="E1099" s="8" t="s">
        <v>23</v>
      </c>
      <c r="F1099" s="8" t="s">
        <v>24</v>
      </c>
      <c r="G1099" s="8">
        <v>4</v>
      </c>
      <c r="H1099" s="8">
        <v>2961</v>
      </c>
      <c r="I1099" s="8">
        <v>2054</v>
      </c>
      <c r="J1099" s="8">
        <v>11844</v>
      </c>
      <c r="K1099" s="8">
        <v>9790</v>
      </c>
      <c r="L1099" s="8" t="s">
        <v>1777</v>
      </c>
      <c r="M1099" s="8" t="s">
        <v>117</v>
      </c>
    </row>
    <row r="1100" spans="1:13" x14ac:dyDescent="0.25">
      <c r="A1100" s="8" t="s">
        <v>3273</v>
      </c>
      <c r="B1100" s="9">
        <v>45305</v>
      </c>
      <c r="C1100" s="8" t="s">
        <v>56</v>
      </c>
      <c r="D1100" s="8" t="s">
        <v>132</v>
      </c>
      <c r="E1100" s="8" t="s">
        <v>153</v>
      </c>
      <c r="F1100" s="8" t="s">
        <v>24</v>
      </c>
      <c r="G1100" s="8">
        <v>3</v>
      </c>
      <c r="H1100" s="8">
        <v>3365</v>
      </c>
      <c r="I1100" s="8">
        <v>2458</v>
      </c>
      <c r="J1100" s="8">
        <v>10095</v>
      </c>
      <c r="K1100" s="8">
        <v>7637</v>
      </c>
      <c r="L1100" s="8" t="s">
        <v>2431</v>
      </c>
      <c r="M1100" s="8" t="s">
        <v>117</v>
      </c>
    </row>
    <row r="1101" spans="1:13" x14ac:dyDescent="0.25">
      <c r="A1101" s="8" t="s">
        <v>3274</v>
      </c>
      <c r="B1101" s="9">
        <v>45649</v>
      </c>
      <c r="C1101" s="8" t="s">
        <v>56</v>
      </c>
      <c r="D1101" s="8" t="s">
        <v>166</v>
      </c>
      <c r="E1101" s="8" t="s">
        <v>64</v>
      </c>
      <c r="F1101" s="8" t="s">
        <v>24</v>
      </c>
      <c r="G1101" s="8">
        <v>1</v>
      </c>
      <c r="H1101" s="8">
        <v>20487</v>
      </c>
      <c r="I1101" s="8">
        <v>15876</v>
      </c>
      <c r="J1101" s="8">
        <v>20487</v>
      </c>
      <c r="K1101" s="8">
        <v>4611</v>
      </c>
      <c r="L1101" s="8" t="s">
        <v>394</v>
      </c>
      <c r="M1101" s="8" t="s">
        <v>117</v>
      </c>
    </row>
    <row r="1102" spans="1:13" x14ac:dyDescent="0.25">
      <c r="A1102" s="8" t="s">
        <v>3275</v>
      </c>
      <c r="B1102" s="9">
        <v>45536</v>
      </c>
      <c r="C1102" s="8" t="s">
        <v>21</v>
      </c>
      <c r="D1102" s="8" t="s">
        <v>42</v>
      </c>
      <c r="E1102" s="8" t="s">
        <v>73</v>
      </c>
      <c r="F1102" s="8" t="s">
        <v>24</v>
      </c>
      <c r="G1102" s="8">
        <v>3</v>
      </c>
      <c r="H1102" s="8">
        <v>50928</v>
      </c>
      <c r="I1102" s="8">
        <v>32229</v>
      </c>
      <c r="J1102" s="8">
        <v>152784</v>
      </c>
      <c r="K1102" s="8">
        <v>120555</v>
      </c>
      <c r="L1102" s="8" t="s">
        <v>403</v>
      </c>
      <c r="M1102" s="8" t="s">
        <v>117</v>
      </c>
    </row>
    <row r="1103" spans="1:13" x14ac:dyDescent="0.25">
      <c r="A1103" s="8" t="s">
        <v>3280</v>
      </c>
      <c r="B1103" s="9">
        <v>45422</v>
      </c>
      <c r="C1103" s="8" t="s">
        <v>56</v>
      </c>
      <c r="D1103" s="8" t="s">
        <v>132</v>
      </c>
      <c r="E1103" s="8" t="s">
        <v>73</v>
      </c>
      <c r="F1103" s="8" t="s">
        <v>24</v>
      </c>
      <c r="G1103" s="8">
        <v>8</v>
      </c>
      <c r="H1103" s="8">
        <v>2938</v>
      </c>
      <c r="I1103" s="8">
        <v>1880</v>
      </c>
      <c r="J1103" s="8">
        <v>23504</v>
      </c>
      <c r="K1103" s="8">
        <v>21624</v>
      </c>
      <c r="L1103" s="8" t="s">
        <v>373</v>
      </c>
      <c r="M1103" s="8" t="s">
        <v>117</v>
      </c>
    </row>
    <row r="1104" spans="1:13" x14ac:dyDescent="0.25">
      <c r="A1104" s="8" t="s">
        <v>3290</v>
      </c>
      <c r="B1104" s="9">
        <v>45457</v>
      </c>
      <c r="C1104" s="8" t="s">
        <v>21</v>
      </c>
      <c r="D1104" s="8" t="s">
        <v>70</v>
      </c>
      <c r="E1104" s="8" t="s">
        <v>153</v>
      </c>
      <c r="F1104" s="8" t="s">
        <v>24</v>
      </c>
      <c r="G1104" s="8">
        <v>1</v>
      </c>
      <c r="H1104" s="8">
        <v>2149</v>
      </c>
      <c r="I1104" s="8">
        <v>1330</v>
      </c>
      <c r="J1104" s="8">
        <v>2149</v>
      </c>
      <c r="K1104" s="8">
        <v>819</v>
      </c>
      <c r="L1104" s="8" t="s">
        <v>398</v>
      </c>
      <c r="M1104" s="8" t="s">
        <v>117</v>
      </c>
    </row>
    <row r="1105" spans="1:13" x14ac:dyDescent="0.25">
      <c r="A1105" s="8" t="s">
        <v>3293</v>
      </c>
      <c r="B1105" s="9">
        <v>45537</v>
      </c>
      <c r="C1105" s="8" t="s">
        <v>14</v>
      </c>
      <c r="D1105" s="8" t="s">
        <v>61</v>
      </c>
      <c r="E1105" s="8" t="s">
        <v>52</v>
      </c>
      <c r="F1105" s="8" t="s">
        <v>24</v>
      </c>
      <c r="G1105" s="8">
        <v>1</v>
      </c>
      <c r="H1105" s="8">
        <v>2582</v>
      </c>
      <c r="I1105" s="8">
        <v>1989</v>
      </c>
      <c r="J1105" s="8">
        <v>2582</v>
      </c>
      <c r="K1105" s="8">
        <v>593</v>
      </c>
      <c r="L1105" s="8" t="s">
        <v>427</v>
      </c>
      <c r="M1105" s="8" t="s">
        <v>117</v>
      </c>
    </row>
    <row r="1106" spans="1:13" x14ac:dyDescent="0.25">
      <c r="A1106" s="8" t="s">
        <v>3294</v>
      </c>
      <c r="B1106" s="9">
        <v>45379</v>
      </c>
      <c r="C1106" s="8" t="s">
        <v>56</v>
      </c>
      <c r="D1106" s="8" t="s">
        <v>137</v>
      </c>
      <c r="E1106" s="8" t="s">
        <v>23</v>
      </c>
      <c r="F1106" s="8" t="s">
        <v>24</v>
      </c>
      <c r="G1106" s="8">
        <v>1</v>
      </c>
      <c r="H1106" s="8">
        <v>25316</v>
      </c>
      <c r="I1106" s="8">
        <v>18125</v>
      </c>
      <c r="J1106" s="8">
        <v>25316</v>
      </c>
      <c r="K1106" s="8">
        <v>7191</v>
      </c>
      <c r="L1106" s="8" t="s">
        <v>1219</v>
      </c>
      <c r="M1106" s="8" t="s">
        <v>117</v>
      </c>
    </row>
    <row r="1107" spans="1:13" x14ac:dyDescent="0.25">
      <c r="A1107" s="8" t="s">
        <v>3296</v>
      </c>
      <c r="B1107" s="9">
        <v>45432</v>
      </c>
      <c r="C1107" s="8" t="s">
        <v>21</v>
      </c>
      <c r="D1107" s="8" t="s">
        <v>22</v>
      </c>
      <c r="E1107" s="8" t="s">
        <v>64</v>
      </c>
      <c r="F1107" s="8" t="s">
        <v>24</v>
      </c>
      <c r="G1107" s="8">
        <v>1</v>
      </c>
      <c r="H1107" s="8">
        <v>59361</v>
      </c>
      <c r="I1107" s="8">
        <v>47930</v>
      </c>
      <c r="J1107" s="8">
        <v>59361</v>
      </c>
      <c r="K1107" s="8">
        <v>11431</v>
      </c>
      <c r="L1107" s="8" t="s">
        <v>85</v>
      </c>
      <c r="M1107" s="8" t="s">
        <v>117</v>
      </c>
    </row>
    <row r="1108" spans="1:13" x14ac:dyDescent="0.25">
      <c r="A1108" s="8" t="s">
        <v>3299</v>
      </c>
      <c r="B1108" s="9">
        <v>45328</v>
      </c>
      <c r="C1108" s="8" t="s">
        <v>21</v>
      </c>
      <c r="D1108" s="8" t="s">
        <v>70</v>
      </c>
      <c r="E1108" s="8" t="s">
        <v>23</v>
      </c>
      <c r="F1108" s="8" t="s">
        <v>24</v>
      </c>
      <c r="G1108" s="8">
        <v>3</v>
      </c>
      <c r="H1108" s="8">
        <v>30851</v>
      </c>
      <c r="I1108" s="8">
        <v>22844</v>
      </c>
      <c r="J1108" s="8">
        <v>92553</v>
      </c>
      <c r="K1108" s="8">
        <v>69709</v>
      </c>
      <c r="L1108" s="8" t="s">
        <v>875</v>
      </c>
      <c r="M1108" s="8" t="s">
        <v>117</v>
      </c>
    </row>
    <row r="1109" spans="1:13" x14ac:dyDescent="0.25">
      <c r="A1109" s="8" t="s">
        <v>3301</v>
      </c>
      <c r="B1109" s="9">
        <v>45372</v>
      </c>
      <c r="C1109" s="8" t="s">
        <v>56</v>
      </c>
      <c r="D1109" s="8" t="s">
        <v>57</v>
      </c>
      <c r="E1109" s="8" t="s">
        <v>73</v>
      </c>
      <c r="F1109" s="8" t="s">
        <v>24</v>
      </c>
      <c r="G1109" s="8">
        <v>7</v>
      </c>
      <c r="H1109" s="8">
        <v>8011</v>
      </c>
      <c r="I1109" s="8">
        <v>7066</v>
      </c>
      <c r="J1109" s="8">
        <v>56077</v>
      </c>
      <c r="K1109" s="8">
        <v>49011</v>
      </c>
      <c r="L1109" s="8" t="s">
        <v>344</v>
      </c>
      <c r="M1109" s="8" t="s">
        <v>117</v>
      </c>
    </row>
    <row r="1110" spans="1:13" x14ac:dyDescent="0.25">
      <c r="A1110" s="8" t="s">
        <v>3303</v>
      </c>
      <c r="B1110" s="9">
        <v>45595</v>
      </c>
      <c r="C1110" s="8" t="s">
        <v>21</v>
      </c>
      <c r="D1110" s="8" t="s">
        <v>42</v>
      </c>
      <c r="E1110" s="8" t="s">
        <v>64</v>
      </c>
      <c r="F1110" s="8" t="s">
        <v>24</v>
      </c>
      <c r="G1110" s="8">
        <v>3</v>
      </c>
      <c r="H1110" s="8">
        <v>4763</v>
      </c>
      <c r="I1110" s="8">
        <v>3459</v>
      </c>
      <c r="J1110" s="8">
        <v>14289</v>
      </c>
      <c r="K1110" s="8">
        <v>10830</v>
      </c>
      <c r="L1110" s="8" t="s">
        <v>1524</v>
      </c>
      <c r="M1110" s="8" t="s">
        <v>117</v>
      </c>
    </row>
    <row r="1111" spans="1:13" x14ac:dyDescent="0.25">
      <c r="A1111" s="8" t="s">
        <v>3306</v>
      </c>
      <c r="B1111" s="9">
        <v>45431</v>
      </c>
      <c r="C1111" s="8" t="s">
        <v>14</v>
      </c>
      <c r="D1111" s="8" t="s">
        <v>34</v>
      </c>
      <c r="E1111" s="8" t="s">
        <v>73</v>
      </c>
      <c r="F1111" s="8" t="s">
        <v>24</v>
      </c>
      <c r="G1111" s="8">
        <v>1</v>
      </c>
      <c r="H1111" s="8">
        <v>64784</v>
      </c>
      <c r="I1111" s="8">
        <v>50542</v>
      </c>
      <c r="J1111" s="8">
        <v>64784</v>
      </c>
      <c r="K1111" s="8">
        <v>14242</v>
      </c>
      <c r="L1111" s="8" t="s">
        <v>145</v>
      </c>
      <c r="M1111" s="8" t="s">
        <v>117</v>
      </c>
    </row>
    <row r="1112" spans="1:13" x14ac:dyDescent="0.25">
      <c r="A1112" s="8" t="s">
        <v>3308</v>
      </c>
      <c r="B1112" s="9">
        <v>45631</v>
      </c>
      <c r="C1112" s="8" t="s">
        <v>56</v>
      </c>
      <c r="D1112" s="8" t="s">
        <v>132</v>
      </c>
      <c r="E1112" s="8" t="s">
        <v>73</v>
      </c>
      <c r="F1112" s="8" t="s">
        <v>24</v>
      </c>
      <c r="G1112" s="8">
        <v>2</v>
      </c>
      <c r="H1112" s="8">
        <v>5744</v>
      </c>
      <c r="I1112" s="8">
        <v>4527</v>
      </c>
      <c r="J1112" s="8">
        <v>11488</v>
      </c>
      <c r="K1112" s="8">
        <v>6961</v>
      </c>
      <c r="L1112" s="8" t="s">
        <v>735</v>
      </c>
      <c r="M1112" s="8" t="s">
        <v>117</v>
      </c>
    </row>
    <row r="1113" spans="1:13" x14ac:dyDescent="0.25">
      <c r="A1113" s="8" t="s">
        <v>3309</v>
      </c>
      <c r="B1113" s="9">
        <v>45328</v>
      </c>
      <c r="C1113" s="8" t="s">
        <v>56</v>
      </c>
      <c r="D1113" s="8" t="s">
        <v>57</v>
      </c>
      <c r="E1113" s="8" t="s">
        <v>153</v>
      </c>
      <c r="F1113" s="8" t="s">
        <v>24</v>
      </c>
      <c r="G1113" s="8">
        <v>9</v>
      </c>
      <c r="H1113" s="8">
        <v>6235</v>
      </c>
      <c r="I1113" s="8">
        <v>3820</v>
      </c>
      <c r="J1113" s="8">
        <v>56115</v>
      </c>
      <c r="K1113" s="8">
        <v>52295</v>
      </c>
      <c r="L1113" s="8" t="s">
        <v>443</v>
      </c>
      <c r="M1113" s="8" t="s">
        <v>117</v>
      </c>
    </row>
    <row r="1114" spans="1:13" x14ac:dyDescent="0.25">
      <c r="A1114" s="8" t="s">
        <v>3311</v>
      </c>
      <c r="B1114" s="9">
        <v>45453</v>
      </c>
      <c r="C1114" s="8" t="s">
        <v>28</v>
      </c>
      <c r="D1114" s="8" t="s">
        <v>37</v>
      </c>
      <c r="E1114" s="8" t="s">
        <v>52</v>
      </c>
      <c r="F1114" s="8" t="s">
        <v>24</v>
      </c>
      <c r="G1114" s="8">
        <v>2</v>
      </c>
      <c r="H1114" s="8">
        <v>50410</v>
      </c>
      <c r="I1114" s="8">
        <v>31440</v>
      </c>
      <c r="J1114" s="8">
        <v>100820</v>
      </c>
      <c r="K1114" s="8">
        <v>69380</v>
      </c>
      <c r="L1114" s="8" t="s">
        <v>4843</v>
      </c>
      <c r="M1114" s="8" t="s">
        <v>117</v>
      </c>
    </row>
    <row r="1115" spans="1:13" x14ac:dyDescent="0.25">
      <c r="A1115" s="8" t="s">
        <v>3312</v>
      </c>
      <c r="B1115" s="9">
        <v>45437</v>
      </c>
      <c r="C1115" s="8" t="s">
        <v>21</v>
      </c>
      <c r="D1115" s="8" t="s">
        <v>70</v>
      </c>
      <c r="E1115" s="8" t="s">
        <v>73</v>
      </c>
      <c r="F1115" s="8" t="s">
        <v>24</v>
      </c>
      <c r="G1115" s="8">
        <v>1</v>
      </c>
      <c r="H1115" s="8">
        <v>4003</v>
      </c>
      <c r="I1115" s="8">
        <v>3437</v>
      </c>
      <c r="J1115" s="8">
        <v>4003</v>
      </c>
      <c r="K1115" s="8">
        <v>566</v>
      </c>
      <c r="L1115" s="8" t="s">
        <v>468</v>
      </c>
      <c r="M1115" s="8" t="s">
        <v>117</v>
      </c>
    </row>
    <row r="1116" spans="1:13" x14ac:dyDescent="0.25">
      <c r="A1116" s="8" t="s">
        <v>3316</v>
      </c>
      <c r="B1116" s="9">
        <v>45606</v>
      </c>
      <c r="C1116" s="8" t="s">
        <v>56</v>
      </c>
      <c r="D1116" s="8" t="s">
        <v>57</v>
      </c>
      <c r="E1116" s="8" t="s">
        <v>73</v>
      </c>
      <c r="F1116" s="8" t="s">
        <v>24</v>
      </c>
      <c r="G1116" s="8">
        <v>4</v>
      </c>
      <c r="H1116" s="8">
        <v>18966</v>
      </c>
      <c r="I1116" s="8">
        <v>13969</v>
      </c>
      <c r="J1116" s="8">
        <v>75864</v>
      </c>
      <c r="K1116" s="8">
        <v>61895</v>
      </c>
      <c r="L1116" s="8" t="s">
        <v>568</v>
      </c>
      <c r="M1116" s="8" t="s">
        <v>117</v>
      </c>
    </row>
    <row r="1117" spans="1:13" x14ac:dyDescent="0.25">
      <c r="A1117" s="8" t="s">
        <v>3323</v>
      </c>
      <c r="B1117" s="9">
        <v>45328</v>
      </c>
      <c r="C1117" s="8" t="s">
        <v>21</v>
      </c>
      <c r="D1117" s="8" t="s">
        <v>47</v>
      </c>
      <c r="E1117" s="8" t="s">
        <v>73</v>
      </c>
      <c r="F1117" s="8" t="s">
        <v>24</v>
      </c>
      <c r="G1117" s="8">
        <v>2</v>
      </c>
      <c r="H1117" s="8">
        <v>5274</v>
      </c>
      <c r="I1117" s="8">
        <v>3735</v>
      </c>
      <c r="J1117" s="8">
        <v>10548</v>
      </c>
      <c r="K1117" s="8">
        <v>6813</v>
      </c>
      <c r="L1117" s="8" t="s">
        <v>65</v>
      </c>
      <c r="M1117" s="8" t="s">
        <v>117</v>
      </c>
    </row>
    <row r="1118" spans="1:13" x14ac:dyDescent="0.25">
      <c r="A1118" s="8" t="s">
        <v>3324</v>
      </c>
      <c r="B1118" s="9">
        <v>45602</v>
      </c>
      <c r="C1118" s="8" t="s">
        <v>56</v>
      </c>
      <c r="D1118" s="8" t="s">
        <v>137</v>
      </c>
      <c r="E1118" s="8" t="s">
        <v>153</v>
      </c>
      <c r="F1118" s="8" t="s">
        <v>24</v>
      </c>
      <c r="G1118" s="8">
        <v>7</v>
      </c>
      <c r="H1118" s="8">
        <v>8413</v>
      </c>
      <c r="I1118" s="8">
        <v>5554</v>
      </c>
      <c r="J1118" s="8">
        <v>58891</v>
      </c>
      <c r="K1118" s="8">
        <v>53337</v>
      </c>
      <c r="L1118" s="8" t="s">
        <v>1360</v>
      </c>
      <c r="M1118" s="8" t="s">
        <v>117</v>
      </c>
    </row>
    <row r="1119" spans="1:13" x14ac:dyDescent="0.25">
      <c r="A1119" s="8" t="s">
        <v>3325</v>
      </c>
      <c r="B1119" s="9">
        <v>45301</v>
      </c>
      <c r="C1119" s="8" t="s">
        <v>56</v>
      </c>
      <c r="D1119" s="8" t="s">
        <v>137</v>
      </c>
      <c r="E1119" s="8" t="s">
        <v>153</v>
      </c>
      <c r="F1119" s="8" t="s">
        <v>24</v>
      </c>
      <c r="G1119" s="8">
        <v>6</v>
      </c>
      <c r="H1119" s="8">
        <v>22974</v>
      </c>
      <c r="I1119" s="8">
        <v>18677</v>
      </c>
      <c r="J1119" s="8">
        <v>137844</v>
      </c>
      <c r="K1119" s="8">
        <v>119167</v>
      </c>
      <c r="L1119" s="8" t="s">
        <v>1058</v>
      </c>
      <c r="M1119" s="8" t="s">
        <v>117</v>
      </c>
    </row>
    <row r="1120" spans="1:13" x14ac:dyDescent="0.25">
      <c r="A1120" s="8" t="s">
        <v>3328</v>
      </c>
      <c r="B1120" s="9">
        <v>45554</v>
      </c>
      <c r="C1120" s="8" t="s">
        <v>56</v>
      </c>
      <c r="D1120" s="8" t="s">
        <v>57</v>
      </c>
      <c r="E1120" s="8" t="s">
        <v>153</v>
      </c>
      <c r="F1120" s="8" t="s">
        <v>24</v>
      </c>
      <c r="G1120" s="8">
        <v>1</v>
      </c>
      <c r="H1120" s="8">
        <v>24603</v>
      </c>
      <c r="I1120" s="8">
        <v>15059</v>
      </c>
      <c r="J1120" s="8">
        <v>24603</v>
      </c>
      <c r="K1120" s="8">
        <v>9544</v>
      </c>
      <c r="L1120" s="8" t="s">
        <v>304</v>
      </c>
      <c r="M1120" s="8" t="s">
        <v>117</v>
      </c>
    </row>
    <row r="1121" spans="1:13" x14ac:dyDescent="0.25">
      <c r="A1121" s="8" t="s">
        <v>3329</v>
      </c>
      <c r="B1121" s="9">
        <v>45555</v>
      </c>
      <c r="C1121" s="8" t="s">
        <v>21</v>
      </c>
      <c r="D1121" s="8" t="s">
        <v>42</v>
      </c>
      <c r="E1121" s="8" t="s">
        <v>73</v>
      </c>
      <c r="F1121" s="8" t="s">
        <v>24</v>
      </c>
      <c r="G1121" s="8">
        <v>3</v>
      </c>
      <c r="H1121" s="8">
        <v>38433</v>
      </c>
      <c r="I1121" s="8">
        <v>25534</v>
      </c>
      <c r="J1121" s="8">
        <v>115299</v>
      </c>
      <c r="K1121" s="8">
        <v>89765</v>
      </c>
      <c r="L1121" s="8" t="s">
        <v>232</v>
      </c>
      <c r="M1121" s="8" t="s">
        <v>117</v>
      </c>
    </row>
    <row r="1122" spans="1:13" x14ac:dyDescent="0.25">
      <c r="A1122" s="8" t="s">
        <v>3333</v>
      </c>
      <c r="B1122" s="9">
        <v>45394</v>
      </c>
      <c r="C1122" s="8" t="s">
        <v>21</v>
      </c>
      <c r="D1122" s="8" t="s">
        <v>47</v>
      </c>
      <c r="E1122" s="8" t="s">
        <v>73</v>
      </c>
      <c r="F1122" s="8" t="s">
        <v>24</v>
      </c>
      <c r="G1122" s="8">
        <v>3</v>
      </c>
      <c r="H1122" s="8">
        <v>21594</v>
      </c>
      <c r="I1122" s="8">
        <v>13184</v>
      </c>
      <c r="J1122" s="8">
        <v>64782</v>
      </c>
      <c r="K1122" s="8">
        <v>51598</v>
      </c>
      <c r="L1122" s="8" t="s">
        <v>1531</v>
      </c>
      <c r="M1122" s="8" t="s">
        <v>117</v>
      </c>
    </row>
    <row r="1123" spans="1:13" x14ac:dyDescent="0.25">
      <c r="A1123" s="8" t="s">
        <v>3338</v>
      </c>
      <c r="B1123" s="9">
        <v>45539</v>
      </c>
      <c r="C1123" s="8" t="s">
        <v>28</v>
      </c>
      <c r="D1123" s="8" t="s">
        <v>37</v>
      </c>
      <c r="E1123" s="8" t="s">
        <v>52</v>
      </c>
      <c r="F1123" s="8" t="s">
        <v>24</v>
      </c>
      <c r="G1123" s="8">
        <v>3</v>
      </c>
      <c r="H1123" s="8">
        <v>53877</v>
      </c>
      <c r="I1123" s="8">
        <v>35293</v>
      </c>
      <c r="J1123" s="8">
        <v>161631</v>
      </c>
      <c r="K1123" s="8">
        <v>126338</v>
      </c>
      <c r="L1123" s="8" t="s">
        <v>1106</v>
      </c>
      <c r="M1123" s="8" t="s">
        <v>117</v>
      </c>
    </row>
    <row r="1124" spans="1:13" x14ac:dyDescent="0.25">
      <c r="A1124" s="8" t="s">
        <v>3339</v>
      </c>
      <c r="B1124" s="9">
        <v>45389</v>
      </c>
      <c r="C1124" s="8" t="s">
        <v>28</v>
      </c>
      <c r="D1124" s="8" t="s">
        <v>37</v>
      </c>
      <c r="E1124" s="8" t="s">
        <v>153</v>
      </c>
      <c r="F1124" s="8" t="s">
        <v>24</v>
      </c>
      <c r="G1124" s="8">
        <v>1</v>
      </c>
      <c r="H1124" s="8">
        <v>11268</v>
      </c>
      <c r="I1124" s="8">
        <v>9102</v>
      </c>
      <c r="J1124" s="8">
        <v>11268</v>
      </c>
      <c r="K1124" s="8">
        <v>2166</v>
      </c>
      <c r="L1124" s="8" t="s">
        <v>1109</v>
      </c>
      <c r="M1124" s="8" t="s">
        <v>117</v>
      </c>
    </row>
    <row r="1125" spans="1:13" x14ac:dyDescent="0.25">
      <c r="A1125" s="8" t="s">
        <v>3340</v>
      </c>
      <c r="B1125" s="9">
        <v>45324</v>
      </c>
      <c r="C1125" s="8" t="s">
        <v>14</v>
      </c>
      <c r="D1125" s="8" t="s">
        <v>61</v>
      </c>
      <c r="E1125" s="8" t="s">
        <v>52</v>
      </c>
      <c r="F1125" s="8" t="s">
        <v>24</v>
      </c>
      <c r="G1125" s="8">
        <v>1</v>
      </c>
      <c r="H1125" s="8">
        <v>39012</v>
      </c>
      <c r="I1125" s="8">
        <v>31089</v>
      </c>
      <c r="J1125" s="8">
        <v>39012</v>
      </c>
      <c r="K1125" s="8">
        <v>7923</v>
      </c>
      <c r="L1125" s="8" t="s">
        <v>375</v>
      </c>
      <c r="M1125" s="8" t="s">
        <v>117</v>
      </c>
    </row>
    <row r="1126" spans="1:13" x14ac:dyDescent="0.25">
      <c r="A1126" s="8" t="s">
        <v>3345</v>
      </c>
      <c r="B1126" s="9">
        <v>45435</v>
      </c>
      <c r="C1126" s="8" t="s">
        <v>14</v>
      </c>
      <c r="D1126" s="8" t="s">
        <v>15</v>
      </c>
      <c r="E1126" s="8" t="s">
        <v>52</v>
      </c>
      <c r="F1126" s="8" t="s">
        <v>24</v>
      </c>
      <c r="G1126" s="8">
        <v>4</v>
      </c>
      <c r="H1126" s="8">
        <v>732</v>
      </c>
      <c r="I1126" s="8">
        <v>655</v>
      </c>
      <c r="J1126" s="8">
        <v>2928</v>
      </c>
      <c r="K1126" s="8">
        <v>2273</v>
      </c>
      <c r="L1126" s="8" t="s">
        <v>765</v>
      </c>
      <c r="M1126" s="8" t="s">
        <v>117</v>
      </c>
    </row>
    <row r="1127" spans="1:13" x14ac:dyDescent="0.25">
      <c r="A1127" s="8" t="s">
        <v>3350</v>
      </c>
      <c r="B1127" s="9">
        <v>45392</v>
      </c>
      <c r="C1127" s="8" t="s">
        <v>56</v>
      </c>
      <c r="D1127" s="8" t="s">
        <v>137</v>
      </c>
      <c r="E1127" s="8" t="s">
        <v>73</v>
      </c>
      <c r="F1127" s="8" t="s">
        <v>24</v>
      </c>
      <c r="G1127" s="8">
        <v>9</v>
      </c>
      <c r="H1127" s="8">
        <v>63594</v>
      </c>
      <c r="I1127" s="8">
        <v>42742</v>
      </c>
      <c r="J1127" s="8">
        <v>572346</v>
      </c>
      <c r="K1127" s="8">
        <v>529604</v>
      </c>
      <c r="L1127" s="8" t="s">
        <v>483</v>
      </c>
      <c r="M1127" s="8" t="s">
        <v>117</v>
      </c>
    </row>
    <row r="1128" spans="1:13" x14ac:dyDescent="0.25">
      <c r="A1128" s="8" t="s">
        <v>3356</v>
      </c>
      <c r="B1128" s="9">
        <v>45423</v>
      </c>
      <c r="C1128" s="8" t="s">
        <v>28</v>
      </c>
      <c r="D1128" s="8" t="s">
        <v>37</v>
      </c>
      <c r="E1128" s="8" t="s">
        <v>23</v>
      </c>
      <c r="F1128" s="8" t="s">
        <v>24</v>
      </c>
      <c r="G1128" s="8">
        <v>4</v>
      </c>
      <c r="H1128" s="8">
        <v>13518</v>
      </c>
      <c r="I1128" s="8">
        <v>9249</v>
      </c>
      <c r="J1128" s="8">
        <v>54072</v>
      </c>
      <c r="K1128" s="8">
        <v>44823</v>
      </c>
      <c r="L1128" s="8" t="s">
        <v>1340</v>
      </c>
      <c r="M1128" s="8" t="s">
        <v>117</v>
      </c>
    </row>
    <row r="1129" spans="1:13" x14ac:dyDescent="0.25">
      <c r="A1129" s="8" t="s">
        <v>3357</v>
      </c>
      <c r="B1129" s="9">
        <v>45616</v>
      </c>
      <c r="C1129" s="8" t="s">
        <v>14</v>
      </c>
      <c r="D1129" s="8" t="s">
        <v>61</v>
      </c>
      <c r="E1129" s="8" t="s">
        <v>52</v>
      </c>
      <c r="F1129" s="8" t="s">
        <v>24</v>
      </c>
      <c r="G1129" s="8">
        <v>1</v>
      </c>
      <c r="H1129" s="8">
        <v>1249</v>
      </c>
      <c r="I1129" s="8">
        <v>793</v>
      </c>
      <c r="J1129" s="8">
        <v>1249</v>
      </c>
      <c r="K1129" s="8">
        <v>456</v>
      </c>
      <c r="L1129" s="8" t="s">
        <v>582</v>
      </c>
      <c r="M1129" s="8" t="s">
        <v>117</v>
      </c>
    </row>
    <row r="1130" spans="1:13" x14ac:dyDescent="0.25">
      <c r="A1130" s="8" t="s">
        <v>3358</v>
      </c>
      <c r="B1130" s="9">
        <v>45453</v>
      </c>
      <c r="C1130" s="8" t="s">
        <v>28</v>
      </c>
      <c r="D1130" s="8" t="s">
        <v>79</v>
      </c>
      <c r="E1130" s="8" t="s">
        <v>23</v>
      </c>
      <c r="F1130" s="8" t="s">
        <v>24</v>
      </c>
      <c r="G1130" s="8">
        <v>2</v>
      </c>
      <c r="H1130" s="8">
        <v>7118</v>
      </c>
      <c r="I1130" s="8">
        <v>6286</v>
      </c>
      <c r="J1130" s="8">
        <v>14236</v>
      </c>
      <c r="K1130" s="8">
        <v>7950</v>
      </c>
      <c r="L1130" s="8" t="s">
        <v>403</v>
      </c>
      <c r="M1130" s="8" t="s">
        <v>117</v>
      </c>
    </row>
    <row r="1131" spans="1:13" x14ac:dyDescent="0.25">
      <c r="A1131" s="8" t="s">
        <v>3360</v>
      </c>
      <c r="B1131" s="9">
        <v>45430</v>
      </c>
      <c r="C1131" s="8" t="s">
        <v>21</v>
      </c>
      <c r="D1131" s="8" t="s">
        <v>70</v>
      </c>
      <c r="E1131" s="8" t="s">
        <v>52</v>
      </c>
      <c r="F1131" s="8" t="s">
        <v>24</v>
      </c>
      <c r="G1131" s="8">
        <v>2</v>
      </c>
      <c r="H1131" s="8">
        <v>41537</v>
      </c>
      <c r="I1131" s="8">
        <v>34850</v>
      </c>
      <c r="J1131" s="8">
        <v>83074</v>
      </c>
      <c r="K1131" s="8">
        <v>48224</v>
      </c>
      <c r="L1131" s="8" t="s">
        <v>1171</v>
      </c>
      <c r="M1131" s="8" t="s">
        <v>117</v>
      </c>
    </row>
    <row r="1132" spans="1:13" x14ac:dyDescent="0.25">
      <c r="A1132" s="8" t="s">
        <v>3361</v>
      </c>
      <c r="B1132" s="9">
        <v>45633</v>
      </c>
      <c r="C1132" s="8" t="s">
        <v>14</v>
      </c>
      <c r="D1132" s="8" t="s">
        <v>61</v>
      </c>
      <c r="E1132" s="8" t="s">
        <v>23</v>
      </c>
      <c r="F1132" s="8" t="s">
        <v>24</v>
      </c>
      <c r="G1132" s="8">
        <v>8</v>
      </c>
      <c r="H1132" s="8">
        <v>62480</v>
      </c>
      <c r="I1132" s="8">
        <v>51287</v>
      </c>
      <c r="J1132" s="8">
        <v>499840</v>
      </c>
      <c r="K1132" s="8">
        <v>448553</v>
      </c>
      <c r="L1132" s="8" t="s">
        <v>612</v>
      </c>
      <c r="M1132" s="8" t="s">
        <v>117</v>
      </c>
    </row>
    <row r="1133" spans="1:13" x14ac:dyDescent="0.25">
      <c r="A1133" s="8" t="s">
        <v>3365</v>
      </c>
      <c r="B1133" s="9">
        <v>45442</v>
      </c>
      <c r="C1133" s="8" t="s">
        <v>28</v>
      </c>
      <c r="D1133" s="8" t="s">
        <v>79</v>
      </c>
      <c r="E1133" s="8" t="s">
        <v>73</v>
      </c>
      <c r="F1133" s="8" t="s">
        <v>24</v>
      </c>
      <c r="G1133" s="8">
        <v>3</v>
      </c>
      <c r="H1133" s="8">
        <v>15563</v>
      </c>
      <c r="I1133" s="8">
        <v>12830</v>
      </c>
      <c r="J1133" s="8">
        <v>46689</v>
      </c>
      <c r="K1133" s="8">
        <v>33859</v>
      </c>
      <c r="L1133" s="8" t="s">
        <v>661</v>
      </c>
      <c r="M1133" s="8" t="s">
        <v>117</v>
      </c>
    </row>
    <row r="1134" spans="1:13" x14ac:dyDescent="0.25">
      <c r="A1134" s="8" t="s">
        <v>3369</v>
      </c>
      <c r="B1134" s="9">
        <v>45358</v>
      </c>
      <c r="C1134" s="8" t="s">
        <v>56</v>
      </c>
      <c r="D1134" s="8" t="s">
        <v>137</v>
      </c>
      <c r="E1134" s="8" t="s">
        <v>153</v>
      </c>
      <c r="F1134" s="8" t="s">
        <v>24</v>
      </c>
      <c r="G1134" s="8">
        <v>6</v>
      </c>
      <c r="H1134" s="8">
        <v>27003</v>
      </c>
      <c r="I1134" s="8">
        <v>21630</v>
      </c>
      <c r="J1134" s="8">
        <v>162018</v>
      </c>
      <c r="K1134" s="8">
        <v>140388</v>
      </c>
      <c r="L1134" s="8" t="s">
        <v>552</v>
      </c>
      <c r="M1134" s="8" t="s">
        <v>117</v>
      </c>
    </row>
    <row r="1135" spans="1:13" x14ac:dyDescent="0.25">
      <c r="A1135" s="8" t="s">
        <v>3371</v>
      </c>
      <c r="B1135" s="9">
        <v>45322</v>
      </c>
      <c r="C1135" s="8" t="s">
        <v>28</v>
      </c>
      <c r="D1135" s="8" t="s">
        <v>37</v>
      </c>
      <c r="E1135" s="8" t="s">
        <v>52</v>
      </c>
      <c r="F1135" s="8" t="s">
        <v>24</v>
      </c>
      <c r="G1135" s="8">
        <v>9</v>
      </c>
      <c r="H1135" s="8">
        <v>1028</v>
      </c>
      <c r="I1135" s="8">
        <v>885</v>
      </c>
      <c r="J1135" s="8">
        <v>9252</v>
      </c>
      <c r="K1135" s="8">
        <v>8367</v>
      </c>
      <c r="L1135" s="8" t="s">
        <v>1173</v>
      </c>
      <c r="M1135" s="8" t="s">
        <v>117</v>
      </c>
    </row>
    <row r="1136" spans="1:13" x14ac:dyDescent="0.25">
      <c r="A1136" s="8" t="s">
        <v>3373</v>
      </c>
      <c r="B1136" s="9">
        <v>45324</v>
      </c>
      <c r="C1136" s="8" t="s">
        <v>56</v>
      </c>
      <c r="D1136" s="8" t="s">
        <v>166</v>
      </c>
      <c r="E1136" s="8" t="s">
        <v>52</v>
      </c>
      <c r="F1136" s="8" t="s">
        <v>24</v>
      </c>
      <c r="G1136" s="8">
        <v>1</v>
      </c>
      <c r="H1136" s="8">
        <v>22871</v>
      </c>
      <c r="I1136" s="8">
        <v>17649</v>
      </c>
      <c r="J1136" s="8">
        <v>22871</v>
      </c>
      <c r="K1136" s="8">
        <v>5222</v>
      </c>
      <c r="L1136" s="8" t="s">
        <v>171</v>
      </c>
      <c r="M1136" s="8" t="s">
        <v>117</v>
      </c>
    </row>
    <row r="1137" spans="1:13" x14ac:dyDescent="0.25">
      <c r="A1137" s="8" t="s">
        <v>3374</v>
      </c>
      <c r="B1137" s="9">
        <v>45349</v>
      </c>
      <c r="C1137" s="8" t="s">
        <v>21</v>
      </c>
      <c r="D1137" s="8" t="s">
        <v>70</v>
      </c>
      <c r="E1137" s="8" t="s">
        <v>73</v>
      </c>
      <c r="F1137" s="8" t="s">
        <v>24</v>
      </c>
      <c r="G1137" s="8">
        <v>2</v>
      </c>
      <c r="H1137" s="8">
        <v>631</v>
      </c>
      <c r="I1137" s="8">
        <v>517</v>
      </c>
      <c r="J1137" s="8">
        <v>1262</v>
      </c>
      <c r="K1137" s="8">
        <v>745</v>
      </c>
      <c r="L1137" s="8" t="s">
        <v>358</v>
      </c>
      <c r="M1137" s="8" t="s">
        <v>117</v>
      </c>
    </row>
    <row r="1138" spans="1:13" x14ac:dyDescent="0.25">
      <c r="A1138" s="8" t="s">
        <v>3377</v>
      </c>
      <c r="B1138" s="9">
        <v>45348</v>
      </c>
      <c r="C1138" s="8" t="s">
        <v>28</v>
      </c>
      <c r="D1138" s="8" t="s">
        <v>37</v>
      </c>
      <c r="E1138" s="8" t="s">
        <v>23</v>
      </c>
      <c r="F1138" s="8" t="s">
        <v>24</v>
      </c>
      <c r="G1138" s="8">
        <v>1</v>
      </c>
      <c r="H1138" s="8">
        <v>18277</v>
      </c>
      <c r="I1138" s="8">
        <v>11650</v>
      </c>
      <c r="J1138" s="8">
        <v>18277</v>
      </c>
      <c r="K1138" s="8">
        <v>6627</v>
      </c>
      <c r="L1138" s="8" t="s">
        <v>590</v>
      </c>
      <c r="M1138" s="8" t="s">
        <v>117</v>
      </c>
    </row>
    <row r="1139" spans="1:13" x14ac:dyDescent="0.25">
      <c r="A1139" s="8" t="s">
        <v>3378</v>
      </c>
      <c r="B1139" s="9">
        <v>45517</v>
      </c>
      <c r="C1139" s="8" t="s">
        <v>28</v>
      </c>
      <c r="D1139" s="8" t="s">
        <v>37</v>
      </c>
      <c r="E1139" s="8" t="s">
        <v>52</v>
      </c>
      <c r="F1139" s="8" t="s">
        <v>24</v>
      </c>
      <c r="G1139" s="8">
        <v>5</v>
      </c>
      <c r="H1139" s="8">
        <v>9272</v>
      </c>
      <c r="I1139" s="8">
        <v>8340</v>
      </c>
      <c r="J1139" s="8">
        <v>46360</v>
      </c>
      <c r="K1139" s="8">
        <v>38020</v>
      </c>
      <c r="L1139" s="8" t="s">
        <v>1399</v>
      </c>
      <c r="M1139" s="8" t="s">
        <v>117</v>
      </c>
    </row>
    <row r="1140" spans="1:13" x14ac:dyDescent="0.25">
      <c r="A1140" s="8" t="s">
        <v>3379</v>
      </c>
      <c r="B1140" s="9">
        <v>45516</v>
      </c>
      <c r="C1140" s="8" t="s">
        <v>21</v>
      </c>
      <c r="D1140" s="8" t="s">
        <v>47</v>
      </c>
      <c r="E1140" s="8" t="s">
        <v>23</v>
      </c>
      <c r="F1140" s="8" t="s">
        <v>24</v>
      </c>
      <c r="G1140" s="8">
        <v>1</v>
      </c>
      <c r="H1140" s="8">
        <v>23290</v>
      </c>
      <c r="I1140" s="8">
        <v>18301</v>
      </c>
      <c r="J1140" s="8">
        <v>23290</v>
      </c>
      <c r="K1140" s="8">
        <v>4989</v>
      </c>
      <c r="L1140" s="8" t="s">
        <v>328</v>
      </c>
      <c r="M1140" s="8" t="s">
        <v>117</v>
      </c>
    </row>
    <row r="1141" spans="1:13" x14ac:dyDescent="0.25">
      <c r="A1141" s="8" t="s">
        <v>3380</v>
      </c>
      <c r="B1141" s="9">
        <v>45494</v>
      </c>
      <c r="C1141" s="8" t="s">
        <v>28</v>
      </c>
      <c r="D1141" s="8" t="s">
        <v>150</v>
      </c>
      <c r="E1141" s="8" t="s">
        <v>64</v>
      </c>
      <c r="F1141" s="8" t="s">
        <v>24</v>
      </c>
      <c r="G1141" s="8">
        <v>2</v>
      </c>
      <c r="H1141" s="8">
        <v>47045</v>
      </c>
      <c r="I1141" s="8">
        <v>41043</v>
      </c>
      <c r="J1141" s="8">
        <v>94090</v>
      </c>
      <c r="K1141" s="8">
        <v>53047</v>
      </c>
      <c r="L1141" s="8" t="s">
        <v>10697</v>
      </c>
      <c r="M1141" s="8" t="s">
        <v>117</v>
      </c>
    </row>
    <row r="1142" spans="1:13" x14ac:dyDescent="0.25">
      <c r="A1142" s="8" t="s">
        <v>3381</v>
      </c>
      <c r="B1142" s="9">
        <v>45466</v>
      </c>
      <c r="C1142" s="8" t="s">
        <v>21</v>
      </c>
      <c r="D1142" s="8" t="s">
        <v>42</v>
      </c>
      <c r="E1142" s="8" t="s">
        <v>23</v>
      </c>
      <c r="F1142" s="8" t="s">
        <v>24</v>
      </c>
      <c r="G1142" s="8">
        <v>9</v>
      </c>
      <c r="H1142" s="8">
        <v>6254</v>
      </c>
      <c r="I1142" s="8">
        <v>4654</v>
      </c>
      <c r="J1142" s="8">
        <v>56286</v>
      </c>
      <c r="K1142" s="8">
        <v>51632</v>
      </c>
      <c r="L1142" s="8" t="s">
        <v>97</v>
      </c>
      <c r="M1142" s="8" t="s">
        <v>117</v>
      </c>
    </row>
    <row r="1143" spans="1:13" x14ac:dyDescent="0.25">
      <c r="A1143" s="8" t="s">
        <v>3384</v>
      </c>
      <c r="B1143" s="9">
        <v>45626</v>
      </c>
      <c r="C1143" s="8" t="s">
        <v>21</v>
      </c>
      <c r="D1143" s="8" t="s">
        <v>42</v>
      </c>
      <c r="E1143" s="8" t="s">
        <v>64</v>
      </c>
      <c r="F1143" s="8" t="s">
        <v>24</v>
      </c>
      <c r="G1143" s="8">
        <v>2</v>
      </c>
      <c r="H1143" s="8">
        <v>44038</v>
      </c>
      <c r="I1143" s="8">
        <v>38640</v>
      </c>
      <c r="J1143" s="8">
        <v>88076</v>
      </c>
      <c r="K1143" s="8">
        <v>49436</v>
      </c>
      <c r="L1143" s="8" t="s">
        <v>1351</v>
      </c>
      <c r="M1143" s="8" t="s">
        <v>117</v>
      </c>
    </row>
    <row r="1144" spans="1:13" x14ac:dyDescent="0.25">
      <c r="A1144" s="8" t="s">
        <v>3389</v>
      </c>
      <c r="B1144" s="9">
        <v>45438</v>
      </c>
      <c r="C1144" s="8" t="s">
        <v>21</v>
      </c>
      <c r="D1144" s="8" t="s">
        <v>22</v>
      </c>
      <c r="E1144" s="8" t="s">
        <v>64</v>
      </c>
      <c r="F1144" s="8" t="s">
        <v>24</v>
      </c>
      <c r="G1144" s="8">
        <v>4</v>
      </c>
      <c r="H1144" s="8">
        <v>15853</v>
      </c>
      <c r="I1144" s="8">
        <v>13647</v>
      </c>
      <c r="J1144" s="8">
        <v>63412</v>
      </c>
      <c r="K1144" s="8">
        <v>49765</v>
      </c>
      <c r="L1144" s="8" t="s">
        <v>18</v>
      </c>
      <c r="M1144" s="8" t="s">
        <v>117</v>
      </c>
    </row>
    <row r="1145" spans="1:13" x14ac:dyDescent="0.25">
      <c r="A1145" s="8" t="s">
        <v>3391</v>
      </c>
      <c r="B1145" s="9">
        <v>45435</v>
      </c>
      <c r="C1145" s="8" t="s">
        <v>21</v>
      </c>
      <c r="D1145" s="8" t="s">
        <v>70</v>
      </c>
      <c r="E1145" s="8" t="s">
        <v>23</v>
      </c>
      <c r="F1145" s="8" t="s">
        <v>24</v>
      </c>
      <c r="G1145" s="8">
        <v>8</v>
      </c>
      <c r="H1145" s="8">
        <v>8841</v>
      </c>
      <c r="I1145" s="8">
        <v>6229</v>
      </c>
      <c r="J1145" s="8">
        <v>70728</v>
      </c>
      <c r="K1145" s="8">
        <v>64499</v>
      </c>
      <c r="L1145" s="8" t="s">
        <v>373</v>
      </c>
      <c r="M1145" s="8" t="s">
        <v>117</v>
      </c>
    </row>
    <row r="1146" spans="1:13" x14ac:dyDescent="0.25">
      <c r="A1146" s="8" t="s">
        <v>3392</v>
      </c>
      <c r="B1146" s="9">
        <v>45338</v>
      </c>
      <c r="C1146" s="8" t="s">
        <v>21</v>
      </c>
      <c r="D1146" s="8" t="s">
        <v>22</v>
      </c>
      <c r="E1146" s="8" t="s">
        <v>52</v>
      </c>
      <c r="F1146" s="8" t="s">
        <v>24</v>
      </c>
      <c r="G1146" s="8">
        <v>2</v>
      </c>
      <c r="H1146" s="8">
        <v>34409</v>
      </c>
      <c r="I1146" s="8">
        <v>28734</v>
      </c>
      <c r="J1146" s="8">
        <v>68818</v>
      </c>
      <c r="K1146" s="8">
        <v>40084</v>
      </c>
      <c r="L1146" s="8" t="s">
        <v>107</v>
      </c>
      <c r="M1146" s="8" t="s">
        <v>117</v>
      </c>
    </row>
    <row r="1147" spans="1:13" x14ac:dyDescent="0.25">
      <c r="A1147" s="8" t="s">
        <v>3393</v>
      </c>
      <c r="B1147" s="9">
        <v>45525</v>
      </c>
      <c r="C1147" s="8" t="s">
        <v>229</v>
      </c>
      <c r="D1147" s="8" t="s">
        <v>150</v>
      </c>
      <c r="E1147" s="8" t="s">
        <v>23</v>
      </c>
      <c r="F1147" s="8" t="s">
        <v>24</v>
      </c>
      <c r="G1147" s="8">
        <v>6</v>
      </c>
      <c r="H1147" s="8">
        <v>8155</v>
      </c>
      <c r="I1147" s="8">
        <v>5652</v>
      </c>
      <c r="J1147" s="8">
        <v>48930</v>
      </c>
      <c r="K1147" s="8">
        <v>43278</v>
      </c>
      <c r="L1147" s="8" t="s">
        <v>663</v>
      </c>
      <c r="M1147" s="8" t="s">
        <v>117</v>
      </c>
    </row>
    <row r="1148" spans="1:13" x14ac:dyDescent="0.25">
      <c r="A1148" s="8" t="s">
        <v>3395</v>
      </c>
      <c r="B1148" s="9">
        <v>45377</v>
      </c>
      <c r="C1148" s="8" t="s">
        <v>56</v>
      </c>
      <c r="D1148" s="8" t="s">
        <v>132</v>
      </c>
      <c r="E1148" s="8" t="s">
        <v>23</v>
      </c>
      <c r="F1148" s="8" t="s">
        <v>24</v>
      </c>
      <c r="G1148" s="8">
        <v>5</v>
      </c>
      <c r="H1148" s="8">
        <v>36211</v>
      </c>
      <c r="I1148" s="8">
        <v>31547</v>
      </c>
      <c r="J1148" s="8">
        <v>181055</v>
      </c>
      <c r="K1148" s="8">
        <v>149508</v>
      </c>
      <c r="L1148" s="8" t="s">
        <v>4965</v>
      </c>
      <c r="M1148" s="8" t="s">
        <v>117</v>
      </c>
    </row>
    <row r="1149" spans="1:13" x14ac:dyDescent="0.25">
      <c r="A1149" s="8" t="s">
        <v>3399</v>
      </c>
      <c r="B1149" s="9">
        <v>45561</v>
      </c>
      <c r="C1149" s="8" t="s">
        <v>14</v>
      </c>
      <c r="D1149" s="8" t="s">
        <v>61</v>
      </c>
      <c r="E1149" s="8" t="s">
        <v>153</v>
      </c>
      <c r="F1149" s="8" t="s">
        <v>24</v>
      </c>
      <c r="G1149" s="8">
        <v>3</v>
      </c>
      <c r="H1149" s="8">
        <v>2967</v>
      </c>
      <c r="I1149" s="8">
        <v>2512</v>
      </c>
      <c r="J1149" s="8">
        <v>8901</v>
      </c>
      <c r="K1149" s="8">
        <v>6389</v>
      </c>
      <c r="L1149" s="8" t="s">
        <v>383</v>
      </c>
      <c r="M1149" s="8" t="s">
        <v>117</v>
      </c>
    </row>
    <row r="1150" spans="1:13" x14ac:dyDescent="0.25">
      <c r="A1150" s="8" t="s">
        <v>3402</v>
      </c>
      <c r="B1150" s="9">
        <v>45304</v>
      </c>
      <c r="C1150" s="8" t="s">
        <v>106</v>
      </c>
      <c r="D1150" s="8" t="s">
        <v>47</v>
      </c>
      <c r="E1150" s="8" t="s">
        <v>153</v>
      </c>
      <c r="F1150" s="8" t="s">
        <v>24</v>
      </c>
      <c r="G1150" s="8">
        <v>9</v>
      </c>
      <c r="H1150" s="8">
        <v>58401</v>
      </c>
      <c r="I1150" s="8">
        <v>51085</v>
      </c>
      <c r="J1150" s="8">
        <v>525609</v>
      </c>
      <c r="K1150" s="8">
        <v>474524</v>
      </c>
      <c r="L1150" s="8" t="s">
        <v>1082</v>
      </c>
      <c r="M1150" s="8" t="s">
        <v>117</v>
      </c>
    </row>
    <row r="1151" spans="1:13" x14ac:dyDescent="0.25">
      <c r="A1151" s="8" t="s">
        <v>3403</v>
      </c>
      <c r="B1151" s="9">
        <v>45504</v>
      </c>
      <c r="C1151" s="8" t="s">
        <v>21</v>
      </c>
      <c r="D1151" s="8" t="s">
        <v>47</v>
      </c>
      <c r="E1151" s="8" t="s">
        <v>73</v>
      </c>
      <c r="F1151" s="8" t="s">
        <v>24</v>
      </c>
      <c r="G1151" s="8">
        <v>10</v>
      </c>
      <c r="H1151" s="8">
        <v>3119</v>
      </c>
      <c r="I1151" s="8">
        <v>2562</v>
      </c>
      <c r="J1151" s="8">
        <v>31190</v>
      </c>
      <c r="K1151" s="8">
        <v>28628</v>
      </c>
      <c r="L1151" s="8" t="s">
        <v>400</v>
      </c>
      <c r="M1151" s="8" t="s">
        <v>117</v>
      </c>
    </row>
    <row r="1152" spans="1:13" x14ac:dyDescent="0.25">
      <c r="A1152" s="8" t="s">
        <v>3406</v>
      </c>
      <c r="B1152" s="9">
        <v>45644</v>
      </c>
      <c r="C1152" s="8" t="s">
        <v>21</v>
      </c>
      <c r="D1152" s="8" t="s">
        <v>70</v>
      </c>
      <c r="E1152" s="8" t="s">
        <v>23</v>
      </c>
      <c r="F1152" s="8" t="s">
        <v>24</v>
      </c>
      <c r="G1152" s="8">
        <v>10</v>
      </c>
      <c r="H1152" s="8">
        <v>2927</v>
      </c>
      <c r="I1152" s="8">
        <v>2208</v>
      </c>
      <c r="J1152" s="8">
        <v>29270</v>
      </c>
      <c r="K1152" s="8">
        <v>27062</v>
      </c>
      <c r="L1152" s="8" t="s">
        <v>5473</v>
      </c>
      <c r="M1152" s="8" t="s">
        <v>117</v>
      </c>
    </row>
    <row r="1153" spans="1:13" x14ac:dyDescent="0.25">
      <c r="A1153" s="8" t="s">
        <v>3407</v>
      </c>
      <c r="B1153" s="9">
        <v>45314</v>
      </c>
      <c r="C1153" s="8" t="s">
        <v>56</v>
      </c>
      <c r="D1153" s="8" t="s">
        <v>57</v>
      </c>
      <c r="E1153" s="8" t="s">
        <v>73</v>
      </c>
      <c r="F1153" s="8" t="s">
        <v>24</v>
      </c>
      <c r="G1153" s="8">
        <v>1</v>
      </c>
      <c r="H1153" s="8">
        <v>4804</v>
      </c>
      <c r="I1153" s="8">
        <v>3427</v>
      </c>
      <c r="J1153" s="8">
        <v>4804</v>
      </c>
      <c r="K1153" s="8">
        <v>1377</v>
      </c>
      <c r="L1153" s="8" t="s">
        <v>107</v>
      </c>
      <c r="M1153" s="8" t="s">
        <v>180</v>
      </c>
    </row>
    <row r="1154" spans="1:13" x14ac:dyDescent="0.25">
      <c r="A1154" s="8" t="s">
        <v>3409</v>
      </c>
      <c r="B1154" s="9">
        <v>45338</v>
      </c>
      <c r="C1154" s="8" t="s">
        <v>14</v>
      </c>
      <c r="D1154" s="8" t="s">
        <v>61</v>
      </c>
      <c r="E1154" s="8" t="s">
        <v>23</v>
      </c>
      <c r="F1154" s="8" t="s">
        <v>24</v>
      </c>
      <c r="G1154" s="8">
        <v>1</v>
      </c>
      <c r="H1154" s="8">
        <v>8550</v>
      </c>
      <c r="I1154" s="8">
        <v>7370</v>
      </c>
      <c r="J1154" s="8">
        <v>8550</v>
      </c>
      <c r="K1154" s="8">
        <v>1180</v>
      </c>
      <c r="L1154" s="8" t="s">
        <v>200</v>
      </c>
      <c r="M1154" s="8" t="s">
        <v>180</v>
      </c>
    </row>
    <row r="1155" spans="1:13" x14ac:dyDescent="0.25">
      <c r="A1155" s="8" t="s">
        <v>3410</v>
      </c>
      <c r="B1155" s="9">
        <v>45299</v>
      </c>
      <c r="C1155" s="8" t="s">
        <v>56</v>
      </c>
      <c r="D1155" s="8" t="s">
        <v>57</v>
      </c>
      <c r="E1155" s="8" t="s">
        <v>64</v>
      </c>
      <c r="F1155" s="8" t="s">
        <v>24</v>
      </c>
      <c r="G1155" s="8">
        <v>4</v>
      </c>
      <c r="H1155" s="8">
        <v>12005</v>
      </c>
      <c r="I1155" s="8">
        <v>9464</v>
      </c>
      <c r="J1155" s="8">
        <v>48020</v>
      </c>
      <c r="K1155" s="8">
        <v>38556</v>
      </c>
      <c r="L1155" s="8" t="s">
        <v>214</v>
      </c>
      <c r="M1155" s="8" t="s">
        <v>180</v>
      </c>
    </row>
    <row r="1156" spans="1:13" x14ac:dyDescent="0.25">
      <c r="A1156" s="8" t="s">
        <v>3412</v>
      </c>
      <c r="B1156" s="9">
        <v>45577</v>
      </c>
      <c r="C1156" s="8" t="s">
        <v>21</v>
      </c>
      <c r="D1156" s="8" t="s">
        <v>22</v>
      </c>
      <c r="E1156" s="8" t="s">
        <v>153</v>
      </c>
      <c r="F1156" s="8" t="s">
        <v>24</v>
      </c>
      <c r="G1156" s="8">
        <v>1</v>
      </c>
      <c r="H1156" s="8">
        <v>27566</v>
      </c>
      <c r="I1156" s="8">
        <v>22414</v>
      </c>
      <c r="J1156" s="8">
        <v>27566</v>
      </c>
      <c r="K1156" s="8">
        <v>5152</v>
      </c>
      <c r="L1156" s="8" t="s">
        <v>236</v>
      </c>
      <c r="M1156" s="8" t="s">
        <v>180</v>
      </c>
    </row>
    <row r="1157" spans="1:13" x14ac:dyDescent="0.25">
      <c r="A1157" s="8" t="s">
        <v>3415</v>
      </c>
      <c r="B1157" s="9">
        <v>45427</v>
      </c>
      <c r="C1157" s="8" t="s">
        <v>21</v>
      </c>
      <c r="D1157" s="8" t="s">
        <v>70</v>
      </c>
      <c r="E1157" s="8" t="s">
        <v>73</v>
      </c>
      <c r="F1157" s="8" t="s">
        <v>24</v>
      </c>
      <c r="G1157" s="8">
        <v>2</v>
      </c>
      <c r="H1157" s="8">
        <v>717</v>
      </c>
      <c r="I1157" s="8">
        <v>598</v>
      </c>
      <c r="J1157" s="8">
        <v>1434</v>
      </c>
      <c r="K1157" s="8">
        <v>836</v>
      </c>
      <c r="L1157" s="8" t="s">
        <v>341</v>
      </c>
      <c r="M1157" s="8" t="s">
        <v>180</v>
      </c>
    </row>
    <row r="1158" spans="1:13" x14ac:dyDescent="0.25">
      <c r="A1158" s="8" t="s">
        <v>3417</v>
      </c>
      <c r="B1158" s="9">
        <v>45621</v>
      </c>
      <c r="C1158" s="8" t="s">
        <v>28</v>
      </c>
      <c r="D1158" s="8" t="s">
        <v>29</v>
      </c>
      <c r="E1158" s="8" t="s">
        <v>64</v>
      </c>
      <c r="F1158" s="8" t="s">
        <v>24</v>
      </c>
      <c r="G1158" s="8">
        <v>1</v>
      </c>
      <c r="H1158" s="8">
        <v>24906</v>
      </c>
      <c r="I1158" s="8">
        <v>19004</v>
      </c>
      <c r="J1158" s="8">
        <v>24906</v>
      </c>
      <c r="K1158" s="8">
        <v>5902</v>
      </c>
      <c r="L1158" s="8" t="s">
        <v>563</v>
      </c>
      <c r="M1158" s="8" t="s">
        <v>180</v>
      </c>
    </row>
    <row r="1159" spans="1:13" x14ac:dyDescent="0.25">
      <c r="A1159" s="8" t="s">
        <v>3419</v>
      </c>
      <c r="B1159" s="9">
        <v>45635</v>
      </c>
      <c r="C1159" s="8" t="s">
        <v>14</v>
      </c>
      <c r="D1159" s="8" t="s">
        <v>61</v>
      </c>
      <c r="E1159" s="8" t="s">
        <v>64</v>
      </c>
      <c r="F1159" s="8" t="s">
        <v>24</v>
      </c>
      <c r="G1159" s="8">
        <v>3</v>
      </c>
      <c r="H1159" s="8">
        <v>12292</v>
      </c>
      <c r="I1159" s="8">
        <v>10136</v>
      </c>
      <c r="J1159" s="8">
        <v>36876</v>
      </c>
      <c r="K1159" s="8">
        <v>26740</v>
      </c>
      <c r="L1159" s="8" t="s">
        <v>310</v>
      </c>
      <c r="M1159" s="8" t="s">
        <v>180</v>
      </c>
    </row>
    <row r="1160" spans="1:13" x14ac:dyDescent="0.25">
      <c r="A1160" s="8" t="s">
        <v>3421</v>
      </c>
      <c r="B1160" s="9">
        <v>45632</v>
      </c>
      <c r="C1160" s="8" t="s">
        <v>14</v>
      </c>
      <c r="D1160" s="8" t="s">
        <v>61</v>
      </c>
      <c r="E1160" s="8" t="s">
        <v>52</v>
      </c>
      <c r="F1160" s="8" t="s">
        <v>24</v>
      </c>
      <c r="G1160" s="8">
        <v>1</v>
      </c>
      <c r="H1160" s="8">
        <v>20107</v>
      </c>
      <c r="I1160" s="8">
        <v>17293</v>
      </c>
      <c r="J1160" s="8">
        <v>20107</v>
      </c>
      <c r="K1160" s="8">
        <v>2814</v>
      </c>
      <c r="L1160" s="8" t="s">
        <v>691</v>
      </c>
      <c r="M1160" s="8" t="s">
        <v>180</v>
      </c>
    </row>
    <row r="1161" spans="1:13" x14ac:dyDescent="0.25">
      <c r="A1161" s="8" t="s">
        <v>3423</v>
      </c>
      <c r="B1161" s="9">
        <v>45347</v>
      </c>
      <c r="C1161" s="8" t="s">
        <v>21</v>
      </c>
      <c r="D1161" s="8" t="s">
        <v>47</v>
      </c>
      <c r="E1161" s="8" t="s">
        <v>73</v>
      </c>
      <c r="F1161" s="8" t="s">
        <v>24</v>
      </c>
      <c r="G1161" s="8">
        <v>4</v>
      </c>
      <c r="H1161" s="8">
        <v>73618</v>
      </c>
      <c r="I1161" s="8">
        <v>61597</v>
      </c>
      <c r="J1161" s="8">
        <v>294472</v>
      </c>
      <c r="K1161" s="8">
        <v>232875</v>
      </c>
      <c r="L1161" s="8" t="s">
        <v>432</v>
      </c>
      <c r="M1161" s="8" t="s">
        <v>180</v>
      </c>
    </row>
    <row r="1162" spans="1:13" x14ac:dyDescent="0.25">
      <c r="A1162" s="8" t="s">
        <v>3424</v>
      </c>
      <c r="B1162" s="9">
        <v>45385</v>
      </c>
      <c r="C1162" s="8" t="s">
        <v>14</v>
      </c>
      <c r="D1162" s="8" t="s">
        <v>15</v>
      </c>
      <c r="E1162" s="8" t="s">
        <v>64</v>
      </c>
      <c r="F1162" s="8" t="s">
        <v>24</v>
      </c>
      <c r="G1162" s="8">
        <v>4</v>
      </c>
      <c r="H1162" s="8">
        <v>31143</v>
      </c>
      <c r="I1162" s="8">
        <v>25557</v>
      </c>
      <c r="J1162" s="8">
        <v>124572</v>
      </c>
      <c r="K1162" s="8">
        <v>99015</v>
      </c>
      <c r="L1162" s="8" t="s">
        <v>216</v>
      </c>
      <c r="M1162" s="8" t="s">
        <v>180</v>
      </c>
    </row>
    <row r="1163" spans="1:13" x14ac:dyDescent="0.25">
      <c r="A1163" s="8" t="s">
        <v>3426</v>
      </c>
      <c r="B1163" s="9">
        <v>45498</v>
      </c>
      <c r="C1163" s="8" t="s">
        <v>56</v>
      </c>
      <c r="D1163" s="8" t="s">
        <v>166</v>
      </c>
      <c r="E1163" s="8" t="s">
        <v>73</v>
      </c>
      <c r="F1163" s="8" t="s">
        <v>24</v>
      </c>
      <c r="G1163" s="8">
        <v>4</v>
      </c>
      <c r="H1163" s="8">
        <v>1357</v>
      </c>
      <c r="I1163" s="8">
        <v>1033</v>
      </c>
      <c r="J1163" s="8">
        <v>5428</v>
      </c>
      <c r="K1163" s="8">
        <v>4395</v>
      </c>
      <c r="L1163" s="8" t="s">
        <v>991</v>
      </c>
      <c r="M1163" s="8" t="s">
        <v>180</v>
      </c>
    </row>
    <row r="1164" spans="1:13" x14ac:dyDescent="0.25">
      <c r="A1164" s="8" t="s">
        <v>3428</v>
      </c>
      <c r="B1164" s="9">
        <v>45388</v>
      </c>
      <c r="C1164" s="8" t="s">
        <v>56</v>
      </c>
      <c r="D1164" s="8" t="s">
        <v>166</v>
      </c>
      <c r="E1164" s="8" t="s">
        <v>153</v>
      </c>
      <c r="F1164" s="8" t="s">
        <v>24</v>
      </c>
      <c r="G1164" s="8">
        <v>6</v>
      </c>
      <c r="H1164" s="8">
        <v>1178</v>
      </c>
      <c r="I1164" s="8">
        <v>777</v>
      </c>
      <c r="J1164" s="8">
        <v>7068</v>
      </c>
      <c r="K1164" s="8">
        <v>6291</v>
      </c>
      <c r="L1164" s="8" t="s">
        <v>445</v>
      </c>
      <c r="M1164" s="8" t="s">
        <v>180</v>
      </c>
    </row>
    <row r="1165" spans="1:13" x14ac:dyDescent="0.25">
      <c r="A1165" s="8" t="s">
        <v>3433</v>
      </c>
      <c r="B1165" s="9">
        <v>45314</v>
      </c>
      <c r="C1165" s="8" t="s">
        <v>144</v>
      </c>
      <c r="D1165" s="8" t="s">
        <v>166</v>
      </c>
      <c r="E1165" s="8" t="s">
        <v>23</v>
      </c>
      <c r="F1165" s="8" t="s">
        <v>24</v>
      </c>
      <c r="G1165" s="8">
        <v>3</v>
      </c>
      <c r="H1165" s="8">
        <v>38540</v>
      </c>
      <c r="I1165" s="8">
        <v>32089</v>
      </c>
      <c r="J1165" s="8">
        <v>115620</v>
      </c>
      <c r="K1165" s="8">
        <v>83531</v>
      </c>
      <c r="L1165" s="8" t="s">
        <v>462</v>
      </c>
      <c r="M1165" s="8" t="s">
        <v>180</v>
      </c>
    </row>
    <row r="1166" spans="1:13" x14ac:dyDescent="0.25">
      <c r="A1166" s="8" t="s">
        <v>3436</v>
      </c>
      <c r="B1166" s="9">
        <v>45488</v>
      </c>
      <c r="C1166" s="8" t="s">
        <v>14</v>
      </c>
      <c r="D1166" s="8" t="s">
        <v>156</v>
      </c>
      <c r="E1166" s="8" t="s">
        <v>64</v>
      </c>
      <c r="F1166" s="8" t="s">
        <v>24</v>
      </c>
      <c r="G1166" s="8">
        <v>1</v>
      </c>
      <c r="H1166" s="8">
        <v>2512</v>
      </c>
      <c r="I1166" s="8">
        <v>1834</v>
      </c>
      <c r="J1166" s="8">
        <v>2512</v>
      </c>
      <c r="K1166" s="8">
        <v>678</v>
      </c>
      <c r="L1166" s="8" t="s">
        <v>997</v>
      </c>
      <c r="M1166" s="8" t="s">
        <v>180</v>
      </c>
    </row>
    <row r="1167" spans="1:13" x14ac:dyDescent="0.25">
      <c r="A1167" s="8" t="s">
        <v>3437</v>
      </c>
      <c r="B1167" s="9">
        <v>45598</v>
      </c>
      <c r="C1167" s="8" t="s">
        <v>28</v>
      </c>
      <c r="D1167" s="8" t="s">
        <v>79</v>
      </c>
      <c r="E1167" s="8" t="s">
        <v>153</v>
      </c>
      <c r="F1167" s="8" t="s">
        <v>24</v>
      </c>
      <c r="G1167" s="8">
        <v>7</v>
      </c>
      <c r="H1167" s="8">
        <v>13054</v>
      </c>
      <c r="I1167" s="8">
        <v>7882</v>
      </c>
      <c r="J1167" s="8">
        <v>91378</v>
      </c>
      <c r="K1167" s="8">
        <v>83496</v>
      </c>
      <c r="L1167" s="8" t="s">
        <v>506</v>
      </c>
      <c r="M1167" s="8" t="s">
        <v>180</v>
      </c>
    </row>
    <row r="1168" spans="1:13" x14ac:dyDescent="0.25">
      <c r="A1168" s="8" t="s">
        <v>3442</v>
      </c>
      <c r="B1168" s="9">
        <v>45401</v>
      </c>
      <c r="C1168" s="8" t="s">
        <v>21</v>
      </c>
      <c r="D1168" s="8" t="s">
        <v>47</v>
      </c>
      <c r="E1168" s="8" t="s">
        <v>153</v>
      </c>
      <c r="F1168" s="8" t="s">
        <v>24</v>
      </c>
      <c r="G1168" s="8">
        <v>6</v>
      </c>
      <c r="H1168" s="8">
        <v>4958</v>
      </c>
      <c r="I1168" s="8">
        <v>4136</v>
      </c>
      <c r="J1168" s="8">
        <v>29748</v>
      </c>
      <c r="K1168" s="8">
        <v>25612</v>
      </c>
      <c r="L1168" s="8" t="s">
        <v>295</v>
      </c>
      <c r="M1168" s="8" t="s">
        <v>180</v>
      </c>
    </row>
    <row r="1169" spans="1:13" x14ac:dyDescent="0.25">
      <c r="A1169" s="8" t="s">
        <v>3445</v>
      </c>
      <c r="B1169" s="9">
        <v>45550</v>
      </c>
      <c r="C1169" s="8" t="s">
        <v>14</v>
      </c>
      <c r="D1169" s="8" t="s">
        <v>15</v>
      </c>
      <c r="E1169" s="8" t="s">
        <v>153</v>
      </c>
      <c r="F1169" s="8" t="s">
        <v>24</v>
      </c>
      <c r="G1169" s="8">
        <v>8</v>
      </c>
      <c r="H1169" s="8">
        <v>9469</v>
      </c>
      <c r="I1169" s="8">
        <v>7192</v>
      </c>
      <c r="J1169" s="8">
        <v>75752</v>
      </c>
      <c r="K1169" s="8">
        <v>68560</v>
      </c>
      <c r="L1169" s="8" t="s">
        <v>462</v>
      </c>
      <c r="M1169" s="8" t="s">
        <v>180</v>
      </c>
    </row>
    <row r="1170" spans="1:13" x14ac:dyDescent="0.25">
      <c r="A1170" s="8" t="s">
        <v>3446</v>
      </c>
      <c r="B1170" s="9">
        <v>45319</v>
      </c>
      <c r="C1170" s="8" t="s">
        <v>21</v>
      </c>
      <c r="D1170" s="8" t="s">
        <v>42</v>
      </c>
      <c r="E1170" s="8" t="s">
        <v>153</v>
      </c>
      <c r="F1170" s="8" t="s">
        <v>24</v>
      </c>
      <c r="G1170" s="8">
        <v>9</v>
      </c>
      <c r="H1170" s="8">
        <v>1230</v>
      </c>
      <c r="I1170" s="8">
        <v>875</v>
      </c>
      <c r="J1170" s="8">
        <v>11070</v>
      </c>
      <c r="K1170" s="8">
        <v>10195</v>
      </c>
      <c r="L1170" s="8" t="s">
        <v>112</v>
      </c>
      <c r="M1170" s="8" t="s">
        <v>180</v>
      </c>
    </row>
    <row r="1171" spans="1:13" x14ac:dyDescent="0.25">
      <c r="A1171" s="8" t="s">
        <v>3447</v>
      </c>
      <c r="B1171" s="9">
        <v>45311</v>
      </c>
      <c r="C1171" s="8" t="s">
        <v>56</v>
      </c>
      <c r="D1171" s="8" t="s">
        <v>166</v>
      </c>
      <c r="E1171" s="8" t="s">
        <v>73</v>
      </c>
      <c r="F1171" s="8" t="s">
        <v>24</v>
      </c>
      <c r="G1171" s="8">
        <v>5</v>
      </c>
      <c r="H1171" s="8">
        <v>5705</v>
      </c>
      <c r="I1171" s="8">
        <v>4284</v>
      </c>
      <c r="J1171" s="8">
        <v>28525</v>
      </c>
      <c r="K1171" s="8">
        <v>24241</v>
      </c>
      <c r="L1171" s="8" t="s">
        <v>602</v>
      </c>
      <c r="M1171" s="8" t="s">
        <v>180</v>
      </c>
    </row>
    <row r="1172" spans="1:13" x14ac:dyDescent="0.25">
      <c r="A1172" s="8" t="s">
        <v>3449</v>
      </c>
      <c r="B1172" s="9">
        <v>45393</v>
      </c>
      <c r="C1172" s="8" t="s">
        <v>14</v>
      </c>
      <c r="D1172" s="8" t="s">
        <v>34</v>
      </c>
      <c r="E1172" s="8" t="s">
        <v>153</v>
      </c>
      <c r="F1172" s="8" t="s">
        <v>24</v>
      </c>
      <c r="G1172" s="8">
        <v>5</v>
      </c>
      <c r="H1172" s="8">
        <v>833</v>
      </c>
      <c r="I1172" s="8">
        <v>618</v>
      </c>
      <c r="J1172" s="8">
        <v>4165</v>
      </c>
      <c r="K1172" s="8">
        <v>3547</v>
      </c>
      <c r="L1172" s="8" t="s">
        <v>1459</v>
      </c>
      <c r="M1172" s="8" t="s">
        <v>180</v>
      </c>
    </row>
    <row r="1173" spans="1:13" x14ac:dyDescent="0.25">
      <c r="A1173" s="8" t="s">
        <v>3451</v>
      </c>
      <c r="B1173" s="9">
        <v>45408</v>
      </c>
      <c r="C1173" s="8" t="s">
        <v>21</v>
      </c>
      <c r="D1173" s="8" t="s">
        <v>22</v>
      </c>
      <c r="E1173" s="8" t="s">
        <v>153</v>
      </c>
      <c r="F1173" s="8" t="s">
        <v>24</v>
      </c>
      <c r="G1173" s="8">
        <v>3</v>
      </c>
      <c r="H1173" s="8">
        <v>24899</v>
      </c>
      <c r="I1173" s="8">
        <v>16261</v>
      </c>
      <c r="J1173" s="8">
        <v>74697</v>
      </c>
      <c r="K1173" s="8">
        <v>58436</v>
      </c>
      <c r="L1173" s="8" t="s">
        <v>157</v>
      </c>
      <c r="M1173" s="8" t="s">
        <v>180</v>
      </c>
    </row>
    <row r="1174" spans="1:13" x14ac:dyDescent="0.25">
      <c r="A1174" s="8" t="s">
        <v>3459</v>
      </c>
      <c r="B1174" s="9">
        <v>45649</v>
      </c>
      <c r="C1174" s="8" t="s">
        <v>28</v>
      </c>
      <c r="D1174" s="8" t="s">
        <v>79</v>
      </c>
      <c r="E1174" s="8" t="s">
        <v>23</v>
      </c>
      <c r="F1174" s="8" t="s">
        <v>24</v>
      </c>
      <c r="G1174" s="8">
        <v>5</v>
      </c>
      <c r="H1174" s="8">
        <v>8535</v>
      </c>
      <c r="I1174" s="8">
        <v>7129</v>
      </c>
      <c r="J1174" s="8">
        <v>42675</v>
      </c>
      <c r="K1174" s="8">
        <v>35546</v>
      </c>
      <c r="L1174" s="8" t="s">
        <v>518</v>
      </c>
      <c r="M1174" s="8" t="s">
        <v>180</v>
      </c>
    </row>
    <row r="1175" spans="1:13" x14ac:dyDescent="0.25">
      <c r="A1175" s="8" t="s">
        <v>3460</v>
      </c>
      <c r="B1175" s="9">
        <v>45518</v>
      </c>
      <c r="C1175" s="8" t="s">
        <v>14</v>
      </c>
      <c r="D1175" s="8" t="s">
        <v>156</v>
      </c>
      <c r="E1175" s="8" t="s">
        <v>23</v>
      </c>
      <c r="F1175" s="8" t="s">
        <v>24</v>
      </c>
      <c r="G1175" s="8">
        <v>1</v>
      </c>
      <c r="H1175" s="8">
        <v>930</v>
      </c>
      <c r="I1175" s="8">
        <v>665</v>
      </c>
      <c r="J1175" s="8">
        <v>930</v>
      </c>
      <c r="K1175" s="8">
        <v>265</v>
      </c>
      <c r="L1175" s="8" t="s">
        <v>822</v>
      </c>
      <c r="M1175" s="8" t="s">
        <v>180</v>
      </c>
    </row>
    <row r="1176" spans="1:13" x14ac:dyDescent="0.25">
      <c r="A1176" s="8" t="s">
        <v>3461</v>
      </c>
      <c r="B1176" s="9">
        <v>45411</v>
      </c>
      <c r="C1176" s="8" t="s">
        <v>14</v>
      </c>
      <c r="D1176" s="8" t="s">
        <v>156</v>
      </c>
      <c r="E1176" s="8" t="s">
        <v>153</v>
      </c>
      <c r="F1176" s="8" t="s">
        <v>24</v>
      </c>
      <c r="G1176" s="8">
        <v>9</v>
      </c>
      <c r="H1176" s="8">
        <v>330</v>
      </c>
      <c r="I1176" s="8">
        <v>229</v>
      </c>
      <c r="J1176" s="8">
        <v>2970</v>
      </c>
      <c r="K1176" s="8">
        <v>2741</v>
      </c>
      <c r="L1176" s="8" t="s">
        <v>116</v>
      </c>
      <c r="M1176" s="8" t="s">
        <v>180</v>
      </c>
    </row>
    <row r="1177" spans="1:13" x14ac:dyDescent="0.25">
      <c r="A1177" s="8" t="s">
        <v>3462</v>
      </c>
      <c r="B1177" s="9">
        <v>45570</v>
      </c>
      <c r="C1177" s="8" t="s">
        <v>28</v>
      </c>
      <c r="D1177" s="8" t="s">
        <v>79</v>
      </c>
      <c r="E1177" s="8" t="s">
        <v>64</v>
      </c>
      <c r="F1177" s="8" t="s">
        <v>24</v>
      </c>
      <c r="G1177" s="8">
        <v>8</v>
      </c>
      <c r="H1177" s="8">
        <v>684</v>
      </c>
      <c r="I1177" s="8">
        <v>536</v>
      </c>
      <c r="J1177" s="8">
        <v>5472</v>
      </c>
      <c r="K1177" s="8">
        <v>4936</v>
      </c>
      <c r="L1177" s="8" t="s">
        <v>1571</v>
      </c>
      <c r="M1177" s="8" t="s">
        <v>180</v>
      </c>
    </row>
    <row r="1178" spans="1:13" x14ac:dyDescent="0.25">
      <c r="A1178" s="8" t="s">
        <v>3463</v>
      </c>
      <c r="B1178" s="9">
        <v>45421</v>
      </c>
      <c r="C1178" s="8" t="s">
        <v>14</v>
      </c>
      <c r="D1178" s="8" t="s">
        <v>61</v>
      </c>
      <c r="E1178" s="8" t="s">
        <v>153</v>
      </c>
      <c r="F1178" s="8" t="s">
        <v>24</v>
      </c>
      <c r="G1178" s="8">
        <v>3</v>
      </c>
      <c r="H1178" s="8">
        <v>31366</v>
      </c>
      <c r="I1178" s="8">
        <v>24685</v>
      </c>
      <c r="J1178" s="8">
        <v>94098</v>
      </c>
      <c r="K1178" s="8">
        <v>69413</v>
      </c>
      <c r="L1178" s="8" t="s">
        <v>76</v>
      </c>
      <c r="M1178" s="8" t="s">
        <v>180</v>
      </c>
    </row>
    <row r="1179" spans="1:13" x14ac:dyDescent="0.25">
      <c r="A1179" s="8" t="s">
        <v>3464</v>
      </c>
      <c r="B1179" s="9">
        <v>45395</v>
      </c>
      <c r="C1179" s="8" t="s">
        <v>28</v>
      </c>
      <c r="D1179" s="8" t="s">
        <v>79</v>
      </c>
      <c r="E1179" s="8" t="s">
        <v>153</v>
      </c>
      <c r="F1179" s="8" t="s">
        <v>24</v>
      </c>
      <c r="G1179" s="8">
        <v>8</v>
      </c>
      <c r="H1179" s="8">
        <v>58355</v>
      </c>
      <c r="I1179" s="8">
        <v>50314</v>
      </c>
      <c r="J1179" s="8">
        <v>466840</v>
      </c>
      <c r="K1179" s="8">
        <v>416526</v>
      </c>
      <c r="L1179" s="8" t="s">
        <v>1524</v>
      </c>
      <c r="M1179" s="8" t="s">
        <v>180</v>
      </c>
    </row>
    <row r="1180" spans="1:13" x14ac:dyDescent="0.25">
      <c r="A1180" s="8" t="s">
        <v>3465</v>
      </c>
      <c r="B1180" s="9">
        <v>45315</v>
      </c>
      <c r="C1180" s="8" t="s">
        <v>28</v>
      </c>
      <c r="D1180" s="8" t="s">
        <v>29</v>
      </c>
      <c r="E1180" s="8" t="s">
        <v>73</v>
      </c>
      <c r="F1180" s="8" t="s">
        <v>24</v>
      </c>
      <c r="G1180" s="8">
        <v>5</v>
      </c>
      <c r="H1180" s="8">
        <v>2528</v>
      </c>
      <c r="I1180" s="8">
        <v>1856</v>
      </c>
      <c r="J1180" s="8">
        <v>12640</v>
      </c>
      <c r="K1180" s="8">
        <v>10784</v>
      </c>
      <c r="L1180" s="8" t="s">
        <v>647</v>
      </c>
      <c r="M1180" s="8" t="s">
        <v>180</v>
      </c>
    </row>
    <row r="1181" spans="1:13" x14ac:dyDescent="0.25">
      <c r="A1181" s="8" t="s">
        <v>3467</v>
      </c>
      <c r="B1181" s="9">
        <v>45350</v>
      </c>
      <c r="C1181" s="8" t="s">
        <v>56</v>
      </c>
      <c r="D1181" s="8" t="s">
        <v>166</v>
      </c>
      <c r="E1181" s="8" t="s">
        <v>23</v>
      </c>
      <c r="F1181" s="8" t="s">
        <v>24</v>
      </c>
      <c r="G1181" s="8">
        <v>1</v>
      </c>
      <c r="H1181" s="8">
        <v>25496</v>
      </c>
      <c r="I1181" s="8">
        <v>22411</v>
      </c>
      <c r="J1181" s="8">
        <v>25496</v>
      </c>
      <c r="K1181" s="8">
        <v>3085</v>
      </c>
      <c r="L1181" s="8" t="s">
        <v>178</v>
      </c>
      <c r="M1181" s="8" t="s">
        <v>180</v>
      </c>
    </row>
    <row r="1182" spans="1:13" x14ac:dyDescent="0.25">
      <c r="A1182" s="8" t="s">
        <v>3470</v>
      </c>
      <c r="B1182" s="9">
        <v>45340</v>
      </c>
      <c r="C1182" s="8" t="s">
        <v>28</v>
      </c>
      <c r="D1182" s="8" t="s">
        <v>29</v>
      </c>
      <c r="E1182" s="8" t="s">
        <v>73</v>
      </c>
      <c r="F1182" s="8" t="s">
        <v>24</v>
      </c>
      <c r="G1182" s="8">
        <v>2</v>
      </c>
      <c r="H1182" s="8">
        <v>19326</v>
      </c>
      <c r="I1182" s="8">
        <v>15239</v>
      </c>
      <c r="J1182" s="8">
        <v>38652</v>
      </c>
      <c r="K1182" s="8">
        <v>23413</v>
      </c>
      <c r="L1182" s="8" t="s">
        <v>952</v>
      </c>
      <c r="M1182" s="8" t="s">
        <v>180</v>
      </c>
    </row>
    <row r="1183" spans="1:13" x14ac:dyDescent="0.25">
      <c r="A1183" s="8" t="s">
        <v>3479</v>
      </c>
      <c r="B1183" s="9">
        <v>45422</v>
      </c>
      <c r="C1183" s="8" t="s">
        <v>28</v>
      </c>
      <c r="D1183" s="8" t="s">
        <v>29</v>
      </c>
      <c r="E1183" s="8" t="s">
        <v>64</v>
      </c>
      <c r="F1183" s="8" t="s">
        <v>24</v>
      </c>
      <c r="G1183" s="8">
        <v>1</v>
      </c>
      <c r="H1183" s="8">
        <v>1808</v>
      </c>
      <c r="I1183" s="8">
        <v>1235</v>
      </c>
      <c r="J1183" s="8">
        <v>1808</v>
      </c>
      <c r="K1183" s="8">
        <v>573</v>
      </c>
      <c r="L1183" s="8" t="s">
        <v>445</v>
      </c>
      <c r="M1183" s="8" t="s">
        <v>180</v>
      </c>
    </row>
    <row r="1184" spans="1:13" x14ac:dyDescent="0.25">
      <c r="A1184" s="8" t="s">
        <v>3480</v>
      </c>
      <c r="B1184" s="9">
        <v>45294</v>
      </c>
      <c r="C1184" s="8" t="s">
        <v>14</v>
      </c>
      <c r="D1184" s="8" t="s">
        <v>61</v>
      </c>
      <c r="E1184" s="8" t="s">
        <v>64</v>
      </c>
      <c r="F1184" s="8" t="s">
        <v>24</v>
      </c>
      <c r="G1184" s="8">
        <v>2</v>
      </c>
      <c r="H1184" s="8">
        <v>2080</v>
      </c>
      <c r="I1184" s="8">
        <v>1364</v>
      </c>
      <c r="J1184" s="8">
        <v>4160</v>
      </c>
      <c r="K1184" s="8">
        <v>2796</v>
      </c>
      <c r="L1184" s="8" t="s">
        <v>240</v>
      </c>
      <c r="M1184" s="8" t="s">
        <v>180</v>
      </c>
    </row>
    <row r="1185" spans="1:13" x14ac:dyDescent="0.25">
      <c r="A1185" s="8" t="s">
        <v>3481</v>
      </c>
      <c r="B1185" s="9">
        <v>45642</v>
      </c>
      <c r="C1185" s="8" t="s">
        <v>14</v>
      </c>
      <c r="D1185" s="8" t="s">
        <v>61</v>
      </c>
      <c r="E1185" s="8" t="s">
        <v>52</v>
      </c>
      <c r="F1185" s="8" t="s">
        <v>24</v>
      </c>
      <c r="G1185" s="8">
        <v>4</v>
      </c>
      <c r="H1185" s="8">
        <v>48738</v>
      </c>
      <c r="I1185" s="8">
        <v>34668</v>
      </c>
      <c r="J1185" s="8">
        <v>194952</v>
      </c>
      <c r="K1185" s="8">
        <v>160284</v>
      </c>
      <c r="L1185" s="8" t="s">
        <v>528</v>
      </c>
      <c r="M1185" s="8" t="s">
        <v>180</v>
      </c>
    </row>
    <row r="1186" spans="1:13" x14ac:dyDescent="0.25">
      <c r="A1186" s="8" t="s">
        <v>3482</v>
      </c>
      <c r="B1186" s="9">
        <v>45404</v>
      </c>
      <c r="C1186" s="8" t="s">
        <v>28</v>
      </c>
      <c r="D1186" s="8" t="s">
        <v>150</v>
      </c>
      <c r="E1186" s="8" t="s">
        <v>73</v>
      </c>
      <c r="F1186" s="8" t="s">
        <v>24</v>
      </c>
      <c r="G1186" s="8">
        <v>6</v>
      </c>
      <c r="H1186" s="8">
        <v>6672</v>
      </c>
      <c r="I1186" s="8">
        <v>5053</v>
      </c>
      <c r="J1186" s="8">
        <v>40032</v>
      </c>
      <c r="K1186" s="8">
        <v>34979</v>
      </c>
      <c r="L1186" s="8" t="s">
        <v>394</v>
      </c>
      <c r="M1186" s="8" t="s">
        <v>180</v>
      </c>
    </row>
    <row r="1187" spans="1:13" x14ac:dyDescent="0.25">
      <c r="A1187" s="8" t="s">
        <v>3483</v>
      </c>
      <c r="B1187" s="9">
        <v>45366</v>
      </c>
      <c r="C1187" s="8" t="s">
        <v>229</v>
      </c>
      <c r="D1187" s="8" t="s">
        <v>150</v>
      </c>
      <c r="E1187" s="8" t="s">
        <v>52</v>
      </c>
      <c r="F1187" s="8" t="s">
        <v>24</v>
      </c>
      <c r="G1187" s="8">
        <v>2</v>
      </c>
      <c r="H1187" s="8">
        <v>19327</v>
      </c>
      <c r="I1187" s="8">
        <v>17003</v>
      </c>
      <c r="J1187" s="8">
        <v>38654</v>
      </c>
      <c r="K1187" s="8">
        <v>21651</v>
      </c>
      <c r="L1187" s="8" t="s">
        <v>2871</v>
      </c>
      <c r="M1187" s="8" t="s">
        <v>180</v>
      </c>
    </row>
    <row r="1188" spans="1:13" x14ac:dyDescent="0.25">
      <c r="A1188" s="8" t="s">
        <v>3488</v>
      </c>
      <c r="B1188" s="9">
        <v>45421</v>
      </c>
      <c r="C1188" s="8" t="s">
        <v>14</v>
      </c>
      <c r="D1188" s="8" t="s">
        <v>61</v>
      </c>
      <c r="E1188" s="8" t="s">
        <v>23</v>
      </c>
      <c r="F1188" s="8" t="s">
        <v>24</v>
      </c>
      <c r="G1188" s="8">
        <v>1</v>
      </c>
      <c r="H1188" s="8">
        <v>1304</v>
      </c>
      <c r="I1188" s="8">
        <v>885</v>
      </c>
      <c r="J1188" s="8">
        <v>1304</v>
      </c>
      <c r="K1188" s="8">
        <v>419</v>
      </c>
      <c r="L1188" s="8" t="s">
        <v>169</v>
      </c>
      <c r="M1188" s="8" t="s">
        <v>180</v>
      </c>
    </row>
    <row r="1189" spans="1:13" x14ac:dyDescent="0.25">
      <c r="A1189" s="8" t="s">
        <v>3490</v>
      </c>
      <c r="B1189" s="9">
        <v>45342</v>
      </c>
      <c r="C1189" s="8" t="s">
        <v>21</v>
      </c>
      <c r="D1189" s="8" t="s">
        <v>70</v>
      </c>
      <c r="E1189" s="8" t="s">
        <v>153</v>
      </c>
      <c r="F1189" s="8" t="s">
        <v>24</v>
      </c>
      <c r="G1189" s="8">
        <v>5</v>
      </c>
      <c r="H1189" s="8">
        <v>31107</v>
      </c>
      <c r="I1189" s="8">
        <v>23955</v>
      </c>
      <c r="J1189" s="8">
        <v>155535</v>
      </c>
      <c r="K1189" s="8">
        <v>131580</v>
      </c>
      <c r="L1189" s="8" t="s">
        <v>379</v>
      </c>
      <c r="M1189" s="8" t="s">
        <v>180</v>
      </c>
    </row>
    <row r="1190" spans="1:13" x14ac:dyDescent="0.25">
      <c r="A1190" s="8" t="s">
        <v>3492</v>
      </c>
      <c r="B1190" s="9">
        <v>45431</v>
      </c>
      <c r="C1190" s="8" t="s">
        <v>56</v>
      </c>
      <c r="D1190" s="8" t="s">
        <v>137</v>
      </c>
      <c r="E1190" s="8" t="s">
        <v>64</v>
      </c>
      <c r="F1190" s="8" t="s">
        <v>24</v>
      </c>
      <c r="G1190" s="8">
        <v>2</v>
      </c>
      <c r="H1190" s="8">
        <v>1157</v>
      </c>
      <c r="I1190" s="8">
        <v>731</v>
      </c>
      <c r="J1190" s="8">
        <v>2314</v>
      </c>
      <c r="K1190" s="8">
        <v>1583</v>
      </c>
      <c r="L1190" s="8" t="s">
        <v>661</v>
      </c>
      <c r="M1190" s="8" t="s">
        <v>180</v>
      </c>
    </row>
    <row r="1191" spans="1:13" x14ac:dyDescent="0.25">
      <c r="A1191" s="8" t="s">
        <v>3494</v>
      </c>
      <c r="B1191" s="9">
        <v>45475</v>
      </c>
      <c r="C1191" s="8" t="s">
        <v>14</v>
      </c>
      <c r="D1191" s="8" t="s">
        <v>61</v>
      </c>
      <c r="E1191" s="8" t="s">
        <v>52</v>
      </c>
      <c r="F1191" s="8" t="s">
        <v>24</v>
      </c>
      <c r="G1191" s="8">
        <v>5</v>
      </c>
      <c r="H1191" s="8">
        <v>3962</v>
      </c>
      <c r="I1191" s="8">
        <v>2506</v>
      </c>
      <c r="J1191" s="8">
        <v>19810</v>
      </c>
      <c r="K1191" s="8">
        <v>17304</v>
      </c>
      <c r="L1191" s="8" t="s">
        <v>396</v>
      </c>
      <c r="M1191" s="8" t="s">
        <v>180</v>
      </c>
    </row>
    <row r="1192" spans="1:13" x14ac:dyDescent="0.25">
      <c r="A1192" s="8" t="s">
        <v>3495</v>
      </c>
      <c r="B1192" s="9">
        <v>45339</v>
      </c>
      <c r="C1192" s="8" t="s">
        <v>28</v>
      </c>
      <c r="D1192" s="8" t="s">
        <v>29</v>
      </c>
      <c r="E1192" s="8" t="s">
        <v>73</v>
      </c>
      <c r="F1192" s="8" t="s">
        <v>24</v>
      </c>
      <c r="G1192" s="8">
        <v>6</v>
      </c>
      <c r="H1192" s="8">
        <v>15696</v>
      </c>
      <c r="I1192" s="8">
        <v>13669</v>
      </c>
      <c r="J1192" s="8">
        <v>94176</v>
      </c>
      <c r="K1192" s="8">
        <v>80507</v>
      </c>
      <c r="L1192" s="8" t="s">
        <v>369</v>
      </c>
      <c r="M1192" s="8" t="s">
        <v>180</v>
      </c>
    </row>
    <row r="1193" spans="1:13" x14ac:dyDescent="0.25">
      <c r="A1193" s="8" t="s">
        <v>3497</v>
      </c>
      <c r="B1193" s="9">
        <v>45551</v>
      </c>
      <c r="C1193" s="8" t="s">
        <v>56</v>
      </c>
      <c r="D1193" s="8" t="s">
        <v>166</v>
      </c>
      <c r="E1193" s="8" t="s">
        <v>52</v>
      </c>
      <c r="F1193" s="8" t="s">
        <v>24</v>
      </c>
      <c r="G1193" s="8">
        <v>4</v>
      </c>
      <c r="H1193" s="8">
        <v>1003</v>
      </c>
      <c r="I1193" s="8">
        <v>826</v>
      </c>
      <c r="J1193" s="8">
        <v>4012</v>
      </c>
      <c r="K1193" s="8">
        <v>3186</v>
      </c>
      <c r="L1193" s="8" t="s">
        <v>279</v>
      </c>
      <c r="M1193" s="8" t="s">
        <v>180</v>
      </c>
    </row>
    <row r="1194" spans="1:13" x14ac:dyDescent="0.25">
      <c r="A1194" s="8" t="s">
        <v>3498</v>
      </c>
      <c r="B1194" s="9">
        <v>45364</v>
      </c>
      <c r="C1194" s="8" t="s">
        <v>56</v>
      </c>
      <c r="D1194" s="8" t="s">
        <v>137</v>
      </c>
      <c r="E1194" s="8" t="s">
        <v>153</v>
      </c>
      <c r="F1194" s="8" t="s">
        <v>24</v>
      </c>
      <c r="G1194" s="8">
        <v>1</v>
      </c>
      <c r="H1194" s="8">
        <v>47536</v>
      </c>
      <c r="I1194" s="8">
        <v>33548</v>
      </c>
      <c r="J1194" s="8">
        <v>47536</v>
      </c>
      <c r="K1194" s="8">
        <v>13988</v>
      </c>
      <c r="L1194" s="8" t="s">
        <v>279</v>
      </c>
      <c r="M1194" s="8" t="s">
        <v>180</v>
      </c>
    </row>
    <row r="1195" spans="1:13" x14ac:dyDescent="0.25">
      <c r="A1195" s="8" t="s">
        <v>3500</v>
      </c>
      <c r="B1195" s="9">
        <v>45300</v>
      </c>
      <c r="C1195" s="8" t="s">
        <v>56</v>
      </c>
      <c r="D1195" s="8" t="s">
        <v>57</v>
      </c>
      <c r="E1195" s="8" t="s">
        <v>73</v>
      </c>
      <c r="F1195" s="8" t="s">
        <v>24</v>
      </c>
      <c r="G1195" s="8">
        <v>9</v>
      </c>
      <c r="H1195" s="8">
        <v>2120</v>
      </c>
      <c r="I1195" s="8">
        <v>1755</v>
      </c>
      <c r="J1195" s="8">
        <v>19080</v>
      </c>
      <c r="K1195" s="8">
        <v>17325</v>
      </c>
      <c r="L1195" s="8" t="s">
        <v>652</v>
      </c>
      <c r="M1195" s="8" t="s">
        <v>180</v>
      </c>
    </row>
    <row r="1196" spans="1:13" x14ac:dyDescent="0.25">
      <c r="A1196" s="8" t="s">
        <v>3502</v>
      </c>
      <c r="B1196" s="9">
        <v>45434</v>
      </c>
      <c r="C1196" s="8" t="s">
        <v>21</v>
      </c>
      <c r="D1196" s="8" t="s">
        <v>22</v>
      </c>
      <c r="E1196" s="8" t="s">
        <v>64</v>
      </c>
      <c r="F1196" s="8" t="s">
        <v>24</v>
      </c>
      <c r="G1196" s="8">
        <v>2</v>
      </c>
      <c r="H1196" s="8">
        <v>5438</v>
      </c>
      <c r="I1196" s="8">
        <v>4457</v>
      </c>
      <c r="J1196" s="8">
        <v>10876</v>
      </c>
      <c r="K1196" s="8">
        <v>6419</v>
      </c>
      <c r="L1196" s="8" t="s">
        <v>449</v>
      </c>
      <c r="M1196" s="8" t="s">
        <v>180</v>
      </c>
    </row>
    <row r="1197" spans="1:13" x14ac:dyDescent="0.25">
      <c r="A1197" s="8" t="s">
        <v>3509</v>
      </c>
      <c r="B1197" s="9">
        <v>45379</v>
      </c>
      <c r="C1197" s="8" t="s">
        <v>229</v>
      </c>
      <c r="D1197" s="8" t="s">
        <v>37</v>
      </c>
      <c r="E1197" s="8" t="s">
        <v>64</v>
      </c>
      <c r="F1197" s="8" t="s">
        <v>24</v>
      </c>
      <c r="G1197" s="8">
        <v>5</v>
      </c>
      <c r="H1197" s="8">
        <v>6564</v>
      </c>
      <c r="I1197" s="8">
        <v>4654</v>
      </c>
      <c r="J1197" s="8">
        <v>32820</v>
      </c>
      <c r="K1197" s="8">
        <v>28166</v>
      </c>
      <c r="L1197" s="8" t="s">
        <v>319</v>
      </c>
      <c r="M1197" s="8" t="s">
        <v>180</v>
      </c>
    </row>
    <row r="1198" spans="1:13" x14ac:dyDescent="0.25">
      <c r="A1198" s="8" t="s">
        <v>3512</v>
      </c>
      <c r="B1198" s="9">
        <v>45535</v>
      </c>
      <c r="C1198" s="8" t="s">
        <v>28</v>
      </c>
      <c r="D1198" s="8" t="s">
        <v>79</v>
      </c>
      <c r="E1198" s="8" t="s">
        <v>52</v>
      </c>
      <c r="F1198" s="8" t="s">
        <v>24</v>
      </c>
      <c r="G1198" s="8">
        <v>4</v>
      </c>
      <c r="H1198" s="8">
        <v>24911</v>
      </c>
      <c r="I1198" s="8">
        <v>22234</v>
      </c>
      <c r="J1198" s="8">
        <v>99644</v>
      </c>
      <c r="K1198" s="8">
        <v>77410</v>
      </c>
      <c r="L1198" s="8" t="s">
        <v>317</v>
      </c>
      <c r="M1198" s="8" t="s">
        <v>180</v>
      </c>
    </row>
    <row r="1199" spans="1:13" x14ac:dyDescent="0.25">
      <c r="A1199" s="8" t="s">
        <v>3514</v>
      </c>
      <c r="B1199" s="9">
        <v>45600</v>
      </c>
      <c r="C1199" s="8" t="s">
        <v>21</v>
      </c>
      <c r="D1199" s="8" t="s">
        <v>22</v>
      </c>
      <c r="E1199" s="8" t="s">
        <v>64</v>
      </c>
      <c r="F1199" s="8" t="s">
        <v>24</v>
      </c>
      <c r="G1199" s="8">
        <v>5</v>
      </c>
      <c r="H1199" s="8">
        <v>39973</v>
      </c>
      <c r="I1199" s="8">
        <v>29139</v>
      </c>
      <c r="J1199" s="8">
        <v>199865</v>
      </c>
      <c r="K1199" s="8">
        <v>170726</v>
      </c>
      <c r="L1199" s="8" t="s">
        <v>2862</v>
      </c>
      <c r="M1199" s="8" t="s">
        <v>180</v>
      </c>
    </row>
    <row r="1200" spans="1:13" x14ac:dyDescent="0.25">
      <c r="A1200" s="8" t="s">
        <v>3515</v>
      </c>
      <c r="B1200" s="9">
        <v>45556</v>
      </c>
      <c r="C1200" s="8" t="s">
        <v>21</v>
      </c>
      <c r="D1200" s="8" t="s">
        <v>22</v>
      </c>
      <c r="E1200" s="8" t="s">
        <v>153</v>
      </c>
      <c r="F1200" s="8" t="s">
        <v>24</v>
      </c>
      <c r="G1200" s="8">
        <v>1</v>
      </c>
      <c r="H1200" s="8">
        <v>340</v>
      </c>
      <c r="I1200" s="8">
        <v>281</v>
      </c>
      <c r="J1200" s="8">
        <v>340</v>
      </c>
      <c r="K1200" s="8">
        <v>59</v>
      </c>
      <c r="L1200" s="8" t="s">
        <v>666</v>
      </c>
      <c r="M1200" s="8" t="s">
        <v>180</v>
      </c>
    </row>
    <row r="1201" spans="1:13" x14ac:dyDescent="0.25">
      <c r="A1201" s="8" t="s">
        <v>3516</v>
      </c>
      <c r="B1201" s="9">
        <v>45507</v>
      </c>
      <c r="C1201" s="8" t="s">
        <v>21</v>
      </c>
      <c r="D1201" s="8" t="s">
        <v>70</v>
      </c>
      <c r="E1201" s="8" t="s">
        <v>52</v>
      </c>
      <c r="F1201" s="8" t="s">
        <v>24</v>
      </c>
      <c r="G1201" s="8">
        <v>9</v>
      </c>
      <c r="H1201" s="8">
        <v>8160</v>
      </c>
      <c r="I1201" s="8">
        <v>6545</v>
      </c>
      <c r="J1201" s="8">
        <v>73440</v>
      </c>
      <c r="K1201" s="8">
        <v>66895</v>
      </c>
      <c r="L1201" s="8" t="s">
        <v>178</v>
      </c>
      <c r="M1201" s="8" t="s">
        <v>180</v>
      </c>
    </row>
    <row r="1202" spans="1:13" x14ac:dyDescent="0.25">
      <c r="A1202" s="8" t="s">
        <v>3518</v>
      </c>
      <c r="B1202" s="9">
        <v>45567</v>
      </c>
      <c r="C1202" s="8" t="s">
        <v>21</v>
      </c>
      <c r="D1202" s="8" t="s">
        <v>42</v>
      </c>
      <c r="E1202" s="8" t="s">
        <v>52</v>
      </c>
      <c r="F1202" s="8" t="s">
        <v>24</v>
      </c>
      <c r="G1202" s="8">
        <v>3</v>
      </c>
      <c r="H1202" s="8">
        <v>40838</v>
      </c>
      <c r="I1202" s="8">
        <v>28883</v>
      </c>
      <c r="J1202" s="8">
        <v>122514</v>
      </c>
      <c r="K1202" s="8">
        <v>93631</v>
      </c>
      <c r="L1202" s="8" t="s">
        <v>94</v>
      </c>
      <c r="M1202" s="8" t="s">
        <v>180</v>
      </c>
    </row>
    <row r="1203" spans="1:13" x14ac:dyDescent="0.25">
      <c r="A1203" s="8" t="s">
        <v>3519</v>
      </c>
      <c r="B1203" s="9">
        <v>45618</v>
      </c>
      <c r="C1203" s="8" t="s">
        <v>21</v>
      </c>
      <c r="D1203" s="8" t="s">
        <v>47</v>
      </c>
      <c r="E1203" s="8" t="s">
        <v>52</v>
      </c>
      <c r="F1203" s="8" t="s">
        <v>24</v>
      </c>
      <c r="G1203" s="8">
        <v>1</v>
      </c>
      <c r="H1203" s="8">
        <v>3700</v>
      </c>
      <c r="I1203" s="8">
        <v>2246</v>
      </c>
      <c r="J1203" s="8">
        <v>3700</v>
      </c>
      <c r="K1203" s="8">
        <v>1454</v>
      </c>
      <c r="L1203" s="8" t="s">
        <v>759</v>
      </c>
      <c r="M1203" s="8" t="s">
        <v>180</v>
      </c>
    </row>
    <row r="1204" spans="1:13" x14ac:dyDescent="0.25">
      <c r="A1204" s="8" t="s">
        <v>3521</v>
      </c>
      <c r="B1204" s="9">
        <v>45390</v>
      </c>
      <c r="C1204" s="8" t="s">
        <v>56</v>
      </c>
      <c r="D1204" s="8" t="s">
        <v>132</v>
      </c>
      <c r="E1204" s="8" t="s">
        <v>23</v>
      </c>
      <c r="F1204" s="8" t="s">
        <v>24</v>
      </c>
      <c r="G1204" s="8">
        <v>2</v>
      </c>
      <c r="H1204" s="8">
        <v>3792</v>
      </c>
      <c r="I1204" s="8">
        <v>3105</v>
      </c>
      <c r="J1204" s="8">
        <v>7584</v>
      </c>
      <c r="K1204" s="8">
        <v>4479</v>
      </c>
      <c r="L1204" s="8" t="s">
        <v>267</v>
      </c>
      <c r="M1204" s="8" t="s">
        <v>180</v>
      </c>
    </row>
    <row r="1205" spans="1:13" x14ac:dyDescent="0.25">
      <c r="A1205" s="8" t="s">
        <v>3522</v>
      </c>
      <c r="B1205" s="9">
        <v>45423</v>
      </c>
      <c r="C1205" s="8" t="s">
        <v>14</v>
      </c>
      <c r="D1205" s="8" t="s">
        <v>15</v>
      </c>
      <c r="E1205" s="8" t="s">
        <v>64</v>
      </c>
      <c r="F1205" s="8" t="s">
        <v>24</v>
      </c>
      <c r="G1205" s="8">
        <v>1</v>
      </c>
      <c r="H1205" s="8">
        <v>8539</v>
      </c>
      <c r="I1205" s="8">
        <v>5471</v>
      </c>
      <c r="J1205" s="8">
        <v>8539</v>
      </c>
      <c r="K1205" s="8">
        <v>3068</v>
      </c>
      <c r="L1205" s="8" t="s">
        <v>1473</v>
      </c>
      <c r="M1205" s="8" t="s">
        <v>180</v>
      </c>
    </row>
    <row r="1206" spans="1:13" x14ac:dyDescent="0.25">
      <c r="A1206" s="8" t="s">
        <v>3523</v>
      </c>
      <c r="B1206" s="9">
        <v>45639</v>
      </c>
      <c r="C1206" s="8" t="s">
        <v>28</v>
      </c>
      <c r="D1206" s="8" t="s">
        <v>37</v>
      </c>
      <c r="E1206" s="8" t="s">
        <v>64</v>
      </c>
      <c r="F1206" s="8" t="s">
        <v>24</v>
      </c>
      <c r="G1206" s="8">
        <v>10</v>
      </c>
      <c r="H1206" s="8">
        <v>5124</v>
      </c>
      <c r="I1206" s="8">
        <v>3578</v>
      </c>
      <c r="J1206" s="8">
        <v>51240</v>
      </c>
      <c r="K1206" s="8">
        <v>47662</v>
      </c>
      <c r="L1206" s="8" t="s">
        <v>1596</v>
      </c>
      <c r="M1206" s="8" t="s">
        <v>180</v>
      </c>
    </row>
    <row r="1207" spans="1:13" x14ac:dyDescent="0.25">
      <c r="A1207" s="8" t="s">
        <v>3524</v>
      </c>
      <c r="B1207" s="9">
        <v>45346</v>
      </c>
      <c r="C1207" s="8" t="s">
        <v>28</v>
      </c>
      <c r="D1207" s="8" t="s">
        <v>79</v>
      </c>
      <c r="E1207" s="8" t="s">
        <v>153</v>
      </c>
      <c r="F1207" s="8" t="s">
        <v>24</v>
      </c>
      <c r="G1207" s="8">
        <v>8</v>
      </c>
      <c r="H1207" s="8">
        <v>24033</v>
      </c>
      <c r="I1207" s="8">
        <v>19117</v>
      </c>
      <c r="J1207" s="8">
        <v>192264</v>
      </c>
      <c r="K1207" s="8">
        <v>173147</v>
      </c>
      <c r="L1207" s="8" t="s">
        <v>1459</v>
      </c>
      <c r="M1207" s="8" t="s">
        <v>180</v>
      </c>
    </row>
    <row r="1208" spans="1:13" x14ac:dyDescent="0.25">
      <c r="A1208" s="8" t="s">
        <v>3525</v>
      </c>
      <c r="B1208" s="9">
        <v>45356</v>
      </c>
      <c r="C1208" s="8" t="s">
        <v>21</v>
      </c>
      <c r="D1208" s="8" t="s">
        <v>22</v>
      </c>
      <c r="E1208" s="8" t="s">
        <v>23</v>
      </c>
      <c r="F1208" s="8" t="s">
        <v>24</v>
      </c>
      <c r="G1208" s="8">
        <v>1</v>
      </c>
      <c r="H1208" s="8">
        <v>1009</v>
      </c>
      <c r="I1208" s="8">
        <v>902</v>
      </c>
      <c r="J1208" s="8">
        <v>1009</v>
      </c>
      <c r="K1208" s="8">
        <v>107</v>
      </c>
      <c r="L1208" s="8" t="s">
        <v>602</v>
      </c>
      <c r="M1208" s="8" t="s">
        <v>180</v>
      </c>
    </row>
    <row r="1209" spans="1:13" x14ac:dyDescent="0.25">
      <c r="A1209" s="8" t="s">
        <v>3527</v>
      </c>
      <c r="B1209" s="9">
        <v>45458</v>
      </c>
      <c r="C1209" s="8" t="s">
        <v>56</v>
      </c>
      <c r="D1209" s="8" t="s">
        <v>166</v>
      </c>
      <c r="E1209" s="8" t="s">
        <v>73</v>
      </c>
      <c r="F1209" s="8" t="s">
        <v>24</v>
      </c>
      <c r="G1209" s="8">
        <v>5</v>
      </c>
      <c r="H1209" s="8">
        <v>29897</v>
      </c>
      <c r="I1209" s="8">
        <v>25329</v>
      </c>
      <c r="J1209" s="8">
        <v>149485</v>
      </c>
      <c r="K1209" s="8">
        <v>124156</v>
      </c>
      <c r="L1209" s="8" t="s">
        <v>919</v>
      </c>
      <c r="M1209" s="8" t="s">
        <v>180</v>
      </c>
    </row>
    <row r="1210" spans="1:13" x14ac:dyDescent="0.25">
      <c r="A1210" s="8" t="s">
        <v>3529</v>
      </c>
      <c r="B1210" s="9">
        <v>45508</v>
      </c>
      <c r="C1210" s="8" t="s">
        <v>14</v>
      </c>
      <c r="D1210" s="8" t="s">
        <v>34</v>
      </c>
      <c r="E1210" s="8" t="s">
        <v>52</v>
      </c>
      <c r="F1210" s="8" t="s">
        <v>24</v>
      </c>
      <c r="G1210" s="8">
        <v>8</v>
      </c>
      <c r="H1210" s="8">
        <v>8404</v>
      </c>
      <c r="I1210" s="8">
        <v>5164</v>
      </c>
      <c r="J1210" s="8">
        <v>67232</v>
      </c>
      <c r="K1210" s="8">
        <v>62068</v>
      </c>
      <c r="L1210" s="8" t="s">
        <v>2324</v>
      </c>
      <c r="M1210" s="8" t="s">
        <v>180</v>
      </c>
    </row>
    <row r="1211" spans="1:13" x14ac:dyDescent="0.25">
      <c r="A1211" s="8" t="s">
        <v>3534</v>
      </c>
      <c r="B1211" s="9">
        <v>45420</v>
      </c>
      <c r="C1211" s="8" t="s">
        <v>14</v>
      </c>
      <c r="D1211" s="8" t="s">
        <v>15</v>
      </c>
      <c r="E1211" s="8" t="s">
        <v>73</v>
      </c>
      <c r="F1211" s="8" t="s">
        <v>24</v>
      </c>
      <c r="G1211" s="8">
        <v>1</v>
      </c>
      <c r="H1211" s="8">
        <v>21150</v>
      </c>
      <c r="I1211" s="8">
        <v>16555</v>
      </c>
      <c r="J1211" s="8">
        <v>21150</v>
      </c>
      <c r="K1211" s="8">
        <v>4595</v>
      </c>
      <c r="L1211" s="8" t="s">
        <v>275</v>
      </c>
      <c r="M1211" s="8" t="s">
        <v>180</v>
      </c>
    </row>
    <row r="1212" spans="1:13" x14ac:dyDescent="0.25">
      <c r="A1212" s="8" t="s">
        <v>3542</v>
      </c>
      <c r="B1212" s="9">
        <v>45347</v>
      </c>
      <c r="C1212" s="8" t="s">
        <v>28</v>
      </c>
      <c r="D1212" s="8" t="s">
        <v>37</v>
      </c>
      <c r="E1212" s="8" t="s">
        <v>23</v>
      </c>
      <c r="F1212" s="8" t="s">
        <v>24</v>
      </c>
      <c r="G1212" s="8">
        <v>4</v>
      </c>
      <c r="H1212" s="8">
        <v>7257</v>
      </c>
      <c r="I1212" s="8">
        <v>5557</v>
      </c>
      <c r="J1212" s="8">
        <v>29028</v>
      </c>
      <c r="K1212" s="8">
        <v>23471</v>
      </c>
      <c r="L1212" s="8" t="s">
        <v>202</v>
      </c>
      <c r="M1212" s="8" t="s">
        <v>180</v>
      </c>
    </row>
    <row r="1213" spans="1:13" x14ac:dyDescent="0.25">
      <c r="A1213" s="8" t="s">
        <v>3543</v>
      </c>
      <c r="B1213" s="9">
        <v>45589</v>
      </c>
      <c r="C1213" s="8" t="s">
        <v>21</v>
      </c>
      <c r="D1213" s="8" t="s">
        <v>47</v>
      </c>
      <c r="E1213" s="8" t="s">
        <v>64</v>
      </c>
      <c r="F1213" s="8" t="s">
        <v>24</v>
      </c>
      <c r="G1213" s="8">
        <v>8</v>
      </c>
      <c r="H1213" s="8">
        <v>549</v>
      </c>
      <c r="I1213" s="8">
        <v>369</v>
      </c>
      <c r="J1213" s="8">
        <v>4392</v>
      </c>
      <c r="K1213" s="8">
        <v>4023</v>
      </c>
      <c r="L1213" s="8" t="s">
        <v>727</v>
      </c>
      <c r="M1213" s="8" t="s">
        <v>180</v>
      </c>
    </row>
    <row r="1214" spans="1:13" x14ac:dyDescent="0.25">
      <c r="A1214" s="8" t="s">
        <v>3544</v>
      </c>
      <c r="B1214" s="9">
        <v>45371</v>
      </c>
      <c r="C1214" s="8" t="s">
        <v>21</v>
      </c>
      <c r="D1214" s="8" t="s">
        <v>70</v>
      </c>
      <c r="E1214" s="8" t="s">
        <v>73</v>
      </c>
      <c r="F1214" s="8" t="s">
        <v>24</v>
      </c>
      <c r="G1214" s="8">
        <v>7</v>
      </c>
      <c r="H1214" s="8">
        <v>921</v>
      </c>
      <c r="I1214" s="8">
        <v>805</v>
      </c>
      <c r="J1214" s="8">
        <v>6447</v>
      </c>
      <c r="K1214" s="8">
        <v>5642</v>
      </c>
      <c r="L1214" s="8" t="s">
        <v>455</v>
      </c>
      <c r="M1214" s="8" t="s">
        <v>180</v>
      </c>
    </row>
    <row r="1215" spans="1:13" x14ac:dyDescent="0.25">
      <c r="A1215" s="8" t="s">
        <v>3545</v>
      </c>
      <c r="B1215" s="9">
        <v>45436</v>
      </c>
      <c r="C1215" s="8" t="s">
        <v>56</v>
      </c>
      <c r="D1215" s="8" t="s">
        <v>57</v>
      </c>
      <c r="E1215" s="8" t="s">
        <v>153</v>
      </c>
      <c r="F1215" s="8" t="s">
        <v>24</v>
      </c>
      <c r="G1215" s="8">
        <v>2</v>
      </c>
      <c r="H1215" s="8">
        <v>4611</v>
      </c>
      <c r="I1215" s="8">
        <v>3320</v>
      </c>
      <c r="J1215" s="8">
        <v>9222</v>
      </c>
      <c r="K1215" s="8">
        <v>5902</v>
      </c>
      <c r="L1215" s="8" t="s">
        <v>1403</v>
      </c>
      <c r="M1215" s="8" t="s">
        <v>180</v>
      </c>
    </row>
    <row r="1216" spans="1:13" x14ac:dyDescent="0.25">
      <c r="A1216" s="8" t="s">
        <v>3547</v>
      </c>
      <c r="B1216" s="9">
        <v>45361</v>
      </c>
      <c r="C1216" s="8" t="s">
        <v>56</v>
      </c>
      <c r="D1216" s="8" t="s">
        <v>57</v>
      </c>
      <c r="E1216" s="8" t="s">
        <v>64</v>
      </c>
      <c r="F1216" s="8" t="s">
        <v>24</v>
      </c>
      <c r="G1216" s="8">
        <v>3</v>
      </c>
      <c r="H1216" s="8">
        <v>4782</v>
      </c>
      <c r="I1216" s="8">
        <v>4115</v>
      </c>
      <c r="J1216" s="8">
        <v>14346</v>
      </c>
      <c r="K1216" s="8">
        <v>10231</v>
      </c>
      <c r="L1216" s="8" t="s">
        <v>414</v>
      </c>
      <c r="M1216" s="8" t="s">
        <v>180</v>
      </c>
    </row>
    <row r="1217" spans="1:13" x14ac:dyDescent="0.25">
      <c r="A1217" s="8" t="s">
        <v>3561</v>
      </c>
      <c r="B1217" s="9">
        <v>45465</v>
      </c>
      <c r="C1217" s="8" t="s">
        <v>56</v>
      </c>
      <c r="D1217" s="8" t="s">
        <v>57</v>
      </c>
      <c r="E1217" s="8" t="s">
        <v>73</v>
      </c>
      <c r="F1217" s="8" t="s">
        <v>24</v>
      </c>
      <c r="G1217" s="8">
        <v>7</v>
      </c>
      <c r="H1217" s="8">
        <v>17023</v>
      </c>
      <c r="I1217" s="8">
        <v>11538</v>
      </c>
      <c r="J1217" s="8">
        <v>119161</v>
      </c>
      <c r="K1217" s="8">
        <v>107623</v>
      </c>
      <c r="L1217" s="8" t="s">
        <v>328</v>
      </c>
      <c r="M1217" s="8" t="s">
        <v>180</v>
      </c>
    </row>
    <row r="1218" spans="1:13" x14ac:dyDescent="0.25">
      <c r="A1218" s="8" t="s">
        <v>3566</v>
      </c>
      <c r="B1218" s="9">
        <v>45623</v>
      </c>
      <c r="C1218" s="8" t="s">
        <v>28</v>
      </c>
      <c r="D1218" s="8" t="s">
        <v>37</v>
      </c>
      <c r="E1218" s="8" t="s">
        <v>52</v>
      </c>
      <c r="F1218" s="8" t="s">
        <v>24</v>
      </c>
      <c r="G1218" s="8">
        <v>1</v>
      </c>
      <c r="H1218" s="8">
        <v>74628</v>
      </c>
      <c r="I1218" s="8">
        <v>52974</v>
      </c>
      <c r="J1218" s="8">
        <v>74628</v>
      </c>
      <c r="K1218" s="8">
        <v>21654</v>
      </c>
      <c r="L1218" s="8" t="s">
        <v>116</v>
      </c>
      <c r="M1218" s="8" t="s">
        <v>180</v>
      </c>
    </row>
    <row r="1219" spans="1:13" x14ac:dyDescent="0.25">
      <c r="A1219" s="8" t="s">
        <v>3567</v>
      </c>
      <c r="B1219" s="9">
        <v>45354</v>
      </c>
      <c r="C1219" s="8" t="s">
        <v>28</v>
      </c>
      <c r="D1219" s="8" t="s">
        <v>29</v>
      </c>
      <c r="E1219" s="8" t="s">
        <v>64</v>
      </c>
      <c r="F1219" s="8" t="s">
        <v>24</v>
      </c>
      <c r="G1219" s="8">
        <v>2</v>
      </c>
      <c r="H1219" s="8">
        <v>902</v>
      </c>
      <c r="I1219" s="8">
        <v>759</v>
      </c>
      <c r="J1219" s="8">
        <v>1804</v>
      </c>
      <c r="K1219" s="8">
        <v>1045</v>
      </c>
      <c r="L1219" s="8" t="s">
        <v>910</v>
      </c>
      <c r="M1219" s="8" t="s">
        <v>180</v>
      </c>
    </row>
    <row r="1220" spans="1:13" x14ac:dyDescent="0.25">
      <c r="A1220" s="8" t="s">
        <v>3569</v>
      </c>
      <c r="B1220" s="9">
        <v>45394</v>
      </c>
      <c r="C1220" s="8" t="s">
        <v>28</v>
      </c>
      <c r="D1220" s="8" t="s">
        <v>29</v>
      </c>
      <c r="E1220" s="8" t="s">
        <v>64</v>
      </c>
      <c r="F1220" s="8" t="s">
        <v>24</v>
      </c>
      <c r="G1220" s="8">
        <v>3</v>
      </c>
      <c r="H1220" s="8">
        <v>18037</v>
      </c>
      <c r="I1220" s="8">
        <v>14327</v>
      </c>
      <c r="J1220" s="8">
        <v>54111</v>
      </c>
      <c r="K1220" s="8">
        <v>39784</v>
      </c>
      <c r="L1220" s="8" t="s">
        <v>255</v>
      </c>
      <c r="M1220" s="8" t="s">
        <v>180</v>
      </c>
    </row>
    <row r="1221" spans="1:13" x14ac:dyDescent="0.25">
      <c r="A1221" s="8" t="s">
        <v>3573</v>
      </c>
      <c r="B1221" s="9">
        <v>45334</v>
      </c>
      <c r="C1221" s="8" t="s">
        <v>28</v>
      </c>
      <c r="D1221" s="8" t="s">
        <v>29</v>
      </c>
      <c r="E1221" s="8" t="s">
        <v>153</v>
      </c>
      <c r="F1221" s="8" t="s">
        <v>24</v>
      </c>
      <c r="G1221" s="8">
        <v>10</v>
      </c>
      <c r="H1221" s="8">
        <v>22935</v>
      </c>
      <c r="I1221" s="8">
        <v>17495</v>
      </c>
      <c r="J1221" s="8">
        <v>229350</v>
      </c>
      <c r="K1221" s="8">
        <v>211855</v>
      </c>
      <c r="L1221" s="8" t="s">
        <v>2580</v>
      </c>
      <c r="M1221" s="8" t="s">
        <v>180</v>
      </c>
    </row>
    <row r="1222" spans="1:13" x14ac:dyDescent="0.25">
      <c r="A1222" s="8" t="s">
        <v>3574</v>
      </c>
      <c r="B1222" s="9">
        <v>45416</v>
      </c>
      <c r="C1222" s="8" t="s">
        <v>28</v>
      </c>
      <c r="D1222" s="8" t="s">
        <v>29</v>
      </c>
      <c r="E1222" s="8" t="s">
        <v>64</v>
      </c>
      <c r="F1222" s="8" t="s">
        <v>24</v>
      </c>
      <c r="G1222" s="8">
        <v>7</v>
      </c>
      <c r="H1222" s="8">
        <v>22810</v>
      </c>
      <c r="I1222" s="8">
        <v>18799</v>
      </c>
      <c r="J1222" s="8">
        <v>159670</v>
      </c>
      <c r="K1222" s="8">
        <v>140871</v>
      </c>
      <c r="L1222" s="8" t="s">
        <v>1109</v>
      </c>
      <c r="M1222" s="8" t="s">
        <v>180</v>
      </c>
    </row>
    <row r="1223" spans="1:13" x14ac:dyDescent="0.25">
      <c r="A1223" s="8" t="s">
        <v>3576</v>
      </c>
      <c r="B1223" s="9">
        <v>45462</v>
      </c>
      <c r="C1223" s="8" t="s">
        <v>14</v>
      </c>
      <c r="D1223" s="8" t="s">
        <v>61</v>
      </c>
      <c r="E1223" s="8" t="s">
        <v>64</v>
      </c>
      <c r="F1223" s="8" t="s">
        <v>24</v>
      </c>
      <c r="G1223" s="8">
        <v>9</v>
      </c>
      <c r="H1223" s="8">
        <v>23860</v>
      </c>
      <c r="I1223" s="8">
        <v>14472</v>
      </c>
      <c r="J1223" s="8">
        <v>214740</v>
      </c>
      <c r="K1223" s="8">
        <v>200268</v>
      </c>
      <c r="L1223" s="8" t="s">
        <v>424</v>
      </c>
      <c r="M1223" s="8" t="s">
        <v>180</v>
      </c>
    </row>
    <row r="1224" spans="1:13" x14ac:dyDescent="0.25">
      <c r="A1224" s="8" t="s">
        <v>3578</v>
      </c>
      <c r="B1224" s="9">
        <v>45580</v>
      </c>
      <c r="C1224" s="8" t="s">
        <v>56</v>
      </c>
      <c r="D1224" s="8" t="s">
        <v>137</v>
      </c>
      <c r="E1224" s="8" t="s">
        <v>23</v>
      </c>
      <c r="F1224" s="8" t="s">
        <v>24</v>
      </c>
      <c r="G1224" s="8">
        <v>8</v>
      </c>
      <c r="H1224" s="8">
        <v>71004</v>
      </c>
      <c r="I1224" s="8">
        <v>51012</v>
      </c>
      <c r="J1224" s="8">
        <v>568032</v>
      </c>
      <c r="K1224" s="8">
        <v>517020</v>
      </c>
      <c r="L1224" s="8" t="s">
        <v>954</v>
      </c>
      <c r="M1224" s="8" t="s">
        <v>180</v>
      </c>
    </row>
    <row r="1225" spans="1:13" x14ac:dyDescent="0.25">
      <c r="A1225" s="8" t="s">
        <v>3579</v>
      </c>
      <c r="B1225" s="9">
        <v>45496</v>
      </c>
      <c r="C1225" s="8" t="s">
        <v>14</v>
      </c>
      <c r="D1225" s="8" t="s">
        <v>34</v>
      </c>
      <c r="E1225" s="8" t="s">
        <v>64</v>
      </c>
      <c r="F1225" s="8" t="s">
        <v>24</v>
      </c>
      <c r="G1225" s="8">
        <v>1</v>
      </c>
      <c r="H1225" s="8">
        <v>1488</v>
      </c>
      <c r="I1225" s="8">
        <v>1303</v>
      </c>
      <c r="J1225" s="8">
        <v>1488</v>
      </c>
      <c r="K1225" s="8">
        <v>185</v>
      </c>
      <c r="L1225" s="8" t="s">
        <v>1173</v>
      </c>
      <c r="M1225" s="8" t="s">
        <v>180</v>
      </c>
    </row>
    <row r="1226" spans="1:13" x14ac:dyDescent="0.25">
      <c r="A1226" s="8" t="s">
        <v>3582</v>
      </c>
      <c r="B1226" s="9">
        <v>45618</v>
      </c>
      <c r="C1226" s="8" t="s">
        <v>21</v>
      </c>
      <c r="D1226" s="8" t="s">
        <v>70</v>
      </c>
      <c r="E1226" s="8" t="s">
        <v>73</v>
      </c>
      <c r="F1226" s="8" t="s">
        <v>24</v>
      </c>
      <c r="G1226" s="8">
        <v>1</v>
      </c>
      <c r="H1226" s="8">
        <v>336</v>
      </c>
      <c r="I1226" s="8">
        <v>298</v>
      </c>
      <c r="J1226" s="8">
        <v>336</v>
      </c>
      <c r="K1226" s="8">
        <v>38</v>
      </c>
      <c r="L1226" s="8" t="s">
        <v>1040</v>
      </c>
      <c r="M1226" s="8" t="s">
        <v>180</v>
      </c>
    </row>
    <row r="1227" spans="1:13" x14ac:dyDescent="0.25">
      <c r="A1227" s="8" t="s">
        <v>3584</v>
      </c>
      <c r="B1227" s="9">
        <v>45358</v>
      </c>
      <c r="C1227" s="8" t="s">
        <v>28</v>
      </c>
      <c r="D1227" s="8" t="s">
        <v>37</v>
      </c>
      <c r="E1227" s="8" t="s">
        <v>153</v>
      </c>
      <c r="F1227" s="8" t="s">
        <v>24</v>
      </c>
      <c r="G1227" s="8">
        <v>2</v>
      </c>
      <c r="H1227" s="8">
        <v>18194</v>
      </c>
      <c r="I1227" s="8">
        <v>12038</v>
      </c>
      <c r="J1227" s="8">
        <v>36388</v>
      </c>
      <c r="K1227" s="8">
        <v>24350</v>
      </c>
      <c r="L1227" s="8" t="s">
        <v>1314</v>
      </c>
      <c r="M1227" s="8" t="s">
        <v>180</v>
      </c>
    </row>
    <row r="1228" spans="1:13" x14ac:dyDescent="0.25">
      <c r="A1228" s="8" t="s">
        <v>3585</v>
      </c>
      <c r="B1228" s="9">
        <v>45475</v>
      </c>
      <c r="C1228" s="8" t="s">
        <v>56</v>
      </c>
      <c r="D1228" s="8" t="s">
        <v>132</v>
      </c>
      <c r="E1228" s="8" t="s">
        <v>153</v>
      </c>
      <c r="F1228" s="8" t="s">
        <v>24</v>
      </c>
      <c r="G1228" s="8">
        <v>2</v>
      </c>
      <c r="H1228" s="8">
        <v>24400</v>
      </c>
      <c r="I1228" s="8">
        <v>17969</v>
      </c>
      <c r="J1228" s="8">
        <v>48800</v>
      </c>
      <c r="K1228" s="8">
        <v>30831</v>
      </c>
      <c r="L1228" s="8" t="s">
        <v>145</v>
      </c>
      <c r="M1228" s="8" t="s">
        <v>180</v>
      </c>
    </row>
    <row r="1229" spans="1:13" x14ac:dyDescent="0.25">
      <c r="A1229" s="8" t="s">
        <v>3587</v>
      </c>
      <c r="B1229" s="9">
        <v>45444</v>
      </c>
      <c r="C1229" s="8" t="s">
        <v>21</v>
      </c>
      <c r="D1229" s="8" t="s">
        <v>42</v>
      </c>
      <c r="E1229" s="8" t="s">
        <v>23</v>
      </c>
      <c r="F1229" s="8" t="s">
        <v>24</v>
      </c>
      <c r="G1229" s="8">
        <v>9</v>
      </c>
      <c r="H1229" s="8">
        <v>12708</v>
      </c>
      <c r="I1229" s="8">
        <v>11077</v>
      </c>
      <c r="J1229" s="8">
        <v>114372</v>
      </c>
      <c r="K1229" s="8">
        <v>103295</v>
      </c>
      <c r="L1229" s="8" t="s">
        <v>464</v>
      </c>
      <c r="M1229" s="8" t="s">
        <v>180</v>
      </c>
    </row>
    <row r="1230" spans="1:13" x14ac:dyDescent="0.25">
      <c r="A1230" s="8" t="s">
        <v>3588</v>
      </c>
      <c r="B1230" s="9">
        <v>45547</v>
      </c>
      <c r="C1230" s="8" t="s">
        <v>21</v>
      </c>
      <c r="D1230" s="8" t="s">
        <v>22</v>
      </c>
      <c r="E1230" s="8" t="s">
        <v>73</v>
      </c>
      <c r="F1230" s="8" t="s">
        <v>24</v>
      </c>
      <c r="G1230" s="8">
        <v>1</v>
      </c>
      <c r="H1230" s="8">
        <v>1137</v>
      </c>
      <c r="I1230" s="8">
        <v>898</v>
      </c>
      <c r="J1230" s="8">
        <v>1137</v>
      </c>
      <c r="K1230" s="8">
        <v>239</v>
      </c>
      <c r="L1230" s="8" t="s">
        <v>588</v>
      </c>
      <c r="M1230" s="8" t="s">
        <v>180</v>
      </c>
    </row>
    <row r="1231" spans="1:13" x14ac:dyDescent="0.25">
      <c r="A1231" s="8" t="s">
        <v>3589</v>
      </c>
      <c r="B1231" s="9">
        <v>45559</v>
      </c>
      <c r="C1231" s="8" t="s">
        <v>21</v>
      </c>
      <c r="D1231" s="8" t="s">
        <v>70</v>
      </c>
      <c r="E1231" s="8" t="s">
        <v>64</v>
      </c>
      <c r="F1231" s="8" t="s">
        <v>24</v>
      </c>
      <c r="G1231" s="8">
        <v>1</v>
      </c>
      <c r="H1231" s="8">
        <v>22699</v>
      </c>
      <c r="I1231" s="8">
        <v>14576</v>
      </c>
      <c r="J1231" s="8">
        <v>22699</v>
      </c>
      <c r="K1231" s="8">
        <v>8123</v>
      </c>
      <c r="L1231" s="8" t="s">
        <v>1505</v>
      </c>
      <c r="M1231" s="8" t="s">
        <v>180</v>
      </c>
    </row>
    <row r="1232" spans="1:13" x14ac:dyDescent="0.25">
      <c r="A1232" s="8" t="s">
        <v>3595</v>
      </c>
      <c r="B1232" s="9">
        <v>45479</v>
      </c>
      <c r="C1232" s="8" t="s">
        <v>229</v>
      </c>
      <c r="D1232" s="8" t="s">
        <v>150</v>
      </c>
      <c r="E1232" s="8" t="s">
        <v>23</v>
      </c>
      <c r="F1232" s="8" t="s">
        <v>24</v>
      </c>
      <c r="G1232" s="8">
        <v>2</v>
      </c>
      <c r="H1232" s="8">
        <v>47740</v>
      </c>
      <c r="I1232" s="8">
        <v>36273</v>
      </c>
      <c r="J1232" s="8">
        <v>95480</v>
      </c>
      <c r="K1232" s="8">
        <v>59207</v>
      </c>
      <c r="L1232" s="8" t="s">
        <v>791</v>
      </c>
      <c r="M1232" s="8" t="s">
        <v>180</v>
      </c>
    </row>
    <row r="1233" spans="1:13" x14ac:dyDescent="0.25">
      <c r="A1233" s="8" t="s">
        <v>3598</v>
      </c>
      <c r="B1233" s="9">
        <v>45461</v>
      </c>
      <c r="C1233" s="8" t="s">
        <v>21</v>
      </c>
      <c r="D1233" s="8" t="s">
        <v>22</v>
      </c>
      <c r="E1233" s="8" t="s">
        <v>153</v>
      </c>
      <c r="F1233" s="8" t="s">
        <v>24</v>
      </c>
      <c r="G1233" s="8">
        <v>5</v>
      </c>
      <c r="H1233" s="8">
        <v>14590</v>
      </c>
      <c r="I1233" s="8">
        <v>9742</v>
      </c>
      <c r="J1233" s="8">
        <v>72950</v>
      </c>
      <c r="K1233" s="8">
        <v>63208</v>
      </c>
      <c r="L1233" s="8" t="s">
        <v>208</v>
      </c>
      <c r="M1233" s="8" t="s">
        <v>180</v>
      </c>
    </row>
    <row r="1234" spans="1:13" x14ac:dyDescent="0.25">
      <c r="A1234" s="8" t="s">
        <v>3600</v>
      </c>
      <c r="B1234" s="9">
        <v>45472</v>
      </c>
      <c r="C1234" s="8" t="s">
        <v>28</v>
      </c>
      <c r="D1234" s="8" t="s">
        <v>37</v>
      </c>
      <c r="E1234" s="8" t="s">
        <v>23</v>
      </c>
      <c r="F1234" s="8" t="s">
        <v>24</v>
      </c>
      <c r="G1234" s="8">
        <v>1</v>
      </c>
      <c r="H1234" s="8">
        <v>26693</v>
      </c>
      <c r="I1234" s="8">
        <v>20049</v>
      </c>
      <c r="J1234" s="8">
        <v>26693</v>
      </c>
      <c r="K1234" s="8">
        <v>6644</v>
      </c>
      <c r="L1234" s="8" t="s">
        <v>598</v>
      </c>
      <c r="M1234" s="8" t="s">
        <v>180</v>
      </c>
    </row>
    <row r="1235" spans="1:13" x14ac:dyDescent="0.25">
      <c r="A1235" s="8" t="s">
        <v>3602</v>
      </c>
      <c r="B1235" s="9">
        <v>45489</v>
      </c>
      <c r="C1235" s="8" t="s">
        <v>28</v>
      </c>
      <c r="D1235" s="8" t="s">
        <v>79</v>
      </c>
      <c r="E1235" s="8" t="s">
        <v>64</v>
      </c>
      <c r="F1235" s="8" t="s">
        <v>24</v>
      </c>
      <c r="G1235" s="8">
        <v>7</v>
      </c>
      <c r="H1235" s="8">
        <v>1309</v>
      </c>
      <c r="I1235" s="8">
        <v>895</v>
      </c>
      <c r="J1235" s="8">
        <v>9163</v>
      </c>
      <c r="K1235" s="8">
        <v>8268</v>
      </c>
      <c r="L1235" s="8" t="s">
        <v>319</v>
      </c>
      <c r="M1235" s="8" t="s">
        <v>180</v>
      </c>
    </row>
    <row r="1236" spans="1:13" x14ac:dyDescent="0.25">
      <c r="A1236" s="8" t="s">
        <v>3606</v>
      </c>
      <c r="B1236" s="9">
        <v>45315</v>
      </c>
      <c r="C1236" s="8" t="s">
        <v>14</v>
      </c>
      <c r="D1236" s="8" t="s">
        <v>15</v>
      </c>
      <c r="E1236" s="8" t="s">
        <v>73</v>
      </c>
      <c r="F1236" s="8" t="s">
        <v>24</v>
      </c>
      <c r="G1236" s="8">
        <v>1</v>
      </c>
      <c r="H1236" s="8">
        <v>25517</v>
      </c>
      <c r="I1236" s="8">
        <v>22006</v>
      </c>
      <c r="J1236" s="8">
        <v>25517</v>
      </c>
      <c r="K1236" s="8">
        <v>3511</v>
      </c>
      <c r="L1236" s="8" t="s">
        <v>295</v>
      </c>
      <c r="M1236" s="8" t="s">
        <v>180</v>
      </c>
    </row>
    <row r="1237" spans="1:13" x14ac:dyDescent="0.25">
      <c r="A1237" s="8" t="s">
        <v>3607</v>
      </c>
      <c r="B1237" s="9">
        <v>45623</v>
      </c>
      <c r="C1237" s="8" t="s">
        <v>21</v>
      </c>
      <c r="D1237" s="8" t="s">
        <v>42</v>
      </c>
      <c r="E1237" s="8" t="s">
        <v>23</v>
      </c>
      <c r="F1237" s="8" t="s">
        <v>24</v>
      </c>
      <c r="G1237" s="8">
        <v>7</v>
      </c>
      <c r="H1237" s="8">
        <v>6590</v>
      </c>
      <c r="I1237" s="8">
        <v>4211</v>
      </c>
      <c r="J1237" s="8">
        <v>46130</v>
      </c>
      <c r="K1237" s="8">
        <v>41919</v>
      </c>
      <c r="L1237" s="8" t="s">
        <v>281</v>
      </c>
      <c r="M1237" s="8" t="s">
        <v>180</v>
      </c>
    </row>
    <row r="1238" spans="1:13" x14ac:dyDescent="0.25">
      <c r="A1238" s="8" t="s">
        <v>3609</v>
      </c>
      <c r="B1238" s="9">
        <v>45537</v>
      </c>
      <c r="C1238" s="8" t="s">
        <v>28</v>
      </c>
      <c r="D1238" s="8" t="s">
        <v>79</v>
      </c>
      <c r="E1238" s="8" t="s">
        <v>73</v>
      </c>
      <c r="F1238" s="8" t="s">
        <v>24</v>
      </c>
      <c r="G1238" s="8">
        <v>4</v>
      </c>
      <c r="H1238" s="8">
        <v>26728</v>
      </c>
      <c r="I1238" s="8">
        <v>19292</v>
      </c>
      <c r="J1238" s="8">
        <v>106912</v>
      </c>
      <c r="K1238" s="8">
        <v>87620</v>
      </c>
      <c r="L1238" s="8" t="s">
        <v>742</v>
      </c>
      <c r="M1238" s="8" t="s">
        <v>180</v>
      </c>
    </row>
    <row r="1239" spans="1:13" x14ac:dyDescent="0.25">
      <c r="A1239" s="8" t="s">
        <v>3610</v>
      </c>
      <c r="B1239" s="9">
        <v>45301</v>
      </c>
      <c r="C1239" s="8" t="s">
        <v>28</v>
      </c>
      <c r="D1239" s="8" t="s">
        <v>79</v>
      </c>
      <c r="E1239" s="8" t="s">
        <v>153</v>
      </c>
      <c r="F1239" s="8" t="s">
        <v>24</v>
      </c>
      <c r="G1239" s="8">
        <v>7</v>
      </c>
      <c r="H1239" s="8">
        <v>4243</v>
      </c>
      <c r="I1239" s="8">
        <v>3278</v>
      </c>
      <c r="J1239" s="8">
        <v>29701</v>
      </c>
      <c r="K1239" s="8">
        <v>26423</v>
      </c>
      <c r="L1239" s="8" t="s">
        <v>926</v>
      </c>
      <c r="M1239" s="8" t="s">
        <v>180</v>
      </c>
    </row>
    <row r="1240" spans="1:13" x14ac:dyDescent="0.25">
      <c r="A1240" s="8" t="s">
        <v>3616</v>
      </c>
      <c r="B1240" s="9">
        <v>45418</v>
      </c>
      <c r="C1240" s="8" t="s">
        <v>56</v>
      </c>
      <c r="D1240" s="8" t="s">
        <v>166</v>
      </c>
      <c r="E1240" s="8" t="s">
        <v>52</v>
      </c>
      <c r="F1240" s="8" t="s">
        <v>24</v>
      </c>
      <c r="G1240" s="8">
        <v>3</v>
      </c>
      <c r="H1240" s="8">
        <v>7310</v>
      </c>
      <c r="I1240" s="8">
        <v>6294</v>
      </c>
      <c r="J1240" s="8">
        <v>21930</v>
      </c>
      <c r="K1240" s="8">
        <v>15636</v>
      </c>
      <c r="L1240" s="8" t="s">
        <v>645</v>
      </c>
      <c r="M1240" s="8" t="s">
        <v>180</v>
      </c>
    </row>
    <row r="1241" spans="1:13" x14ac:dyDescent="0.25">
      <c r="A1241" s="8" t="s">
        <v>3618</v>
      </c>
      <c r="B1241" s="9">
        <v>45569</v>
      </c>
      <c r="C1241" s="8" t="s">
        <v>21</v>
      </c>
      <c r="D1241" s="8" t="s">
        <v>42</v>
      </c>
      <c r="E1241" s="8" t="s">
        <v>73</v>
      </c>
      <c r="F1241" s="8" t="s">
        <v>24</v>
      </c>
      <c r="G1241" s="8">
        <v>1</v>
      </c>
      <c r="H1241" s="8">
        <v>2508</v>
      </c>
      <c r="I1241" s="8">
        <v>1653</v>
      </c>
      <c r="J1241" s="8">
        <v>2508</v>
      </c>
      <c r="K1241" s="8">
        <v>855</v>
      </c>
      <c r="L1241" s="8" t="s">
        <v>49</v>
      </c>
      <c r="M1241" s="8" t="s">
        <v>180</v>
      </c>
    </row>
    <row r="1242" spans="1:13" x14ac:dyDescent="0.25">
      <c r="A1242" s="8" t="s">
        <v>3623</v>
      </c>
      <c r="B1242" s="9">
        <v>45639</v>
      </c>
      <c r="C1242" s="8" t="s">
        <v>56</v>
      </c>
      <c r="D1242" s="8" t="s">
        <v>166</v>
      </c>
      <c r="E1242" s="8" t="s">
        <v>52</v>
      </c>
      <c r="F1242" s="8" t="s">
        <v>24</v>
      </c>
      <c r="G1242" s="8">
        <v>7</v>
      </c>
      <c r="H1242" s="8">
        <v>28848</v>
      </c>
      <c r="I1242" s="8">
        <v>25554</v>
      </c>
      <c r="J1242" s="8">
        <v>201936</v>
      </c>
      <c r="K1242" s="8">
        <v>176382</v>
      </c>
      <c r="L1242" s="8" t="s">
        <v>53</v>
      </c>
      <c r="M1242" s="8" t="s">
        <v>180</v>
      </c>
    </row>
    <row r="1243" spans="1:13" x14ac:dyDescent="0.25">
      <c r="A1243" s="8" t="s">
        <v>3626</v>
      </c>
      <c r="B1243" s="9">
        <v>45523</v>
      </c>
      <c r="C1243" s="8" t="s">
        <v>14</v>
      </c>
      <c r="D1243" s="8" t="s">
        <v>15</v>
      </c>
      <c r="E1243" s="8" t="s">
        <v>23</v>
      </c>
      <c r="F1243" s="8" t="s">
        <v>24</v>
      </c>
      <c r="G1243" s="8">
        <v>1</v>
      </c>
      <c r="H1243" s="8">
        <v>19041</v>
      </c>
      <c r="I1243" s="8">
        <v>16142</v>
      </c>
      <c r="J1243" s="8">
        <v>19041</v>
      </c>
      <c r="K1243" s="8">
        <v>2899</v>
      </c>
      <c r="L1243" s="8" t="s">
        <v>271</v>
      </c>
      <c r="M1243" s="8" t="s">
        <v>180</v>
      </c>
    </row>
    <row r="1244" spans="1:13" x14ac:dyDescent="0.25">
      <c r="A1244" s="8" t="s">
        <v>3628</v>
      </c>
      <c r="B1244" s="9">
        <v>45391</v>
      </c>
      <c r="C1244" s="8" t="s">
        <v>56</v>
      </c>
      <c r="D1244" s="8" t="s">
        <v>166</v>
      </c>
      <c r="E1244" s="8" t="s">
        <v>64</v>
      </c>
      <c r="F1244" s="8" t="s">
        <v>24</v>
      </c>
      <c r="G1244" s="8">
        <v>1</v>
      </c>
      <c r="H1244" s="8">
        <v>4490</v>
      </c>
      <c r="I1244" s="8">
        <v>3979</v>
      </c>
      <c r="J1244" s="8">
        <v>4490</v>
      </c>
      <c r="K1244" s="8">
        <v>511</v>
      </c>
      <c r="L1244" s="8" t="s">
        <v>635</v>
      </c>
      <c r="M1244" s="8" t="s">
        <v>180</v>
      </c>
    </row>
    <row r="1245" spans="1:13" x14ac:dyDescent="0.25">
      <c r="A1245" s="8" t="s">
        <v>3632</v>
      </c>
      <c r="B1245" s="9">
        <v>45296</v>
      </c>
      <c r="C1245" s="8" t="s">
        <v>28</v>
      </c>
      <c r="D1245" s="8" t="s">
        <v>150</v>
      </c>
      <c r="E1245" s="8" t="s">
        <v>23</v>
      </c>
      <c r="F1245" s="8" t="s">
        <v>24</v>
      </c>
      <c r="G1245" s="8">
        <v>5</v>
      </c>
      <c r="H1245" s="8">
        <v>5820</v>
      </c>
      <c r="I1245" s="8">
        <v>3608</v>
      </c>
      <c r="J1245" s="8">
        <v>29100</v>
      </c>
      <c r="K1245" s="8">
        <v>25492</v>
      </c>
      <c r="L1245" s="8" t="s">
        <v>1531</v>
      </c>
      <c r="M1245" s="8" t="s">
        <v>180</v>
      </c>
    </row>
    <row r="1246" spans="1:13" x14ac:dyDescent="0.25">
      <c r="A1246" s="8" t="s">
        <v>3634</v>
      </c>
      <c r="B1246" s="9">
        <v>45636</v>
      </c>
      <c r="C1246" s="8" t="s">
        <v>28</v>
      </c>
      <c r="D1246" s="8" t="s">
        <v>150</v>
      </c>
      <c r="E1246" s="8" t="s">
        <v>153</v>
      </c>
      <c r="F1246" s="8" t="s">
        <v>24</v>
      </c>
      <c r="G1246" s="8">
        <v>6</v>
      </c>
      <c r="H1246" s="8">
        <v>11106</v>
      </c>
      <c r="I1246" s="8">
        <v>8815</v>
      </c>
      <c r="J1246" s="8">
        <v>66636</v>
      </c>
      <c r="K1246" s="8">
        <v>57821</v>
      </c>
      <c r="L1246" s="8" t="s">
        <v>737</v>
      </c>
      <c r="M1246" s="8" t="s">
        <v>180</v>
      </c>
    </row>
    <row r="1247" spans="1:13" x14ac:dyDescent="0.25">
      <c r="A1247" s="8" t="s">
        <v>3637</v>
      </c>
      <c r="B1247" s="9">
        <v>45477</v>
      </c>
      <c r="C1247" s="8" t="s">
        <v>56</v>
      </c>
      <c r="D1247" s="8" t="s">
        <v>132</v>
      </c>
      <c r="E1247" s="8" t="s">
        <v>153</v>
      </c>
      <c r="F1247" s="8" t="s">
        <v>24</v>
      </c>
      <c r="G1247" s="8">
        <v>1</v>
      </c>
      <c r="H1247" s="8">
        <v>41102</v>
      </c>
      <c r="I1247" s="8">
        <v>31185</v>
      </c>
      <c r="J1247" s="8">
        <v>41102</v>
      </c>
      <c r="K1247" s="8">
        <v>9917</v>
      </c>
      <c r="L1247" s="8" t="s">
        <v>1084</v>
      </c>
      <c r="M1247" s="8" t="s">
        <v>180</v>
      </c>
    </row>
    <row r="1248" spans="1:13" x14ac:dyDescent="0.25">
      <c r="A1248" s="8" t="s">
        <v>3638</v>
      </c>
      <c r="B1248" s="9">
        <v>45546</v>
      </c>
      <c r="C1248" s="8" t="s">
        <v>21</v>
      </c>
      <c r="D1248" s="8" t="s">
        <v>22</v>
      </c>
      <c r="E1248" s="8" t="s">
        <v>73</v>
      </c>
      <c r="F1248" s="8" t="s">
        <v>24</v>
      </c>
      <c r="G1248" s="8">
        <v>2</v>
      </c>
      <c r="H1248" s="8">
        <v>24750</v>
      </c>
      <c r="I1248" s="8">
        <v>19770</v>
      </c>
      <c r="J1248" s="8">
        <v>49500</v>
      </c>
      <c r="K1248" s="8">
        <v>29730</v>
      </c>
      <c r="L1248" s="8" t="s">
        <v>523</v>
      </c>
      <c r="M1248" s="8" t="s">
        <v>180</v>
      </c>
    </row>
    <row r="1249" spans="1:13" x14ac:dyDescent="0.25">
      <c r="A1249" s="8" t="s">
        <v>3640</v>
      </c>
      <c r="B1249" s="9">
        <v>45465</v>
      </c>
      <c r="C1249" s="8" t="s">
        <v>14</v>
      </c>
      <c r="D1249" s="8" t="s">
        <v>15</v>
      </c>
      <c r="E1249" s="8" t="s">
        <v>73</v>
      </c>
      <c r="F1249" s="8" t="s">
        <v>24</v>
      </c>
      <c r="G1249" s="8">
        <v>5</v>
      </c>
      <c r="H1249" s="8">
        <v>60583</v>
      </c>
      <c r="I1249" s="8">
        <v>48051</v>
      </c>
      <c r="J1249" s="8">
        <v>302915</v>
      </c>
      <c r="K1249" s="8">
        <v>254864</v>
      </c>
      <c r="L1249" s="8" t="s">
        <v>666</v>
      </c>
      <c r="M1249" s="8" t="s">
        <v>180</v>
      </c>
    </row>
    <row r="1250" spans="1:13" x14ac:dyDescent="0.25">
      <c r="A1250" s="8" t="s">
        <v>3642</v>
      </c>
      <c r="B1250" s="9">
        <v>45339</v>
      </c>
      <c r="C1250" s="8" t="s">
        <v>56</v>
      </c>
      <c r="D1250" s="8" t="s">
        <v>166</v>
      </c>
      <c r="E1250" s="8" t="s">
        <v>73</v>
      </c>
      <c r="F1250" s="8" t="s">
        <v>24</v>
      </c>
      <c r="G1250" s="8">
        <v>7</v>
      </c>
      <c r="H1250" s="8">
        <v>23921</v>
      </c>
      <c r="I1250" s="8">
        <v>20870</v>
      </c>
      <c r="J1250" s="8">
        <v>167447</v>
      </c>
      <c r="K1250" s="8">
        <v>146577</v>
      </c>
      <c r="L1250" s="8" t="s">
        <v>1742</v>
      </c>
      <c r="M1250" s="8" t="s">
        <v>180</v>
      </c>
    </row>
    <row r="1251" spans="1:13" x14ac:dyDescent="0.25">
      <c r="A1251" s="8" t="s">
        <v>3643</v>
      </c>
      <c r="B1251" s="9">
        <v>45566</v>
      </c>
      <c r="C1251" s="8" t="s">
        <v>14</v>
      </c>
      <c r="D1251" s="8" t="s">
        <v>15</v>
      </c>
      <c r="E1251" s="8" t="s">
        <v>73</v>
      </c>
      <c r="F1251" s="8" t="s">
        <v>24</v>
      </c>
      <c r="G1251" s="8">
        <v>1</v>
      </c>
      <c r="H1251" s="8">
        <v>13743</v>
      </c>
      <c r="I1251" s="8">
        <v>10344</v>
      </c>
      <c r="J1251" s="8">
        <v>13743</v>
      </c>
      <c r="K1251" s="8">
        <v>3399</v>
      </c>
      <c r="L1251" s="8" t="s">
        <v>1213</v>
      </c>
      <c r="M1251" s="8" t="s">
        <v>180</v>
      </c>
    </row>
    <row r="1252" spans="1:13" x14ac:dyDescent="0.25">
      <c r="A1252" s="8" t="s">
        <v>3644</v>
      </c>
      <c r="B1252" s="9">
        <v>45544</v>
      </c>
      <c r="C1252" s="8" t="s">
        <v>229</v>
      </c>
      <c r="D1252" s="8" t="s">
        <v>29</v>
      </c>
      <c r="E1252" s="8" t="s">
        <v>153</v>
      </c>
      <c r="F1252" s="8" t="s">
        <v>24</v>
      </c>
      <c r="G1252" s="8">
        <v>5</v>
      </c>
      <c r="H1252" s="8">
        <v>69279</v>
      </c>
      <c r="I1252" s="8">
        <v>56859</v>
      </c>
      <c r="J1252" s="8">
        <v>346395</v>
      </c>
      <c r="K1252" s="8">
        <v>289536</v>
      </c>
      <c r="L1252" s="8" t="s">
        <v>225</v>
      </c>
      <c r="M1252" s="8" t="s">
        <v>180</v>
      </c>
    </row>
    <row r="1253" spans="1:13" x14ac:dyDescent="0.25">
      <c r="A1253" s="8" t="s">
        <v>3646</v>
      </c>
      <c r="B1253" s="9">
        <v>45413</v>
      </c>
      <c r="C1253" s="8" t="s">
        <v>56</v>
      </c>
      <c r="D1253" s="8" t="s">
        <v>166</v>
      </c>
      <c r="E1253" s="8" t="s">
        <v>73</v>
      </c>
      <c r="F1253" s="8" t="s">
        <v>24</v>
      </c>
      <c r="G1253" s="8">
        <v>1</v>
      </c>
      <c r="H1253" s="8">
        <v>22758</v>
      </c>
      <c r="I1253" s="8">
        <v>13699</v>
      </c>
      <c r="J1253" s="8">
        <v>22758</v>
      </c>
      <c r="K1253" s="8">
        <v>9059</v>
      </c>
      <c r="L1253" s="8" t="s">
        <v>35</v>
      </c>
      <c r="M1253" s="8" t="s">
        <v>180</v>
      </c>
    </row>
    <row r="1254" spans="1:13" x14ac:dyDescent="0.25">
      <c r="A1254" s="8" t="s">
        <v>3647</v>
      </c>
      <c r="B1254" s="9">
        <v>45314</v>
      </c>
      <c r="C1254" s="8" t="s">
        <v>14</v>
      </c>
      <c r="D1254" s="8" t="s">
        <v>15</v>
      </c>
      <c r="E1254" s="8" t="s">
        <v>52</v>
      </c>
      <c r="F1254" s="8" t="s">
        <v>24</v>
      </c>
      <c r="G1254" s="8">
        <v>1</v>
      </c>
      <c r="H1254" s="8">
        <v>8254</v>
      </c>
      <c r="I1254" s="8">
        <v>6325</v>
      </c>
      <c r="J1254" s="8">
        <v>8254</v>
      </c>
      <c r="K1254" s="8">
        <v>1929</v>
      </c>
      <c r="L1254" s="8" t="s">
        <v>7700</v>
      </c>
      <c r="M1254" s="8" t="s">
        <v>180</v>
      </c>
    </row>
    <row r="1255" spans="1:13" x14ac:dyDescent="0.25">
      <c r="A1255" s="8" t="s">
        <v>3648</v>
      </c>
      <c r="B1255" s="9">
        <v>45376</v>
      </c>
      <c r="C1255" s="8" t="s">
        <v>56</v>
      </c>
      <c r="D1255" s="8" t="s">
        <v>132</v>
      </c>
      <c r="E1255" s="8" t="s">
        <v>64</v>
      </c>
      <c r="F1255" s="8" t="s">
        <v>24</v>
      </c>
      <c r="G1255" s="8">
        <v>4</v>
      </c>
      <c r="H1255" s="8">
        <v>2210</v>
      </c>
      <c r="I1255" s="8">
        <v>1946</v>
      </c>
      <c r="J1255" s="8">
        <v>8840</v>
      </c>
      <c r="K1255" s="8">
        <v>6894</v>
      </c>
      <c r="L1255" s="8" t="s">
        <v>912</v>
      </c>
      <c r="M1255" s="8" t="s">
        <v>180</v>
      </c>
    </row>
    <row r="1256" spans="1:13" x14ac:dyDescent="0.25">
      <c r="A1256" s="8" t="s">
        <v>3653</v>
      </c>
      <c r="B1256" s="9">
        <v>45432</v>
      </c>
      <c r="C1256" s="8" t="s">
        <v>56</v>
      </c>
      <c r="D1256" s="8" t="s">
        <v>57</v>
      </c>
      <c r="E1256" s="8" t="s">
        <v>153</v>
      </c>
      <c r="F1256" s="8" t="s">
        <v>24</v>
      </c>
      <c r="G1256" s="8">
        <v>5</v>
      </c>
      <c r="H1256" s="8">
        <v>5716</v>
      </c>
      <c r="I1256" s="8">
        <v>3995</v>
      </c>
      <c r="J1256" s="8">
        <v>28580</v>
      </c>
      <c r="K1256" s="8">
        <v>24585</v>
      </c>
      <c r="L1256" s="8" t="s">
        <v>35</v>
      </c>
      <c r="M1256" s="8" t="s">
        <v>180</v>
      </c>
    </row>
    <row r="1257" spans="1:13" x14ac:dyDescent="0.25">
      <c r="A1257" s="8" t="s">
        <v>3656</v>
      </c>
      <c r="B1257" s="9">
        <v>45563</v>
      </c>
      <c r="C1257" s="8" t="s">
        <v>28</v>
      </c>
      <c r="D1257" s="8" t="s">
        <v>29</v>
      </c>
      <c r="E1257" s="8" t="s">
        <v>64</v>
      </c>
      <c r="F1257" s="8" t="s">
        <v>24</v>
      </c>
      <c r="G1257" s="8">
        <v>1</v>
      </c>
      <c r="H1257" s="8">
        <v>23258</v>
      </c>
      <c r="I1257" s="8">
        <v>15866</v>
      </c>
      <c r="J1257" s="8">
        <v>23258</v>
      </c>
      <c r="K1257" s="8">
        <v>7392</v>
      </c>
      <c r="L1257" s="8" t="s">
        <v>783</v>
      </c>
      <c r="M1257" s="8" t="s">
        <v>180</v>
      </c>
    </row>
    <row r="1258" spans="1:13" x14ac:dyDescent="0.25">
      <c r="A1258" s="8" t="s">
        <v>3659</v>
      </c>
      <c r="B1258" s="9">
        <v>45569</v>
      </c>
      <c r="C1258" s="8" t="s">
        <v>21</v>
      </c>
      <c r="D1258" s="8" t="s">
        <v>47</v>
      </c>
      <c r="E1258" s="8" t="s">
        <v>73</v>
      </c>
      <c r="F1258" s="8" t="s">
        <v>24</v>
      </c>
      <c r="G1258" s="8">
        <v>1</v>
      </c>
      <c r="H1258" s="8">
        <v>4443</v>
      </c>
      <c r="I1258" s="8">
        <v>2861</v>
      </c>
      <c r="J1258" s="8">
        <v>4443</v>
      </c>
      <c r="K1258" s="8">
        <v>1582</v>
      </c>
      <c r="L1258" s="8" t="s">
        <v>344</v>
      </c>
      <c r="M1258" s="8" t="s">
        <v>180</v>
      </c>
    </row>
    <row r="1259" spans="1:13" x14ac:dyDescent="0.25">
      <c r="A1259" s="8" t="s">
        <v>3663</v>
      </c>
      <c r="B1259" s="9">
        <v>45495</v>
      </c>
      <c r="C1259" s="8" t="s">
        <v>14</v>
      </c>
      <c r="D1259" s="8" t="s">
        <v>61</v>
      </c>
      <c r="E1259" s="8" t="s">
        <v>153</v>
      </c>
      <c r="F1259" s="8" t="s">
        <v>24</v>
      </c>
      <c r="G1259" s="8">
        <v>1</v>
      </c>
      <c r="H1259" s="8">
        <v>56848</v>
      </c>
      <c r="I1259" s="8">
        <v>36514</v>
      </c>
      <c r="J1259" s="8">
        <v>56848</v>
      </c>
      <c r="K1259" s="8">
        <v>20334</v>
      </c>
      <c r="L1259" s="8" t="s">
        <v>892</v>
      </c>
      <c r="M1259" s="8" t="s">
        <v>180</v>
      </c>
    </row>
    <row r="1260" spans="1:13" x14ac:dyDescent="0.25">
      <c r="A1260" s="8" t="s">
        <v>3664</v>
      </c>
      <c r="B1260" s="9">
        <v>45343</v>
      </c>
      <c r="C1260" s="8" t="s">
        <v>14</v>
      </c>
      <c r="D1260" s="8" t="s">
        <v>15</v>
      </c>
      <c r="E1260" s="8" t="s">
        <v>23</v>
      </c>
      <c r="F1260" s="8" t="s">
        <v>24</v>
      </c>
      <c r="G1260" s="8">
        <v>3</v>
      </c>
      <c r="H1260" s="8">
        <v>7783</v>
      </c>
      <c r="I1260" s="8">
        <v>6835</v>
      </c>
      <c r="J1260" s="8">
        <v>23349</v>
      </c>
      <c r="K1260" s="8">
        <v>16514</v>
      </c>
      <c r="L1260" s="8" t="s">
        <v>1022</v>
      </c>
      <c r="M1260" s="8" t="s">
        <v>180</v>
      </c>
    </row>
    <row r="1261" spans="1:13" x14ac:dyDescent="0.25">
      <c r="A1261" s="8" t="s">
        <v>3669</v>
      </c>
      <c r="B1261" s="9">
        <v>45432</v>
      </c>
      <c r="C1261" s="8" t="s">
        <v>14</v>
      </c>
      <c r="D1261" s="8" t="s">
        <v>61</v>
      </c>
      <c r="E1261" s="8" t="s">
        <v>23</v>
      </c>
      <c r="F1261" s="8" t="s">
        <v>24</v>
      </c>
      <c r="G1261" s="8">
        <v>3</v>
      </c>
      <c r="H1261" s="8">
        <v>1650</v>
      </c>
      <c r="I1261" s="8">
        <v>1050</v>
      </c>
      <c r="J1261" s="8">
        <v>4950</v>
      </c>
      <c r="K1261" s="8">
        <v>3900</v>
      </c>
      <c r="L1261" s="8" t="s">
        <v>470</v>
      </c>
      <c r="M1261" s="8" t="s">
        <v>180</v>
      </c>
    </row>
    <row r="1262" spans="1:13" x14ac:dyDescent="0.25">
      <c r="A1262" s="8" t="s">
        <v>3671</v>
      </c>
      <c r="B1262" s="9">
        <v>45328</v>
      </c>
      <c r="C1262" s="8" t="s">
        <v>56</v>
      </c>
      <c r="D1262" s="8" t="s">
        <v>137</v>
      </c>
      <c r="E1262" s="8" t="s">
        <v>52</v>
      </c>
      <c r="F1262" s="8" t="s">
        <v>24</v>
      </c>
      <c r="G1262" s="8">
        <v>7</v>
      </c>
      <c r="H1262" s="8">
        <v>1037</v>
      </c>
      <c r="I1262" s="8">
        <v>664</v>
      </c>
      <c r="J1262" s="8">
        <v>7259</v>
      </c>
      <c r="K1262" s="8">
        <v>6595</v>
      </c>
      <c r="L1262" s="8" t="s">
        <v>470</v>
      </c>
      <c r="M1262" s="8" t="s">
        <v>180</v>
      </c>
    </row>
    <row r="1263" spans="1:13" x14ac:dyDescent="0.25">
      <c r="A1263" s="8" t="s">
        <v>3674</v>
      </c>
      <c r="B1263" s="9">
        <v>45416</v>
      </c>
      <c r="C1263" s="8" t="s">
        <v>28</v>
      </c>
      <c r="D1263" s="8" t="s">
        <v>29</v>
      </c>
      <c r="E1263" s="8" t="s">
        <v>73</v>
      </c>
      <c r="F1263" s="8" t="s">
        <v>24</v>
      </c>
      <c r="G1263" s="8">
        <v>5</v>
      </c>
      <c r="H1263" s="8">
        <v>1867</v>
      </c>
      <c r="I1263" s="8">
        <v>1275</v>
      </c>
      <c r="J1263" s="8">
        <v>9335</v>
      </c>
      <c r="K1263" s="8">
        <v>8060</v>
      </c>
      <c r="L1263" s="8" t="s">
        <v>848</v>
      </c>
      <c r="M1263" s="8" t="s">
        <v>180</v>
      </c>
    </row>
    <row r="1264" spans="1:13" x14ac:dyDescent="0.25">
      <c r="A1264" s="8" t="s">
        <v>3675</v>
      </c>
      <c r="B1264" s="9">
        <v>45532</v>
      </c>
      <c r="C1264" s="8" t="s">
        <v>14</v>
      </c>
      <c r="D1264" s="8" t="s">
        <v>156</v>
      </c>
      <c r="E1264" s="8" t="s">
        <v>73</v>
      </c>
      <c r="F1264" s="8" t="s">
        <v>24</v>
      </c>
      <c r="G1264" s="8">
        <v>6</v>
      </c>
      <c r="H1264" s="8">
        <v>54296</v>
      </c>
      <c r="I1264" s="8">
        <v>34689</v>
      </c>
      <c r="J1264" s="8">
        <v>325776</v>
      </c>
      <c r="K1264" s="8">
        <v>291087</v>
      </c>
      <c r="L1264" s="8" t="s">
        <v>123</v>
      </c>
      <c r="M1264" s="8" t="s">
        <v>180</v>
      </c>
    </row>
    <row r="1265" spans="1:13" x14ac:dyDescent="0.25">
      <c r="A1265" s="8" t="s">
        <v>3679</v>
      </c>
      <c r="B1265" s="9">
        <v>45452</v>
      </c>
      <c r="C1265" s="8" t="s">
        <v>14</v>
      </c>
      <c r="D1265" s="8" t="s">
        <v>61</v>
      </c>
      <c r="E1265" s="8" t="s">
        <v>73</v>
      </c>
      <c r="F1265" s="8" t="s">
        <v>24</v>
      </c>
      <c r="G1265" s="8">
        <v>5</v>
      </c>
      <c r="H1265" s="8">
        <v>3300</v>
      </c>
      <c r="I1265" s="8">
        <v>2384</v>
      </c>
      <c r="J1265" s="8">
        <v>16500</v>
      </c>
      <c r="K1265" s="8">
        <v>14116</v>
      </c>
      <c r="L1265" s="8" t="s">
        <v>470</v>
      </c>
      <c r="M1265" s="8" t="s">
        <v>180</v>
      </c>
    </row>
    <row r="1266" spans="1:13" x14ac:dyDescent="0.25">
      <c r="A1266" s="8" t="s">
        <v>3680</v>
      </c>
      <c r="B1266" s="9">
        <v>45437</v>
      </c>
      <c r="C1266" s="8" t="s">
        <v>28</v>
      </c>
      <c r="D1266" s="8" t="s">
        <v>79</v>
      </c>
      <c r="E1266" s="8" t="s">
        <v>153</v>
      </c>
      <c r="F1266" s="8" t="s">
        <v>24</v>
      </c>
      <c r="G1266" s="8">
        <v>1</v>
      </c>
      <c r="H1266" s="8">
        <v>69175</v>
      </c>
      <c r="I1266" s="8">
        <v>54191</v>
      </c>
      <c r="J1266" s="8">
        <v>69175</v>
      </c>
      <c r="K1266" s="8">
        <v>14984</v>
      </c>
      <c r="L1266" s="8" t="s">
        <v>412</v>
      </c>
      <c r="M1266" s="8" t="s">
        <v>180</v>
      </c>
    </row>
    <row r="1267" spans="1:13" x14ac:dyDescent="0.25">
      <c r="A1267" s="8" t="s">
        <v>3681</v>
      </c>
      <c r="B1267" s="9">
        <v>45332</v>
      </c>
      <c r="C1267" s="8" t="s">
        <v>56</v>
      </c>
      <c r="D1267" s="8" t="s">
        <v>137</v>
      </c>
      <c r="E1267" s="8" t="s">
        <v>73</v>
      </c>
      <c r="F1267" s="8" t="s">
        <v>24</v>
      </c>
      <c r="G1267" s="8">
        <v>1</v>
      </c>
      <c r="H1267" s="8">
        <v>1433</v>
      </c>
      <c r="I1267" s="8">
        <v>1229</v>
      </c>
      <c r="J1267" s="8">
        <v>1433</v>
      </c>
      <c r="K1267" s="8">
        <v>204</v>
      </c>
      <c r="L1267" s="8" t="s">
        <v>1132</v>
      </c>
      <c r="M1267" s="8" t="s">
        <v>180</v>
      </c>
    </row>
    <row r="1268" spans="1:13" x14ac:dyDescent="0.25">
      <c r="A1268" s="8" t="s">
        <v>3682</v>
      </c>
      <c r="B1268" s="9">
        <v>45543</v>
      </c>
      <c r="C1268" s="8" t="s">
        <v>14</v>
      </c>
      <c r="D1268" s="8" t="s">
        <v>34</v>
      </c>
      <c r="E1268" s="8" t="s">
        <v>153</v>
      </c>
      <c r="F1268" s="8" t="s">
        <v>24</v>
      </c>
      <c r="G1268" s="8">
        <v>4</v>
      </c>
      <c r="H1268" s="8">
        <v>513</v>
      </c>
      <c r="I1268" s="8">
        <v>441</v>
      </c>
      <c r="J1268" s="8">
        <v>2052</v>
      </c>
      <c r="K1268" s="8">
        <v>1611</v>
      </c>
      <c r="L1268" s="8" t="s">
        <v>25</v>
      </c>
      <c r="M1268" s="8" t="s">
        <v>180</v>
      </c>
    </row>
    <row r="1269" spans="1:13" x14ac:dyDescent="0.25">
      <c r="A1269" s="8" t="s">
        <v>3683</v>
      </c>
      <c r="B1269" s="9">
        <v>45366</v>
      </c>
      <c r="C1269" s="8" t="s">
        <v>14</v>
      </c>
      <c r="D1269" s="8" t="s">
        <v>15</v>
      </c>
      <c r="E1269" s="8" t="s">
        <v>23</v>
      </c>
      <c r="F1269" s="8" t="s">
        <v>24</v>
      </c>
      <c r="G1269" s="8">
        <v>1</v>
      </c>
      <c r="H1269" s="8">
        <v>397</v>
      </c>
      <c r="I1269" s="8">
        <v>288</v>
      </c>
      <c r="J1269" s="8">
        <v>397</v>
      </c>
      <c r="K1269" s="8">
        <v>109</v>
      </c>
      <c r="L1269" s="8" t="s">
        <v>877</v>
      </c>
      <c r="M1269" s="8" t="s">
        <v>180</v>
      </c>
    </row>
    <row r="1270" spans="1:13" x14ac:dyDescent="0.25">
      <c r="A1270" s="8" t="s">
        <v>3684</v>
      </c>
      <c r="B1270" s="9">
        <v>45598</v>
      </c>
      <c r="C1270" s="8" t="s">
        <v>14</v>
      </c>
      <c r="D1270" s="8" t="s">
        <v>15</v>
      </c>
      <c r="E1270" s="8" t="s">
        <v>153</v>
      </c>
      <c r="F1270" s="8" t="s">
        <v>24</v>
      </c>
      <c r="G1270" s="8">
        <v>2</v>
      </c>
      <c r="H1270" s="8">
        <v>26035</v>
      </c>
      <c r="I1270" s="8">
        <v>16229</v>
      </c>
      <c r="J1270" s="8">
        <v>52070</v>
      </c>
      <c r="K1270" s="8">
        <v>35841</v>
      </c>
      <c r="L1270" s="8" t="s">
        <v>400</v>
      </c>
      <c r="M1270" s="8" t="s">
        <v>180</v>
      </c>
    </row>
    <row r="1271" spans="1:13" x14ac:dyDescent="0.25">
      <c r="A1271" s="8" t="s">
        <v>3685</v>
      </c>
      <c r="B1271" s="9">
        <v>45353</v>
      </c>
      <c r="C1271" s="8" t="s">
        <v>21</v>
      </c>
      <c r="D1271" s="8" t="s">
        <v>47</v>
      </c>
      <c r="E1271" s="8" t="s">
        <v>73</v>
      </c>
      <c r="F1271" s="8" t="s">
        <v>24</v>
      </c>
      <c r="G1271" s="8">
        <v>1</v>
      </c>
      <c r="H1271" s="8">
        <v>52207</v>
      </c>
      <c r="I1271" s="8">
        <v>38274</v>
      </c>
      <c r="J1271" s="8">
        <v>52207</v>
      </c>
      <c r="K1271" s="8">
        <v>13933</v>
      </c>
      <c r="L1271" s="8" t="s">
        <v>976</v>
      </c>
      <c r="M1271" s="8" t="s">
        <v>180</v>
      </c>
    </row>
    <row r="1272" spans="1:13" x14ac:dyDescent="0.25">
      <c r="A1272" s="8" t="s">
        <v>3686</v>
      </c>
      <c r="B1272" s="9">
        <v>45481</v>
      </c>
      <c r="C1272" s="8" t="s">
        <v>28</v>
      </c>
      <c r="D1272" s="8" t="s">
        <v>29</v>
      </c>
      <c r="E1272" s="8" t="s">
        <v>52</v>
      </c>
      <c r="F1272" s="8" t="s">
        <v>24</v>
      </c>
      <c r="G1272" s="8">
        <v>1</v>
      </c>
      <c r="H1272" s="8">
        <v>13137</v>
      </c>
      <c r="I1272" s="8">
        <v>8448</v>
      </c>
      <c r="J1272" s="8">
        <v>13137</v>
      </c>
      <c r="K1272" s="8">
        <v>4689</v>
      </c>
      <c r="L1272" s="8" t="s">
        <v>2324</v>
      </c>
      <c r="M1272" s="8" t="s">
        <v>180</v>
      </c>
    </row>
    <row r="1273" spans="1:13" x14ac:dyDescent="0.25">
      <c r="A1273" s="8" t="s">
        <v>3689</v>
      </c>
      <c r="B1273" s="9">
        <v>45524</v>
      </c>
      <c r="C1273" s="8" t="s">
        <v>21</v>
      </c>
      <c r="D1273" s="8" t="s">
        <v>22</v>
      </c>
      <c r="E1273" s="8" t="s">
        <v>23</v>
      </c>
      <c r="F1273" s="8" t="s">
        <v>24</v>
      </c>
      <c r="G1273" s="8">
        <v>3</v>
      </c>
      <c r="H1273" s="8">
        <v>28171</v>
      </c>
      <c r="I1273" s="8">
        <v>19785</v>
      </c>
      <c r="J1273" s="8">
        <v>84513</v>
      </c>
      <c r="K1273" s="8">
        <v>64728</v>
      </c>
      <c r="L1273" s="8" t="s">
        <v>352</v>
      </c>
      <c r="M1273" s="8" t="s">
        <v>180</v>
      </c>
    </row>
    <row r="1274" spans="1:13" x14ac:dyDescent="0.25">
      <c r="A1274" s="8" t="s">
        <v>3690</v>
      </c>
      <c r="B1274" s="9">
        <v>45609</v>
      </c>
      <c r="C1274" s="8" t="s">
        <v>21</v>
      </c>
      <c r="D1274" s="8" t="s">
        <v>47</v>
      </c>
      <c r="E1274" s="8" t="s">
        <v>73</v>
      </c>
      <c r="F1274" s="8" t="s">
        <v>24</v>
      </c>
      <c r="G1274" s="8">
        <v>1</v>
      </c>
      <c r="H1274" s="8">
        <v>39884</v>
      </c>
      <c r="I1274" s="8">
        <v>24849</v>
      </c>
      <c r="J1274" s="8">
        <v>39884</v>
      </c>
      <c r="K1274" s="8">
        <v>15035</v>
      </c>
      <c r="L1274" s="8" t="s">
        <v>1316</v>
      </c>
      <c r="M1274" s="8" t="s">
        <v>180</v>
      </c>
    </row>
    <row r="1275" spans="1:13" x14ac:dyDescent="0.25">
      <c r="A1275" s="8" t="s">
        <v>3693</v>
      </c>
      <c r="B1275" s="9">
        <v>45555</v>
      </c>
      <c r="C1275" s="8" t="s">
        <v>56</v>
      </c>
      <c r="D1275" s="8" t="s">
        <v>57</v>
      </c>
      <c r="E1275" s="8" t="s">
        <v>52</v>
      </c>
      <c r="F1275" s="8" t="s">
        <v>24</v>
      </c>
      <c r="G1275" s="8">
        <v>8</v>
      </c>
      <c r="H1275" s="8">
        <v>20053</v>
      </c>
      <c r="I1275" s="8">
        <v>12265</v>
      </c>
      <c r="J1275" s="8">
        <v>160424</v>
      </c>
      <c r="K1275" s="8">
        <v>148159</v>
      </c>
      <c r="L1275" s="8" t="s">
        <v>349</v>
      </c>
      <c r="M1275" s="8" t="s">
        <v>180</v>
      </c>
    </row>
    <row r="1276" spans="1:13" x14ac:dyDescent="0.25">
      <c r="A1276" s="8" t="s">
        <v>3699</v>
      </c>
      <c r="B1276" s="9">
        <v>45510</v>
      </c>
      <c r="C1276" s="8" t="s">
        <v>14</v>
      </c>
      <c r="D1276" s="8" t="s">
        <v>34</v>
      </c>
      <c r="E1276" s="8" t="s">
        <v>52</v>
      </c>
      <c r="F1276" s="8" t="s">
        <v>24</v>
      </c>
      <c r="G1276" s="8">
        <v>5</v>
      </c>
      <c r="H1276" s="8">
        <v>9179</v>
      </c>
      <c r="I1276" s="8">
        <v>7188</v>
      </c>
      <c r="J1276" s="8">
        <v>45895</v>
      </c>
      <c r="K1276" s="8">
        <v>38707</v>
      </c>
      <c r="L1276" s="8" t="s">
        <v>1292</v>
      </c>
      <c r="M1276" s="8" t="s">
        <v>180</v>
      </c>
    </row>
    <row r="1277" spans="1:13" x14ac:dyDescent="0.25">
      <c r="A1277" s="8" t="s">
        <v>3703</v>
      </c>
      <c r="B1277" s="9">
        <v>45439</v>
      </c>
      <c r="C1277" s="8" t="s">
        <v>56</v>
      </c>
      <c r="D1277" s="8" t="s">
        <v>132</v>
      </c>
      <c r="E1277" s="8" t="s">
        <v>73</v>
      </c>
      <c r="F1277" s="8" t="s">
        <v>24</v>
      </c>
      <c r="G1277" s="8">
        <v>2</v>
      </c>
      <c r="H1277" s="8">
        <v>429</v>
      </c>
      <c r="I1277" s="8">
        <v>288</v>
      </c>
      <c r="J1277" s="8">
        <v>858</v>
      </c>
      <c r="K1277" s="8">
        <v>570</v>
      </c>
      <c r="L1277" s="8" t="s">
        <v>1038</v>
      </c>
      <c r="M1277" s="8" t="s">
        <v>180</v>
      </c>
    </row>
    <row r="1278" spans="1:13" x14ac:dyDescent="0.25">
      <c r="A1278" s="8" t="s">
        <v>3706</v>
      </c>
      <c r="B1278" s="9">
        <v>45595</v>
      </c>
      <c r="C1278" s="8" t="s">
        <v>21</v>
      </c>
      <c r="D1278" s="8" t="s">
        <v>47</v>
      </c>
      <c r="E1278" s="8" t="s">
        <v>64</v>
      </c>
      <c r="F1278" s="8" t="s">
        <v>24</v>
      </c>
      <c r="G1278" s="8">
        <v>8</v>
      </c>
      <c r="H1278" s="8">
        <v>45781</v>
      </c>
      <c r="I1278" s="8">
        <v>39234</v>
      </c>
      <c r="J1278" s="8">
        <v>366248</v>
      </c>
      <c r="K1278" s="8">
        <v>327014</v>
      </c>
      <c r="L1278" s="8" t="s">
        <v>279</v>
      </c>
      <c r="M1278" s="8" t="s">
        <v>180</v>
      </c>
    </row>
    <row r="1279" spans="1:13" x14ac:dyDescent="0.25">
      <c r="A1279" s="8" t="s">
        <v>3708</v>
      </c>
      <c r="B1279" s="9">
        <v>45639</v>
      </c>
      <c r="C1279" s="8" t="s">
        <v>28</v>
      </c>
      <c r="D1279" s="8" t="s">
        <v>79</v>
      </c>
      <c r="E1279" s="8" t="s">
        <v>52</v>
      </c>
      <c r="F1279" s="8" t="s">
        <v>24</v>
      </c>
      <c r="G1279" s="8">
        <v>4</v>
      </c>
      <c r="H1279" s="8">
        <v>29949</v>
      </c>
      <c r="I1279" s="8">
        <v>22116</v>
      </c>
      <c r="J1279" s="8">
        <v>119796</v>
      </c>
      <c r="K1279" s="8">
        <v>97680</v>
      </c>
      <c r="L1279" s="8" t="s">
        <v>1728</v>
      </c>
      <c r="M1279" s="8" t="s">
        <v>180</v>
      </c>
    </row>
    <row r="1280" spans="1:13" x14ac:dyDescent="0.25">
      <c r="A1280" s="8" t="s">
        <v>3710</v>
      </c>
      <c r="B1280" s="9">
        <v>45642</v>
      </c>
      <c r="C1280" s="8" t="s">
        <v>56</v>
      </c>
      <c r="D1280" s="8" t="s">
        <v>137</v>
      </c>
      <c r="E1280" s="8" t="s">
        <v>73</v>
      </c>
      <c r="F1280" s="8" t="s">
        <v>24</v>
      </c>
      <c r="G1280" s="8">
        <v>8</v>
      </c>
      <c r="H1280" s="8">
        <v>1221</v>
      </c>
      <c r="I1280" s="8">
        <v>840</v>
      </c>
      <c r="J1280" s="8">
        <v>9768</v>
      </c>
      <c r="K1280" s="8">
        <v>8928</v>
      </c>
      <c r="L1280" s="8" t="s">
        <v>691</v>
      </c>
      <c r="M1280" s="8" t="s">
        <v>180</v>
      </c>
    </row>
    <row r="1281" spans="1:13" x14ac:dyDescent="0.25">
      <c r="A1281" s="8" t="s">
        <v>3711</v>
      </c>
      <c r="B1281" s="9">
        <v>45450</v>
      </c>
      <c r="C1281" s="8" t="s">
        <v>21</v>
      </c>
      <c r="D1281" s="8" t="s">
        <v>70</v>
      </c>
      <c r="E1281" s="8" t="s">
        <v>52</v>
      </c>
      <c r="F1281" s="8" t="s">
        <v>24</v>
      </c>
      <c r="G1281" s="8">
        <v>4</v>
      </c>
      <c r="H1281" s="8">
        <v>605</v>
      </c>
      <c r="I1281" s="8">
        <v>388</v>
      </c>
      <c r="J1281" s="8">
        <v>2420</v>
      </c>
      <c r="K1281" s="8">
        <v>2032</v>
      </c>
      <c r="L1281" s="8" t="s">
        <v>341</v>
      </c>
      <c r="M1281" s="8" t="s">
        <v>180</v>
      </c>
    </row>
    <row r="1282" spans="1:13" x14ac:dyDescent="0.25">
      <c r="A1282" s="8" t="s">
        <v>3712</v>
      </c>
      <c r="B1282" s="9">
        <v>45622</v>
      </c>
      <c r="C1282" s="8" t="s">
        <v>56</v>
      </c>
      <c r="D1282" s="8" t="s">
        <v>137</v>
      </c>
      <c r="E1282" s="8" t="s">
        <v>52</v>
      </c>
      <c r="F1282" s="8" t="s">
        <v>24</v>
      </c>
      <c r="G1282" s="8">
        <v>10</v>
      </c>
      <c r="H1282" s="8">
        <v>9656</v>
      </c>
      <c r="I1282" s="8">
        <v>7086</v>
      </c>
      <c r="J1282" s="8">
        <v>96560</v>
      </c>
      <c r="K1282" s="8">
        <v>89474</v>
      </c>
      <c r="L1282" s="8" t="s">
        <v>9766</v>
      </c>
      <c r="M1282" s="8" t="s">
        <v>180</v>
      </c>
    </row>
    <row r="1283" spans="1:13" x14ac:dyDescent="0.25">
      <c r="A1283" s="8" t="s">
        <v>3718</v>
      </c>
      <c r="B1283" s="9">
        <v>45631</v>
      </c>
      <c r="C1283" s="8" t="s">
        <v>14</v>
      </c>
      <c r="D1283" s="8" t="s">
        <v>156</v>
      </c>
      <c r="E1283" s="8" t="s">
        <v>73</v>
      </c>
      <c r="F1283" s="8" t="s">
        <v>24</v>
      </c>
      <c r="G1283" s="8">
        <v>1</v>
      </c>
      <c r="H1283" s="8">
        <v>4313</v>
      </c>
      <c r="I1283" s="8">
        <v>3177</v>
      </c>
      <c r="J1283" s="8">
        <v>4313</v>
      </c>
      <c r="K1283" s="8">
        <v>1136</v>
      </c>
      <c r="L1283" s="8" t="s">
        <v>358</v>
      </c>
      <c r="M1283" s="8" t="s">
        <v>180</v>
      </c>
    </row>
    <row r="1284" spans="1:13" x14ac:dyDescent="0.25">
      <c r="A1284" s="8" t="s">
        <v>3719</v>
      </c>
      <c r="B1284" s="9">
        <v>45330</v>
      </c>
      <c r="C1284" s="8" t="s">
        <v>229</v>
      </c>
      <c r="D1284" s="8" t="s">
        <v>150</v>
      </c>
      <c r="E1284" s="8" t="s">
        <v>52</v>
      </c>
      <c r="F1284" s="8" t="s">
        <v>24</v>
      </c>
      <c r="G1284" s="8">
        <v>1</v>
      </c>
      <c r="H1284" s="8">
        <v>34814</v>
      </c>
      <c r="I1284" s="8">
        <v>22280</v>
      </c>
      <c r="J1284" s="8">
        <v>34814</v>
      </c>
      <c r="K1284" s="8">
        <v>12534</v>
      </c>
      <c r="L1284" s="8" t="s">
        <v>377</v>
      </c>
      <c r="M1284" s="8" t="s">
        <v>180</v>
      </c>
    </row>
    <row r="1285" spans="1:13" x14ac:dyDescent="0.25">
      <c r="A1285" s="8" t="s">
        <v>3722</v>
      </c>
      <c r="B1285" s="9">
        <v>45322</v>
      </c>
      <c r="C1285" s="8" t="s">
        <v>56</v>
      </c>
      <c r="D1285" s="8" t="s">
        <v>137</v>
      </c>
      <c r="E1285" s="8" t="s">
        <v>153</v>
      </c>
      <c r="F1285" s="8" t="s">
        <v>24</v>
      </c>
      <c r="G1285" s="8">
        <v>8</v>
      </c>
      <c r="H1285" s="8">
        <v>7232</v>
      </c>
      <c r="I1285" s="8">
        <v>5674</v>
      </c>
      <c r="J1285" s="8">
        <v>57856</v>
      </c>
      <c r="K1285" s="8">
        <v>52182</v>
      </c>
      <c r="L1285" s="8" t="s">
        <v>186</v>
      </c>
      <c r="M1285" s="8" t="s">
        <v>180</v>
      </c>
    </row>
    <row r="1286" spans="1:13" x14ac:dyDescent="0.25">
      <c r="A1286" s="8" t="s">
        <v>3723</v>
      </c>
      <c r="B1286" s="9">
        <v>45536</v>
      </c>
      <c r="C1286" s="8" t="s">
        <v>56</v>
      </c>
      <c r="D1286" s="8" t="s">
        <v>132</v>
      </c>
      <c r="E1286" s="8" t="s">
        <v>153</v>
      </c>
      <c r="F1286" s="8" t="s">
        <v>24</v>
      </c>
      <c r="G1286" s="8">
        <v>1</v>
      </c>
      <c r="H1286" s="8">
        <v>8006</v>
      </c>
      <c r="I1286" s="8">
        <v>5456</v>
      </c>
      <c r="J1286" s="8">
        <v>8006</v>
      </c>
      <c r="K1286" s="8">
        <v>2550</v>
      </c>
      <c r="L1286" s="8" t="s">
        <v>175</v>
      </c>
      <c r="M1286" s="8" t="s">
        <v>180</v>
      </c>
    </row>
    <row r="1287" spans="1:13" x14ac:dyDescent="0.25">
      <c r="A1287" s="8" t="s">
        <v>3728</v>
      </c>
      <c r="B1287" s="9">
        <v>45577</v>
      </c>
      <c r="C1287" s="8" t="s">
        <v>21</v>
      </c>
      <c r="D1287" s="8" t="s">
        <v>22</v>
      </c>
      <c r="E1287" s="8" t="s">
        <v>153</v>
      </c>
      <c r="F1287" s="8" t="s">
        <v>24</v>
      </c>
      <c r="G1287" s="8">
        <v>3</v>
      </c>
      <c r="H1287" s="8">
        <v>1252</v>
      </c>
      <c r="I1287" s="8">
        <v>1065</v>
      </c>
      <c r="J1287" s="8">
        <v>3756</v>
      </c>
      <c r="K1287" s="8">
        <v>2691</v>
      </c>
      <c r="L1287" s="8" t="s">
        <v>161</v>
      </c>
      <c r="M1287" s="8" t="s">
        <v>180</v>
      </c>
    </row>
    <row r="1288" spans="1:13" x14ac:dyDescent="0.25">
      <c r="A1288" s="8" t="s">
        <v>3729</v>
      </c>
      <c r="B1288" s="9">
        <v>45329</v>
      </c>
      <c r="C1288" s="8" t="s">
        <v>28</v>
      </c>
      <c r="D1288" s="8" t="s">
        <v>150</v>
      </c>
      <c r="E1288" s="8" t="s">
        <v>64</v>
      </c>
      <c r="F1288" s="8" t="s">
        <v>24</v>
      </c>
      <c r="G1288" s="8">
        <v>4</v>
      </c>
      <c r="H1288" s="8">
        <v>10627</v>
      </c>
      <c r="I1288" s="8">
        <v>8924</v>
      </c>
      <c r="J1288" s="8">
        <v>42508</v>
      </c>
      <c r="K1288" s="8">
        <v>33584</v>
      </c>
      <c r="L1288" s="8" t="s">
        <v>292</v>
      </c>
      <c r="M1288" s="8" t="s">
        <v>180</v>
      </c>
    </row>
    <row r="1289" spans="1:13" x14ac:dyDescent="0.25">
      <c r="A1289" s="8" t="s">
        <v>3730</v>
      </c>
      <c r="B1289" s="9">
        <v>45585</v>
      </c>
      <c r="C1289" s="8" t="s">
        <v>56</v>
      </c>
      <c r="D1289" s="8" t="s">
        <v>166</v>
      </c>
      <c r="E1289" s="8" t="s">
        <v>153</v>
      </c>
      <c r="F1289" s="8" t="s">
        <v>24</v>
      </c>
      <c r="G1289" s="8">
        <v>10</v>
      </c>
      <c r="H1289" s="8">
        <v>3680</v>
      </c>
      <c r="I1289" s="8">
        <v>3266</v>
      </c>
      <c r="J1289" s="8">
        <v>36800</v>
      </c>
      <c r="K1289" s="8">
        <v>33534</v>
      </c>
      <c r="L1289" s="8" t="s">
        <v>424</v>
      </c>
      <c r="M1289" s="8" t="s">
        <v>180</v>
      </c>
    </row>
    <row r="1290" spans="1:13" x14ac:dyDescent="0.25">
      <c r="A1290" s="8" t="s">
        <v>3731</v>
      </c>
      <c r="B1290" s="9">
        <v>45376</v>
      </c>
      <c r="C1290" s="8" t="s">
        <v>14</v>
      </c>
      <c r="D1290" s="8" t="s">
        <v>15</v>
      </c>
      <c r="E1290" s="8" t="s">
        <v>52</v>
      </c>
      <c r="F1290" s="8" t="s">
        <v>24</v>
      </c>
      <c r="G1290" s="8">
        <v>2</v>
      </c>
      <c r="H1290" s="8">
        <v>4523</v>
      </c>
      <c r="I1290" s="8">
        <v>2975</v>
      </c>
      <c r="J1290" s="8">
        <v>9046</v>
      </c>
      <c r="K1290" s="8">
        <v>6071</v>
      </c>
      <c r="L1290" s="8" t="s">
        <v>10399</v>
      </c>
      <c r="M1290" s="8" t="s">
        <v>180</v>
      </c>
    </row>
    <row r="1291" spans="1:13" x14ac:dyDescent="0.25">
      <c r="A1291" s="8" t="s">
        <v>3733</v>
      </c>
      <c r="B1291" s="9">
        <v>45419</v>
      </c>
      <c r="C1291" s="8" t="s">
        <v>28</v>
      </c>
      <c r="D1291" s="8" t="s">
        <v>79</v>
      </c>
      <c r="E1291" s="8" t="s">
        <v>23</v>
      </c>
      <c r="F1291" s="8" t="s">
        <v>24</v>
      </c>
      <c r="G1291" s="8">
        <v>5</v>
      </c>
      <c r="H1291" s="8">
        <v>3977</v>
      </c>
      <c r="I1291" s="8">
        <v>2434</v>
      </c>
      <c r="J1291" s="8">
        <v>19885</v>
      </c>
      <c r="K1291" s="8">
        <v>17451</v>
      </c>
      <c r="L1291" s="8" t="s">
        <v>290</v>
      </c>
      <c r="M1291" s="8" t="s">
        <v>180</v>
      </c>
    </row>
    <row r="1292" spans="1:13" x14ac:dyDescent="0.25">
      <c r="A1292" s="8" t="s">
        <v>3734</v>
      </c>
      <c r="B1292" s="9">
        <v>45653</v>
      </c>
      <c r="C1292" s="8" t="s">
        <v>28</v>
      </c>
      <c r="D1292" s="8" t="s">
        <v>29</v>
      </c>
      <c r="E1292" s="8" t="s">
        <v>23</v>
      </c>
      <c r="F1292" s="8" t="s">
        <v>24</v>
      </c>
      <c r="G1292" s="8">
        <v>4</v>
      </c>
      <c r="H1292" s="8">
        <v>15449</v>
      </c>
      <c r="I1292" s="8">
        <v>9368</v>
      </c>
      <c r="J1292" s="8">
        <v>61796</v>
      </c>
      <c r="K1292" s="8">
        <v>52428</v>
      </c>
      <c r="L1292" s="8" t="s">
        <v>1459</v>
      </c>
      <c r="M1292" s="8" t="s">
        <v>180</v>
      </c>
    </row>
    <row r="1293" spans="1:13" x14ac:dyDescent="0.25">
      <c r="A1293" s="8" t="s">
        <v>3736</v>
      </c>
      <c r="B1293" s="9">
        <v>45636</v>
      </c>
      <c r="C1293" s="8" t="s">
        <v>14</v>
      </c>
      <c r="D1293" s="8" t="s">
        <v>61</v>
      </c>
      <c r="E1293" s="8" t="s">
        <v>23</v>
      </c>
      <c r="F1293" s="8" t="s">
        <v>24</v>
      </c>
      <c r="G1293" s="8">
        <v>8</v>
      </c>
      <c r="H1293" s="8">
        <v>23328</v>
      </c>
      <c r="I1293" s="8">
        <v>18658</v>
      </c>
      <c r="J1293" s="8">
        <v>186624</v>
      </c>
      <c r="K1293" s="8">
        <v>167966</v>
      </c>
      <c r="L1293" s="8" t="s">
        <v>2862</v>
      </c>
      <c r="M1293" s="8" t="s">
        <v>180</v>
      </c>
    </row>
    <row r="1294" spans="1:13" x14ac:dyDescent="0.25">
      <c r="A1294" s="8" t="s">
        <v>3737</v>
      </c>
      <c r="B1294" s="9">
        <v>45387</v>
      </c>
      <c r="C1294" s="8" t="s">
        <v>14</v>
      </c>
      <c r="D1294" s="8" t="s">
        <v>15</v>
      </c>
      <c r="E1294" s="8" t="s">
        <v>153</v>
      </c>
      <c r="F1294" s="8" t="s">
        <v>24</v>
      </c>
      <c r="G1294" s="8">
        <v>1</v>
      </c>
      <c r="H1294" s="8">
        <v>451</v>
      </c>
      <c r="I1294" s="8">
        <v>299</v>
      </c>
      <c r="J1294" s="8">
        <v>451</v>
      </c>
      <c r="K1294" s="8">
        <v>152</v>
      </c>
      <c r="L1294" s="8" t="s">
        <v>606</v>
      </c>
      <c r="M1294" s="8" t="s">
        <v>180</v>
      </c>
    </row>
    <row r="1295" spans="1:13" x14ac:dyDescent="0.25">
      <c r="A1295" s="8" t="s">
        <v>3738</v>
      </c>
      <c r="B1295" s="9">
        <v>45333</v>
      </c>
      <c r="C1295" s="8" t="s">
        <v>56</v>
      </c>
      <c r="D1295" s="8" t="s">
        <v>137</v>
      </c>
      <c r="E1295" s="8" t="s">
        <v>64</v>
      </c>
      <c r="F1295" s="8" t="s">
        <v>24</v>
      </c>
      <c r="G1295" s="8">
        <v>1</v>
      </c>
      <c r="H1295" s="8">
        <v>21856</v>
      </c>
      <c r="I1295" s="8">
        <v>18969</v>
      </c>
      <c r="J1295" s="8">
        <v>21856</v>
      </c>
      <c r="K1295" s="8">
        <v>2887</v>
      </c>
      <c r="L1295" s="8" t="s">
        <v>175</v>
      </c>
      <c r="M1295" s="8" t="s">
        <v>180</v>
      </c>
    </row>
    <row r="1296" spans="1:13" x14ac:dyDescent="0.25">
      <c r="A1296" s="8" t="s">
        <v>3739</v>
      </c>
      <c r="B1296" s="9">
        <v>45539</v>
      </c>
      <c r="C1296" s="8" t="s">
        <v>28</v>
      </c>
      <c r="D1296" s="8" t="s">
        <v>150</v>
      </c>
      <c r="E1296" s="8" t="s">
        <v>52</v>
      </c>
      <c r="F1296" s="8" t="s">
        <v>24</v>
      </c>
      <c r="G1296" s="8">
        <v>2</v>
      </c>
      <c r="H1296" s="8">
        <v>3089</v>
      </c>
      <c r="I1296" s="8">
        <v>1983</v>
      </c>
      <c r="J1296" s="8">
        <v>6178</v>
      </c>
      <c r="K1296" s="8">
        <v>4195</v>
      </c>
      <c r="L1296" s="8" t="s">
        <v>1146</v>
      </c>
      <c r="M1296" s="8" t="s">
        <v>180</v>
      </c>
    </row>
    <row r="1297" spans="1:13" x14ac:dyDescent="0.25">
      <c r="A1297" s="8" t="s">
        <v>3740</v>
      </c>
      <c r="B1297" s="9">
        <v>45607</v>
      </c>
      <c r="C1297" s="8" t="s">
        <v>14</v>
      </c>
      <c r="D1297" s="8" t="s">
        <v>156</v>
      </c>
      <c r="E1297" s="8" t="s">
        <v>23</v>
      </c>
      <c r="F1297" s="8" t="s">
        <v>24</v>
      </c>
      <c r="G1297" s="8">
        <v>5</v>
      </c>
      <c r="H1297" s="8">
        <v>10803</v>
      </c>
      <c r="I1297" s="8">
        <v>9285</v>
      </c>
      <c r="J1297" s="8">
        <v>54015</v>
      </c>
      <c r="K1297" s="8">
        <v>44730</v>
      </c>
      <c r="L1297" s="8" t="s">
        <v>128</v>
      </c>
      <c r="M1297" s="8" t="s">
        <v>180</v>
      </c>
    </row>
    <row r="1298" spans="1:13" x14ac:dyDescent="0.25">
      <c r="A1298" s="8" t="s">
        <v>3743</v>
      </c>
      <c r="B1298" s="9">
        <v>45534</v>
      </c>
      <c r="C1298" s="8" t="s">
        <v>14</v>
      </c>
      <c r="D1298" s="8" t="s">
        <v>34</v>
      </c>
      <c r="E1298" s="8" t="s">
        <v>73</v>
      </c>
      <c r="F1298" s="8" t="s">
        <v>24</v>
      </c>
      <c r="G1298" s="8">
        <v>3</v>
      </c>
      <c r="H1298" s="8">
        <v>498</v>
      </c>
      <c r="I1298" s="8">
        <v>333</v>
      </c>
      <c r="J1298" s="8">
        <v>1494</v>
      </c>
      <c r="K1298" s="8">
        <v>1161</v>
      </c>
      <c r="L1298" s="8" t="s">
        <v>414</v>
      </c>
      <c r="M1298" s="8" t="s">
        <v>180</v>
      </c>
    </row>
    <row r="1299" spans="1:13" x14ac:dyDescent="0.25">
      <c r="A1299" s="8" t="s">
        <v>3744</v>
      </c>
      <c r="B1299" s="9">
        <v>45632</v>
      </c>
      <c r="C1299" s="8" t="s">
        <v>28</v>
      </c>
      <c r="D1299" s="8" t="s">
        <v>29</v>
      </c>
      <c r="E1299" s="8" t="s">
        <v>153</v>
      </c>
      <c r="F1299" s="8" t="s">
        <v>24</v>
      </c>
      <c r="G1299" s="8">
        <v>7</v>
      </c>
      <c r="H1299" s="8">
        <v>1523</v>
      </c>
      <c r="I1299" s="8">
        <v>925</v>
      </c>
      <c r="J1299" s="8">
        <v>10661</v>
      </c>
      <c r="K1299" s="8">
        <v>9736</v>
      </c>
      <c r="L1299" s="8" t="s">
        <v>439</v>
      </c>
      <c r="M1299" s="8" t="s">
        <v>180</v>
      </c>
    </row>
    <row r="1300" spans="1:13" x14ac:dyDescent="0.25">
      <c r="A1300" s="8" t="s">
        <v>3747</v>
      </c>
      <c r="B1300" s="9">
        <v>45566</v>
      </c>
      <c r="C1300" s="8" t="s">
        <v>21</v>
      </c>
      <c r="D1300" s="8" t="s">
        <v>22</v>
      </c>
      <c r="E1300" s="8" t="s">
        <v>23</v>
      </c>
      <c r="F1300" s="8" t="s">
        <v>24</v>
      </c>
      <c r="G1300" s="8">
        <v>1</v>
      </c>
      <c r="H1300" s="8">
        <v>32069</v>
      </c>
      <c r="I1300" s="8">
        <v>28054</v>
      </c>
      <c r="J1300" s="8">
        <v>32069</v>
      </c>
      <c r="K1300" s="8">
        <v>4015</v>
      </c>
      <c r="L1300" s="8" t="s">
        <v>740</v>
      </c>
      <c r="M1300" s="8" t="s">
        <v>180</v>
      </c>
    </row>
    <row r="1301" spans="1:13" x14ac:dyDescent="0.25">
      <c r="A1301" s="8" t="s">
        <v>3754</v>
      </c>
      <c r="B1301" s="9">
        <v>45559</v>
      </c>
      <c r="C1301" s="8" t="s">
        <v>21</v>
      </c>
      <c r="D1301" s="8" t="s">
        <v>47</v>
      </c>
      <c r="E1301" s="8" t="s">
        <v>73</v>
      </c>
      <c r="F1301" s="8" t="s">
        <v>24</v>
      </c>
      <c r="G1301" s="8">
        <v>4</v>
      </c>
      <c r="H1301" s="8">
        <v>15467</v>
      </c>
      <c r="I1301" s="8">
        <v>9543</v>
      </c>
      <c r="J1301" s="8">
        <v>61868</v>
      </c>
      <c r="K1301" s="8">
        <v>52325</v>
      </c>
      <c r="L1301" s="8" t="s">
        <v>498</v>
      </c>
      <c r="M1301" s="8" t="s">
        <v>180</v>
      </c>
    </row>
    <row r="1302" spans="1:13" x14ac:dyDescent="0.25">
      <c r="A1302" s="8" t="s">
        <v>3756</v>
      </c>
      <c r="B1302" s="9">
        <v>45337</v>
      </c>
      <c r="C1302" s="8" t="s">
        <v>21</v>
      </c>
      <c r="D1302" s="8" t="s">
        <v>70</v>
      </c>
      <c r="E1302" s="8" t="s">
        <v>64</v>
      </c>
      <c r="F1302" s="8" t="s">
        <v>24</v>
      </c>
      <c r="G1302" s="8">
        <v>1</v>
      </c>
      <c r="H1302" s="8">
        <v>17951</v>
      </c>
      <c r="I1302" s="8">
        <v>15187</v>
      </c>
      <c r="J1302" s="8">
        <v>17951</v>
      </c>
      <c r="K1302" s="8">
        <v>2764</v>
      </c>
      <c r="L1302" s="8" t="s">
        <v>1524</v>
      </c>
      <c r="M1302" s="8" t="s">
        <v>180</v>
      </c>
    </row>
    <row r="1303" spans="1:13" x14ac:dyDescent="0.25">
      <c r="A1303" s="8" t="s">
        <v>3760</v>
      </c>
      <c r="B1303" s="9">
        <v>45538</v>
      </c>
      <c r="C1303" s="8" t="s">
        <v>56</v>
      </c>
      <c r="D1303" s="8" t="s">
        <v>137</v>
      </c>
      <c r="E1303" s="8" t="s">
        <v>52</v>
      </c>
      <c r="F1303" s="8" t="s">
        <v>24</v>
      </c>
      <c r="G1303" s="8">
        <v>3</v>
      </c>
      <c r="H1303" s="8">
        <v>312</v>
      </c>
      <c r="I1303" s="8">
        <v>234</v>
      </c>
      <c r="J1303" s="8">
        <v>936</v>
      </c>
      <c r="K1303" s="8">
        <v>702</v>
      </c>
      <c r="L1303" s="8" t="s">
        <v>267</v>
      </c>
      <c r="M1303" s="8" t="s">
        <v>180</v>
      </c>
    </row>
    <row r="1304" spans="1:13" x14ac:dyDescent="0.25">
      <c r="A1304" s="8" t="s">
        <v>3761</v>
      </c>
      <c r="B1304" s="9">
        <v>45438</v>
      </c>
      <c r="C1304" s="8" t="s">
        <v>21</v>
      </c>
      <c r="D1304" s="8" t="s">
        <v>42</v>
      </c>
      <c r="E1304" s="8" t="s">
        <v>73</v>
      </c>
      <c r="F1304" s="8" t="s">
        <v>24</v>
      </c>
      <c r="G1304" s="8">
        <v>1</v>
      </c>
      <c r="H1304" s="8">
        <v>1584</v>
      </c>
      <c r="I1304" s="8">
        <v>1112</v>
      </c>
      <c r="J1304" s="8">
        <v>1584</v>
      </c>
      <c r="K1304" s="8">
        <v>472</v>
      </c>
      <c r="L1304" s="8" t="s">
        <v>470</v>
      </c>
      <c r="M1304" s="8" t="s">
        <v>180</v>
      </c>
    </row>
    <row r="1305" spans="1:13" x14ac:dyDescent="0.25">
      <c r="A1305" s="8" t="s">
        <v>3764</v>
      </c>
      <c r="B1305" s="9">
        <v>45439</v>
      </c>
      <c r="C1305" s="8" t="s">
        <v>21</v>
      </c>
      <c r="D1305" s="8" t="s">
        <v>22</v>
      </c>
      <c r="E1305" s="8" t="s">
        <v>73</v>
      </c>
      <c r="F1305" s="8" t="s">
        <v>24</v>
      </c>
      <c r="G1305" s="8">
        <v>1</v>
      </c>
      <c r="H1305" s="8">
        <v>16247</v>
      </c>
      <c r="I1305" s="8">
        <v>14374</v>
      </c>
      <c r="J1305" s="8">
        <v>16247</v>
      </c>
      <c r="K1305" s="8">
        <v>1873</v>
      </c>
      <c r="L1305" s="8" t="s">
        <v>85</v>
      </c>
      <c r="M1305" s="8" t="s">
        <v>180</v>
      </c>
    </row>
    <row r="1306" spans="1:13" x14ac:dyDescent="0.25">
      <c r="A1306" s="8" t="s">
        <v>3765</v>
      </c>
      <c r="B1306" s="9">
        <v>45353</v>
      </c>
      <c r="C1306" s="8" t="s">
        <v>14</v>
      </c>
      <c r="D1306" s="8" t="s">
        <v>15</v>
      </c>
      <c r="E1306" s="8" t="s">
        <v>52</v>
      </c>
      <c r="F1306" s="8" t="s">
        <v>24</v>
      </c>
      <c r="G1306" s="8">
        <v>1</v>
      </c>
      <c r="H1306" s="8">
        <v>1102</v>
      </c>
      <c r="I1306" s="8">
        <v>912</v>
      </c>
      <c r="J1306" s="8">
        <v>1102</v>
      </c>
      <c r="K1306" s="8">
        <v>190</v>
      </c>
      <c r="L1306" s="8" t="s">
        <v>521</v>
      </c>
      <c r="M1306" s="8" t="s">
        <v>180</v>
      </c>
    </row>
    <row r="1307" spans="1:13" x14ac:dyDescent="0.25">
      <c r="A1307" s="8" t="s">
        <v>3766</v>
      </c>
      <c r="B1307" s="9">
        <v>45335</v>
      </c>
      <c r="C1307" s="8" t="s">
        <v>28</v>
      </c>
      <c r="D1307" s="8" t="s">
        <v>37</v>
      </c>
      <c r="E1307" s="8" t="s">
        <v>64</v>
      </c>
      <c r="F1307" s="8" t="s">
        <v>24</v>
      </c>
      <c r="G1307" s="8">
        <v>6</v>
      </c>
      <c r="H1307" s="8">
        <v>741</v>
      </c>
      <c r="I1307" s="8">
        <v>480</v>
      </c>
      <c r="J1307" s="8">
        <v>4446</v>
      </c>
      <c r="K1307" s="8">
        <v>3966</v>
      </c>
      <c r="L1307" s="8" t="s">
        <v>633</v>
      </c>
      <c r="M1307" s="8" t="s">
        <v>180</v>
      </c>
    </row>
    <row r="1308" spans="1:13" x14ac:dyDescent="0.25">
      <c r="A1308" s="8" t="s">
        <v>3767</v>
      </c>
      <c r="B1308" s="9">
        <v>45424</v>
      </c>
      <c r="C1308" s="8" t="s">
        <v>14</v>
      </c>
      <c r="D1308" s="8" t="s">
        <v>61</v>
      </c>
      <c r="E1308" s="8" t="s">
        <v>52</v>
      </c>
      <c r="F1308" s="8" t="s">
        <v>24</v>
      </c>
      <c r="G1308" s="8">
        <v>9</v>
      </c>
      <c r="H1308" s="8">
        <v>27211</v>
      </c>
      <c r="I1308" s="8">
        <v>22063</v>
      </c>
      <c r="J1308" s="8">
        <v>244899</v>
      </c>
      <c r="K1308" s="8">
        <v>222836</v>
      </c>
      <c r="L1308" s="8" t="s">
        <v>1306</v>
      </c>
      <c r="M1308" s="8" t="s">
        <v>180</v>
      </c>
    </row>
    <row r="1309" spans="1:13" x14ac:dyDescent="0.25">
      <c r="A1309" s="8" t="s">
        <v>3768</v>
      </c>
      <c r="B1309" s="9">
        <v>45353</v>
      </c>
      <c r="C1309" s="8" t="s">
        <v>28</v>
      </c>
      <c r="D1309" s="8" t="s">
        <v>37</v>
      </c>
      <c r="E1309" s="8" t="s">
        <v>153</v>
      </c>
      <c r="F1309" s="8" t="s">
        <v>24</v>
      </c>
      <c r="G1309" s="8">
        <v>1</v>
      </c>
      <c r="H1309" s="8">
        <v>39884</v>
      </c>
      <c r="I1309" s="8">
        <v>24849</v>
      </c>
      <c r="J1309" s="8">
        <v>39884</v>
      </c>
      <c r="K1309" s="8">
        <v>15035</v>
      </c>
      <c r="L1309" s="8" t="s">
        <v>1316</v>
      </c>
      <c r="M1309" s="8" t="s">
        <v>180</v>
      </c>
    </row>
    <row r="1310" spans="1:13" x14ac:dyDescent="0.25">
      <c r="A1310" s="8" t="s">
        <v>3771</v>
      </c>
      <c r="B1310" s="9">
        <v>45343</v>
      </c>
      <c r="C1310" s="8" t="s">
        <v>21</v>
      </c>
      <c r="D1310" s="8" t="s">
        <v>22</v>
      </c>
      <c r="E1310" s="8" t="s">
        <v>73</v>
      </c>
      <c r="F1310" s="8" t="s">
        <v>24</v>
      </c>
      <c r="G1310" s="8">
        <v>2</v>
      </c>
      <c r="H1310" s="8">
        <v>1373</v>
      </c>
      <c r="I1310" s="8">
        <v>1081</v>
      </c>
      <c r="J1310" s="8">
        <v>2746</v>
      </c>
      <c r="K1310" s="8">
        <v>1665</v>
      </c>
      <c r="L1310" s="8" t="s">
        <v>76</v>
      </c>
      <c r="M1310" s="8" t="s">
        <v>77</v>
      </c>
    </row>
    <row r="1311" spans="1:13" x14ac:dyDescent="0.25">
      <c r="A1311" s="8" t="s">
        <v>3772</v>
      </c>
      <c r="B1311" s="9">
        <v>45601</v>
      </c>
      <c r="C1311" s="8" t="s">
        <v>21</v>
      </c>
      <c r="D1311" s="8" t="s">
        <v>22</v>
      </c>
      <c r="E1311" s="8" t="s">
        <v>52</v>
      </c>
      <c r="F1311" s="8" t="s">
        <v>24</v>
      </c>
      <c r="G1311" s="8">
        <v>3</v>
      </c>
      <c r="H1311" s="8">
        <v>6987</v>
      </c>
      <c r="I1311" s="8">
        <v>4869</v>
      </c>
      <c r="J1311" s="8">
        <v>20961</v>
      </c>
      <c r="K1311" s="8">
        <v>16092</v>
      </c>
      <c r="L1311" s="8" t="s">
        <v>313</v>
      </c>
      <c r="M1311" s="8" t="s">
        <v>77</v>
      </c>
    </row>
    <row r="1312" spans="1:13" x14ac:dyDescent="0.25">
      <c r="A1312" s="8" t="s">
        <v>3776</v>
      </c>
      <c r="B1312" s="9">
        <v>45653</v>
      </c>
      <c r="C1312" s="8" t="s">
        <v>56</v>
      </c>
      <c r="D1312" s="8" t="s">
        <v>132</v>
      </c>
      <c r="E1312" s="8" t="s">
        <v>64</v>
      </c>
      <c r="F1312" s="8" t="s">
        <v>24</v>
      </c>
      <c r="G1312" s="8">
        <v>1</v>
      </c>
      <c r="H1312" s="8">
        <v>4550</v>
      </c>
      <c r="I1312" s="8">
        <v>2963</v>
      </c>
      <c r="J1312" s="8">
        <v>4550</v>
      </c>
      <c r="K1312" s="8">
        <v>1587</v>
      </c>
      <c r="L1312" s="8" t="s">
        <v>275</v>
      </c>
      <c r="M1312" s="8" t="s">
        <v>77</v>
      </c>
    </row>
    <row r="1313" spans="1:13" x14ac:dyDescent="0.25">
      <c r="A1313" s="8" t="s">
        <v>3779</v>
      </c>
      <c r="B1313" s="9">
        <v>45533</v>
      </c>
      <c r="C1313" s="8" t="s">
        <v>28</v>
      </c>
      <c r="D1313" s="8" t="s">
        <v>37</v>
      </c>
      <c r="E1313" s="8" t="s">
        <v>52</v>
      </c>
      <c r="F1313" s="8" t="s">
        <v>24</v>
      </c>
      <c r="G1313" s="8">
        <v>7</v>
      </c>
      <c r="H1313" s="8">
        <v>6912</v>
      </c>
      <c r="I1313" s="8">
        <v>4635</v>
      </c>
      <c r="J1313" s="8">
        <v>48384</v>
      </c>
      <c r="K1313" s="8">
        <v>43749</v>
      </c>
      <c r="L1313" s="8" t="s">
        <v>188</v>
      </c>
      <c r="M1313" s="8" t="s">
        <v>77</v>
      </c>
    </row>
    <row r="1314" spans="1:13" x14ac:dyDescent="0.25">
      <c r="A1314" s="8" t="s">
        <v>3781</v>
      </c>
      <c r="B1314" s="9">
        <v>45500</v>
      </c>
      <c r="C1314" s="8" t="s">
        <v>14</v>
      </c>
      <c r="D1314" s="8" t="s">
        <v>156</v>
      </c>
      <c r="E1314" s="8" t="s">
        <v>52</v>
      </c>
      <c r="F1314" s="8" t="s">
        <v>24</v>
      </c>
      <c r="G1314" s="8">
        <v>1</v>
      </c>
      <c r="H1314" s="8">
        <v>4507</v>
      </c>
      <c r="I1314" s="8">
        <v>3082</v>
      </c>
      <c r="J1314" s="8">
        <v>4507</v>
      </c>
      <c r="K1314" s="8">
        <v>1425</v>
      </c>
      <c r="L1314" s="8" t="s">
        <v>186</v>
      </c>
      <c r="M1314" s="8" t="s">
        <v>77</v>
      </c>
    </row>
    <row r="1315" spans="1:13" x14ac:dyDescent="0.25">
      <c r="A1315" s="8" t="s">
        <v>3784</v>
      </c>
      <c r="B1315" s="9">
        <v>45309</v>
      </c>
      <c r="C1315" s="8" t="s">
        <v>14</v>
      </c>
      <c r="D1315" s="8" t="s">
        <v>15</v>
      </c>
      <c r="E1315" s="8" t="s">
        <v>23</v>
      </c>
      <c r="F1315" s="8" t="s">
        <v>24</v>
      </c>
      <c r="G1315" s="8">
        <v>5</v>
      </c>
      <c r="H1315" s="8">
        <v>4448</v>
      </c>
      <c r="I1315" s="8">
        <v>3468</v>
      </c>
      <c r="J1315" s="8">
        <v>22240</v>
      </c>
      <c r="K1315" s="8">
        <v>18772</v>
      </c>
      <c r="L1315" s="8" t="s">
        <v>737</v>
      </c>
      <c r="M1315" s="8" t="s">
        <v>77</v>
      </c>
    </row>
    <row r="1316" spans="1:13" x14ac:dyDescent="0.25">
      <c r="A1316" s="8" t="s">
        <v>3785</v>
      </c>
      <c r="B1316" s="9">
        <v>45443</v>
      </c>
      <c r="C1316" s="8" t="s">
        <v>14</v>
      </c>
      <c r="D1316" s="8" t="s">
        <v>61</v>
      </c>
      <c r="E1316" s="8" t="s">
        <v>23</v>
      </c>
      <c r="F1316" s="8" t="s">
        <v>24</v>
      </c>
      <c r="G1316" s="8">
        <v>1</v>
      </c>
      <c r="H1316" s="8">
        <v>35318</v>
      </c>
      <c r="I1316" s="8">
        <v>22958</v>
      </c>
      <c r="J1316" s="8">
        <v>35318</v>
      </c>
      <c r="K1316" s="8">
        <v>12360</v>
      </c>
      <c r="L1316" s="8" t="s">
        <v>164</v>
      </c>
      <c r="M1316" s="8" t="s">
        <v>77</v>
      </c>
    </row>
    <row r="1317" spans="1:13" x14ac:dyDescent="0.25">
      <c r="A1317" s="8" t="s">
        <v>3787</v>
      </c>
      <c r="B1317" s="9">
        <v>45533</v>
      </c>
      <c r="C1317" s="8" t="s">
        <v>56</v>
      </c>
      <c r="D1317" s="8" t="s">
        <v>57</v>
      </c>
      <c r="E1317" s="8" t="s">
        <v>52</v>
      </c>
      <c r="F1317" s="8" t="s">
        <v>24</v>
      </c>
      <c r="G1317" s="8">
        <v>1</v>
      </c>
      <c r="H1317" s="8">
        <v>13845</v>
      </c>
      <c r="I1317" s="8">
        <v>12185</v>
      </c>
      <c r="J1317" s="8">
        <v>13845</v>
      </c>
      <c r="K1317" s="8">
        <v>1660</v>
      </c>
      <c r="L1317" s="8" t="s">
        <v>451</v>
      </c>
      <c r="M1317" s="8" t="s">
        <v>77</v>
      </c>
    </row>
    <row r="1318" spans="1:13" x14ac:dyDescent="0.25">
      <c r="A1318" s="8" t="s">
        <v>3790</v>
      </c>
      <c r="B1318" s="9">
        <v>45353</v>
      </c>
      <c r="C1318" s="8" t="s">
        <v>14</v>
      </c>
      <c r="D1318" s="8" t="s">
        <v>61</v>
      </c>
      <c r="E1318" s="8" t="s">
        <v>73</v>
      </c>
      <c r="F1318" s="8" t="s">
        <v>24</v>
      </c>
      <c r="G1318" s="8">
        <v>6</v>
      </c>
      <c r="H1318" s="8">
        <v>905</v>
      </c>
      <c r="I1318" s="8">
        <v>610</v>
      </c>
      <c r="J1318" s="8">
        <v>5430</v>
      </c>
      <c r="K1318" s="8">
        <v>4820</v>
      </c>
      <c r="L1318" s="8" t="s">
        <v>942</v>
      </c>
      <c r="M1318" s="8" t="s">
        <v>77</v>
      </c>
    </row>
    <row r="1319" spans="1:13" x14ac:dyDescent="0.25">
      <c r="A1319" s="8" t="s">
        <v>3791</v>
      </c>
      <c r="B1319" s="9">
        <v>45335</v>
      </c>
      <c r="C1319" s="8" t="s">
        <v>14</v>
      </c>
      <c r="D1319" s="8" t="s">
        <v>15</v>
      </c>
      <c r="E1319" s="8" t="s">
        <v>64</v>
      </c>
      <c r="F1319" s="8" t="s">
        <v>24</v>
      </c>
      <c r="G1319" s="8">
        <v>7</v>
      </c>
      <c r="H1319" s="8">
        <v>2105</v>
      </c>
      <c r="I1319" s="8">
        <v>1818</v>
      </c>
      <c r="J1319" s="8">
        <v>14735</v>
      </c>
      <c r="K1319" s="8">
        <v>12917</v>
      </c>
      <c r="L1319" s="8" t="s">
        <v>768</v>
      </c>
      <c r="M1319" s="8" t="s">
        <v>77</v>
      </c>
    </row>
    <row r="1320" spans="1:13" x14ac:dyDescent="0.25">
      <c r="A1320" s="8" t="s">
        <v>3795</v>
      </c>
      <c r="B1320" s="9">
        <v>45525</v>
      </c>
      <c r="C1320" s="8" t="s">
        <v>14</v>
      </c>
      <c r="D1320" s="8" t="s">
        <v>15</v>
      </c>
      <c r="E1320" s="8" t="s">
        <v>153</v>
      </c>
      <c r="F1320" s="8" t="s">
        <v>24</v>
      </c>
      <c r="G1320" s="8">
        <v>1</v>
      </c>
      <c r="H1320" s="8">
        <v>1362</v>
      </c>
      <c r="I1320" s="8">
        <v>935</v>
      </c>
      <c r="J1320" s="8">
        <v>1362</v>
      </c>
      <c r="K1320" s="8">
        <v>427</v>
      </c>
      <c r="L1320" s="8" t="s">
        <v>1079</v>
      </c>
      <c r="M1320" s="8" t="s">
        <v>77</v>
      </c>
    </row>
    <row r="1321" spans="1:13" x14ac:dyDescent="0.25">
      <c r="A1321" s="8" t="s">
        <v>3801</v>
      </c>
      <c r="B1321" s="9">
        <v>45419</v>
      </c>
      <c r="C1321" s="8" t="s">
        <v>14</v>
      </c>
      <c r="D1321" s="8" t="s">
        <v>156</v>
      </c>
      <c r="E1321" s="8" t="s">
        <v>52</v>
      </c>
      <c r="F1321" s="8" t="s">
        <v>24</v>
      </c>
      <c r="G1321" s="8">
        <v>1</v>
      </c>
      <c r="H1321" s="8">
        <v>4268</v>
      </c>
      <c r="I1321" s="8">
        <v>3222</v>
      </c>
      <c r="J1321" s="8">
        <v>4268</v>
      </c>
      <c r="K1321" s="8">
        <v>1046</v>
      </c>
      <c r="L1321" s="8" t="s">
        <v>1137</v>
      </c>
      <c r="M1321" s="8" t="s">
        <v>77</v>
      </c>
    </row>
    <row r="1322" spans="1:13" x14ac:dyDescent="0.25">
      <c r="A1322" s="8" t="s">
        <v>3804</v>
      </c>
      <c r="B1322" s="9">
        <v>45577</v>
      </c>
      <c r="C1322" s="8" t="s">
        <v>56</v>
      </c>
      <c r="D1322" s="8" t="s">
        <v>137</v>
      </c>
      <c r="E1322" s="8" t="s">
        <v>23</v>
      </c>
      <c r="F1322" s="8" t="s">
        <v>24</v>
      </c>
      <c r="G1322" s="8">
        <v>2</v>
      </c>
      <c r="H1322" s="8">
        <v>6568</v>
      </c>
      <c r="I1322" s="8">
        <v>3979</v>
      </c>
      <c r="J1322" s="8">
        <v>13136</v>
      </c>
      <c r="K1322" s="8">
        <v>9157</v>
      </c>
      <c r="L1322" s="8" t="s">
        <v>1260</v>
      </c>
      <c r="M1322" s="8" t="s">
        <v>77</v>
      </c>
    </row>
    <row r="1323" spans="1:13" x14ac:dyDescent="0.25">
      <c r="A1323" s="8" t="s">
        <v>3805</v>
      </c>
      <c r="B1323" s="9">
        <v>45403</v>
      </c>
      <c r="C1323" s="8" t="s">
        <v>28</v>
      </c>
      <c r="D1323" s="8" t="s">
        <v>79</v>
      </c>
      <c r="E1323" s="8" t="s">
        <v>23</v>
      </c>
      <c r="F1323" s="8" t="s">
        <v>24</v>
      </c>
      <c r="G1323" s="8">
        <v>3</v>
      </c>
      <c r="H1323" s="8">
        <v>1089</v>
      </c>
      <c r="I1323" s="8">
        <v>781</v>
      </c>
      <c r="J1323" s="8">
        <v>3267</v>
      </c>
      <c r="K1323" s="8">
        <v>2486</v>
      </c>
      <c r="L1323" s="8" t="s">
        <v>840</v>
      </c>
      <c r="M1323" s="8" t="s">
        <v>77</v>
      </c>
    </row>
    <row r="1324" spans="1:13" x14ac:dyDescent="0.25">
      <c r="A1324" s="8" t="s">
        <v>3807</v>
      </c>
      <c r="B1324" s="9">
        <v>45519</v>
      </c>
      <c r="C1324" s="8" t="s">
        <v>14</v>
      </c>
      <c r="D1324" s="8" t="s">
        <v>61</v>
      </c>
      <c r="E1324" s="8" t="s">
        <v>23</v>
      </c>
      <c r="F1324" s="8" t="s">
        <v>24</v>
      </c>
      <c r="G1324" s="8">
        <v>10</v>
      </c>
      <c r="H1324" s="8">
        <v>12339</v>
      </c>
      <c r="I1324" s="8">
        <v>10748</v>
      </c>
      <c r="J1324" s="8">
        <v>123390</v>
      </c>
      <c r="K1324" s="8">
        <v>112642</v>
      </c>
      <c r="L1324" s="8" t="s">
        <v>1629</v>
      </c>
      <c r="M1324" s="8" t="s">
        <v>77</v>
      </c>
    </row>
    <row r="1325" spans="1:13" x14ac:dyDescent="0.25">
      <c r="A1325" s="8" t="s">
        <v>3808</v>
      </c>
      <c r="B1325" s="9">
        <v>45573</v>
      </c>
      <c r="C1325" s="8" t="s">
        <v>21</v>
      </c>
      <c r="D1325" s="8" t="s">
        <v>22</v>
      </c>
      <c r="E1325" s="8" t="s">
        <v>64</v>
      </c>
      <c r="F1325" s="8" t="s">
        <v>24</v>
      </c>
      <c r="G1325" s="8">
        <v>1</v>
      </c>
      <c r="H1325" s="8">
        <v>13469</v>
      </c>
      <c r="I1325" s="8">
        <v>8376</v>
      </c>
      <c r="J1325" s="8">
        <v>13469</v>
      </c>
      <c r="K1325" s="8">
        <v>5093</v>
      </c>
      <c r="L1325" s="8" t="s">
        <v>232</v>
      </c>
      <c r="M1325" s="8" t="s">
        <v>77</v>
      </c>
    </row>
    <row r="1326" spans="1:13" x14ac:dyDescent="0.25">
      <c r="A1326" s="8" t="s">
        <v>3811</v>
      </c>
      <c r="B1326" s="9">
        <v>45595</v>
      </c>
      <c r="C1326" s="8" t="s">
        <v>21</v>
      </c>
      <c r="D1326" s="8" t="s">
        <v>47</v>
      </c>
      <c r="E1326" s="8" t="s">
        <v>64</v>
      </c>
      <c r="F1326" s="8" t="s">
        <v>24</v>
      </c>
      <c r="G1326" s="8">
        <v>6</v>
      </c>
      <c r="H1326" s="8">
        <v>13593</v>
      </c>
      <c r="I1326" s="8">
        <v>11799</v>
      </c>
      <c r="J1326" s="8">
        <v>81558</v>
      </c>
      <c r="K1326" s="8">
        <v>69759</v>
      </c>
      <c r="L1326" s="8" t="s">
        <v>1721</v>
      </c>
      <c r="M1326" s="8" t="s">
        <v>77</v>
      </c>
    </row>
    <row r="1327" spans="1:13" x14ac:dyDescent="0.25">
      <c r="A1327" s="8" t="s">
        <v>3812</v>
      </c>
      <c r="B1327" s="9">
        <v>45409</v>
      </c>
      <c r="C1327" s="8" t="s">
        <v>14</v>
      </c>
      <c r="D1327" s="8" t="s">
        <v>61</v>
      </c>
      <c r="E1327" s="8" t="s">
        <v>52</v>
      </c>
      <c r="F1327" s="8" t="s">
        <v>24</v>
      </c>
      <c r="G1327" s="8">
        <v>9</v>
      </c>
      <c r="H1327" s="8">
        <v>1751</v>
      </c>
      <c r="I1327" s="8">
        <v>1326</v>
      </c>
      <c r="J1327" s="8">
        <v>15759</v>
      </c>
      <c r="K1327" s="8">
        <v>14433</v>
      </c>
      <c r="L1327" s="8" t="s">
        <v>322</v>
      </c>
      <c r="M1327" s="8" t="s">
        <v>77</v>
      </c>
    </row>
    <row r="1328" spans="1:13" x14ac:dyDescent="0.25">
      <c r="A1328" s="8" t="s">
        <v>3814</v>
      </c>
      <c r="B1328" s="9">
        <v>45400</v>
      </c>
      <c r="C1328" s="8" t="s">
        <v>21</v>
      </c>
      <c r="D1328" s="8" t="s">
        <v>47</v>
      </c>
      <c r="E1328" s="8" t="s">
        <v>64</v>
      </c>
      <c r="F1328" s="8" t="s">
        <v>24</v>
      </c>
      <c r="G1328" s="8">
        <v>8</v>
      </c>
      <c r="H1328" s="8">
        <v>49370</v>
      </c>
      <c r="I1328" s="8">
        <v>39564</v>
      </c>
      <c r="J1328" s="8">
        <v>394960</v>
      </c>
      <c r="K1328" s="8">
        <v>355396</v>
      </c>
      <c r="L1328" s="8" t="s">
        <v>204</v>
      </c>
      <c r="M1328" s="8" t="s">
        <v>77</v>
      </c>
    </row>
    <row r="1329" spans="1:13" x14ac:dyDescent="0.25">
      <c r="A1329" s="8" t="s">
        <v>3815</v>
      </c>
      <c r="B1329" s="9">
        <v>45383</v>
      </c>
      <c r="C1329" s="8" t="s">
        <v>56</v>
      </c>
      <c r="D1329" s="8" t="s">
        <v>132</v>
      </c>
      <c r="E1329" s="8" t="s">
        <v>64</v>
      </c>
      <c r="F1329" s="8" t="s">
        <v>24</v>
      </c>
      <c r="G1329" s="8">
        <v>2</v>
      </c>
      <c r="H1329" s="8">
        <v>1550</v>
      </c>
      <c r="I1329" s="8">
        <v>1035</v>
      </c>
      <c r="J1329" s="8">
        <v>3100</v>
      </c>
      <c r="K1329" s="8">
        <v>2065</v>
      </c>
      <c r="L1329" s="8" t="s">
        <v>737</v>
      </c>
      <c r="M1329" s="8" t="s">
        <v>77</v>
      </c>
    </row>
    <row r="1330" spans="1:13" x14ac:dyDescent="0.25">
      <c r="A1330" s="8" t="s">
        <v>3816</v>
      </c>
      <c r="B1330" s="9">
        <v>45423</v>
      </c>
      <c r="C1330" s="8" t="s">
        <v>56</v>
      </c>
      <c r="D1330" s="8" t="s">
        <v>166</v>
      </c>
      <c r="E1330" s="8" t="s">
        <v>52</v>
      </c>
      <c r="F1330" s="8" t="s">
        <v>24</v>
      </c>
      <c r="G1330" s="8">
        <v>5</v>
      </c>
      <c r="H1330" s="8">
        <v>17711</v>
      </c>
      <c r="I1330" s="8">
        <v>13437</v>
      </c>
      <c r="J1330" s="8">
        <v>88555</v>
      </c>
      <c r="K1330" s="8">
        <v>75118</v>
      </c>
      <c r="L1330" s="8" t="s">
        <v>1473</v>
      </c>
      <c r="M1330" s="8" t="s">
        <v>77</v>
      </c>
    </row>
    <row r="1331" spans="1:13" x14ac:dyDescent="0.25">
      <c r="A1331" s="8" t="s">
        <v>3821</v>
      </c>
      <c r="B1331" s="9">
        <v>45318</v>
      </c>
      <c r="C1331" s="8" t="s">
        <v>14</v>
      </c>
      <c r="D1331" s="8" t="s">
        <v>61</v>
      </c>
      <c r="E1331" s="8" t="s">
        <v>73</v>
      </c>
      <c r="F1331" s="8" t="s">
        <v>24</v>
      </c>
      <c r="G1331" s="8">
        <v>1</v>
      </c>
      <c r="H1331" s="8">
        <v>8690</v>
      </c>
      <c r="I1331" s="8">
        <v>5850</v>
      </c>
      <c r="J1331" s="8">
        <v>8690</v>
      </c>
      <c r="K1331" s="8">
        <v>2840</v>
      </c>
      <c r="L1331" s="8" t="s">
        <v>1146</v>
      </c>
      <c r="M1331" s="8" t="s">
        <v>77</v>
      </c>
    </row>
    <row r="1332" spans="1:13" x14ac:dyDescent="0.25">
      <c r="A1332" s="8" t="s">
        <v>3822</v>
      </c>
      <c r="B1332" s="9">
        <v>45646</v>
      </c>
      <c r="C1332" s="8" t="s">
        <v>14</v>
      </c>
      <c r="D1332" s="8" t="s">
        <v>15</v>
      </c>
      <c r="E1332" s="8" t="s">
        <v>23</v>
      </c>
      <c r="F1332" s="8" t="s">
        <v>24</v>
      </c>
      <c r="G1332" s="8">
        <v>4</v>
      </c>
      <c r="H1332" s="8">
        <v>74318</v>
      </c>
      <c r="I1332" s="8">
        <v>51192</v>
      </c>
      <c r="J1332" s="8">
        <v>297272</v>
      </c>
      <c r="K1332" s="8">
        <v>246080</v>
      </c>
      <c r="L1332" s="8" t="s">
        <v>2098</v>
      </c>
      <c r="M1332" s="8" t="s">
        <v>77</v>
      </c>
    </row>
    <row r="1333" spans="1:13" x14ac:dyDescent="0.25">
      <c r="A1333" s="8" t="s">
        <v>3825</v>
      </c>
      <c r="B1333" s="9">
        <v>45346</v>
      </c>
      <c r="C1333" s="8" t="s">
        <v>21</v>
      </c>
      <c r="D1333" s="8" t="s">
        <v>47</v>
      </c>
      <c r="E1333" s="8" t="s">
        <v>73</v>
      </c>
      <c r="F1333" s="8" t="s">
        <v>24</v>
      </c>
      <c r="G1333" s="8">
        <v>2</v>
      </c>
      <c r="H1333" s="8">
        <v>7365</v>
      </c>
      <c r="I1333" s="8">
        <v>4560</v>
      </c>
      <c r="J1333" s="8">
        <v>14730</v>
      </c>
      <c r="K1333" s="8">
        <v>10170</v>
      </c>
      <c r="L1333" s="8" t="s">
        <v>511</v>
      </c>
      <c r="M1333" s="8" t="s">
        <v>77</v>
      </c>
    </row>
    <row r="1334" spans="1:13" x14ac:dyDescent="0.25">
      <c r="A1334" s="8" t="s">
        <v>3829</v>
      </c>
      <c r="B1334" s="9">
        <v>45495</v>
      </c>
      <c r="C1334" s="8" t="s">
        <v>28</v>
      </c>
      <c r="D1334" s="8" t="s">
        <v>29</v>
      </c>
      <c r="E1334" s="8" t="s">
        <v>73</v>
      </c>
      <c r="F1334" s="8" t="s">
        <v>24</v>
      </c>
      <c r="G1334" s="8">
        <v>3</v>
      </c>
      <c r="H1334" s="8">
        <v>1109</v>
      </c>
      <c r="I1334" s="8">
        <v>851</v>
      </c>
      <c r="J1334" s="8">
        <v>3327</v>
      </c>
      <c r="K1334" s="8">
        <v>2476</v>
      </c>
      <c r="L1334" s="8" t="s">
        <v>49</v>
      </c>
      <c r="M1334" s="8" t="s">
        <v>77</v>
      </c>
    </row>
    <row r="1335" spans="1:13" x14ac:dyDescent="0.25">
      <c r="A1335" s="8" t="s">
        <v>3831</v>
      </c>
      <c r="B1335" s="9">
        <v>45308</v>
      </c>
      <c r="C1335" s="8" t="s">
        <v>56</v>
      </c>
      <c r="D1335" s="8" t="s">
        <v>137</v>
      </c>
      <c r="E1335" s="8" t="s">
        <v>153</v>
      </c>
      <c r="F1335" s="8" t="s">
        <v>24</v>
      </c>
      <c r="G1335" s="8">
        <v>1</v>
      </c>
      <c r="H1335" s="8">
        <v>11773</v>
      </c>
      <c r="I1335" s="8">
        <v>9547</v>
      </c>
      <c r="J1335" s="8">
        <v>11773</v>
      </c>
      <c r="K1335" s="8">
        <v>2226</v>
      </c>
      <c r="L1335" s="8" t="s">
        <v>1258</v>
      </c>
      <c r="M1335" s="8" t="s">
        <v>77</v>
      </c>
    </row>
    <row r="1336" spans="1:13" x14ac:dyDescent="0.25">
      <c r="A1336" s="8" t="s">
        <v>3832</v>
      </c>
      <c r="B1336" s="9">
        <v>45545</v>
      </c>
      <c r="C1336" s="8" t="s">
        <v>28</v>
      </c>
      <c r="D1336" s="8" t="s">
        <v>79</v>
      </c>
      <c r="E1336" s="8" t="s">
        <v>52</v>
      </c>
      <c r="F1336" s="8" t="s">
        <v>24</v>
      </c>
      <c r="G1336" s="8">
        <v>2</v>
      </c>
      <c r="H1336" s="8">
        <v>10425</v>
      </c>
      <c r="I1336" s="8">
        <v>8842</v>
      </c>
      <c r="J1336" s="8">
        <v>20850</v>
      </c>
      <c r="K1336" s="8">
        <v>12008</v>
      </c>
      <c r="L1336" s="8" t="s">
        <v>44</v>
      </c>
      <c r="M1336" s="8" t="s">
        <v>77</v>
      </c>
    </row>
    <row r="1337" spans="1:13" x14ac:dyDescent="0.25">
      <c r="A1337" s="8" t="s">
        <v>3835</v>
      </c>
      <c r="B1337" s="9">
        <v>45341</v>
      </c>
      <c r="C1337" s="8" t="s">
        <v>21</v>
      </c>
      <c r="D1337" s="8" t="s">
        <v>47</v>
      </c>
      <c r="E1337" s="8" t="s">
        <v>52</v>
      </c>
      <c r="F1337" s="8" t="s">
        <v>24</v>
      </c>
      <c r="G1337" s="8">
        <v>2</v>
      </c>
      <c r="H1337" s="8">
        <v>4751</v>
      </c>
      <c r="I1337" s="8">
        <v>3095</v>
      </c>
      <c r="J1337" s="8">
        <v>9502</v>
      </c>
      <c r="K1337" s="8">
        <v>6407</v>
      </c>
      <c r="L1337" s="8" t="s">
        <v>709</v>
      </c>
      <c r="M1337" s="8" t="s">
        <v>77</v>
      </c>
    </row>
    <row r="1338" spans="1:13" x14ac:dyDescent="0.25">
      <c r="A1338" s="8" t="s">
        <v>3836</v>
      </c>
      <c r="B1338" s="9">
        <v>45379</v>
      </c>
      <c r="C1338" s="8" t="s">
        <v>28</v>
      </c>
      <c r="D1338" s="8" t="s">
        <v>79</v>
      </c>
      <c r="E1338" s="8" t="s">
        <v>52</v>
      </c>
      <c r="F1338" s="8" t="s">
        <v>24</v>
      </c>
      <c r="G1338" s="8">
        <v>2</v>
      </c>
      <c r="H1338" s="8">
        <v>1344</v>
      </c>
      <c r="I1338" s="8">
        <v>894</v>
      </c>
      <c r="J1338" s="8">
        <v>2688</v>
      </c>
      <c r="K1338" s="8">
        <v>1794</v>
      </c>
      <c r="L1338" s="8" t="s">
        <v>1084</v>
      </c>
      <c r="M1338" s="8" t="s">
        <v>77</v>
      </c>
    </row>
    <row r="1339" spans="1:13" x14ac:dyDescent="0.25">
      <c r="A1339" s="8" t="s">
        <v>3838</v>
      </c>
      <c r="B1339" s="9">
        <v>45470</v>
      </c>
      <c r="C1339" s="8" t="s">
        <v>28</v>
      </c>
      <c r="D1339" s="8" t="s">
        <v>150</v>
      </c>
      <c r="E1339" s="8" t="s">
        <v>64</v>
      </c>
      <c r="F1339" s="8" t="s">
        <v>24</v>
      </c>
      <c r="G1339" s="8">
        <v>4</v>
      </c>
      <c r="H1339" s="8">
        <v>21356</v>
      </c>
      <c r="I1339" s="8">
        <v>17435</v>
      </c>
      <c r="J1339" s="8">
        <v>85424</v>
      </c>
      <c r="K1339" s="8">
        <v>67989</v>
      </c>
      <c r="L1339" s="8" t="s">
        <v>1473</v>
      </c>
      <c r="M1339" s="8" t="s">
        <v>77</v>
      </c>
    </row>
    <row r="1340" spans="1:13" x14ac:dyDescent="0.25">
      <c r="A1340" s="8" t="s">
        <v>3843</v>
      </c>
      <c r="B1340" s="9">
        <v>45504</v>
      </c>
      <c r="C1340" s="8" t="s">
        <v>21</v>
      </c>
      <c r="D1340" s="8" t="s">
        <v>42</v>
      </c>
      <c r="E1340" s="8" t="s">
        <v>153</v>
      </c>
      <c r="F1340" s="8" t="s">
        <v>24</v>
      </c>
      <c r="G1340" s="8">
        <v>1</v>
      </c>
      <c r="H1340" s="8">
        <v>49942</v>
      </c>
      <c r="I1340" s="8">
        <v>42222</v>
      </c>
      <c r="J1340" s="8">
        <v>49942</v>
      </c>
      <c r="K1340" s="8">
        <v>7720</v>
      </c>
      <c r="L1340" s="8" t="s">
        <v>138</v>
      </c>
      <c r="M1340" s="8" t="s">
        <v>77</v>
      </c>
    </row>
    <row r="1341" spans="1:13" x14ac:dyDescent="0.25">
      <c r="A1341" s="8" t="s">
        <v>3848</v>
      </c>
      <c r="B1341" s="9">
        <v>45425</v>
      </c>
      <c r="C1341" s="8" t="s">
        <v>28</v>
      </c>
      <c r="D1341" s="8" t="s">
        <v>79</v>
      </c>
      <c r="E1341" s="8" t="s">
        <v>52</v>
      </c>
      <c r="F1341" s="8" t="s">
        <v>24</v>
      </c>
      <c r="G1341" s="8">
        <v>1</v>
      </c>
      <c r="H1341" s="8">
        <v>2169</v>
      </c>
      <c r="I1341" s="8">
        <v>1601</v>
      </c>
      <c r="J1341" s="8">
        <v>2169</v>
      </c>
      <c r="K1341" s="8">
        <v>568</v>
      </c>
      <c r="L1341" s="8" t="s">
        <v>383</v>
      </c>
      <c r="M1341" s="8" t="s">
        <v>77</v>
      </c>
    </row>
    <row r="1342" spans="1:13" x14ac:dyDescent="0.25">
      <c r="A1342" s="8" t="s">
        <v>3856</v>
      </c>
      <c r="B1342" s="9" t="s">
        <v>11378</v>
      </c>
      <c r="C1342" s="8" t="s">
        <v>21</v>
      </c>
      <c r="D1342" s="8" t="s">
        <v>42</v>
      </c>
      <c r="E1342" s="8" t="s">
        <v>52</v>
      </c>
      <c r="F1342" s="8" t="s">
        <v>24</v>
      </c>
      <c r="G1342" s="8">
        <v>7</v>
      </c>
      <c r="H1342" s="8">
        <v>28316</v>
      </c>
      <c r="I1342" s="8">
        <v>18579</v>
      </c>
      <c r="J1342" s="8">
        <v>198212</v>
      </c>
      <c r="K1342" s="8">
        <v>179633</v>
      </c>
      <c r="L1342" s="8" t="s">
        <v>844</v>
      </c>
      <c r="M1342" s="8" t="s">
        <v>77</v>
      </c>
    </row>
    <row r="1343" spans="1:13" x14ac:dyDescent="0.25">
      <c r="A1343" s="8" t="s">
        <v>3863</v>
      </c>
      <c r="B1343" s="9">
        <v>45654</v>
      </c>
      <c r="C1343" s="8" t="s">
        <v>229</v>
      </c>
      <c r="D1343" s="8" t="s">
        <v>79</v>
      </c>
      <c r="E1343" s="8" t="s">
        <v>52</v>
      </c>
      <c r="F1343" s="8" t="s">
        <v>24</v>
      </c>
      <c r="G1343" s="8">
        <v>8</v>
      </c>
      <c r="H1343" s="8">
        <v>23806</v>
      </c>
      <c r="I1343" s="8">
        <v>14503</v>
      </c>
      <c r="J1343" s="8">
        <v>190448</v>
      </c>
      <c r="K1343" s="8">
        <v>175945</v>
      </c>
      <c r="L1343" s="8" t="s">
        <v>1403</v>
      </c>
      <c r="M1343" s="8" t="s">
        <v>77</v>
      </c>
    </row>
    <row r="1344" spans="1:13" x14ac:dyDescent="0.25">
      <c r="A1344" s="8" t="s">
        <v>3867</v>
      </c>
      <c r="B1344" s="9">
        <v>45334</v>
      </c>
      <c r="C1344" s="8" t="s">
        <v>56</v>
      </c>
      <c r="D1344" s="8" t="s">
        <v>57</v>
      </c>
      <c r="E1344" s="8" t="s">
        <v>64</v>
      </c>
      <c r="F1344" s="8" t="s">
        <v>24</v>
      </c>
      <c r="G1344" s="8">
        <v>7</v>
      </c>
      <c r="H1344" s="8">
        <v>1199</v>
      </c>
      <c r="I1344" s="8">
        <v>780</v>
      </c>
      <c r="J1344" s="8">
        <v>8393</v>
      </c>
      <c r="K1344" s="8">
        <v>7613</v>
      </c>
      <c r="L1344" s="8" t="s">
        <v>437</v>
      </c>
      <c r="M1344" s="8" t="s">
        <v>77</v>
      </c>
    </row>
    <row r="1345" spans="1:13" x14ac:dyDescent="0.25">
      <c r="A1345" s="8" t="s">
        <v>3869</v>
      </c>
      <c r="B1345" s="9">
        <v>45310</v>
      </c>
      <c r="C1345" s="8" t="s">
        <v>14</v>
      </c>
      <c r="D1345" s="8" t="s">
        <v>61</v>
      </c>
      <c r="E1345" s="8" t="s">
        <v>23</v>
      </c>
      <c r="F1345" s="8" t="s">
        <v>24</v>
      </c>
      <c r="G1345" s="8">
        <v>6</v>
      </c>
      <c r="H1345" s="8">
        <v>7931</v>
      </c>
      <c r="I1345" s="8">
        <v>5734</v>
      </c>
      <c r="J1345" s="8">
        <v>47586</v>
      </c>
      <c r="K1345" s="8">
        <v>41852</v>
      </c>
      <c r="L1345" s="8" t="s">
        <v>650</v>
      </c>
      <c r="M1345" s="8" t="s">
        <v>77</v>
      </c>
    </row>
    <row r="1346" spans="1:13" x14ac:dyDescent="0.25">
      <c r="A1346" s="8" t="s">
        <v>3870</v>
      </c>
      <c r="B1346" s="9">
        <v>45516</v>
      </c>
      <c r="C1346" s="8" t="s">
        <v>28</v>
      </c>
      <c r="D1346" s="8" t="s">
        <v>150</v>
      </c>
      <c r="E1346" s="8" t="s">
        <v>73</v>
      </c>
      <c r="F1346" s="8" t="s">
        <v>24</v>
      </c>
      <c r="G1346" s="8">
        <v>9</v>
      </c>
      <c r="H1346" s="8">
        <v>1864</v>
      </c>
      <c r="I1346" s="8">
        <v>1474</v>
      </c>
      <c r="J1346" s="8">
        <v>16776</v>
      </c>
      <c r="K1346" s="8">
        <v>15302</v>
      </c>
      <c r="L1346" s="8" t="s">
        <v>616</v>
      </c>
      <c r="M1346" s="8" t="s">
        <v>77</v>
      </c>
    </row>
    <row r="1347" spans="1:13" x14ac:dyDescent="0.25">
      <c r="A1347" s="8" t="s">
        <v>3872</v>
      </c>
      <c r="B1347" s="9">
        <v>45365</v>
      </c>
      <c r="C1347" s="8" t="s">
        <v>14</v>
      </c>
      <c r="D1347" s="8" t="s">
        <v>61</v>
      </c>
      <c r="E1347" s="8" t="s">
        <v>153</v>
      </c>
      <c r="F1347" s="8" t="s">
        <v>24</v>
      </c>
      <c r="G1347" s="8">
        <v>8</v>
      </c>
      <c r="H1347" s="8">
        <v>3994</v>
      </c>
      <c r="I1347" s="8">
        <v>3018</v>
      </c>
      <c r="J1347" s="8">
        <v>31952</v>
      </c>
      <c r="K1347" s="8">
        <v>28934</v>
      </c>
      <c r="L1347" s="8" t="s">
        <v>500</v>
      </c>
      <c r="M1347" s="8" t="s">
        <v>77</v>
      </c>
    </row>
    <row r="1348" spans="1:13" x14ac:dyDescent="0.25">
      <c r="A1348" s="8" t="s">
        <v>3874</v>
      </c>
      <c r="B1348" s="9">
        <v>45582</v>
      </c>
      <c r="C1348" s="8" t="s">
        <v>56</v>
      </c>
      <c r="D1348" s="8" t="s">
        <v>57</v>
      </c>
      <c r="E1348" s="8" t="s">
        <v>73</v>
      </c>
      <c r="F1348" s="8" t="s">
        <v>24</v>
      </c>
      <c r="G1348" s="8">
        <v>1</v>
      </c>
      <c r="H1348" s="8">
        <v>1938</v>
      </c>
      <c r="I1348" s="8">
        <v>1597</v>
      </c>
      <c r="J1348" s="8">
        <v>1938</v>
      </c>
      <c r="K1348" s="8">
        <v>341</v>
      </c>
      <c r="L1348" s="8" t="s">
        <v>1022</v>
      </c>
      <c r="M1348" s="8" t="s">
        <v>77</v>
      </c>
    </row>
    <row r="1349" spans="1:13" x14ac:dyDescent="0.25">
      <c r="A1349" s="8" t="s">
        <v>3879</v>
      </c>
      <c r="B1349" s="9">
        <v>45654</v>
      </c>
      <c r="C1349" s="8" t="s">
        <v>28</v>
      </c>
      <c r="D1349" s="8" t="s">
        <v>37</v>
      </c>
      <c r="E1349" s="8" t="s">
        <v>64</v>
      </c>
      <c r="F1349" s="8" t="s">
        <v>24</v>
      </c>
      <c r="G1349" s="8">
        <v>2</v>
      </c>
      <c r="H1349" s="8">
        <v>1764</v>
      </c>
      <c r="I1349" s="8">
        <v>1326</v>
      </c>
      <c r="J1349" s="8">
        <v>3528</v>
      </c>
      <c r="K1349" s="8">
        <v>2202</v>
      </c>
      <c r="L1349" s="8" t="s">
        <v>271</v>
      </c>
      <c r="M1349" s="8" t="s">
        <v>77</v>
      </c>
    </row>
    <row r="1350" spans="1:13" x14ac:dyDescent="0.25">
      <c r="A1350" s="8" t="s">
        <v>3880</v>
      </c>
      <c r="B1350" s="9">
        <v>45471</v>
      </c>
      <c r="C1350" s="8" t="s">
        <v>28</v>
      </c>
      <c r="D1350" s="8" t="s">
        <v>150</v>
      </c>
      <c r="E1350" s="8" t="s">
        <v>64</v>
      </c>
      <c r="F1350" s="8" t="s">
        <v>24</v>
      </c>
      <c r="G1350" s="8">
        <v>8</v>
      </c>
      <c r="H1350" s="8">
        <v>7453</v>
      </c>
      <c r="I1350" s="8">
        <v>5548</v>
      </c>
      <c r="J1350" s="8">
        <v>59624</v>
      </c>
      <c r="K1350" s="8">
        <v>54076</v>
      </c>
      <c r="L1350" s="8" t="s">
        <v>797</v>
      </c>
      <c r="M1350" s="8" t="s">
        <v>77</v>
      </c>
    </row>
    <row r="1351" spans="1:13" x14ac:dyDescent="0.25">
      <c r="A1351" s="8" t="s">
        <v>3882</v>
      </c>
      <c r="B1351" s="9">
        <v>45501</v>
      </c>
      <c r="C1351" s="8" t="s">
        <v>106</v>
      </c>
      <c r="D1351" s="8" t="s">
        <v>22</v>
      </c>
      <c r="E1351" s="8" t="s">
        <v>153</v>
      </c>
      <c r="F1351" s="8" t="s">
        <v>24</v>
      </c>
      <c r="G1351" s="8">
        <v>4</v>
      </c>
      <c r="H1351" s="8">
        <v>42780</v>
      </c>
      <c r="I1351" s="8">
        <v>36510</v>
      </c>
      <c r="J1351" s="8">
        <v>171120</v>
      </c>
      <c r="K1351" s="8">
        <v>134610</v>
      </c>
      <c r="L1351" s="8" t="s">
        <v>1437</v>
      </c>
      <c r="M1351" s="8" t="s">
        <v>77</v>
      </c>
    </row>
    <row r="1352" spans="1:13" x14ac:dyDescent="0.25">
      <c r="A1352" s="8" t="s">
        <v>3884</v>
      </c>
      <c r="B1352" s="9">
        <v>45575</v>
      </c>
      <c r="C1352" s="8" t="s">
        <v>14</v>
      </c>
      <c r="D1352" s="8" t="s">
        <v>61</v>
      </c>
      <c r="E1352" s="8" t="s">
        <v>23</v>
      </c>
      <c r="F1352" s="8" t="s">
        <v>24</v>
      </c>
      <c r="G1352" s="8">
        <v>6</v>
      </c>
      <c r="H1352" s="8">
        <v>6973</v>
      </c>
      <c r="I1352" s="8">
        <v>5668</v>
      </c>
      <c r="J1352" s="8">
        <v>41838</v>
      </c>
      <c r="K1352" s="8">
        <v>36170</v>
      </c>
      <c r="L1352" s="8" t="s">
        <v>949</v>
      </c>
      <c r="M1352" s="8" t="s">
        <v>77</v>
      </c>
    </row>
    <row r="1353" spans="1:13" x14ac:dyDescent="0.25">
      <c r="A1353" s="8" t="s">
        <v>3885</v>
      </c>
      <c r="B1353" s="9">
        <v>45442</v>
      </c>
      <c r="C1353" s="8" t="s">
        <v>28</v>
      </c>
      <c r="D1353" s="8" t="s">
        <v>150</v>
      </c>
      <c r="E1353" s="8" t="s">
        <v>73</v>
      </c>
      <c r="F1353" s="8" t="s">
        <v>24</v>
      </c>
      <c r="G1353" s="8">
        <v>8</v>
      </c>
      <c r="H1353" s="8">
        <v>1239</v>
      </c>
      <c r="I1353" s="8">
        <v>849</v>
      </c>
      <c r="J1353" s="8">
        <v>9912</v>
      </c>
      <c r="K1353" s="8">
        <v>9063</v>
      </c>
      <c r="L1353" s="8" t="s">
        <v>107</v>
      </c>
      <c r="M1353" s="8" t="s">
        <v>77</v>
      </c>
    </row>
    <row r="1354" spans="1:13" x14ac:dyDescent="0.25">
      <c r="A1354" s="8" t="s">
        <v>3886</v>
      </c>
      <c r="B1354" s="9">
        <v>45480</v>
      </c>
      <c r="C1354" s="8" t="s">
        <v>21</v>
      </c>
      <c r="D1354" s="8" t="s">
        <v>22</v>
      </c>
      <c r="E1354" s="8" t="s">
        <v>73</v>
      </c>
      <c r="F1354" s="8" t="s">
        <v>24</v>
      </c>
      <c r="G1354" s="8">
        <v>2</v>
      </c>
      <c r="H1354" s="8">
        <v>14896</v>
      </c>
      <c r="I1354" s="8">
        <v>11598</v>
      </c>
      <c r="J1354" s="8">
        <v>29792</v>
      </c>
      <c r="K1354" s="8">
        <v>18194</v>
      </c>
      <c r="L1354" s="8" t="s">
        <v>910</v>
      </c>
      <c r="M1354" s="8" t="s">
        <v>77</v>
      </c>
    </row>
    <row r="1355" spans="1:13" x14ac:dyDescent="0.25">
      <c r="A1355" s="8" t="s">
        <v>3887</v>
      </c>
      <c r="B1355" s="9">
        <v>45608</v>
      </c>
      <c r="C1355" s="8" t="s">
        <v>21</v>
      </c>
      <c r="D1355" s="8" t="s">
        <v>70</v>
      </c>
      <c r="E1355" s="8" t="s">
        <v>23</v>
      </c>
      <c r="F1355" s="8" t="s">
        <v>24</v>
      </c>
      <c r="G1355" s="8">
        <v>4</v>
      </c>
      <c r="H1355" s="8">
        <v>14825</v>
      </c>
      <c r="I1355" s="8">
        <v>13105</v>
      </c>
      <c r="J1355" s="8">
        <v>59300</v>
      </c>
      <c r="K1355" s="8">
        <v>46195</v>
      </c>
      <c r="L1355" s="8" t="s">
        <v>1340</v>
      </c>
      <c r="M1355" s="8" t="s">
        <v>77</v>
      </c>
    </row>
    <row r="1356" spans="1:13" x14ac:dyDescent="0.25">
      <c r="A1356" s="8" t="s">
        <v>3890</v>
      </c>
      <c r="B1356" s="9">
        <v>45572</v>
      </c>
      <c r="C1356" s="8" t="s">
        <v>56</v>
      </c>
      <c r="D1356" s="8" t="s">
        <v>166</v>
      </c>
      <c r="E1356" s="8" t="s">
        <v>73</v>
      </c>
      <c r="F1356" s="8" t="s">
        <v>24</v>
      </c>
      <c r="G1356" s="8">
        <v>2</v>
      </c>
      <c r="H1356" s="8">
        <v>543</v>
      </c>
      <c r="I1356" s="8">
        <v>357</v>
      </c>
      <c r="J1356" s="8">
        <v>1086</v>
      </c>
      <c r="K1356" s="8">
        <v>729</v>
      </c>
      <c r="L1356" s="8" t="s">
        <v>260</v>
      </c>
      <c r="M1356" s="8" t="s">
        <v>77</v>
      </c>
    </row>
    <row r="1357" spans="1:13" x14ac:dyDescent="0.25">
      <c r="A1357" s="8" t="s">
        <v>3892</v>
      </c>
      <c r="B1357" s="9">
        <v>45424</v>
      </c>
      <c r="C1357" s="8" t="s">
        <v>21</v>
      </c>
      <c r="D1357" s="8" t="s">
        <v>47</v>
      </c>
      <c r="E1357" s="8" t="s">
        <v>73</v>
      </c>
      <c r="F1357" s="8" t="s">
        <v>24</v>
      </c>
      <c r="G1357" s="8">
        <v>4</v>
      </c>
      <c r="H1357" s="8">
        <v>20755</v>
      </c>
      <c r="I1357" s="8">
        <v>17867</v>
      </c>
      <c r="J1357" s="8">
        <v>83020</v>
      </c>
      <c r="K1357" s="8">
        <v>65153</v>
      </c>
      <c r="L1357" s="8" t="s">
        <v>801</v>
      </c>
      <c r="M1357" s="8" t="s">
        <v>77</v>
      </c>
    </row>
    <row r="1358" spans="1:13" x14ac:dyDescent="0.25">
      <c r="A1358" s="8" t="s">
        <v>3897</v>
      </c>
      <c r="B1358" s="9">
        <v>45651</v>
      </c>
      <c r="C1358" s="8" t="s">
        <v>21</v>
      </c>
      <c r="D1358" s="8" t="s">
        <v>70</v>
      </c>
      <c r="E1358" s="8" t="s">
        <v>52</v>
      </c>
      <c r="F1358" s="8" t="s">
        <v>24</v>
      </c>
      <c r="G1358" s="8">
        <v>1</v>
      </c>
      <c r="H1358" s="8">
        <v>35221</v>
      </c>
      <c r="I1358" s="8">
        <v>27300</v>
      </c>
      <c r="J1358" s="8">
        <v>35221</v>
      </c>
      <c r="K1358" s="8">
        <v>7921</v>
      </c>
      <c r="L1358" s="8" t="s">
        <v>225</v>
      </c>
      <c r="M1358" s="8" t="s">
        <v>77</v>
      </c>
    </row>
    <row r="1359" spans="1:13" x14ac:dyDescent="0.25">
      <c r="A1359" s="8" t="s">
        <v>3901</v>
      </c>
      <c r="B1359" s="9">
        <v>45474</v>
      </c>
      <c r="C1359" s="8" t="s">
        <v>28</v>
      </c>
      <c r="D1359" s="8" t="s">
        <v>150</v>
      </c>
      <c r="E1359" s="8" t="s">
        <v>73</v>
      </c>
      <c r="F1359" s="8" t="s">
        <v>24</v>
      </c>
      <c r="G1359" s="8">
        <v>1</v>
      </c>
      <c r="H1359" s="8">
        <v>45039</v>
      </c>
      <c r="I1359" s="8">
        <v>35912</v>
      </c>
      <c r="J1359" s="8">
        <v>45039</v>
      </c>
      <c r="K1359" s="8">
        <v>9127</v>
      </c>
      <c r="L1359" s="8" t="s">
        <v>1437</v>
      </c>
      <c r="M1359" s="8" t="s">
        <v>77</v>
      </c>
    </row>
    <row r="1360" spans="1:13" x14ac:dyDescent="0.25">
      <c r="A1360" s="8" t="s">
        <v>3902</v>
      </c>
      <c r="B1360" s="9">
        <v>45435</v>
      </c>
      <c r="C1360" s="8" t="s">
        <v>28</v>
      </c>
      <c r="D1360" s="8" t="s">
        <v>150</v>
      </c>
      <c r="E1360" s="8" t="s">
        <v>52</v>
      </c>
      <c r="F1360" s="8" t="s">
        <v>24</v>
      </c>
      <c r="G1360" s="8">
        <v>3</v>
      </c>
      <c r="H1360" s="8">
        <v>1366</v>
      </c>
      <c r="I1360" s="8">
        <v>1157</v>
      </c>
      <c r="J1360" s="8">
        <v>4098</v>
      </c>
      <c r="K1360" s="8">
        <v>2941</v>
      </c>
      <c r="L1360" s="8" t="s">
        <v>178</v>
      </c>
      <c r="M1360" s="8" t="s">
        <v>77</v>
      </c>
    </row>
    <row r="1361" spans="1:13" x14ac:dyDescent="0.25">
      <c r="A1361" s="8" t="s">
        <v>3904</v>
      </c>
      <c r="B1361" s="9">
        <v>45609</v>
      </c>
      <c r="C1361" s="8" t="s">
        <v>21</v>
      </c>
      <c r="D1361" s="8" t="s">
        <v>47</v>
      </c>
      <c r="E1361" s="8" t="s">
        <v>64</v>
      </c>
      <c r="F1361" s="8" t="s">
        <v>24</v>
      </c>
      <c r="G1361" s="8">
        <v>1</v>
      </c>
      <c r="H1361" s="8">
        <v>47016</v>
      </c>
      <c r="I1361" s="8">
        <v>41989</v>
      </c>
      <c r="J1361" s="8">
        <v>47016</v>
      </c>
      <c r="K1361" s="8">
        <v>5027</v>
      </c>
      <c r="L1361" s="8" t="s">
        <v>298</v>
      </c>
      <c r="M1361" s="8" t="s">
        <v>77</v>
      </c>
    </row>
    <row r="1362" spans="1:13" x14ac:dyDescent="0.25">
      <c r="A1362" s="8" t="s">
        <v>3905</v>
      </c>
      <c r="B1362" s="9">
        <v>45395</v>
      </c>
      <c r="C1362" s="8" t="s">
        <v>106</v>
      </c>
      <c r="D1362" s="8" t="s">
        <v>70</v>
      </c>
      <c r="E1362" s="8" t="s">
        <v>23</v>
      </c>
      <c r="F1362" s="8" t="s">
        <v>24</v>
      </c>
      <c r="G1362" s="8">
        <v>10</v>
      </c>
      <c r="H1362" s="8">
        <v>14333</v>
      </c>
      <c r="I1362" s="8">
        <v>10413</v>
      </c>
      <c r="J1362" s="8">
        <v>143330</v>
      </c>
      <c r="K1362" s="8">
        <v>132917</v>
      </c>
      <c r="L1362" s="8" t="s">
        <v>1200</v>
      </c>
      <c r="M1362" s="8" t="s">
        <v>77</v>
      </c>
    </row>
    <row r="1363" spans="1:13" x14ac:dyDescent="0.25">
      <c r="A1363" s="8" t="s">
        <v>3907</v>
      </c>
      <c r="B1363" s="9">
        <v>45529</v>
      </c>
      <c r="C1363" s="8" t="s">
        <v>14</v>
      </c>
      <c r="D1363" s="8" t="s">
        <v>156</v>
      </c>
      <c r="E1363" s="8" t="s">
        <v>64</v>
      </c>
      <c r="F1363" s="8" t="s">
        <v>24</v>
      </c>
      <c r="G1363" s="8">
        <v>1</v>
      </c>
      <c r="H1363" s="8">
        <v>6774</v>
      </c>
      <c r="I1363" s="8">
        <v>5905</v>
      </c>
      <c r="J1363" s="8">
        <v>6774</v>
      </c>
      <c r="K1363" s="8">
        <v>869</v>
      </c>
      <c r="L1363" s="8" t="s">
        <v>253</v>
      </c>
      <c r="M1363" s="8" t="s">
        <v>77</v>
      </c>
    </row>
    <row r="1364" spans="1:13" x14ac:dyDescent="0.25">
      <c r="A1364" s="8" t="s">
        <v>3909</v>
      </c>
      <c r="B1364" s="9">
        <v>45469</v>
      </c>
      <c r="C1364" s="8" t="s">
        <v>14</v>
      </c>
      <c r="D1364" s="8" t="s">
        <v>15</v>
      </c>
      <c r="E1364" s="8" t="s">
        <v>73</v>
      </c>
      <c r="F1364" s="8" t="s">
        <v>24</v>
      </c>
      <c r="G1364" s="8">
        <v>4</v>
      </c>
      <c r="H1364" s="8">
        <v>11691</v>
      </c>
      <c r="I1364" s="8">
        <v>9912</v>
      </c>
      <c r="J1364" s="8">
        <v>46764</v>
      </c>
      <c r="K1364" s="8">
        <v>36852</v>
      </c>
      <c r="L1364" s="8" t="s">
        <v>232</v>
      </c>
      <c r="M1364" s="8" t="s">
        <v>77</v>
      </c>
    </row>
    <row r="1365" spans="1:13" x14ac:dyDescent="0.25">
      <c r="A1365" s="8" t="s">
        <v>3911</v>
      </c>
      <c r="B1365" s="9">
        <v>45391</v>
      </c>
      <c r="C1365" s="8" t="s">
        <v>21</v>
      </c>
      <c r="D1365" s="8" t="s">
        <v>47</v>
      </c>
      <c r="E1365" s="8" t="s">
        <v>73</v>
      </c>
      <c r="F1365" s="8" t="s">
        <v>24</v>
      </c>
      <c r="G1365" s="8">
        <v>2</v>
      </c>
      <c r="H1365" s="8">
        <v>5909</v>
      </c>
      <c r="I1365" s="8">
        <v>4839</v>
      </c>
      <c r="J1365" s="8">
        <v>11818</v>
      </c>
      <c r="K1365" s="8">
        <v>6979</v>
      </c>
      <c r="L1365" s="8" t="s">
        <v>715</v>
      </c>
      <c r="M1365" s="8" t="s">
        <v>77</v>
      </c>
    </row>
    <row r="1366" spans="1:13" x14ac:dyDescent="0.25">
      <c r="A1366" s="8" t="s">
        <v>3912</v>
      </c>
      <c r="B1366" s="9">
        <v>45491</v>
      </c>
      <c r="C1366" s="8" t="s">
        <v>28</v>
      </c>
      <c r="D1366" s="8" t="s">
        <v>37</v>
      </c>
      <c r="E1366" s="8" t="s">
        <v>52</v>
      </c>
      <c r="F1366" s="8" t="s">
        <v>24</v>
      </c>
      <c r="G1366" s="8">
        <v>3</v>
      </c>
      <c r="H1366" s="8">
        <v>3822</v>
      </c>
      <c r="I1366" s="8">
        <v>3133</v>
      </c>
      <c r="J1366" s="8">
        <v>11466</v>
      </c>
      <c r="K1366" s="8">
        <v>8333</v>
      </c>
      <c r="L1366" s="8" t="s">
        <v>283</v>
      </c>
      <c r="M1366" s="8" t="s">
        <v>77</v>
      </c>
    </row>
    <row r="1367" spans="1:13" x14ac:dyDescent="0.25">
      <c r="A1367" s="8" t="s">
        <v>3914</v>
      </c>
      <c r="B1367" s="9">
        <v>45355</v>
      </c>
      <c r="C1367" s="8" t="s">
        <v>56</v>
      </c>
      <c r="D1367" s="8" t="s">
        <v>137</v>
      </c>
      <c r="E1367" s="8" t="s">
        <v>52</v>
      </c>
      <c r="F1367" s="8" t="s">
        <v>24</v>
      </c>
      <c r="G1367" s="8">
        <v>5</v>
      </c>
      <c r="H1367" s="8">
        <v>794</v>
      </c>
      <c r="I1367" s="8">
        <v>692</v>
      </c>
      <c r="J1367" s="8">
        <v>3970</v>
      </c>
      <c r="K1367" s="8">
        <v>3278</v>
      </c>
      <c r="L1367" s="8" t="s">
        <v>319</v>
      </c>
      <c r="M1367" s="8" t="s">
        <v>77</v>
      </c>
    </row>
    <row r="1368" spans="1:13" x14ac:dyDescent="0.25">
      <c r="A1368" s="8" t="s">
        <v>3917</v>
      </c>
      <c r="B1368" s="9">
        <v>45493</v>
      </c>
      <c r="C1368" s="8" t="s">
        <v>56</v>
      </c>
      <c r="D1368" s="8" t="s">
        <v>137</v>
      </c>
      <c r="E1368" s="8" t="s">
        <v>52</v>
      </c>
      <c r="F1368" s="8" t="s">
        <v>24</v>
      </c>
      <c r="G1368" s="8">
        <v>1</v>
      </c>
      <c r="H1368" s="8">
        <v>1306</v>
      </c>
      <c r="I1368" s="8">
        <v>1170</v>
      </c>
      <c r="J1368" s="8">
        <v>1306</v>
      </c>
      <c r="K1368" s="8">
        <v>136</v>
      </c>
      <c r="L1368" s="8" t="s">
        <v>253</v>
      </c>
      <c r="M1368" s="8" t="s">
        <v>77</v>
      </c>
    </row>
    <row r="1369" spans="1:13" x14ac:dyDescent="0.25">
      <c r="A1369" s="8" t="s">
        <v>3919</v>
      </c>
      <c r="B1369" s="9">
        <v>45503</v>
      </c>
      <c r="C1369" s="8" t="s">
        <v>21</v>
      </c>
      <c r="D1369" s="8" t="s">
        <v>22</v>
      </c>
      <c r="E1369" s="8" t="s">
        <v>73</v>
      </c>
      <c r="F1369" s="8" t="s">
        <v>24</v>
      </c>
      <c r="G1369" s="8">
        <v>4</v>
      </c>
      <c r="H1369" s="8">
        <v>917</v>
      </c>
      <c r="I1369" s="8">
        <v>613</v>
      </c>
      <c r="J1369" s="8">
        <v>3668</v>
      </c>
      <c r="K1369" s="8">
        <v>3055</v>
      </c>
      <c r="L1369" s="8" t="s">
        <v>175</v>
      </c>
      <c r="M1369" s="8" t="s">
        <v>77</v>
      </c>
    </row>
    <row r="1370" spans="1:13" x14ac:dyDescent="0.25">
      <c r="A1370" s="8" t="s">
        <v>3923</v>
      </c>
      <c r="B1370" s="9">
        <v>45631</v>
      </c>
      <c r="C1370" s="8" t="s">
        <v>28</v>
      </c>
      <c r="D1370" s="8" t="s">
        <v>150</v>
      </c>
      <c r="E1370" s="8" t="s">
        <v>73</v>
      </c>
      <c r="F1370" s="8" t="s">
        <v>24</v>
      </c>
      <c r="G1370" s="8">
        <v>2</v>
      </c>
      <c r="H1370" s="8">
        <v>34365</v>
      </c>
      <c r="I1370" s="8">
        <v>26910</v>
      </c>
      <c r="J1370" s="8">
        <v>68730</v>
      </c>
      <c r="K1370" s="8">
        <v>41820</v>
      </c>
      <c r="L1370" s="8" t="s">
        <v>516</v>
      </c>
      <c r="M1370" s="8" t="s">
        <v>77</v>
      </c>
    </row>
    <row r="1371" spans="1:13" x14ac:dyDescent="0.25">
      <c r="A1371" s="8" t="s">
        <v>3931</v>
      </c>
      <c r="B1371" s="9">
        <v>45469</v>
      </c>
      <c r="C1371" s="8" t="s">
        <v>21</v>
      </c>
      <c r="D1371" s="8" t="s">
        <v>22</v>
      </c>
      <c r="E1371" s="8" t="s">
        <v>73</v>
      </c>
      <c r="F1371" s="8" t="s">
        <v>24</v>
      </c>
      <c r="G1371" s="8">
        <v>5</v>
      </c>
      <c r="H1371" s="8">
        <v>1034</v>
      </c>
      <c r="I1371" s="8">
        <v>693</v>
      </c>
      <c r="J1371" s="8">
        <v>5170</v>
      </c>
      <c r="K1371" s="8">
        <v>4477</v>
      </c>
      <c r="L1371" s="8" t="s">
        <v>1022</v>
      </c>
      <c r="M1371" s="8" t="s">
        <v>77</v>
      </c>
    </row>
    <row r="1372" spans="1:13" x14ac:dyDescent="0.25">
      <c r="A1372" s="8" t="s">
        <v>3933</v>
      </c>
      <c r="B1372" s="9">
        <v>45501</v>
      </c>
      <c r="C1372" s="8" t="s">
        <v>21</v>
      </c>
      <c r="D1372" s="8" t="s">
        <v>22</v>
      </c>
      <c r="E1372" s="8" t="s">
        <v>153</v>
      </c>
      <c r="F1372" s="8" t="s">
        <v>24</v>
      </c>
      <c r="G1372" s="8">
        <v>4</v>
      </c>
      <c r="H1372" s="8">
        <v>16052</v>
      </c>
      <c r="I1372" s="8">
        <v>11103</v>
      </c>
      <c r="J1372" s="8">
        <v>64208</v>
      </c>
      <c r="K1372" s="8">
        <v>53105</v>
      </c>
      <c r="L1372" s="8" t="s">
        <v>292</v>
      </c>
      <c r="M1372" s="8" t="s">
        <v>77</v>
      </c>
    </row>
    <row r="1373" spans="1:13" x14ac:dyDescent="0.25">
      <c r="A1373" s="8" t="s">
        <v>3934</v>
      </c>
      <c r="B1373" s="9">
        <v>45309</v>
      </c>
      <c r="C1373" s="8" t="s">
        <v>28</v>
      </c>
      <c r="D1373" s="8" t="s">
        <v>150</v>
      </c>
      <c r="E1373" s="8" t="s">
        <v>52</v>
      </c>
      <c r="F1373" s="8" t="s">
        <v>24</v>
      </c>
      <c r="G1373" s="8">
        <v>7</v>
      </c>
      <c r="H1373" s="8">
        <v>13094</v>
      </c>
      <c r="I1373" s="8">
        <v>9008</v>
      </c>
      <c r="J1373" s="8">
        <v>91658</v>
      </c>
      <c r="K1373" s="8">
        <v>82650</v>
      </c>
      <c r="L1373" s="8" t="s">
        <v>1766</v>
      </c>
      <c r="M1373" s="8" t="s">
        <v>77</v>
      </c>
    </row>
    <row r="1374" spans="1:13" x14ac:dyDescent="0.25">
      <c r="A1374" s="8" t="s">
        <v>3937</v>
      </c>
      <c r="B1374" s="9">
        <v>45563</v>
      </c>
      <c r="C1374" s="8" t="s">
        <v>21</v>
      </c>
      <c r="D1374" s="8" t="s">
        <v>22</v>
      </c>
      <c r="E1374" s="8" t="s">
        <v>73</v>
      </c>
      <c r="F1374" s="8" t="s">
        <v>24</v>
      </c>
      <c r="G1374" s="8">
        <v>1</v>
      </c>
      <c r="H1374" s="8">
        <v>1343</v>
      </c>
      <c r="I1374" s="8">
        <v>806</v>
      </c>
      <c r="J1374" s="8">
        <v>1343</v>
      </c>
      <c r="K1374" s="8">
        <v>537</v>
      </c>
      <c r="L1374" s="8" t="s">
        <v>639</v>
      </c>
      <c r="M1374" s="8" t="s">
        <v>77</v>
      </c>
    </row>
    <row r="1375" spans="1:13" x14ac:dyDescent="0.25">
      <c r="A1375" s="8" t="s">
        <v>3939</v>
      </c>
      <c r="B1375" s="9">
        <v>45647</v>
      </c>
      <c r="C1375" s="8" t="s">
        <v>56</v>
      </c>
      <c r="D1375" s="8" t="s">
        <v>132</v>
      </c>
      <c r="E1375" s="8" t="s">
        <v>153</v>
      </c>
      <c r="F1375" s="8" t="s">
        <v>24</v>
      </c>
      <c r="G1375" s="8">
        <v>1</v>
      </c>
      <c r="H1375" s="8">
        <v>24035</v>
      </c>
      <c r="I1375" s="8">
        <v>14768</v>
      </c>
      <c r="J1375" s="8">
        <v>24035</v>
      </c>
      <c r="K1375" s="8">
        <v>9267</v>
      </c>
      <c r="L1375" s="8" t="s">
        <v>358</v>
      </c>
      <c r="M1375" s="8" t="s">
        <v>77</v>
      </c>
    </row>
    <row r="1376" spans="1:13" x14ac:dyDescent="0.25">
      <c r="A1376" s="8" t="s">
        <v>3943</v>
      </c>
      <c r="B1376" s="9">
        <v>45507</v>
      </c>
      <c r="C1376" s="8" t="s">
        <v>21</v>
      </c>
      <c r="D1376" s="8" t="s">
        <v>47</v>
      </c>
      <c r="E1376" s="8" t="s">
        <v>52</v>
      </c>
      <c r="F1376" s="8" t="s">
        <v>24</v>
      </c>
      <c r="G1376" s="8">
        <v>3</v>
      </c>
      <c r="H1376" s="8">
        <v>6099</v>
      </c>
      <c r="I1376" s="8">
        <v>4057</v>
      </c>
      <c r="J1376" s="8">
        <v>18297</v>
      </c>
      <c r="K1376" s="8">
        <v>14240</v>
      </c>
      <c r="L1376" s="8" t="s">
        <v>373</v>
      </c>
      <c r="M1376" s="8" t="s">
        <v>77</v>
      </c>
    </row>
    <row r="1377" spans="1:13" x14ac:dyDescent="0.25">
      <c r="A1377" s="8" t="s">
        <v>3944</v>
      </c>
      <c r="B1377" s="9">
        <v>45331</v>
      </c>
      <c r="C1377" s="8" t="s">
        <v>28</v>
      </c>
      <c r="D1377" s="8" t="s">
        <v>37</v>
      </c>
      <c r="E1377" s="8" t="s">
        <v>23</v>
      </c>
      <c r="F1377" s="8" t="s">
        <v>24</v>
      </c>
      <c r="G1377" s="8">
        <v>2</v>
      </c>
      <c r="H1377" s="8">
        <v>16235</v>
      </c>
      <c r="I1377" s="8">
        <v>14477</v>
      </c>
      <c r="J1377" s="8">
        <v>32470</v>
      </c>
      <c r="K1377" s="8">
        <v>17993</v>
      </c>
      <c r="L1377" s="8" t="s">
        <v>663</v>
      </c>
      <c r="M1377" s="8" t="s">
        <v>77</v>
      </c>
    </row>
    <row r="1378" spans="1:13" x14ac:dyDescent="0.25">
      <c r="A1378" s="8" t="s">
        <v>3946</v>
      </c>
      <c r="B1378" s="9">
        <v>45401</v>
      </c>
      <c r="C1378" s="8" t="s">
        <v>14</v>
      </c>
      <c r="D1378" s="8" t="s">
        <v>15</v>
      </c>
      <c r="E1378" s="8" t="s">
        <v>153</v>
      </c>
      <c r="F1378" s="8" t="s">
        <v>24</v>
      </c>
      <c r="G1378" s="8">
        <v>6</v>
      </c>
      <c r="H1378" s="8">
        <v>38168</v>
      </c>
      <c r="I1378" s="8">
        <v>28137</v>
      </c>
      <c r="J1378" s="8">
        <v>229008</v>
      </c>
      <c r="K1378" s="8">
        <v>200871</v>
      </c>
      <c r="L1378" s="8" t="s">
        <v>1106</v>
      </c>
      <c r="M1378" s="8" t="s">
        <v>77</v>
      </c>
    </row>
    <row r="1379" spans="1:13" x14ac:dyDescent="0.25">
      <c r="A1379" s="8" t="s">
        <v>3952</v>
      </c>
      <c r="B1379" s="9">
        <v>45454</v>
      </c>
      <c r="C1379" s="8" t="s">
        <v>21</v>
      </c>
      <c r="D1379" s="8" t="s">
        <v>22</v>
      </c>
      <c r="E1379" s="8" t="s">
        <v>73</v>
      </c>
      <c r="F1379" s="8" t="s">
        <v>24</v>
      </c>
      <c r="G1379" s="8">
        <v>1</v>
      </c>
      <c r="H1379" s="8">
        <v>75041</v>
      </c>
      <c r="I1379" s="8">
        <v>45595</v>
      </c>
      <c r="J1379" s="8">
        <v>75041</v>
      </c>
      <c r="K1379" s="8">
        <v>29446</v>
      </c>
      <c r="L1379" s="8" t="s">
        <v>2018</v>
      </c>
      <c r="M1379" s="8" t="s">
        <v>77</v>
      </c>
    </row>
    <row r="1380" spans="1:13" x14ac:dyDescent="0.25">
      <c r="A1380" s="8" t="s">
        <v>3953</v>
      </c>
      <c r="B1380" s="9">
        <v>45653</v>
      </c>
      <c r="C1380" s="8" t="s">
        <v>14</v>
      </c>
      <c r="D1380" s="8" t="s">
        <v>156</v>
      </c>
      <c r="E1380" s="8" t="s">
        <v>52</v>
      </c>
      <c r="F1380" s="8" t="s">
        <v>24</v>
      </c>
      <c r="G1380" s="8">
        <v>6</v>
      </c>
      <c r="H1380" s="8">
        <v>26171</v>
      </c>
      <c r="I1380" s="8">
        <v>20145</v>
      </c>
      <c r="J1380" s="8">
        <v>157026</v>
      </c>
      <c r="K1380" s="8">
        <v>136881</v>
      </c>
      <c r="L1380" s="8" t="s">
        <v>1526</v>
      </c>
      <c r="M1380" s="8" t="s">
        <v>77</v>
      </c>
    </row>
    <row r="1381" spans="1:13" x14ac:dyDescent="0.25">
      <c r="A1381" s="8" t="s">
        <v>3954</v>
      </c>
      <c r="B1381" s="9">
        <v>45590</v>
      </c>
      <c r="C1381" s="8" t="s">
        <v>28</v>
      </c>
      <c r="D1381" s="8" t="s">
        <v>79</v>
      </c>
      <c r="E1381" s="8" t="s">
        <v>52</v>
      </c>
      <c r="F1381" s="8" t="s">
        <v>24</v>
      </c>
      <c r="G1381" s="8">
        <v>1</v>
      </c>
      <c r="H1381" s="8">
        <v>1383</v>
      </c>
      <c r="I1381" s="8">
        <v>1213</v>
      </c>
      <c r="J1381" s="8">
        <v>1383</v>
      </c>
      <c r="K1381" s="8">
        <v>170</v>
      </c>
      <c r="L1381" s="8" t="s">
        <v>1173</v>
      </c>
      <c r="M1381" s="8" t="s">
        <v>77</v>
      </c>
    </row>
    <row r="1382" spans="1:13" x14ac:dyDescent="0.25">
      <c r="A1382" s="8" t="s">
        <v>3961</v>
      </c>
      <c r="B1382" s="9">
        <v>45479</v>
      </c>
      <c r="C1382" s="8" t="s">
        <v>56</v>
      </c>
      <c r="D1382" s="8" t="s">
        <v>137</v>
      </c>
      <c r="E1382" s="8" t="s">
        <v>23</v>
      </c>
      <c r="F1382" s="8" t="s">
        <v>24</v>
      </c>
      <c r="G1382" s="8">
        <v>7</v>
      </c>
      <c r="H1382" s="8">
        <v>1946</v>
      </c>
      <c r="I1382" s="8">
        <v>1211</v>
      </c>
      <c r="J1382" s="8">
        <v>13622</v>
      </c>
      <c r="K1382" s="8">
        <v>12411</v>
      </c>
      <c r="L1382" s="8" t="s">
        <v>101</v>
      </c>
      <c r="M1382" s="8" t="s">
        <v>77</v>
      </c>
    </row>
    <row r="1383" spans="1:13" x14ac:dyDescent="0.25">
      <c r="A1383" s="8" t="s">
        <v>3962</v>
      </c>
      <c r="B1383" s="9">
        <v>45445</v>
      </c>
      <c r="C1383" s="8" t="s">
        <v>56</v>
      </c>
      <c r="D1383" s="8" t="s">
        <v>137</v>
      </c>
      <c r="E1383" s="8" t="s">
        <v>73</v>
      </c>
      <c r="F1383" s="8" t="s">
        <v>24</v>
      </c>
      <c r="G1383" s="8">
        <v>5</v>
      </c>
      <c r="H1383" s="8">
        <v>16986</v>
      </c>
      <c r="I1383" s="8">
        <v>13092</v>
      </c>
      <c r="J1383" s="8">
        <v>84930</v>
      </c>
      <c r="K1383" s="8">
        <v>71838</v>
      </c>
      <c r="L1383" s="8" t="s">
        <v>1596</v>
      </c>
      <c r="M1383" s="8" t="s">
        <v>77</v>
      </c>
    </row>
    <row r="1384" spans="1:13" x14ac:dyDescent="0.25">
      <c r="A1384" s="8" t="s">
        <v>3963</v>
      </c>
      <c r="B1384" s="9">
        <v>45364</v>
      </c>
      <c r="C1384" s="8" t="s">
        <v>28</v>
      </c>
      <c r="D1384" s="8" t="s">
        <v>79</v>
      </c>
      <c r="E1384" s="8" t="s">
        <v>64</v>
      </c>
      <c r="F1384" s="8" t="s">
        <v>24</v>
      </c>
      <c r="G1384" s="8">
        <v>4</v>
      </c>
      <c r="H1384" s="8">
        <v>8927</v>
      </c>
      <c r="I1384" s="8">
        <v>6580</v>
      </c>
      <c r="J1384" s="8">
        <v>35708</v>
      </c>
      <c r="K1384" s="8">
        <v>29128</v>
      </c>
      <c r="L1384" s="8" t="s">
        <v>472</v>
      </c>
      <c r="M1384" s="8" t="s">
        <v>77</v>
      </c>
    </row>
    <row r="1385" spans="1:13" x14ac:dyDescent="0.25">
      <c r="A1385" s="8" t="s">
        <v>3964</v>
      </c>
      <c r="B1385" s="9">
        <v>45308</v>
      </c>
      <c r="C1385" s="8" t="s">
        <v>56</v>
      </c>
      <c r="D1385" s="8" t="s">
        <v>57</v>
      </c>
      <c r="E1385" s="8" t="s">
        <v>23</v>
      </c>
      <c r="F1385" s="8" t="s">
        <v>24</v>
      </c>
      <c r="G1385" s="8">
        <v>9</v>
      </c>
      <c r="H1385" s="8">
        <v>3017</v>
      </c>
      <c r="I1385" s="8">
        <v>2067</v>
      </c>
      <c r="J1385" s="8">
        <v>27153</v>
      </c>
      <c r="K1385" s="8">
        <v>25086</v>
      </c>
      <c r="L1385" s="8" t="s">
        <v>310</v>
      </c>
      <c r="M1385" s="8" t="s">
        <v>77</v>
      </c>
    </row>
    <row r="1386" spans="1:13" x14ac:dyDescent="0.25">
      <c r="A1386" s="8" t="s">
        <v>3969</v>
      </c>
      <c r="B1386" s="9">
        <v>45436</v>
      </c>
      <c r="C1386" s="8" t="s">
        <v>21</v>
      </c>
      <c r="D1386" s="8" t="s">
        <v>22</v>
      </c>
      <c r="E1386" s="8" t="s">
        <v>52</v>
      </c>
      <c r="F1386" s="8" t="s">
        <v>24</v>
      </c>
      <c r="G1386" s="8">
        <v>1</v>
      </c>
      <c r="H1386" s="8">
        <v>4593</v>
      </c>
      <c r="I1386" s="8">
        <v>3603</v>
      </c>
      <c r="J1386" s="8">
        <v>4593</v>
      </c>
      <c r="K1386" s="8">
        <v>990</v>
      </c>
      <c r="L1386" s="8" t="s">
        <v>727</v>
      </c>
      <c r="M1386" s="8" t="s">
        <v>77</v>
      </c>
    </row>
    <row r="1387" spans="1:13" x14ac:dyDescent="0.25">
      <c r="A1387" s="8" t="s">
        <v>3970</v>
      </c>
      <c r="B1387" s="9">
        <v>45557</v>
      </c>
      <c r="C1387" s="8" t="s">
        <v>14</v>
      </c>
      <c r="D1387" s="8" t="s">
        <v>34</v>
      </c>
      <c r="E1387" s="8" t="s">
        <v>73</v>
      </c>
      <c r="F1387" s="8" t="s">
        <v>24</v>
      </c>
      <c r="G1387" s="8">
        <v>8</v>
      </c>
      <c r="H1387" s="8">
        <v>1020</v>
      </c>
      <c r="I1387" s="8">
        <v>753</v>
      </c>
      <c r="J1387" s="8">
        <v>8160</v>
      </c>
      <c r="K1387" s="8">
        <v>7407</v>
      </c>
      <c r="L1387" s="8" t="s">
        <v>768</v>
      </c>
      <c r="M1387" s="8" t="s">
        <v>77</v>
      </c>
    </row>
    <row r="1388" spans="1:13" x14ac:dyDescent="0.25">
      <c r="A1388" s="8" t="s">
        <v>3972</v>
      </c>
      <c r="B1388" s="9">
        <v>45500</v>
      </c>
      <c r="C1388" s="8" t="s">
        <v>56</v>
      </c>
      <c r="D1388" s="8" t="s">
        <v>57</v>
      </c>
      <c r="E1388" s="8" t="s">
        <v>64</v>
      </c>
      <c r="F1388" s="8" t="s">
        <v>24</v>
      </c>
      <c r="G1388" s="8">
        <v>3</v>
      </c>
      <c r="H1388" s="8">
        <v>1041</v>
      </c>
      <c r="I1388" s="8">
        <v>646</v>
      </c>
      <c r="J1388" s="8">
        <v>3123</v>
      </c>
      <c r="K1388" s="8">
        <v>2477</v>
      </c>
      <c r="L1388" s="8" t="s">
        <v>1258</v>
      </c>
      <c r="M1388" s="8" t="s">
        <v>77</v>
      </c>
    </row>
    <row r="1389" spans="1:13" x14ac:dyDescent="0.25">
      <c r="A1389" s="8" t="s">
        <v>3974</v>
      </c>
      <c r="B1389" s="9">
        <v>45595</v>
      </c>
      <c r="C1389" s="8" t="s">
        <v>56</v>
      </c>
      <c r="D1389" s="8" t="s">
        <v>132</v>
      </c>
      <c r="E1389" s="8" t="s">
        <v>23</v>
      </c>
      <c r="F1389" s="8" t="s">
        <v>24</v>
      </c>
      <c r="G1389" s="8">
        <v>5</v>
      </c>
      <c r="H1389" s="8">
        <v>27095</v>
      </c>
      <c r="I1389" s="8">
        <v>22981</v>
      </c>
      <c r="J1389" s="8">
        <v>135475</v>
      </c>
      <c r="K1389" s="8">
        <v>112494</v>
      </c>
      <c r="L1389" s="8" t="s">
        <v>1106</v>
      </c>
      <c r="M1389" s="8" t="s">
        <v>77</v>
      </c>
    </row>
    <row r="1390" spans="1:13" x14ac:dyDescent="0.25">
      <c r="A1390" s="8" t="s">
        <v>3977</v>
      </c>
      <c r="B1390" s="9">
        <v>45537</v>
      </c>
      <c r="C1390" s="8" t="s">
        <v>28</v>
      </c>
      <c r="D1390" s="8" t="s">
        <v>150</v>
      </c>
      <c r="E1390" s="8" t="s">
        <v>64</v>
      </c>
      <c r="F1390" s="8" t="s">
        <v>24</v>
      </c>
      <c r="G1390" s="8">
        <v>1</v>
      </c>
      <c r="H1390" s="8">
        <v>7587</v>
      </c>
      <c r="I1390" s="8">
        <v>6461</v>
      </c>
      <c r="J1390" s="8">
        <v>7587</v>
      </c>
      <c r="K1390" s="8">
        <v>1126</v>
      </c>
      <c r="L1390" s="8" t="s">
        <v>116</v>
      </c>
      <c r="M1390" s="8" t="s">
        <v>77</v>
      </c>
    </row>
    <row r="1391" spans="1:13" x14ac:dyDescent="0.25">
      <c r="A1391" s="8" t="s">
        <v>3987</v>
      </c>
      <c r="B1391" s="9">
        <v>45467</v>
      </c>
      <c r="C1391" s="8" t="s">
        <v>28</v>
      </c>
      <c r="D1391" s="8" t="s">
        <v>29</v>
      </c>
      <c r="E1391" s="8" t="s">
        <v>52</v>
      </c>
      <c r="F1391" s="8" t="s">
        <v>24</v>
      </c>
      <c r="G1391" s="8">
        <v>2</v>
      </c>
      <c r="H1391" s="8">
        <v>26815</v>
      </c>
      <c r="I1391" s="8">
        <v>23784</v>
      </c>
      <c r="J1391" s="8">
        <v>53630</v>
      </c>
      <c r="K1391" s="8">
        <v>29846</v>
      </c>
      <c r="L1391" s="8" t="s">
        <v>560</v>
      </c>
      <c r="M1391" s="8" t="s">
        <v>77</v>
      </c>
    </row>
    <row r="1392" spans="1:13" x14ac:dyDescent="0.25">
      <c r="A1392" s="8" t="s">
        <v>3991</v>
      </c>
      <c r="B1392" s="9">
        <v>45311</v>
      </c>
      <c r="C1392" s="8" t="s">
        <v>56</v>
      </c>
      <c r="D1392" s="8" t="s">
        <v>166</v>
      </c>
      <c r="E1392" s="8" t="s">
        <v>73</v>
      </c>
      <c r="F1392" s="8" t="s">
        <v>24</v>
      </c>
      <c r="G1392" s="8">
        <v>1</v>
      </c>
      <c r="H1392" s="8">
        <v>19046</v>
      </c>
      <c r="I1392" s="8">
        <v>13040</v>
      </c>
      <c r="J1392" s="8">
        <v>19046</v>
      </c>
      <c r="K1392" s="8">
        <v>6006</v>
      </c>
      <c r="L1392" s="8" t="s">
        <v>255</v>
      </c>
      <c r="M1392" s="8" t="s">
        <v>77</v>
      </c>
    </row>
    <row r="1393" spans="1:13" x14ac:dyDescent="0.25">
      <c r="A1393" s="8" t="s">
        <v>3994</v>
      </c>
      <c r="B1393" s="9">
        <v>45498</v>
      </c>
      <c r="C1393" s="8" t="s">
        <v>28</v>
      </c>
      <c r="D1393" s="8" t="s">
        <v>29</v>
      </c>
      <c r="E1393" s="8" t="s">
        <v>64</v>
      </c>
      <c r="F1393" s="8" t="s">
        <v>24</v>
      </c>
      <c r="G1393" s="8">
        <v>400</v>
      </c>
      <c r="H1393" s="8">
        <v>1044</v>
      </c>
      <c r="I1393" s="8">
        <v>935</v>
      </c>
      <c r="J1393" s="8">
        <v>417600</v>
      </c>
      <c r="K1393" s="8">
        <v>416665</v>
      </c>
      <c r="L1393" s="8" t="s">
        <v>1880</v>
      </c>
      <c r="M1393" s="8" t="s">
        <v>77</v>
      </c>
    </row>
    <row r="1394" spans="1:13" x14ac:dyDescent="0.25">
      <c r="A1394" s="8" t="s">
        <v>3995</v>
      </c>
      <c r="B1394" s="9">
        <v>45555</v>
      </c>
      <c r="C1394" s="8" t="s">
        <v>28</v>
      </c>
      <c r="D1394" s="8" t="s">
        <v>150</v>
      </c>
      <c r="E1394" s="8" t="s">
        <v>153</v>
      </c>
      <c r="F1394" s="8" t="s">
        <v>24</v>
      </c>
      <c r="G1394" s="8">
        <v>6</v>
      </c>
      <c r="H1394" s="8">
        <v>3644</v>
      </c>
      <c r="I1394" s="8">
        <v>2574</v>
      </c>
      <c r="J1394" s="8">
        <v>21864</v>
      </c>
      <c r="K1394" s="8">
        <v>19290</v>
      </c>
      <c r="L1394" s="8" t="s">
        <v>371</v>
      </c>
      <c r="M1394" s="8" t="s">
        <v>77</v>
      </c>
    </row>
    <row r="1395" spans="1:13" x14ac:dyDescent="0.25">
      <c r="A1395" s="8" t="s">
        <v>3996</v>
      </c>
      <c r="B1395" s="9">
        <v>45430</v>
      </c>
      <c r="C1395" s="8" t="s">
        <v>28</v>
      </c>
      <c r="D1395" s="8" t="s">
        <v>29</v>
      </c>
      <c r="E1395" s="8" t="s">
        <v>73</v>
      </c>
      <c r="F1395" s="8" t="s">
        <v>24</v>
      </c>
      <c r="G1395" s="8">
        <v>7</v>
      </c>
      <c r="H1395" s="8">
        <v>14329</v>
      </c>
      <c r="I1395" s="8">
        <v>8885</v>
      </c>
      <c r="J1395" s="8">
        <v>100303</v>
      </c>
      <c r="K1395" s="8">
        <v>91418</v>
      </c>
      <c r="L1395" s="8" t="s">
        <v>110</v>
      </c>
      <c r="M1395" s="8" t="s">
        <v>77</v>
      </c>
    </row>
    <row r="1396" spans="1:13" x14ac:dyDescent="0.25">
      <c r="A1396" s="8" t="s">
        <v>3997</v>
      </c>
      <c r="B1396" s="9">
        <v>45378</v>
      </c>
      <c r="C1396" s="8" t="s">
        <v>56</v>
      </c>
      <c r="D1396" s="8" t="s">
        <v>132</v>
      </c>
      <c r="E1396" s="8" t="s">
        <v>52</v>
      </c>
      <c r="F1396" s="8" t="s">
        <v>24</v>
      </c>
      <c r="G1396" s="8">
        <v>5</v>
      </c>
      <c r="H1396" s="8">
        <v>55185</v>
      </c>
      <c r="I1396" s="8">
        <v>35623</v>
      </c>
      <c r="J1396" s="8">
        <v>275925</v>
      </c>
      <c r="K1396" s="8">
        <v>240302</v>
      </c>
      <c r="L1396" s="8" t="s">
        <v>210</v>
      </c>
      <c r="M1396" s="8" t="s">
        <v>77</v>
      </c>
    </row>
    <row r="1397" spans="1:13" x14ac:dyDescent="0.25">
      <c r="A1397" s="8" t="s">
        <v>4001</v>
      </c>
      <c r="B1397" s="9">
        <v>45511</v>
      </c>
      <c r="C1397" s="8" t="s">
        <v>21</v>
      </c>
      <c r="D1397" s="8" t="s">
        <v>22</v>
      </c>
      <c r="E1397" s="8" t="s">
        <v>73</v>
      </c>
      <c r="F1397" s="8" t="s">
        <v>24</v>
      </c>
      <c r="G1397" s="8">
        <v>5</v>
      </c>
      <c r="H1397" s="8">
        <v>1407</v>
      </c>
      <c r="I1397" s="8">
        <v>1198</v>
      </c>
      <c r="J1397" s="8">
        <v>7035</v>
      </c>
      <c r="K1397" s="8">
        <v>5837</v>
      </c>
      <c r="L1397" s="8" t="s">
        <v>713</v>
      </c>
      <c r="M1397" s="8" t="s">
        <v>77</v>
      </c>
    </row>
    <row r="1398" spans="1:13" x14ac:dyDescent="0.25">
      <c r="A1398" s="8" t="s">
        <v>4002</v>
      </c>
      <c r="B1398" s="9">
        <v>45578</v>
      </c>
      <c r="C1398" s="8" t="s">
        <v>56</v>
      </c>
      <c r="D1398" s="8" t="s">
        <v>132</v>
      </c>
      <c r="E1398" s="8" t="s">
        <v>153</v>
      </c>
      <c r="F1398" s="8" t="s">
        <v>24</v>
      </c>
      <c r="G1398" s="8">
        <v>9</v>
      </c>
      <c r="H1398" s="8">
        <v>27344</v>
      </c>
      <c r="I1398" s="8">
        <v>18220</v>
      </c>
      <c r="J1398" s="8">
        <v>246096</v>
      </c>
      <c r="K1398" s="8">
        <v>227876</v>
      </c>
      <c r="L1398" s="8" t="s">
        <v>255</v>
      </c>
      <c r="M1398" s="8" t="s">
        <v>77</v>
      </c>
    </row>
    <row r="1399" spans="1:13" x14ac:dyDescent="0.25">
      <c r="A1399" s="8" t="s">
        <v>4004</v>
      </c>
      <c r="B1399" s="9">
        <v>45339</v>
      </c>
      <c r="C1399" s="8" t="s">
        <v>14</v>
      </c>
      <c r="D1399" s="8" t="s">
        <v>156</v>
      </c>
      <c r="E1399" s="8" t="s">
        <v>153</v>
      </c>
      <c r="F1399" s="8" t="s">
        <v>24</v>
      </c>
      <c r="G1399" s="8">
        <v>3</v>
      </c>
      <c r="H1399" s="8">
        <v>1077</v>
      </c>
      <c r="I1399" s="8">
        <v>792</v>
      </c>
      <c r="J1399" s="8">
        <v>3231</v>
      </c>
      <c r="K1399" s="8">
        <v>2439</v>
      </c>
      <c r="L1399" s="8" t="s">
        <v>7762</v>
      </c>
      <c r="M1399" s="8" t="s">
        <v>77</v>
      </c>
    </row>
    <row r="1400" spans="1:13" x14ac:dyDescent="0.25">
      <c r="A1400" s="8" t="s">
        <v>4009</v>
      </c>
      <c r="B1400" s="9">
        <v>45559</v>
      </c>
      <c r="C1400" s="8" t="s">
        <v>21</v>
      </c>
      <c r="D1400" s="8" t="s">
        <v>22</v>
      </c>
      <c r="E1400" s="8" t="s">
        <v>52</v>
      </c>
      <c r="F1400" s="8" t="s">
        <v>24</v>
      </c>
      <c r="G1400" s="8">
        <v>2</v>
      </c>
      <c r="H1400" s="8">
        <v>27299</v>
      </c>
      <c r="I1400" s="8">
        <v>18876</v>
      </c>
      <c r="J1400" s="8">
        <v>54598</v>
      </c>
      <c r="K1400" s="8">
        <v>35722</v>
      </c>
      <c r="L1400" s="8" t="s">
        <v>1344</v>
      </c>
      <c r="M1400" s="8" t="s">
        <v>77</v>
      </c>
    </row>
    <row r="1401" spans="1:13" x14ac:dyDescent="0.25">
      <c r="A1401" s="8" t="s">
        <v>4010</v>
      </c>
      <c r="B1401" s="9">
        <v>45430</v>
      </c>
      <c r="C1401" s="8" t="s">
        <v>14</v>
      </c>
      <c r="D1401" s="8" t="s">
        <v>156</v>
      </c>
      <c r="E1401" s="8" t="s">
        <v>73</v>
      </c>
      <c r="F1401" s="8" t="s">
        <v>24</v>
      </c>
      <c r="G1401" s="8">
        <v>1</v>
      </c>
      <c r="H1401" s="8">
        <v>33499</v>
      </c>
      <c r="I1401" s="8">
        <v>20561</v>
      </c>
      <c r="J1401" s="8">
        <v>33499</v>
      </c>
      <c r="K1401" s="8">
        <v>12938</v>
      </c>
      <c r="L1401" s="8" t="s">
        <v>1459</v>
      </c>
      <c r="M1401" s="8" t="s">
        <v>77</v>
      </c>
    </row>
    <row r="1402" spans="1:13" x14ac:dyDescent="0.25">
      <c r="A1402" s="8" t="s">
        <v>4012</v>
      </c>
      <c r="B1402" s="9">
        <v>45553</v>
      </c>
      <c r="C1402" s="8" t="s">
        <v>28</v>
      </c>
      <c r="D1402" s="8" t="s">
        <v>29</v>
      </c>
      <c r="E1402" s="8" t="s">
        <v>52</v>
      </c>
      <c r="F1402" s="8" t="s">
        <v>24</v>
      </c>
      <c r="G1402" s="8">
        <v>5</v>
      </c>
      <c r="H1402" s="8">
        <v>1584</v>
      </c>
      <c r="I1402" s="8">
        <v>997</v>
      </c>
      <c r="J1402" s="8">
        <v>7920</v>
      </c>
      <c r="K1402" s="8">
        <v>6923</v>
      </c>
      <c r="L1402" s="8" t="s">
        <v>114</v>
      </c>
      <c r="M1402" s="8" t="s">
        <v>77</v>
      </c>
    </row>
    <row r="1403" spans="1:13" x14ac:dyDescent="0.25">
      <c r="A1403" s="8" t="s">
        <v>4013</v>
      </c>
      <c r="B1403" s="9">
        <v>45338</v>
      </c>
      <c r="C1403" s="8" t="s">
        <v>21</v>
      </c>
      <c r="D1403" s="8" t="s">
        <v>47</v>
      </c>
      <c r="E1403" s="8" t="s">
        <v>64</v>
      </c>
      <c r="F1403" s="8" t="s">
        <v>24</v>
      </c>
      <c r="G1403" s="8">
        <v>7</v>
      </c>
      <c r="H1403" s="8">
        <v>16748</v>
      </c>
      <c r="I1403" s="8">
        <v>12488</v>
      </c>
      <c r="J1403" s="8">
        <v>117236</v>
      </c>
      <c r="K1403" s="8">
        <v>104748</v>
      </c>
      <c r="L1403" s="8" t="s">
        <v>447</v>
      </c>
      <c r="M1403" s="8" t="s">
        <v>77</v>
      </c>
    </row>
    <row r="1404" spans="1:13" x14ac:dyDescent="0.25">
      <c r="A1404" s="8" t="s">
        <v>4014</v>
      </c>
      <c r="B1404" s="9">
        <v>45481</v>
      </c>
      <c r="C1404" s="8" t="s">
        <v>21</v>
      </c>
      <c r="D1404" s="8" t="s">
        <v>22</v>
      </c>
      <c r="E1404" s="8" t="s">
        <v>153</v>
      </c>
      <c r="F1404" s="8" t="s">
        <v>24</v>
      </c>
      <c r="G1404" s="8">
        <v>1</v>
      </c>
      <c r="H1404" s="8">
        <v>1479</v>
      </c>
      <c r="I1404" s="8">
        <v>914</v>
      </c>
      <c r="J1404" s="8">
        <v>1479</v>
      </c>
      <c r="K1404" s="8">
        <v>565</v>
      </c>
      <c r="L1404" s="8" t="s">
        <v>1340</v>
      </c>
      <c r="M1404" s="8" t="s">
        <v>77</v>
      </c>
    </row>
    <row r="1405" spans="1:13" x14ac:dyDescent="0.25">
      <c r="A1405" s="8" t="s">
        <v>4015</v>
      </c>
      <c r="B1405" s="9">
        <v>45505</v>
      </c>
      <c r="C1405" s="8" t="s">
        <v>56</v>
      </c>
      <c r="D1405" s="8" t="s">
        <v>132</v>
      </c>
      <c r="E1405" s="8" t="s">
        <v>52</v>
      </c>
      <c r="F1405" s="8" t="s">
        <v>24</v>
      </c>
      <c r="G1405" s="8">
        <v>1</v>
      </c>
      <c r="H1405" s="8">
        <v>10848</v>
      </c>
      <c r="I1405" s="8">
        <v>6996</v>
      </c>
      <c r="J1405" s="8">
        <v>10848</v>
      </c>
      <c r="K1405" s="8">
        <v>3852</v>
      </c>
      <c r="L1405" s="8" t="s">
        <v>110</v>
      </c>
      <c r="M1405" s="8" t="s">
        <v>77</v>
      </c>
    </row>
    <row r="1406" spans="1:13" x14ac:dyDescent="0.25">
      <c r="A1406" s="8" t="s">
        <v>4016</v>
      </c>
      <c r="B1406" s="9">
        <v>45506</v>
      </c>
      <c r="C1406" s="8" t="s">
        <v>28</v>
      </c>
      <c r="D1406" s="8" t="s">
        <v>79</v>
      </c>
      <c r="E1406" s="8" t="s">
        <v>153</v>
      </c>
      <c r="F1406" s="8" t="s">
        <v>24</v>
      </c>
      <c r="G1406" s="8">
        <v>1</v>
      </c>
      <c r="H1406" s="8">
        <v>376</v>
      </c>
      <c r="I1406" s="8">
        <v>259</v>
      </c>
      <c r="J1406" s="8">
        <v>376</v>
      </c>
      <c r="K1406" s="8">
        <v>117</v>
      </c>
      <c r="L1406" s="8" t="s">
        <v>281</v>
      </c>
      <c r="M1406" s="8" t="s">
        <v>77</v>
      </c>
    </row>
    <row r="1407" spans="1:13" x14ac:dyDescent="0.25">
      <c r="A1407" s="8" t="s">
        <v>4020</v>
      </c>
      <c r="B1407" s="9">
        <v>45529</v>
      </c>
      <c r="C1407" s="8" t="s">
        <v>28</v>
      </c>
      <c r="D1407" s="8" t="s">
        <v>29</v>
      </c>
      <c r="E1407" s="8" t="s">
        <v>52</v>
      </c>
      <c r="F1407" s="8" t="s">
        <v>24</v>
      </c>
      <c r="G1407" s="8">
        <v>6</v>
      </c>
      <c r="H1407" s="8">
        <v>564</v>
      </c>
      <c r="I1407" s="8">
        <v>404</v>
      </c>
      <c r="J1407" s="8">
        <v>3384</v>
      </c>
      <c r="K1407" s="8">
        <v>2980</v>
      </c>
      <c r="L1407" s="8" t="s">
        <v>347</v>
      </c>
      <c r="M1407" s="8" t="s">
        <v>77</v>
      </c>
    </row>
    <row r="1408" spans="1:13" x14ac:dyDescent="0.25">
      <c r="A1408" s="8" t="s">
        <v>4021</v>
      </c>
      <c r="B1408" s="9">
        <v>45375</v>
      </c>
      <c r="C1408" s="8" t="s">
        <v>56</v>
      </c>
      <c r="D1408" s="8" t="s">
        <v>57</v>
      </c>
      <c r="E1408" s="8" t="s">
        <v>52</v>
      </c>
      <c r="F1408" s="8" t="s">
        <v>24</v>
      </c>
      <c r="G1408" s="8">
        <v>2</v>
      </c>
      <c r="H1408" s="8">
        <v>22621</v>
      </c>
      <c r="I1408" s="8">
        <v>16342</v>
      </c>
      <c r="J1408" s="8">
        <v>45242</v>
      </c>
      <c r="K1408" s="8">
        <v>28900</v>
      </c>
      <c r="L1408" s="8" t="s">
        <v>400</v>
      </c>
      <c r="M1408" s="8" t="s">
        <v>77</v>
      </c>
    </row>
    <row r="1409" spans="1:13" x14ac:dyDescent="0.25">
      <c r="A1409" s="8" t="s">
        <v>4025</v>
      </c>
      <c r="B1409" s="9">
        <v>45391</v>
      </c>
      <c r="C1409" s="8" t="s">
        <v>21</v>
      </c>
      <c r="D1409" s="8" t="s">
        <v>42</v>
      </c>
      <c r="E1409" s="8" t="s">
        <v>64</v>
      </c>
      <c r="F1409" s="8" t="s">
        <v>24</v>
      </c>
      <c r="G1409" s="8">
        <v>9</v>
      </c>
      <c r="H1409" s="8">
        <v>1238</v>
      </c>
      <c r="I1409" s="8">
        <v>1036</v>
      </c>
      <c r="J1409" s="8">
        <v>11142</v>
      </c>
      <c r="K1409" s="8">
        <v>10106</v>
      </c>
      <c r="L1409" s="8" t="s">
        <v>536</v>
      </c>
      <c r="M1409" s="8" t="s">
        <v>77</v>
      </c>
    </row>
    <row r="1410" spans="1:13" x14ac:dyDescent="0.25">
      <c r="A1410" s="8" t="s">
        <v>4028</v>
      </c>
      <c r="B1410" s="9">
        <v>45546</v>
      </c>
      <c r="C1410" s="8" t="s">
        <v>21</v>
      </c>
      <c r="D1410" s="8" t="s">
        <v>42</v>
      </c>
      <c r="E1410" s="8" t="s">
        <v>153</v>
      </c>
      <c r="F1410" s="8" t="s">
        <v>24</v>
      </c>
      <c r="G1410" s="8">
        <v>6</v>
      </c>
      <c r="H1410" s="8">
        <v>37805</v>
      </c>
      <c r="I1410" s="8">
        <v>25584</v>
      </c>
      <c r="J1410" s="8">
        <v>226830</v>
      </c>
      <c r="K1410" s="8">
        <v>201246</v>
      </c>
      <c r="L1410" s="8" t="s">
        <v>924</v>
      </c>
      <c r="M1410" s="8" t="s">
        <v>77</v>
      </c>
    </row>
    <row r="1411" spans="1:13" x14ac:dyDescent="0.25">
      <c r="A1411" s="8" t="s">
        <v>4032</v>
      </c>
      <c r="B1411" s="9">
        <v>45403</v>
      </c>
      <c r="C1411" s="8" t="s">
        <v>21</v>
      </c>
      <c r="D1411" s="8" t="s">
        <v>22</v>
      </c>
      <c r="E1411" s="8" t="s">
        <v>64</v>
      </c>
      <c r="F1411" s="8" t="s">
        <v>24</v>
      </c>
      <c r="G1411" s="8">
        <v>3</v>
      </c>
      <c r="H1411" s="8">
        <v>3138</v>
      </c>
      <c r="I1411" s="8">
        <v>2726</v>
      </c>
      <c r="J1411" s="8">
        <v>9414</v>
      </c>
      <c r="K1411" s="8">
        <v>6688</v>
      </c>
      <c r="L1411" s="8" t="s">
        <v>344</v>
      </c>
      <c r="M1411" s="8" t="s">
        <v>77</v>
      </c>
    </row>
    <row r="1412" spans="1:13" x14ac:dyDescent="0.25">
      <c r="A1412" s="8" t="s">
        <v>4034</v>
      </c>
      <c r="B1412" s="9">
        <v>45522</v>
      </c>
      <c r="C1412" s="8" t="s">
        <v>56</v>
      </c>
      <c r="D1412" s="8" t="s">
        <v>132</v>
      </c>
      <c r="E1412" s="8" t="s">
        <v>153</v>
      </c>
      <c r="F1412" s="8" t="s">
        <v>24</v>
      </c>
      <c r="G1412" s="8">
        <v>1</v>
      </c>
      <c r="H1412" s="8">
        <v>666</v>
      </c>
      <c r="I1412" s="8">
        <v>596</v>
      </c>
      <c r="J1412" s="8">
        <v>666</v>
      </c>
      <c r="K1412" s="8">
        <v>70</v>
      </c>
      <c r="L1412" s="8" t="s">
        <v>691</v>
      </c>
      <c r="M1412" s="8" t="s">
        <v>77</v>
      </c>
    </row>
    <row r="1413" spans="1:13" x14ac:dyDescent="0.25">
      <c r="A1413" s="8" t="s">
        <v>4035</v>
      </c>
      <c r="B1413" s="9">
        <v>45428</v>
      </c>
      <c r="C1413" s="8" t="s">
        <v>106</v>
      </c>
      <c r="D1413" s="8" t="s">
        <v>22</v>
      </c>
      <c r="E1413" s="8" t="s">
        <v>64</v>
      </c>
      <c r="F1413" s="8" t="s">
        <v>24</v>
      </c>
      <c r="G1413" s="8">
        <v>6</v>
      </c>
      <c r="H1413" s="8">
        <v>1290</v>
      </c>
      <c r="I1413" s="8">
        <v>1117</v>
      </c>
      <c r="J1413" s="8">
        <v>7740</v>
      </c>
      <c r="K1413" s="8">
        <v>6623</v>
      </c>
      <c r="L1413" s="8" t="s">
        <v>74</v>
      </c>
      <c r="M1413" s="8" t="s">
        <v>77</v>
      </c>
    </row>
    <row r="1414" spans="1:13" x14ac:dyDescent="0.25">
      <c r="A1414" s="8" t="s">
        <v>4040</v>
      </c>
      <c r="B1414" s="9">
        <v>45600</v>
      </c>
      <c r="C1414" s="8" t="s">
        <v>28</v>
      </c>
      <c r="D1414" s="8" t="s">
        <v>29</v>
      </c>
      <c r="E1414" s="8" t="s">
        <v>23</v>
      </c>
      <c r="F1414" s="8" t="s">
        <v>24</v>
      </c>
      <c r="G1414" s="8">
        <v>8</v>
      </c>
      <c r="H1414" s="8">
        <v>12760</v>
      </c>
      <c r="I1414" s="8">
        <v>9570</v>
      </c>
      <c r="J1414" s="8">
        <v>102080</v>
      </c>
      <c r="K1414" s="8">
        <v>92510</v>
      </c>
      <c r="L1414" s="8" t="s">
        <v>952</v>
      </c>
      <c r="M1414" s="8" t="s">
        <v>77</v>
      </c>
    </row>
    <row r="1415" spans="1:13" x14ac:dyDescent="0.25">
      <c r="A1415" s="8" t="s">
        <v>4042</v>
      </c>
      <c r="B1415" s="9">
        <v>45412</v>
      </c>
      <c r="C1415" s="8" t="s">
        <v>14</v>
      </c>
      <c r="D1415" s="8" t="s">
        <v>156</v>
      </c>
      <c r="E1415" s="8" t="s">
        <v>153</v>
      </c>
      <c r="F1415" s="8" t="s">
        <v>24</v>
      </c>
      <c r="G1415" s="8">
        <v>10</v>
      </c>
      <c r="H1415" s="8">
        <v>12598</v>
      </c>
      <c r="I1415" s="8">
        <v>9478</v>
      </c>
      <c r="J1415" s="8">
        <v>125980</v>
      </c>
      <c r="K1415" s="8">
        <v>116502</v>
      </c>
      <c r="L1415" s="8" t="s">
        <v>715</v>
      </c>
      <c r="M1415" s="8" t="s">
        <v>77</v>
      </c>
    </row>
    <row r="1416" spans="1:13" x14ac:dyDescent="0.25">
      <c r="A1416" s="8" t="s">
        <v>4044</v>
      </c>
      <c r="B1416" s="9">
        <v>45515</v>
      </c>
      <c r="C1416" s="8" t="s">
        <v>56</v>
      </c>
      <c r="D1416" s="8" t="s">
        <v>137</v>
      </c>
      <c r="E1416" s="8" t="s">
        <v>64</v>
      </c>
      <c r="F1416" s="8" t="s">
        <v>24</v>
      </c>
      <c r="G1416" s="8">
        <v>10</v>
      </c>
      <c r="H1416" s="8">
        <v>41487</v>
      </c>
      <c r="I1416" s="8">
        <v>32898</v>
      </c>
      <c r="J1416" s="8">
        <v>414870</v>
      </c>
      <c r="K1416" s="8">
        <v>381972</v>
      </c>
      <c r="L1416" s="8" t="s">
        <v>167</v>
      </c>
      <c r="M1416" s="8" t="s">
        <v>77</v>
      </c>
    </row>
    <row r="1417" spans="1:13" x14ac:dyDescent="0.25">
      <c r="A1417" s="8" t="s">
        <v>4045</v>
      </c>
      <c r="B1417" s="9">
        <v>45493</v>
      </c>
      <c r="C1417" s="8" t="s">
        <v>14</v>
      </c>
      <c r="D1417" s="8" t="s">
        <v>156</v>
      </c>
      <c r="E1417" s="8" t="s">
        <v>153</v>
      </c>
      <c r="F1417" s="8" t="s">
        <v>24</v>
      </c>
      <c r="G1417" s="8">
        <v>1</v>
      </c>
      <c r="H1417" s="8">
        <v>1988</v>
      </c>
      <c r="I1417" s="8">
        <v>1498</v>
      </c>
      <c r="J1417" s="8">
        <v>1988</v>
      </c>
      <c r="K1417" s="8">
        <v>490</v>
      </c>
      <c r="L1417" s="8" t="s">
        <v>210</v>
      </c>
      <c r="M1417" s="8" t="s">
        <v>77</v>
      </c>
    </row>
    <row r="1418" spans="1:13" x14ac:dyDescent="0.25">
      <c r="A1418" s="8" t="s">
        <v>4046</v>
      </c>
      <c r="B1418" s="9">
        <v>45632</v>
      </c>
      <c r="C1418" s="8" t="s">
        <v>14</v>
      </c>
      <c r="D1418" s="8" t="s">
        <v>156</v>
      </c>
      <c r="E1418" s="8" t="s">
        <v>23</v>
      </c>
      <c r="F1418" s="8" t="s">
        <v>24</v>
      </c>
      <c r="G1418" s="8">
        <v>1</v>
      </c>
      <c r="H1418" s="8">
        <v>562</v>
      </c>
      <c r="I1418" s="8">
        <v>369</v>
      </c>
      <c r="J1418" s="8">
        <v>562</v>
      </c>
      <c r="K1418" s="8">
        <v>193</v>
      </c>
      <c r="L1418" s="8" t="s">
        <v>654</v>
      </c>
      <c r="M1418" s="8" t="s">
        <v>77</v>
      </c>
    </row>
    <row r="1419" spans="1:13" x14ac:dyDescent="0.25">
      <c r="A1419" s="8" t="s">
        <v>4047</v>
      </c>
      <c r="B1419" s="9">
        <v>45636</v>
      </c>
      <c r="C1419" s="8" t="s">
        <v>28</v>
      </c>
      <c r="D1419" s="8" t="s">
        <v>79</v>
      </c>
      <c r="E1419" s="8" t="s">
        <v>73</v>
      </c>
      <c r="F1419" s="8" t="s">
        <v>24</v>
      </c>
      <c r="G1419" s="8">
        <v>2</v>
      </c>
      <c r="H1419" s="8">
        <v>1603</v>
      </c>
      <c r="I1419" s="8">
        <v>1130</v>
      </c>
      <c r="J1419" s="8">
        <v>3206</v>
      </c>
      <c r="K1419" s="8">
        <v>2076</v>
      </c>
      <c r="L1419" s="8" t="s">
        <v>1553</v>
      </c>
      <c r="M1419" s="8" t="s">
        <v>77</v>
      </c>
    </row>
    <row r="1420" spans="1:13" x14ac:dyDescent="0.25">
      <c r="A1420" s="8" t="s">
        <v>4049</v>
      </c>
      <c r="B1420" s="9">
        <v>45609</v>
      </c>
      <c r="C1420" s="8" t="s">
        <v>56</v>
      </c>
      <c r="D1420" s="8" t="s">
        <v>132</v>
      </c>
      <c r="E1420" s="8" t="s">
        <v>23</v>
      </c>
      <c r="F1420" s="8" t="s">
        <v>24</v>
      </c>
      <c r="G1420" s="8">
        <v>7</v>
      </c>
      <c r="H1420" s="8">
        <v>915</v>
      </c>
      <c r="I1420" s="8">
        <v>770</v>
      </c>
      <c r="J1420" s="8">
        <v>6405</v>
      </c>
      <c r="K1420" s="8">
        <v>5635</v>
      </c>
      <c r="L1420" s="8" t="s">
        <v>1777</v>
      </c>
      <c r="M1420" s="8" t="s">
        <v>77</v>
      </c>
    </row>
    <row r="1421" spans="1:13" x14ac:dyDescent="0.25">
      <c r="A1421" s="8" t="s">
        <v>4050</v>
      </c>
      <c r="B1421" s="9">
        <v>45353</v>
      </c>
      <c r="C1421" s="8" t="s">
        <v>28</v>
      </c>
      <c r="D1421" s="8" t="s">
        <v>29</v>
      </c>
      <c r="E1421" s="8" t="s">
        <v>23</v>
      </c>
      <c r="F1421" s="8" t="s">
        <v>24</v>
      </c>
      <c r="G1421" s="8">
        <v>9</v>
      </c>
      <c r="H1421" s="8">
        <v>1223</v>
      </c>
      <c r="I1421" s="8">
        <v>914</v>
      </c>
      <c r="J1421" s="8">
        <v>11007</v>
      </c>
      <c r="K1421" s="8">
        <v>10093</v>
      </c>
      <c r="L1421" s="8" t="s">
        <v>230</v>
      </c>
      <c r="M1421" s="8" t="s">
        <v>77</v>
      </c>
    </row>
    <row r="1422" spans="1:13" x14ac:dyDescent="0.25">
      <c r="A1422" s="8" t="s">
        <v>4052</v>
      </c>
      <c r="B1422" s="9">
        <v>45470</v>
      </c>
      <c r="C1422" s="8" t="s">
        <v>56</v>
      </c>
      <c r="D1422" s="8" t="s">
        <v>132</v>
      </c>
      <c r="E1422" s="8" t="s">
        <v>73</v>
      </c>
      <c r="F1422" s="8" t="s">
        <v>24</v>
      </c>
      <c r="G1422" s="8">
        <v>1</v>
      </c>
      <c r="H1422" s="8">
        <v>578</v>
      </c>
      <c r="I1422" s="8">
        <v>492</v>
      </c>
      <c r="J1422" s="8">
        <v>578</v>
      </c>
      <c r="K1422" s="8">
        <v>86</v>
      </c>
      <c r="L1422" s="8" t="s">
        <v>1667</v>
      </c>
      <c r="M1422" s="8" t="s">
        <v>77</v>
      </c>
    </row>
    <row r="1423" spans="1:13" x14ac:dyDescent="0.25">
      <c r="A1423" s="8" t="s">
        <v>4059</v>
      </c>
      <c r="B1423" s="9">
        <v>45422</v>
      </c>
      <c r="C1423" s="8" t="s">
        <v>56</v>
      </c>
      <c r="D1423" s="8" t="s">
        <v>57</v>
      </c>
      <c r="E1423" s="8" t="s">
        <v>153</v>
      </c>
      <c r="F1423" s="8" t="s">
        <v>24</v>
      </c>
      <c r="G1423" s="8">
        <v>5</v>
      </c>
      <c r="H1423" s="8">
        <v>420</v>
      </c>
      <c r="I1423" s="8">
        <v>317</v>
      </c>
      <c r="J1423" s="8">
        <v>2100</v>
      </c>
      <c r="K1423" s="8">
        <v>1783</v>
      </c>
      <c r="L1423" s="8" t="s">
        <v>375</v>
      </c>
      <c r="M1423" s="8" t="s">
        <v>77</v>
      </c>
    </row>
    <row r="1424" spans="1:13" x14ac:dyDescent="0.25">
      <c r="A1424" s="8" t="s">
        <v>4070</v>
      </c>
      <c r="B1424" s="9">
        <v>45376</v>
      </c>
      <c r="C1424" s="8" t="s">
        <v>56</v>
      </c>
      <c r="D1424" s="8" t="s">
        <v>57</v>
      </c>
      <c r="E1424" s="8" t="s">
        <v>64</v>
      </c>
      <c r="F1424" s="8" t="s">
        <v>24</v>
      </c>
      <c r="G1424" s="8">
        <v>3</v>
      </c>
      <c r="H1424" s="8">
        <v>14525</v>
      </c>
      <c r="I1424" s="8">
        <v>10704</v>
      </c>
      <c r="J1424" s="8">
        <v>43575</v>
      </c>
      <c r="K1424" s="8">
        <v>32871</v>
      </c>
      <c r="L1424" s="8" t="s">
        <v>164</v>
      </c>
      <c r="M1424" s="8" t="s">
        <v>77</v>
      </c>
    </row>
    <row r="1425" spans="1:13" x14ac:dyDescent="0.25">
      <c r="A1425" s="8" t="s">
        <v>4072</v>
      </c>
      <c r="B1425" s="9">
        <v>45549</v>
      </c>
      <c r="C1425" s="8" t="s">
        <v>21</v>
      </c>
      <c r="D1425" s="8" t="s">
        <v>22</v>
      </c>
      <c r="E1425" s="8" t="s">
        <v>64</v>
      </c>
      <c r="F1425" s="8" t="s">
        <v>24</v>
      </c>
      <c r="G1425" s="8">
        <v>1</v>
      </c>
      <c r="H1425" s="8">
        <v>45588</v>
      </c>
      <c r="I1425" s="8">
        <v>34223</v>
      </c>
      <c r="J1425" s="8">
        <v>45588</v>
      </c>
      <c r="K1425" s="8">
        <v>11365</v>
      </c>
      <c r="L1425" s="8" t="s">
        <v>464</v>
      </c>
      <c r="M1425" s="8" t="s">
        <v>77</v>
      </c>
    </row>
    <row r="1426" spans="1:13" x14ac:dyDescent="0.25">
      <c r="A1426" s="8" t="s">
        <v>4077</v>
      </c>
      <c r="B1426" s="9">
        <v>45569</v>
      </c>
      <c r="C1426" s="8" t="s">
        <v>28</v>
      </c>
      <c r="D1426" s="8" t="s">
        <v>79</v>
      </c>
      <c r="E1426" s="8" t="s">
        <v>52</v>
      </c>
      <c r="F1426" s="8" t="s">
        <v>24</v>
      </c>
      <c r="G1426" s="8">
        <v>5</v>
      </c>
      <c r="H1426" s="8">
        <v>15209</v>
      </c>
      <c r="I1426" s="8">
        <v>10032</v>
      </c>
      <c r="J1426" s="8">
        <v>76045</v>
      </c>
      <c r="K1426" s="8">
        <v>66013</v>
      </c>
      <c r="L1426" s="8" t="s">
        <v>778</v>
      </c>
      <c r="M1426" s="8" t="s">
        <v>77</v>
      </c>
    </row>
    <row r="1427" spans="1:13" x14ac:dyDescent="0.25">
      <c r="A1427" s="8" t="s">
        <v>4079</v>
      </c>
      <c r="B1427" s="9">
        <v>45519</v>
      </c>
      <c r="C1427" s="8" t="s">
        <v>14</v>
      </c>
      <c r="D1427" s="8" t="s">
        <v>61</v>
      </c>
      <c r="E1427" s="8" t="s">
        <v>73</v>
      </c>
      <c r="F1427" s="8" t="s">
        <v>24</v>
      </c>
      <c r="G1427" s="8">
        <v>6</v>
      </c>
      <c r="H1427" s="8">
        <v>48984</v>
      </c>
      <c r="I1427" s="8">
        <v>41459</v>
      </c>
      <c r="J1427" s="8">
        <v>293904</v>
      </c>
      <c r="K1427" s="8">
        <v>252445</v>
      </c>
      <c r="L1427" s="8" t="s">
        <v>706</v>
      </c>
      <c r="M1427" s="8" t="s">
        <v>77</v>
      </c>
    </row>
    <row r="1428" spans="1:13" x14ac:dyDescent="0.25">
      <c r="A1428" s="8" t="s">
        <v>4081</v>
      </c>
      <c r="B1428" s="9">
        <v>45373</v>
      </c>
      <c r="C1428" s="8" t="s">
        <v>56</v>
      </c>
      <c r="D1428" s="8" t="s">
        <v>166</v>
      </c>
      <c r="E1428" s="8" t="s">
        <v>23</v>
      </c>
      <c r="F1428" s="8" t="s">
        <v>24</v>
      </c>
      <c r="G1428" s="8">
        <v>1</v>
      </c>
      <c r="H1428" s="8">
        <v>12138</v>
      </c>
      <c r="I1428" s="8">
        <v>10777</v>
      </c>
      <c r="J1428" s="8">
        <v>12138</v>
      </c>
      <c r="K1428" s="8">
        <v>1361</v>
      </c>
      <c r="L1428" s="8" t="s">
        <v>980</v>
      </c>
      <c r="M1428" s="8" t="s">
        <v>77</v>
      </c>
    </row>
    <row r="1429" spans="1:13" x14ac:dyDescent="0.25">
      <c r="A1429" s="8" t="s">
        <v>4082</v>
      </c>
      <c r="B1429" s="9">
        <v>45505</v>
      </c>
      <c r="C1429" s="8" t="s">
        <v>56</v>
      </c>
      <c r="D1429" s="8" t="s">
        <v>132</v>
      </c>
      <c r="E1429" s="8" t="s">
        <v>153</v>
      </c>
      <c r="F1429" s="8" t="s">
        <v>24</v>
      </c>
      <c r="G1429" s="8">
        <v>7</v>
      </c>
      <c r="H1429" s="8">
        <v>77842</v>
      </c>
      <c r="I1429" s="8">
        <v>46906</v>
      </c>
      <c r="J1429" s="8">
        <v>544894</v>
      </c>
      <c r="K1429" s="8">
        <v>497988</v>
      </c>
      <c r="L1429" s="8" t="s">
        <v>506</v>
      </c>
      <c r="M1429" s="8" t="s">
        <v>77</v>
      </c>
    </row>
    <row r="1430" spans="1:13" x14ac:dyDescent="0.25">
      <c r="A1430" s="8" t="s">
        <v>4083</v>
      </c>
      <c r="B1430" s="9">
        <v>45601</v>
      </c>
      <c r="C1430" s="8" t="s">
        <v>21</v>
      </c>
      <c r="D1430" s="8" t="s">
        <v>47</v>
      </c>
      <c r="E1430" s="8" t="s">
        <v>153</v>
      </c>
      <c r="F1430" s="8" t="s">
        <v>24</v>
      </c>
      <c r="G1430" s="8">
        <v>2</v>
      </c>
      <c r="H1430" s="8">
        <v>16183</v>
      </c>
      <c r="I1430" s="8">
        <v>10681</v>
      </c>
      <c r="J1430" s="8">
        <v>32366</v>
      </c>
      <c r="K1430" s="8">
        <v>21685</v>
      </c>
      <c r="L1430" s="8" t="s">
        <v>759</v>
      </c>
      <c r="M1430" s="8" t="s">
        <v>77</v>
      </c>
    </row>
    <row r="1431" spans="1:13" x14ac:dyDescent="0.25">
      <c r="A1431" s="8" t="s">
        <v>4088</v>
      </c>
      <c r="B1431" s="9">
        <v>45303</v>
      </c>
      <c r="C1431" s="8" t="s">
        <v>56</v>
      </c>
      <c r="D1431" s="8" t="s">
        <v>132</v>
      </c>
      <c r="E1431" s="8" t="s">
        <v>52</v>
      </c>
      <c r="F1431" s="8" t="s">
        <v>24</v>
      </c>
      <c r="G1431" s="8">
        <v>3</v>
      </c>
      <c r="H1431" s="8">
        <v>3949</v>
      </c>
      <c r="I1431" s="8">
        <v>2759</v>
      </c>
      <c r="J1431" s="8">
        <v>11847</v>
      </c>
      <c r="K1431" s="8">
        <v>9088</v>
      </c>
      <c r="L1431" s="8" t="s">
        <v>356</v>
      </c>
      <c r="M1431" s="8" t="s">
        <v>77</v>
      </c>
    </row>
    <row r="1432" spans="1:13" x14ac:dyDescent="0.25">
      <c r="A1432" s="8" t="s">
        <v>4090</v>
      </c>
      <c r="B1432" s="9">
        <v>45445</v>
      </c>
      <c r="C1432" s="8" t="s">
        <v>21</v>
      </c>
      <c r="D1432" s="8" t="s">
        <v>42</v>
      </c>
      <c r="E1432" s="8" t="s">
        <v>153</v>
      </c>
      <c r="F1432" s="8" t="s">
        <v>24</v>
      </c>
      <c r="G1432" s="8">
        <v>1</v>
      </c>
      <c r="H1432" s="8">
        <v>14282</v>
      </c>
      <c r="I1432" s="8">
        <v>12837</v>
      </c>
      <c r="J1432" s="8">
        <v>14282</v>
      </c>
      <c r="K1432" s="8">
        <v>1445</v>
      </c>
      <c r="L1432" s="8" t="s">
        <v>439</v>
      </c>
      <c r="M1432" s="8" t="s">
        <v>77</v>
      </c>
    </row>
    <row r="1433" spans="1:13" x14ac:dyDescent="0.25">
      <c r="A1433" s="8" t="s">
        <v>4093</v>
      </c>
      <c r="B1433" s="9">
        <v>45363</v>
      </c>
      <c r="C1433" s="8" t="s">
        <v>56</v>
      </c>
      <c r="D1433" s="8" t="s">
        <v>166</v>
      </c>
      <c r="E1433" s="8" t="s">
        <v>52</v>
      </c>
      <c r="F1433" s="8" t="s">
        <v>24</v>
      </c>
      <c r="G1433" s="8">
        <v>7</v>
      </c>
      <c r="H1433" s="8">
        <v>10188</v>
      </c>
      <c r="I1433" s="8">
        <v>7380</v>
      </c>
      <c r="J1433" s="8">
        <v>71316</v>
      </c>
      <c r="K1433" s="8">
        <v>63936</v>
      </c>
      <c r="L1433" s="8" t="s">
        <v>1132</v>
      </c>
      <c r="M1433" s="8" t="s">
        <v>77</v>
      </c>
    </row>
    <row r="1434" spans="1:13" x14ac:dyDescent="0.25">
      <c r="A1434" s="8" t="s">
        <v>4094</v>
      </c>
      <c r="B1434" s="9">
        <v>45600</v>
      </c>
      <c r="C1434" s="8" t="s">
        <v>28</v>
      </c>
      <c r="D1434" s="8" t="s">
        <v>150</v>
      </c>
      <c r="E1434" s="8" t="s">
        <v>52</v>
      </c>
      <c r="F1434" s="8" t="s">
        <v>24</v>
      </c>
      <c r="G1434" s="8">
        <v>1</v>
      </c>
      <c r="H1434" s="8">
        <v>15295</v>
      </c>
      <c r="I1434" s="8">
        <v>11537</v>
      </c>
      <c r="J1434" s="8">
        <v>15295</v>
      </c>
      <c r="K1434" s="8">
        <v>3758</v>
      </c>
      <c r="L1434" s="8" t="s">
        <v>592</v>
      </c>
      <c r="M1434" s="8" t="s">
        <v>77</v>
      </c>
    </row>
    <row r="1435" spans="1:13" x14ac:dyDescent="0.25">
      <c r="A1435" s="8" t="s">
        <v>4095</v>
      </c>
      <c r="B1435" s="9">
        <v>45529</v>
      </c>
      <c r="C1435" s="8" t="s">
        <v>14</v>
      </c>
      <c r="D1435" s="8" t="s">
        <v>34</v>
      </c>
      <c r="E1435" s="8" t="s">
        <v>52</v>
      </c>
      <c r="F1435" s="8" t="s">
        <v>24</v>
      </c>
      <c r="G1435" s="8">
        <v>10</v>
      </c>
      <c r="H1435" s="8">
        <v>12302</v>
      </c>
      <c r="I1435" s="8">
        <v>7852</v>
      </c>
      <c r="J1435" s="8">
        <v>123020</v>
      </c>
      <c r="K1435" s="8">
        <v>115168</v>
      </c>
      <c r="L1435" s="8" t="s">
        <v>379</v>
      </c>
      <c r="M1435" s="8" t="s">
        <v>77</v>
      </c>
    </row>
    <row r="1436" spans="1:13" x14ac:dyDescent="0.25">
      <c r="A1436" s="8" t="s">
        <v>4100</v>
      </c>
      <c r="B1436" s="9">
        <v>45410</v>
      </c>
      <c r="C1436" s="8" t="s">
        <v>28</v>
      </c>
      <c r="D1436" s="8" t="s">
        <v>150</v>
      </c>
      <c r="E1436" s="8" t="s">
        <v>64</v>
      </c>
      <c r="F1436" s="8" t="s">
        <v>24</v>
      </c>
      <c r="G1436" s="8">
        <v>2</v>
      </c>
      <c r="H1436" s="8">
        <v>5349</v>
      </c>
      <c r="I1436" s="8">
        <v>3374</v>
      </c>
      <c r="J1436" s="8">
        <v>10698</v>
      </c>
      <c r="K1436" s="8">
        <v>7324</v>
      </c>
      <c r="L1436" s="8" t="s">
        <v>328</v>
      </c>
      <c r="M1436" s="8" t="s">
        <v>77</v>
      </c>
    </row>
    <row r="1437" spans="1:13" x14ac:dyDescent="0.25">
      <c r="A1437" s="8" t="s">
        <v>4102</v>
      </c>
      <c r="B1437" s="9">
        <v>45386</v>
      </c>
      <c r="C1437" s="8" t="s">
        <v>56</v>
      </c>
      <c r="D1437" s="8" t="s">
        <v>166</v>
      </c>
      <c r="E1437" s="8" t="s">
        <v>52</v>
      </c>
      <c r="F1437" s="8" t="s">
        <v>24</v>
      </c>
      <c r="G1437" s="8">
        <v>3</v>
      </c>
      <c r="H1437" s="8">
        <v>979</v>
      </c>
      <c r="I1437" s="8">
        <v>811</v>
      </c>
      <c r="J1437" s="8">
        <v>2937</v>
      </c>
      <c r="K1437" s="8">
        <v>2126</v>
      </c>
      <c r="L1437" s="8" t="s">
        <v>451</v>
      </c>
      <c r="M1437" s="8" t="s">
        <v>77</v>
      </c>
    </row>
    <row r="1438" spans="1:13" x14ac:dyDescent="0.25">
      <c r="A1438" s="8" t="s">
        <v>4105</v>
      </c>
      <c r="B1438" s="9">
        <v>45569</v>
      </c>
      <c r="C1438" s="8" t="s">
        <v>28</v>
      </c>
      <c r="D1438" s="8" t="s">
        <v>79</v>
      </c>
      <c r="E1438" s="8" t="s">
        <v>153</v>
      </c>
      <c r="F1438" s="8" t="s">
        <v>24</v>
      </c>
      <c r="G1438" s="8">
        <v>8</v>
      </c>
      <c r="H1438" s="8">
        <v>30221</v>
      </c>
      <c r="I1438" s="8">
        <v>22061</v>
      </c>
      <c r="J1438" s="8">
        <v>241768</v>
      </c>
      <c r="K1438" s="8">
        <v>219707</v>
      </c>
      <c r="L1438" s="8" t="s">
        <v>159</v>
      </c>
      <c r="M1438" s="8" t="s">
        <v>77</v>
      </c>
    </row>
    <row r="1439" spans="1:13" x14ac:dyDescent="0.25">
      <c r="A1439" s="8" t="s">
        <v>4107</v>
      </c>
      <c r="B1439" s="9">
        <v>45606</v>
      </c>
      <c r="C1439" s="8" t="s">
        <v>144</v>
      </c>
      <c r="D1439" s="8" t="s">
        <v>166</v>
      </c>
      <c r="E1439" s="8" t="s">
        <v>153</v>
      </c>
      <c r="F1439" s="8" t="s">
        <v>24</v>
      </c>
      <c r="G1439" s="8">
        <v>4</v>
      </c>
      <c r="H1439" s="8">
        <v>336</v>
      </c>
      <c r="I1439" s="8">
        <v>237</v>
      </c>
      <c r="J1439" s="8">
        <v>1344</v>
      </c>
      <c r="K1439" s="8">
        <v>1107</v>
      </c>
      <c r="L1439" s="8" t="s">
        <v>358</v>
      </c>
      <c r="M1439" s="8" t="s">
        <v>77</v>
      </c>
    </row>
    <row r="1440" spans="1:13" x14ac:dyDescent="0.25">
      <c r="A1440" s="8" t="s">
        <v>4108</v>
      </c>
      <c r="B1440" s="9">
        <v>45612</v>
      </c>
      <c r="C1440" s="8" t="s">
        <v>14</v>
      </c>
      <c r="D1440" s="8" t="s">
        <v>34</v>
      </c>
      <c r="E1440" s="8" t="s">
        <v>52</v>
      </c>
      <c r="F1440" s="8" t="s">
        <v>24</v>
      </c>
      <c r="G1440" s="8">
        <v>1</v>
      </c>
      <c r="H1440" s="8">
        <v>5567</v>
      </c>
      <c r="I1440" s="8">
        <v>4417</v>
      </c>
      <c r="J1440" s="8">
        <v>5567</v>
      </c>
      <c r="K1440" s="8">
        <v>1150</v>
      </c>
      <c r="L1440" s="8" t="s">
        <v>349</v>
      </c>
      <c r="M1440" s="8" t="s">
        <v>77</v>
      </c>
    </row>
    <row r="1441" spans="1:13" x14ac:dyDescent="0.25">
      <c r="A1441" s="8" t="s">
        <v>4111</v>
      </c>
      <c r="B1441" s="9">
        <v>45399</v>
      </c>
      <c r="C1441" s="8" t="s">
        <v>21</v>
      </c>
      <c r="D1441" s="8" t="s">
        <v>47</v>
      </c>
      <c r="E1441" s="8" t="s">
        <v>23</v>
      </c>
      <c r="F1441" s="8" t="s">
        <v>24</v>
      </c>
      <c r="G1441" s="8">
        <v>10</v>
      </c>
      <c r="H1441" s="8">
        <v>48248</v>
      </c>
      <c r="I1441" s="8">
        <v>30485</v>
      </c>
      <c r="J1441" s="8">
        <v>482480</v>
      </c>
      <c r="K1441" s="8">
        <v>451995</v>
      </c>
      <c r="L1441" s="8" t="s">
        <v>1571</v>
      </c>
      <c r="M1441" s="8" t="s">
        <v>77</v>
      </c>
    </row>
    <row r="1442" spans="1:13" x14ac:dyDescent="0.25">
      <c r="A1442" s="8" t="s">
        <v>4113</v>
      </c>
      <c r="B1442" s="9">
        <v>45496</v>
      </c>
      <c r="C1442" s="8" t="s">
        <v>21</v>
      </c>
      <c r="D1442" s="8" t="s">
        <v>42</v>
      </c>
      <c r="E1442" s="8" t="s">
        <v>64</v>
      </c>
      <c r="F1442" s="8" t="s">
        <v>24</v>
      </c>
      <c r="G1442" s="8">
        <v>9</v>
      </c>
      <c r="H1442" s="8">
        <v>1227</v>
      </c>
      <c r="I1442" s="8">
        <v>937</v>
      </c>
      <c r="J1442" s="8">
        <v>11043</v>
      </c>
      <c r="K1442" s="8">
        <v>10106</v>
      </c>
      <c r="L1442" s="8" t="s">
        <v>352</v>
      </c>
      <c r="M1442" s="8" t="s">
        <v>77</v>
      </c>
    </row>
    <row r="1443" spans="1:13" x14ac:dyDescent="0.25">
      <c r="A1443" s="8" t="s">
        <v>4115</v>
      </c>
      <c r="B1443" s="9">
        <v>45549</v>
      </c>
      <c r="C1443" s="8" t="s">
        <v>28</v>
      </c>
      <c r="D1443" s="8" t="s">
        <v>37</v>
      </c>
      <c r="E1443" s="8" t="s">
        <v>52</v>
      </c>
      <c r="F1443" s="8" t="s">
        <v>24</v>
      </c>
      <c r="G1443" s="8">
        <v>6</v>
      </c>
      <c r="H1443" s="8">
        <v>6206</v>
      </c>
      <c r="I1443" s="8">
        <v>3745</v>
      </c>
      <c r="J1443" s="8">
        <v>37236</v>
      </c>
      <c r="K1443" s="8">
        <v>33491</v>
      </c>
      <c r="L1443" s="8" t="s">
        <v>1360</v>
      </c>
      <c r="M1443" s="8" t="s">
        <v>77</v>
      </c>
    </row>
    <row r="1444" spans="1:13" x14ac:dyDescent="0.25">
      <c r="A1444" s="8" t="s">
        <v>4116</v>
      </c>
      <c r="B1444" s="9">
        <v>45303</v>
      </c>
      <c r="C1444" s="8" t="s">
        <v>21</v>
      </c>
      <c r="D1444" s="8" t="s">
        <v>42</v>
      </c>
      <c r="E1444" s="8" t="s">
        <v>153</v>
      </c>
      <c r="F1444" s="8" t="s">
        <v>24</v>
      </c>
      <c r="G1444" s="8">
        <v>9</v>
      </c>
      <c r="H1444" s="8">
        <v>16690</v>
      </c>
      <c r="I1444" s="8">
        <v>14682</v>
      </c>
      <c r="J1444" s="8">
        <v>150210</v>
      </c>
      <c r="K1444" s="8">
        <v>135528</v>
      </c>
      <c r="L1444" s="8" t="s">
        <v>706</v>
      </c>
      <c r="M1444" s="8" t="s">
        <v>77</v>
      </c>
    </row>
    <row r="1445" spans="1:13" x14ac:dyDescent="0.25">
      <c r="A1445" s="8" t="s">
        <v>4118</v>
      </c>
      <c r="B1445" s="9">
        <v>45463</v>
      </c>
      <c r="C1445" s="8" t="s">
        <v>21</v>
      </c>
      <c r="D1445" s="8" t="s">
        <v>42</v>
      </c>
      <c r="E1445" s="8" t="s">
        <v>64</v>
      </c>
      <c r="F1445" s="8" t="s">
        <v>24</v>
      </c>
      <c r="G1445" s="8">
        <v>3</v>
      </c>
      <c r="H1445" s="8">
        <v>3196</v>
      </c>
      <c r="I1445" s="8">
        <v>2252</v>
      </c>
      <c r="J1445" s="8">
        <v>9588</v>
      </c>
      <c r="K1445" s="8">
        <v>7336</v>
      </c>
      <c r="L1445" s="8" t="s">
        <v>1007</v>
      </c>
      <c r="M1445" s="8" t="s">
        <v>77</v>
      </c>
    </row>
    <row r="1446" spans="1:13" x14ac:dyDescent="0.25">
      <c r="A1446" s="8" t="s">
        <v>4130</v>
      </c>
      <c r="B1446" s="9">
        <v>45406</v>
      </c>
      <c r="C1446" s="8" t="s">
        <v>14</v>
      </c>
      <c r="D1446" s="8" t="s">
        <v>34</v>
      </c>
      <c r="E1446" s="8" t="s">
        <v>52</v>
      </c>
      <c r="F1446" s="8" t="s">
        <v>24</v>
      </c>
      <c r="G1446" s="8">
        <v>7</v>
      </c>
      <c r="H1446" s="8">
        <v>25874</v>
      </c>
      <c r="I1446" s="8">
        <v>22134</v>
      </c>
      <c r="J1446" s="8">
        <v>181118</v>
      </c>
      <c r="K1446" s="8">
        <v>158984</v>
      </c>
      <c r="L1446" s="8" t="s">
        <v>306</v>
      </c>
      <c r="M1446" s="8" t="s">
        <v>77</v>
      </c>
    </row>
    <row r="1447" spans="1:13" x14ac:dyDescent="0.25">
      <c r="A1447" s="8" t="s">
        <v>4142</v>
      </c>
      <c r="B1447" s="9">
        <v>45306</v>
      </c>
      <c r="C1447" s="8" t="s">
        <v>56</v>
      </c>
      <c r="D1447" s="8" t="s">
        <v>57</v>
      </c>
      <c r="E1447" s="8" t="s">
        <v>52</v>
      </c>
      <c r="F1447" s="8" t="s">
        <v>24</v>
      </c>
      <c r="G1447" s="8">
        <v>6</v>
      </c>
      <c r="H1447" s="8">
        <v>32720</v>
      </c>
      <c r="I1447" s="8">
        <v>21847</v>
      </c>
      <c r="J1447" s="8">
        <v>196320</v>
      </c>
      <c r="K1447" s="8">
        <v>174473</v>
      </c>
      <c r="L1447" s="8" t="s">
        <v>504</v>
      </c>
      <c r="M1447" s="8" t="s">
        <v>108</v>
      </c>
    </row>
    <row r="1448" spans="1:13" x14ac:dyDescent="0.25">
      <c r="A1448" s="8" t="s">
        <v>4145</v>
      </c>
      <c r="B1448" s="9">
        <v>45496</v>
      </c>
      <c r="C1448" s="8" t="s">
        <v>21</v>
      </c>
      <c r="D1448" s="8" t="s">
        <v>70</v>
      </c>
      <c r="E1448" s="8" t="s">
        <v>64</v>
      </c>
      <c r="F1448" s="8" t="s">
        <v>24</v>
      </c>
      <c r="G1448" s="8">
        <v>3</v>
      </c>
      <c r="H1448" s="8">
        <v>1276</v>
      </c>
      <c r="I1448" s="8">
        <v>961</v>
      </c>
      <c r="J1448" s="8">
        <v>3828</v>
      </c>
      <c r="K1448" s="8">
        <v>2867</v>
      </c>
      <c r="L1448" s="8" t="s">
        <v>536</v>
      </c>
      <c r="M1448" s="8" t="s">
        <v>108</v>
      </c>
    </row>
    <row r="1449" spans="1:13" x14ac:dyDescent="0.25">
      <c r="A1449" s="8" t="s">
        <v>4148</v>
      </c>
      <c r="B1449" s="9">
        <v>45609</v>
      </c>
      <c r="C1449" s="8" t="s">
        <v>14</v>
      </c>
      <c r="D1449" s="8" t="s">
        <v>15</v>
      </c>
      <c r="E1449" s="8" t="s">
        <v>23</v>
      </c>
      <c r="F1449" s="8" t="s">
        <v>24</v>
      </c>
      <c r="G1449" s="8">
        <v>6</v>
      </c>
      <c r="H1449" s="8">
        <v>18583</v>
      </c>
      <c r="I1449" s="8">
        <v>14894</v>
      </c>
      <c r="J1449" s="8">
        <v>111498</v>
      </c>
      <c r="K1449" s="8">
        <v>96604</v>
      </c>
      <c r="L1449" s="8" t="s">
        <v>879</v>
      </c>
      <c r="M1449" s="8" t="s">
        <v>108</v>
      </c>
    </row>
    <row r="1450" spans="1:13" x14ac:dyDescent="0.25">
      <c r="A1450" s="8" t="s">
        <v>4150</v>
      </c>
      <c r="B1450" s="9">
        <v>45570</v>
      </c>
      <c r="C1450" s="8" t="s">
        <v>21</v>
      </c>
      <c r="D1450" s="8" t="s">
        <v>22</v>
      </c>
      <c r="E1450" s="8" t="s">
        <v>64</v>
      </c>
      <c r="F1450" s="8" t="s">
        <v>24</v>
      </c>
      <c r="G1450" s="8">
        <v>7</v>
      </c>
      <c r="H1450" s="8">
        <v>5949</v>
      </c>
      <c r="I1450" s="8">
        <v>4007</v>
      </c>
      <c r="J1450" s="8">
        <v>41643</v>
      </c>
      <c r="K1450" s="8">
        <v>37636</v>
      </c>
      <c r="L1450" s="8" t="s">
        <v>151</v>
      </c>
      <c r="M1450" s="8" t="s">
        <v>108</v>
      </c>
    </row>
    <row r="1451" spans="1:13" x14ac:dyDescent="0.25">
      <c r="A1451" s="8" t="s">
        <v>4152</v>
      </c>
      <c r="B1451" s="9">
        <v>45586</v>
      </c>
      <c r="C1451" s="8" t="s">
        <v>21</v>
      </c>
      <c r="D1451" s="8" t="s">
        <v>47</v>
      </c>
      <c r="E1451" s="8" t="s">
        <v>73</v>
      </c>
      <c r="F1451" s="8" t="s">
        <v>24</v>
      </c>
      <c r="G1451" s="8">
        <v>7</v>
      </c>
      <c r="H1451" s="8">
        <v>36149</v>
      </c>
      <c r="I1451" s="8">
        <v>23166</v>
      </c>
      <c r="J1451" s="8">
        <v>253043</v>
      </c>
      <c r="K1451" s="8">
        <v>229877</v>
      </c>
      <c r="L1451" s="8" t="s">
        <v>91</v>
      </c>
      <c r="M1451" s="8" t="s">
        <v>108</v>
      </c>
    </row>
    <row r="1452" spans="1:13" x14ac:dyDescent="0.25">
      <c r="A1452" s="8" t="s">
        <v>4160</v>
      </c>
      <c r="B1452" s="9">
        <v>45612</v>
      </c>
      <c r="C1452" s="8" t="s">
        <v>56</v>
      </c>
      <c r="D1452" s="8" t="s">
        <v>57</v>
      </c>
      <c r="E1452" s="8" t="s">
        <v>23</v>
      </c>
      <c r="F1452" s="8" t="s">
        <v>24</v>
      </c>
      <c r="G1452" s="8">
        <v>9</v>
      </c>
      <c r="H1452" s="8">
        <v>7839</v>
      </c>
      <c r="I1452" s="8">
        <v>5907</v>
      </c>
      <c r="J1452" s="8">
        <v>70551</v>
      </c>
      <c r="K1452" s="8">
        <v>64644</v>
      </c>
      <c r="L1452" s="8" t="s">
        <v>628</v>
      </c>
      <c r="M1452" s="8" t="s">
        <v>108</v>
      </c>
    </row>
    <row r="1453" spans="1:13" x14ac:dyDescent="0.25">
      <c r="A1453" s="8" t="s">
        <v>4162</v>
      </c>
      <c r="B1453" s="9">
        <v>45648</v>
      </c>
      <c r="C1453" s="8" t="s">
        <v>56</v>
      </c>
      <c r="D1453" s="8" t="s">
        <v>166</v>
      </c>
      <c r="E1453" s="8" t="s">
        <v>153</v>
      </c>
      <c r="F1453" s="8" t="s">
        <v>24</v>
      </c>
      <c r="G1453" s="8">
        <v>7</v>
      </c>
      <c r="H1453" s="8">
        <v>29601</v>
      </c>
      <c r="I1453" s="8">
        <v>19584</v>
      </c>
      <c r="J1453" s="8">
        <v>207207</v>
      </c>
      <c r="K1453" s="8">
        <v>187623</v>
      </c>
      <c r="L1453" s="8" t="s">
        <v>1505</v>
      </c>
      <c r="M1453" s="8" t="s">
        <v>108</v>
      </c>
    </row>
    <row r="1454" spans="1:13" x14ac:dyDescent="0.25">
      <c r="A1454" s="8" t="s">
        <v>4164</v>
      </c>
      <c r="B1454" s="9">
        <v>45310</v>
      </c>
      <c r="C1454" s="8" t="s">
        <v>56</v>
      </c>
      <c r="D1454" s="8" t="s">
        <v>166</v>
      </c>
      <c r="E1454" s="8" t="s">
        <v>52</v>
      </c>
      <c r="F1454" s="8" t="s">
        <v>24</v>
      </c>
      <c r="G1454" s="8">
        <v>9</v>
      </c>
      <c r="H1454" s="8">
        <v>6376</v>
      </c>
      <c r="I1454" s="8">
        <v>4181</v>
      </c>
      <c r="J1454" s="8">
        <v>57384</v>
      </c>
      <c r="K1454" s="8">
        <v>53203</v>
      </c>
      <c r="L1454" s="8" t="s">
        <v>1084</v>
      </c>
      <c r="M1454" s="8" t="s">
        <v>108</v>
      </c>
    </row>
    <row r="1455" spans="1:13" x14ac:dyDescent="0.25">
      <c r="A1455" s="8" t="s">
        <v>4166</v>
      </c>
      <c r="B1455" s="9">
        <v>45353</v>
      </c>
      <c r="C1455" s="8" t="s">
        <v>14</v>
      </c>
      <c r="D1455" s="8" t="s">
        <v>15</v>
      </c>
      <c r="E1455" s="8" t="s">
        <v>73</v>
      </c>
      <c r="F1455" s="8" t="s">
        <v>24</v>
      </c>
      <c r="G1455" s="8">
        <v>7</v>
      </c>
      <c r="H1455" s="8">
        <v>12591</v>
      </c>
      <c r="I1455" s="8">
        <v>9779</v>
      </c>
      <c r="J1455" s="8">
        <v>88137</v>
      </c>
      <c r="K1455" s="8">
        <v>78358</v>
      </c>
      <c r="L1455" s="8" t="s">
        <v>1127</v>
      </c>
      <c r="M1455" s="8" t="s">
        <v>108</v>
      </c>
    </row>
    <row r="1456" spans="1:13" x14ac:dyDescent="0.25">
      <c r="A1456" s="8" t="s">
        <v>4173</v>
      </c>
      <c r="B1456" s="9">
        <v>45360</v>
      </c>
      <c r="C1456" s="8" t="s">
        <v>14</v>
      </c>
      <c r="D1456" s="8" t="s">
        <v>34</v>
      </c>
      <c r="E1456" s="8" t="s">
        <v>23</v>
      </c>
      <c r="F1456" s="8" t="s">
        <v>24</v>
      </c>
      <c r="G1456" s="8">
        <v>3</v>
      </c>
      <c r="H1456" s="8">
        <v>15884</v>
      </c>
      <c r="I1456" s="8">
        <v>12885</v>
      </c>
      <c r="J1456" s="8">
        <v>47652</v>
      </c>
      <c r="K1456" s="8">
        <v>34767</v>
      </c>
      <c r="L1456" s="8" t="s">
        <v>1777</v>
      </c>
      <c r="M1456" s="8" t="s">
        <v>108</v>
      </c>
    </row>
    <row r="1457" spans="1:13" x14ac:dyDescent="0.25">
      <c r="A1457" s="8" t="s">
        <v>4174</v>
      </c>
      <c r="B1457" s="9">
        <v>45292</v>
      </c>
      <c r="C1457" s="8" t="s">
        <v>28</v>
      </c>
      <c r="D1457" s="8" t="s">
        <v>37</v>
      </c>
      <c r="E1457" s="8" t="s">
        <v>73</v>
      </c>
      <c r="F1457" s="8" t="s">
        <v>24</v>
      </c>
      <c r="G1457" s="8">
        <v>2</v>
      </c>
      <c r="H1457" s="8">
        <v>67697</v>
      </c>
      <c r="I1457" s="8">
        <v>53761</v>
      </c>
      <c r="J1457" s="8">
        <v>135394</v>
      </c>
      <c r="K1457" s="8">
        <v>81633</v>
      </c>
      <c r="L1457" s="8" t="s">
        <v>500</v>
      </c>
      <c r="M1457" s="8" t="s">
        <v>108</v>
      </c>
    </row>
    <row r="1458" spans="1:13" x14ac:dyDescent="0.25">
      <c r="A1458" s="8" t="s">
        <v>4175</v>
      </c>
      <c r="B1458" s="9">
        <v>45596</v>
      </c>
      <c r="C1458" s="8" t="s">
        <v>28</v>
      </c>
      <c r="D1458" s="8" t="s">
        <v>79</v>
      </c>
      <c r="E1458" s="8" t="s">
        <v>64</v>
      </c>
      <c r="F1458" s="8" t="s">
        <v>24</v>
      </c>
      <c r="G1458" s="8">
        <v>1</v>
      </c>
      <c r="H1458" s="8">
        <v>6444</v>
      </c>
      <c r="I1458" s="8">
        <v>4529</v>
      </c>
      <c r="J1458" s="8">
        <v>6444</v>
      </c>
      <c r="K1458" s="8">
        <v>1915</v>
      </c>
      <c r="L1458" s="8" t="s">
        <v>1344</v>
      </c>
      <c r="M1458" s="8" t="s">
        <v>108</v>
      </c>
    </row>
    <row r="1459" spans="1:13" x14ac:dyDescent="0.25">
      <c r="A1459" s="8" t="s">
        <v>4177</v>
      </c>
      <c r="B1459" s="9">
        <v>45464</v>
      </c>
      <c r="C1459" s="8" t="s">
        <v>56</v>
      </c>
      <c r="D1459" s="8" t="s">
        <v>57</v>
      </c>
      <c r="E1459" s="8" t="s">
        <v>153</v>
      </c>
      <c r="F1459" s="8" t="s">
        <v>24</v>
      </c>
      <c r="G1459" s="8">
        <v>4</v>
      </c>
      <c r="H1459" s="8">
        <v>994</v>
      </c>
      <c r="I1459" s="8">
        <v>637</v>
      </c>
      <c r="J1459" s="8">
        <v>3976</v>
      </c>
      <c r="K1459" s="8">
        <v>3339</v>
      </c>
      <c r="L1459" s="8" t="s">
        <v>249</v>
      </c>
      <c r="M1459" s="8" t="s">
        <v>108</v>
      </c>
    </row>
    <row r="1460" spans="1:13" x14ac:dyDescent="0.25">
      <c r="A1460" s="8" t="s">
        <v>4179</v>
      </c>
      <c r="B1460" s="9">
        <v>45456</v>
      </c>
      <c r="C1460" s="8" t="s">
        <v>21</v>
      </c>
      <c r="D1460" s="8" t="s">
        <v>42</v>
      </c>
      <c r="E1460" s="8" t="s">
        <v>23</v>
      </c>
      <c r="F1460" s="8" t="s">
        <v>24</v>
      </c>
      <c r="G1460" s="8">
        <v>4</v>
      </c>
      <c r="H1460" s="8">
        <v>15991</v>
      </c>
      <c r="I1460" s="8">
        <v>13962</v>
      </c>
      <c r="J1460" s="8">
        <v>63964</v>
      </c>
      <c r="K1460" s="8">
        <v>50002</v>
      </c>
      <c r="L1460" s="8" t="s">
        <v>230</v>
      </c>
      <c r="M1460" s="8" t="s">
        <v>108</v>
      </c>
    </row>
    <row r="1461" spans="1:13" x14ac:dyDescent="0.25">
      <c r="A1461" s="8" t="s">
        <v>4182</v>
      </c>
      <c r="B1461" s="9">
        <v>45520</v>
      </c>
      <c r="C1461" s="8" t="s">
        <v>14</v>
      </c>
      <c r="D1461" s="8" t="s">
        <v>61</v>
      </c>
      <c r="E1461" s="8" t="s">
        <v>73</v>
      </c>
      <c r="F1461" s="8" t="s">
        <v>24</v>
      </c>
      <c r="G1461" s="8">
        <v>4</v>
      </c>
      <c r="H1461" s="8">
        <v>679</v>
      </c>
      <c r="I1461" s="8">
        <v>408</v>
      </c>
      <c r="J1461" s="8">
        <v>2716</v>
      </c>
      <c r="K1461" s="8">
        <v>2308</v>
      </c>
      <c r="L1461" s="8" t="s">
        <v>322</v>
      </c>
      <c r="M1461" s="8" t="s">
        <v>108</v>
      </c>
    </row>
    <row r="1462" spans="1:13" x14ac:dyDescent="0.25">
      <c r="A1462" s="8" t="s">
        <v>4183</v>
      </c>
      <c r="B1462" s="9">
        <v>45322</v>
      </c>
      <c r="C1462" s="8" t="s">
        <v>56</v>
      </c>
      <c r="D1462" s="8" t="s">
        <v>57</v>
      </c>
      <c r="E1462" s="8" t="s">
        <v>73</v>
      </c>
      <c r="F1462" s="8" t="s">
        <v>24</v>
      </c>
      <c r="G1462" s="8">
        <v>3</v>
      </c>
      <c r="H1462" s="8">
        <v>12291</v>
      </c>
      <c r="I1462" s="8">
        <v>7439</v>
      </c>
      <c r="J1462" s="8">
        <v>36873</v>
      </c>
      <c r="K1462" s="8">
        <v>29434</v>
      </c>
      <c r="L1462" s="8" t="s">
        <v>262</v>
      </c>
      <c r="M1462" s="8" t="s">
        <v>108</v>
      </c>
    </row>
    <row r="1463" spans="1:13" x14ac:dyDescent="0.25">
      <c r="A1463" s="8" t="s">
        <v>4184</v>
      </c>
      <c r="B1463" s="9">
        <v>45458</v>
      </c>
      <c r="C1463" s="8" t="s">
        <v>56</v>
      </c>
      <c r="D1463" s="8" t="s">
        <v>137</v>
      </c>
      <c r="E1463" s="8" t="s">
        <v>52</v>
      </c>
      <c r="F1463" s="8" t="s">
        <v>24</v>
      </c>
      <c r="G1463" s="8">
        <v>3</v>
      </c>
      <c r="H1463" s="8">
        <v>975</v>
      </c>
      <c r="I1463" s="8">
        <v>636</v>
      </c>
      <c r="J1463" s="8">
        <v>2925</v>
      </c>
      <c r="K1463" s="8">
        <v>2289</v>
      </c>
      <c r="L1463" s="8" t="s">
        <v>1127</v>
      </c>
      <c r="M1463" s="8" t="s">
        <v>108</v>
      </c>
    </row>
    <row r="1464" spans="1:13" x14ac:dyDescent="0.25">
      <c r="A1464" s="8" t="s">
        <v>4185</v>
      </c>
      <c r="B1464" s="9">
        <v>45367</v>
      </c>
      <c r="C1464" s="8" t="s">
        <v>56</v>
      </c>
      <c r="D1464" s="8" t="s">
        <v>137</v>
      </c>
      <c r="E1464" s="8" t="s">
        <v>153</v>
      </c>
      <c r="F1464" s="8" t="s">
        <v>24</v>
      </c>
      <c r="G1464" s="8">
        <v>1</v>
      </c>
      <c r="H1464" s="8">
        <v>26270</v>
      </c>
      <c r="I1464" s="8">
        <v>17770</v>
      </c>
      <c r="J1464" s="8">
        <v>26270</v>
      </c>
      <c r="K1464" s="8">
        <v>8500</v>
      </c>
      <c r="L1464" s="8" t="s">
        <v>1880</v>
      </c>
      <c r="M1464" s="8" t="s">
        <v>108</v>
      </c>
    </row>
    <row r="1465" spans="1:13" x14ac:dyDescent="0.25">
      <c r="A1465" s="8" t="s">
        <v>4187</v>
      </c>
      <c r="B1465" s="9">
        <v>45515</v>
      </c>
      <c r="C1465" s="8" t="s">
        <v>21</v>
      </c>
      <c r="D1465" s="8" t="s">
        <v>70</v>
      </c>
      <c r="E1465" s="8" t="s">
        <v>153</v>
      </c>
      <c r="F1465" s="8" t="s">
        <v>24</v>
      </c>
      <c r="G1465" s="8">
        <v>3</v>
      </c>
      <c r="H1465" s="8">
        <v>6081</v>
      </c>
      <c r="I1465" s="8">
        <v>4223</v>
      </c>
      <c r="J1465" s="8">
        <v>18243</v>
      </c>
      <c r="K1465" s="8">
        <v>14020</v>
      </c>
      <c r="L1465" s="8" t="s">
        <v>412</v>
      </c>
      <c r="M1465" s="8" t="s">
        <v>108</v>
      </c>
    </row>
    <row r="1466" spans="1:13" x14ac:dyDescent="0.25">
      <c r="A1466" s="8" t="s">
        <v>4188</v>
      </c>
      <c r="B1466" s="9">
        <v>45656</v>
      </c>
      <c r="C1466" s="8" t="s">
        <v>21</v>
      </c>
      <c r="D1466" s="8" t="s">
        <v>42</v>
      </c>
      <c r="E1466" s="8" t="s">
        <v>52</v>
      </c>
      <c r="F1466" s="8" t="s">
        <v>24</v>
      </c>
      <c r="G1466" s="8">
        <v>3</v>
      </c>
      <c r="H1466" s="8">
        <v>16192</v>
      </c>
      <c r="I1466" s="8">
        <v>10329</v>
      </c>
      <c r="J1466" s="8">
        <v>48576</v>
      </c>
      <c r="K1466" s="8">
        <v>38247</v>
      </c>
      <c r="L1466" s="8" t="s">
        <v>757</v>
      </c>
      <c r="M1466" s="8" t="s">
        <v>108</v>
      </c>
    </row>
    <row r="1467" spans="1:13" x14ac:dyDescent="0.25">
      <c r="A1467" s="8" t="s">
        <v>4192</v>
      </c>
      <c r="B1467" s="9">
        <v>45612</v>
      </c>
      <c r="C1467" s="8" t="s">
        <v>21</v>
      </c>
      <c r="D1467" s="8" t="s">
        <v>22</v>
      </c>
      <c r="E1467" s="8" t="s">
        <v>64</v>
      </c>
      <c r="F1467" s="8" t="s">
        <v>24</v>
      </c>
      <c r="G1467" s="8">
        <v>10</v>
      </c>
      <c r="H1467" s="8">
        <v>4437</v>
      </c>
      <c r="I1467" s="8">
        <v>2769</v>
      </c>
      <c r="J1467" s="8">
        <v>44370</v>
      </c>
      <c r="K1467" s="8">
        <v>41601</v>
      </c>
      <c r="L1467" s="8" t="s">
        <v>2324</v>
      </c>
      <c r="M1467" s="8" t="s">
        <v>108</v>
      </c>
    </row>
    <row r="1468" spans="1:13" x14ac:dyDescent="0.25">
      <c r="A1468" s="8" t="s">
        <v>4193</v>
      </c>
      <c r="B1468" s="9">
        <v>45443</v>
      </c>
      <c r="C1468" s="8" t="s">
        <v>56</v>
      </c>
      <c r="D1468" s="8" t="s">
        <v>137</v>
      </c>
      <c r="E1468" s="8" t="s">
        <v>23</v>
      </c>
      <c r="F1468" s="8" t="s">
        <v>24</v>
      </c>
      <c r="G1468" s="8">
        <v>3</v>
      </c>
      <c r="H1468" s="8">
        <v>27025</v>
      </c>
      <c r="I1468" s="8">
        <v>21172</v>
      </c>
      <c r="J1468" s="8">
        <v>81075</v>
      </c>
      <c r="K1468" s="8">
        <v>59903</v>
      </c>
      <c r="L1468" s="8" t="s">
        <v>908</v>
      </c>
      <c r="M1468" s="8" t="s">
        <v>108</v>
      </c>
    </row>
    <row r="1469" spans="1:13" x14ac:dyDescent="0.25">
      <c r="A1469" s="8" t="s">
        <v>4196</v>
      </c>
      <c r="B1469" s="9">
        <v>45357</v>
      </c>
      <c r="C1469" s="8" t="s">
        <v>56</v>
      </c>
      <c r="D1469" s="8" t="s">
        <v>132</v>
      </c>
      <c r="E1469" s="8" t="s">
        <v>73</v>
      </c>
      <c r="F1469" s="8" t="s">
        <v>24</v>
      </c>
      <c r="G1469" s="8">
        <v>1</v>
      </c>
      <c r="H1469" s="8">
        <v>70617</v>
      </c>
      <c r="I1469" s="8">
        <v>61507</v>
      </c>
      <c r="J1469" s="8">
        <v>70617</v>
      </c>
      <c r="K1469" s="8">
        <v>9110</v>
      </c>
      <c r="L1469" s="8" t="s">
        <v>281</v>
      </c>
      <c r="M1469" s="8" t="s">
        <v>108</v>
      </c>
    </row>
    <row r="1470" spans="1:13" x14ac:dyDescent="0.25">
      <c r="A1470" s="8" t="s">
        <v>4198</v>
      </c>
      <c r="B1470" s="9">
        <v>45602</v>
      </c>
      <c r="C1470" s="8" t="s">
        <v>14</v>
      </c>
      <c r="D1470" s="8" t="s">
        <v>156</v>
      </c>
      <c r="E1470" s="8" t="s">
        <v>64</v>
      </c>
      <c r="F1470" s="8" t="s">
        <v>24</v>
      </c>
      <c r="G1470" s="8">
        <v>2</v>
      </c>
      <c r="H1470" s="8">
        <v>8295</v>
      </c>
      <c r="I1470" s="8">
        <v>7320</v>
      </c>
      <c r="J1470" s="8">
        <v>16590</v>
      </c>
      <c r="K1470" s="8">
        <v>9270</v>
      </c>
      <c r="L1470" s="8" t="s">
        <v>516</v>
      </c>
      <c r="M1470" s="8" t="s">
        <v>108</v>
      </c>
    </row>
    <row r="1471" spans="1:13" x14ac:dyDescent="0.25">
      <c r="A1471" s="8" t="s">
        <v>4201</v>
      </c>
      <c r="B1471" s="9">
        <v>45615</v>
      </c>
      <c r="C1471" s="8" t="s">
        <v>56</v>
      </c>
      <c r="D1471" s="8" t="s">
        <v>132</v>
      </c>
      <c r="E1471" s="8" t="s">
        <v>64</v>
      </c>
      <c r="F1471" s="8" t="s">
        <v>24</v>
      </c>
      <c r="G1471" s="8">
        <v>1</v>
      </c>
      <c r="H1471" s="8">
        <v>42153</v>
      </c>
      <c r="I1471" s="8">
        <v>34249</v>
      </c>
      <c r="J1471" s="8">
        <v>42153</v>
      </c>
      <c r="K1471" s="8">
        <v>7904</v>
      </c>
      <c r="L1471" s="8" t="s">
        <v>924</v>
      </c>
      <c r="M1471" s="8" t="s">
        <v>108</v>
      </c>
    </row>
    <row r="1472" spans="1:13" x14ac:dyDescent="0.25">
      <c r="A1472" s="8" t="s">
        <v>4203</v>
      </c>
      <c r="B1472" s="9">
        <v>45620</v>
      </c>
      <c r="C1472" s="8" t="s">
        <v>21</v>
      </c>
      <c r="D1472" s="8" t="s">
        <v>70</v>
      </c>
      <c r="E1472" s="8" t="s">
        <v>64</v>
      </c>
      <c r="F1472" s="8" t="s">
        <v>24</v>
      </c>
      <c r="G1472" s="8">
        <v>8</v>
      </c>
      <c r="H1472" s="8">
        <v>58944</v>
      </c>
      <c r="I1472" s="8">
        <v>51578</v>
      </c>
      <c r="J1472" s="8">
        <v>471552</v>
      </c>
      <c r="K1472" s="8">
        <v>419974</v>
      </c>
      <c r="L1472" s="8" t="s">
        <v>623</v>
      </c>
      <c r="M1472" s="8" t="s">
        <v>108</v>
      </c>
    </row>
    <row r="1473" spans="1:13" x14ac:dyDescent="0.25">
      <c r="A1473" s="8" t="s">
        <v>4206</v>
      </c>
      <c r="B1473" s="9">
        <v>45311</v>
      </c>
      <c r="C1473" s="8" t="s">
        <v>21</v>
      </c>
      <c r="D1473" s="8" t="s">
        <v>47</v>
      </c>
      <c r="E1473" s="8" t="s">
        <v>23</v>
      </c>
      <c r="F1473" s="8" t="s">
        <v>24</v>
      </c>
      <c r="G1473" s="8">
        <v>8</v>
      </c>
      <c r="H1473" s="8">
        <v>10478</v>
      </c>
      <c r="I1473" s="8">
        <v>7308</v>
      </c>
      <c r="J1473" s="8">
        <v>83824</v>
      </c>
      <c r="K1473" s="8">
        <v>76516</v>
      </c>
      <c r="L1473" s="8" t="s">
        <v>1270</v>
      </c>
      <c r="M1473" s="8" t="s">
        <v>108</v>
      </c>
    </row>
    <row r="1474" spans="1:13" x14ac:dyDescent="0.25">
      <c r="A1474" s="8" t="s">
        <v>4209</v>
      </c>
      <c r="B1474" s="9">
        <v>45418</v>
      </c>
      <c r="C1474" s="8" t="s">
        <v>14</v>
      </c>
      <c r="D1474" s="8" t="s">
        <v>15</v>
      </c>
      <c r="E1474" s="8" t="s">
        <v>64</v>
      </c>
      <c r="F1474" s="8" t="s">
        <v>24</v>
      </c>
      <c r="G1474" s="8">
        <v>3</v>
      </c>
      <c r="H1474" s="8">
        <v>6669</v>
      </c>
      <c r="I1474" s="8">
        <v>5817</v>
      </c>
      <c r="J1474" s="8">
        <v>20007</v>
      </c>
      <c r="K1474" s="8">
        <v>14190</v>
      </c>
      <c r="L1474" s="8" t="s">
        <v>432</v>
      </c>
      <c r="M1474" s="8" t="s">
        <v>108</v>
      </c>
    </row>
    <row r="1475" spans="1:13" x14ac:dyDescent="0.25">
      <c r="A1475" s="8" t="s">
        <v>4210</v>
      </c>
      <c r="B1475" s="9">
        <v>45327</v>
      </c>
      <c r="C1475" s="8" t="s">
        <v>21</v>
      </c>
      <c r="D1475" s="8" t="s">
        <v>42</v>
      </c>
      <c r="E1475" s="8" t="s">
        <v>73</v>
      </c>
      <c r="F1475" s="8" t="s">
        <v>24</v>
      </c>
      <c r="G1475" s="8">
        <v>7</v>
      </c>
      <c r="H1475" s="8">
        <v>683</v>
      </c>
      <c r="I1475" s="8">
        <v>557</v>
      </c>
      <c r="J1475" s="8">
        <v>4781</v>
      </c>
      <c r="K1475" s="8">
        <v>4224</v>
      </c>
      <c r="L1475" s="8" t="s">
        <v>1403</v>
      </c>
      <c r="M1475" s="8" t="s">
        <v>108</v>
      </c>
    </row>
    <row r="1476" spans="1:13" x14ac:dyDescent="0.25">
      <c r="A1476" s="8" t="s">
        <v>4211</v>
      </c>
      <c r="B1476" s="9">
        <v>45551</v>
      </c>
      <c r="C1476" s="8" t="s">
        <v>28</v>
      </c>
      <c r="D1476" s="8" t="s">
        <v>37</v>
      </c>
      <c r="E1476" s="8" t="s">
        <v>64</v>
      </c>
      <c r="F1476" s="8" t="s">
        <v>24</v>
      </c>
      <c r="G1476" s="8">
        <v>9</v>
      </c>
      <c r="H1476" s="8">
        <v>31520</v>
      </c>
      <c r="I1476" s="8">
        <v>23649</v>
      </c>
      <c r="J1476" s="8">
        <v>283680</v>
      </c>
      <c r="K1476" s="8">
        <v>260031</v>
      </c>
      <c r="L1476" s="8" t="s">
        <v>394</v>
      </c>
      <c r="M1476" s="8" t="s">
        <v>108</v>
      </c>
    </row>
    <row r="1477" spans="1:13" x14ac:dyDescent="0.25">
      <c r="A1477" s="8" t="s">
        <v>4212</v>
      </c>
      <c r="B1477" s="9">
        <v>45505</v>
      </c>
      <c r="C1477" s="8" t="s">
        <v>14</v>
      </c>
      <c r="D1477" s="8" t="s">
        <v>15</v>
      </c>
      <c r="E1477" s="8" t="s">
        <v>64</v>
      </c>
      <c r="F1477" s="8" t="s">
        <v>24</v>
      </c>
      <c r="G1477" s="8">
        <v>6</v>
      </c>
      <c r="H1477" s="8">
        <v>1202</v>
      </c>
      <c r="I1477" s="8">
        <v>845</v>
      </c>
      <c r="J1477" s="8">
        <v>7212</v>
      </c>
      <c r="K1477" s="8">
        <v>6367</v>
      </c>
      <c r="L1477" s="8" t="s">
        <v>1022</v>
      </c>
      <c r="M1477" s="8" t="s">
        <v>108</v>
      </c>
    </row>
    <row r="1478" spans="1:13" x14ac:dyDescent="0.25">
      <c r="A1478" s="8" t="s">
        <v>4213</v>
      </c>
      <c r="B1478" s="9">
        <v>45449</v>
      </c>
      <c r="C1478" s="8" t="s">
        <v>28</v>
      </c>
      <c r="D1478" s="8" t="s">
        <v>29</v>
      </c>
      <c r="E1478" s="8" t="s">
        <v>52</v>
      </c>
      <c r="F1478" s="8" t="s">
        <v>24</v>
      </c>
      <c r="G1478" s="8">
        <v>8</v>
      </c>
      <c r="H1478" s="8">
        <v>30353</v>
      </c>
      <c r="I1478" s="8">
        <v>20199</v>
      </c>
      <c r="J1478" s="8">
        <v>242824</v>
      </c>
      <c r="K1478" s="8">
        <v>222625</v>
      </c>
      <c r="L1478" s="8" t="s">
        <v>396</v>
      </c>
      <c r="M1478" s="8" t="s">
        <v>108</v>
      </c>
    </row>
    <row r="1479" spans="1:13" x14ac:dyDescent="0.25">
      <c r="A1479" s="8" t="s">
        <v>4216</v>
      </c>
      <c r="B1479" s="9">
        <v>45518</v>
      </c>
      <c r="C1479" s="8" t="s">
        <v>14</v>
      </c>
      <c r="D1479" s="8" t="s">
        <v>34</v>
      </c>
      <c r="E1479" s="8" t="s">
        <v>64</v>
      </c>
      <c r="F1479" s="8" t="s">
        <v>24</v>
      </c>
      <c r="G1479" s="8">
        <v>8</v>
      </c>
      <c r="H1479" s="8">
        <v>72985</v>
      </c>
      <c r="I1479" s="8">
        <v>57660</v>
      </c>
      <c r="J1479" s="8">
        <v>583880</v>
      </c>
      <c r="K1479" s="8">
        <v>526220</v>
      </c>
      <c r="L1479" s="8" t="s">
        <v>483</v>
      </c>
      <c r="M1479" s="8" t="s">
        <v>108</v>
      </c>
    </row>
    <row r="1480" spans="1:13" x14ac:dyDescent="0.25">
      <c r="A1480" s="8" t="s">
        <v>4217</v>
      </c>
      <c r="B1480" s="9">
        <v>45468</v>
      </c>
      <c r="C1480" s="8" t="s">
        <v>21</v>
      </c>
      <c r="D1480" s="8" t="s">
        <v>22</v>
      </c>
      <c r="E1480" s="8" t="s">
        <v>52</v>
      </c>
      <c r="F1480" s="8" t="s">
        <v>24</v>
      </c>
      <c r="G1480" s="8">
        <v>350</v>
      </c>
      <c r="H1480" s="8">
        <v>24031</v>
      </c>
      <c r="I1480" s="8">
        <v>15599</v>
      </c>
      <c r="J1480" s="8">
        <v>8410850</v>
      </c>
      <c r="K1480" s="8">
        <v>8395251</v>
      </c>
      <c r="L1480" s="8" t="s">
        <v>238</v>
      </c>
      <c r="M1480" s="8" t="s">
        <v>108</v>
      </c>
    </row>
    <row r="1481" spans="1:13" x14ac:dyDescent="0.25">
      <c r="A1481" s="8" t="s">
        <v>4218</v>
      </c>
      <c r="B1481" s="9">
        <v>45452</v>
      </c>
      <c r="C1481" s="8" t="s">
        <v>28</v>
      </c>
      <c r="D1481" s="8" t="s">
        <v>29</v>
      </c>
      <c r="E1481" s="8" t="s">
        <v>64</v>
      </c>
      <c r="F1481" s="8" t="s">
        <v>24</v>
      </c>
      <c r="G1481" s="8">
        <v>3</v>
      </c>
      <c r="H1481" s="8">
        <v>593</v>
      </c>
      <c r="I1481" s="8">
        <v>384</v>
      </c>
      <c r="J1481" s="8">
        <v>1779</v>
      </c>
      <c r="K1481" s="8">
        <v>1395</v>
      </c>
      <c r="L1481" s="8" t="s">
        <v>104</v>
      </c>
      <c r="M1481" s="8" t="s">
        <v>108</v>
      </c>
    </row>
    <row r="1482" spans="1:13" x14ac:dyDescent="0.25">
      <c r="A1482" s="8" t="s">
        <v>4219</v>
      </c>
      <c r="B1482" s="9">
        <v>45648</v>
      </c>
      <c r="C1482" s="8" t="s">
        <v>21</v>
      </c>
      <c r="D1482" s="8" t="s">
        <v>22</v>
      </c>
      <c r="E1482" s="8" t="s">
        <v>153</v>
      </c>
      <c r="F1482" s="8" t="s">
        <v>24</v>
      </c>
      <c r="G1482" s="8">
        <v>1</v>
      </c>
      <c r="H1482" s="8">
        <v>11492</v>
      </c>
      <c r="I1482" s="8">
        <v>8623</v>
      </c>
      <c r="J1482" s="8">
        <v>11492</v>
      </c>
      <c r="K1482" s="8">
        <v>2869</v>
      </c>
      <c r="L1482" s="8" t="s">
        <v>269</v>
      </c>
      <c r="M1482" s="8" t="s">
        <v>108</v>
      </c>
    </row>
    <row r="1483" spans="1:13" x14ac:dyDescent="0.25">
      <c r="A1483" s="8" t="s">
        <v>4220</v>
      </c>
      <c r="B1483" s="9">
        <v>45537</v>
      </c>
      <c r="C1483" s="8" t="s">
        <v>21</v>
      </c>
      <c r="D1483" s="8" t="s">
        <v>70</v>
      </c>
      <c r="E1483" s="8" t="s">
        <v>52</v>
      </c>
      <c r="F1483" s="8" t="s">
        <v>24</v>
      </c>
      <c r="G1483" s="8">
        <v>3</v>
      </c>
      <c r="H1483" s="8">
        <v>10357</v>
      </c>
      <c r="I1483" s="8">
        <v>8564</v>
      </c>
      <c r="J1483" s="8">
        <v>31071</v>
      </c>
      <c r="K1483" s="8">
        <v>22507</v>
      </c>
      <c r="L1483" s="8" t="s">
        <v>526</v>
      </c>
      <c r="M1483" s="8" t="s">
        <v>108</v>
      </c>
    </row>
    <row r="1484" spans="1:13" x14ac:dyDescent="0.25">
      <c r="A1484" s="8" t="s">
        <v>4222</v>
      </c>
      <c r="B1484" s="9">
        <v>45329</v>
      </c>
      <c r="C1484" s="8" t="s">
        <v>28</v>
      </c>
      <c r="D1484" s="8" t="s">
        <v>37</v>
      </c>
      <c r="E1484" s="8" t="s">
        <v>52</v>
      </c>
      <c r="F1484" s="8" t="s">
        <v>24</v>
      </c>
      <c r="G1484" s="8">
        <v>1</v>
      </c>
      <c r="H1484" s="8">
        <v>5045</v>
      </c>
      <c r="I1484" s="8">
        <v>3794</v>
      </c>
      <c r="J1484" s="8">
        <v>5045</v>
      </c>
      <c r="K1484" s="8">
        <v>1251</v>
      </c>
      <c r="L1484" s="8" t="s">
        <v>212</v>
      </c>
      <c r="M1484" s="8" t="s">
        <v>108</v>
      </c>
    </row>
    <row r="1485" spans="1:13" x14ac:dyDescent="0.25">
      <c r="A1485" s="8" t="s">
        <v>4226</v>
      </c>
      <c r="B1485" s="9">
        <v>45314</v>
      </c>
      <c r="C1485" s="8" t="s">
        <v>56</v>
      </c>
      <c r="D1485" s="8" t="s">
        <v>57</v>
      </c>
      <c r="E1485" s="8" t="s">
        <v>153</v>
      </c>
      <c r="F1485" s="8" t="s">
        <v>24</v>
      </c>
      <c r="G1485" s="8">
        <v>2</v>
      </c>
      <c r="H1485" s="8">
        <v>1004</v>
      </c>
      <c r="I1485" s="8">
        <v>607</v>
      </c>
      <c r="J1485" s="8">
        <v>2008</v>
      </c>
      <c r="K1485" s="8">
        <v>1401</v>
      </c>
      <c r="L1485" s="8" t="s">
        <v>453</v>
      </c>
      <c r="M1485" s="8" t="s">
        <v>108</v>
      </c>
    </row>
    <row r="1486" spans="1:13" x14ac:dyDescent="0.25">
      <c r="A1486" s="8" t="s">
        <v>4227</v>
      </c>
      <c r="B1486" s="9">
        <v>45591</v>
      </c>
      <c r="C1486" s="8" t="s">
        <v>28</v>
      </c>
      <c r="D1486" s="8" t="s">
        <v>150</v>
      </c>
      <c r="E1486" s="8" t="s">
        <v>23</v>
      </c>
      <c r="F1486" s="8" t="s">
        <v>24</v>
      </c>
      <c r="G1486" s="8">
        <v>5</v>
      </c>
      <c r="H1486" s="8">
        <v>11730</v>
      </c>
      <c r="I1486" s="8">
        <v>10518</v>
      </c>
      <c r="J1486" s="8">
        <v>58650</v>
      </c>
      <c r="K1486" s="8">
        <v>48132</v>
      </c>
      <c r="L1486" s="8" t="s">
        <v>1457</v>
      </c>
      <c r="M1486" s="8" t="s">
        <v>108</v>
      </c>
    </row>
    <row r="1487" spans="1:13" x14ac:dyDescent="0.25">
      <c r="A1487" s="8" t="s">
        <v>4229</v>
      </c>
      <c r="B1487" s="9">
        <v>45369</v>
      </c>
      <c r="C1487" s="8" t="s">
        <v>28</v>
      </c>
      <c r="D1487" s="8" t="s">
        <v>79</v>
      </c>
      <c r="E1487" s="8" t="s">
        <v>64</v>
      </c>
      <c r="F1487" s="8" t="s">
        <v>24</v>
      </c>
      <c r="G1487" s="8">
        <v>1</v>
      </c>
      <c r="H1487" s="8">
        <v>8973</v>
      </c>
      <c r="I1487" s="8">
        <v>6058</v>
      </c>
      <c r="J1487" s="8">
        <v>8973</v>
      </c>
      <c r="K1487" s="8">
        <v>2915</v>
      </c>
      <c r="L1487" s="8" t="s">
        <v>742</v>
      </c>
      <c r="M1487" s="8" t="s">
        <v>108</v>
      </c>
    </row>
    <row r="1488" spans="1:13" x14ac:dyDescent="0.25">
      <c r="A1488" s="8" t="s">
        <v>4230</v>
      </c>
      <c r="B1488" s="9">
        <v>45374</v>
      </c>
      <c r="C1488" s="8" t="s">
        <v>56</v>
      </c>
      <c r="D1488" s="8" t="s">
        <v>132</v>
      </c>
      <c r="E1488" s="8" t="s">
        <v>64</v>
      </c>
      <c r="F1488" s="8" t="s">
        <v>24</v>
      </c>
      <c r="G1488" s="8">
        <v>5</v>
      </c>
      <c r="H1488" s="8">
        <v>4800</v>
      </c>
      <c r="I1488" s="8">
        <v>4021</v>
      </c>
      <c r="J1488" s="8">
        <v>24000</v>
      </c>
      <c r="K1488" s="8">
        <v>19979</v>
      </c>
      <c r="L1488" s="8" t="s">
        <v>2628</v>
      </c>
      <c r="M1488" s="8" t="s">
        <v>108</v>
      </c>
    </row>
    <row r="1489" spans="1:13" x14ac:dyDescent="0.25">
      <c r="A1489" s="8" t="s">
        <v>4231</v>
      </c>
      <c r="B1489" s="9">
        <v>45393</v>
      </c>
      <c r="C1489" s="8" t="s">
        <v>28</v>
      </c>
      <c r="D1489" s="8" t="s">
        <v>150</v>
      </c>
      <c r="E1489" s="8" t="s">
        <v>153</v>
      </c>
      <c r="F1489" s="8" t="s">
        <v>24</v>
      </c>
      <c r="G1489" s="8">
        <v>1</v>
      </c>
      <c r="H1489" s="8">
        <v>5099</v>
      </c>
      <c r="I1489" s="8">
        <v>3762</v>
      </c>
      <c r="J1489" s="8">
        <v>5099</v>
      </c>
      <c r="K1489" s="8">
        <v>1337</v>
      </c>
      <c r="L1489" s="8" t="s">
        <v>35</v>
      </c>
      <c r="M1489" s="8" t="s">
        <v>108</v>
      </c>
    </row>
    <row r="1490" spans="1:13" x14ac:dyDescent="0.25">
      <c r="A1490" s="8" t="s">
        <v>4232</v>
      </c>
      <c r="B1490" s="9">
        <v>45498</v>
      </c>
      <c r="C1490" s="8" t="s">
        <v>21</v>
      </c>
      <c r="D1490" s="8" t="s">
        <v>47</v>
      </c>
      <c r="E1490" s="8" t="s">
        <v>23</v>
      </c>
      <c r="F1490" s="8" t="s">
        <v>24</v>
      </c>
      <c r="G1490" s="8">
        <v>1</v>
      </c>
      <c r="H1490" s="8">
        <v>684</v>
      </c>
      <c r="I1490" s="8">
        <v>615</v>
      </c>
      <c r="J1490" s="8">
        <v>684</v>
      </c>
      <c r="K1490" s="8">
        <v>69</v>
      </c>
      <c r="L1490" s="8" t="s">
        <v>427</v>
      </c>
      <c r="M1490" s="8" t="s">
        <v>108</v>
      </c>
    </row>
    <row r="1491" spans="1:13" x14ac:dyDescent="0.25">
      <c r="A1491" s="8" t="s">
        <v>4233</v>
      </c>
      <c r="B1491" s="9">
        <v>45347</v>
      </c>
      <c r="C1491" s="8" t="s">
        <v>14</v>
      </c>
      <c r="D1491" s="8" t="s">
        <v>15</v>
      </c>
      <c r="E1491" s="8" t="s">
        <v>23</v>
      </c>
      <c r="F1491" s="8" t="s">
        <v>24</v>
      </c>
      <c r="G1491" s="8">
        <v>3</v>
      </c>
      <c r="H1491" s="8">
        <v>45765</v>
      </c>
      <c r="I1491" s="8">
        <v>30266</v>
      </c>
      <c r="J1491" s="8">
        <v>137295</v>
      </c>
      <c r="K1491" s="8">
        <v>107029</v>
      </c>
      <c r="L1491" s="8" t="s">
        <v>225</v>
      </c>
      <c r="M1491" s="8" t="s">
        <v>108</v>
      </c>
    </row>
    <row r="1492" spans="1:13" x14ac:dyDescent="0.25">
      <c r="A1492" s="8" t="s">
        <v>4235</v>
      </c>
      <c r="B1492" s="9">
        <v>45455</v>
      </c>
      <c r="C1492" s="8" t="s">
        <v>14</v>
      </c>
      <c r="D1492" s="8" t="s">
        <v>156</v>
      </c>
      <c r="E1492" s="8" t="s">
        <v>64</v>
      </c>
      <c r="F1492" s="8" t="s">
        <v>24</v>
      </c>
      <c r="G1492" s="8">
        <v>6</v>
      </c>
      <c r="H1492" s="8">
        <v>1922</v>
      </c>
      <c r="I1492" s="8">
        <v>1391</v>
      </c>
      <c r="J1492" s="8">
        <v>11532</v>
      </c>
      <c r="K1492" s="8">
        <v>10141</v>
      </c>
      <c r="L1492" s="8" t="s">
        <v>356</v>
      </c>
      <c r="M1492" s="8" t="s">
        <v>108</v>
      </c>
    </row>
    <row r="1493" spans="1:13" x14ac:dyDescent="0.25">
      <c r="A1493" s="8" t="s">
        <v>4236</v>
      </c>
      <c r="B1493" s="9">
        <v>45428</v>
      </c>
      <c r="C1493" s="8" t="s">
        <v>56</v>
      </c>
      <c r="D1493" s="8" t="s">
        <v>137</v>
      </c>
      <c r="E1493" s="8" t="s">
        <v>23</v>
      </c>
      <c r="F1493" s="8" t="s">
        <v>24</v>
      </c>
      <c r="G1493" s="8">
        <v>3</v>
      </c>
      <c r="H1493" s="8">
        <v>20475</v>
      </c>
      <c r="I1493" s="8">
        <v>13138</v>
      </c>
      <c r="J1493" s="8">
        <v>61425</v>
      </c>
      <c r="K1493" s="8">
        <v>48287</v>
      </c>
      <c r="L1493" s="8" t="s">
        <v>552</v>
      </c>
      <c r="M1493" s="8" t="s">
        <v>108</v>
      </c>
    </row>
    <row r="1494" spans="1:13" x14ac:dyDescent="0.25">
      <c r="A1494" s="8" t="s">
        <v>4237</v>
      </c>
      <c r="B1494" s="9">
        <v>45457</v>
      </c>
      <c r="C1494" s="8" t="s">
        <v>28</v>
      </c>
      <c r="D1494" s="8" t="s">
        <v>150</v>
      </c>
      <c r="E1494" s="8" t="s">
        <v>73</v>
      </c>
      <c r="F1494" s="8" t="s">
        <v>24</v>
      </c>
      <c r="G1494" s="8">
        <v>6</v>
      </c>
      <c r="H1494" s="8">
        <v>25584</v>
      </c>
      <c r="I1494" s="8">
        <v>16618</v>
      </c>
      <c r="J1494" s="8">
        <v>153504</v>
      </c>
      <c r="K1494" s="8">
        <v>136886</v>
      </c>
      <c r="L1494" s="8" t="s">
        <v>3203</v>
      </c>
      <c r="M1494" s="8" t="s">
        <v>108</v>
      </c>
    </row>
    <row r="1495" spans="1:13" x14ac:dyDescent="0.25">
      <c r="A1495" s="8" t="s">
        <v>4241</v>
      </c>
      <c r="B1495" s="9">
        <v>45645</v>
      </c>
      <c r="C1495" s="8" t="s">
        <v>14</v>
      </c>
      <c r="D1495" s="8" t="s">
        <v>61</v>
      </c>
      <c r="E1495" s="8" t="s">
        <v>23</v>
      </c>
      <c r="F1495" s="8" t="s">
        <v>24</v>
      </c>
      <c r="G1495" s="8">
        <v>5</v>
      </c>
      <c r="H1495" s="8">
        <v>461</v>
      </c>
      <c r="I1495" s="8">
        <v>410</v>
      </c>
      <c r="J1495" s="8">
        <v>2305</v>
      </c>
      <c r="K1495" s="8">
        <v>1895</v>
      </c>
      <c r="L1495" s="8" t="s">
        <v>652</v>
      </c>
      <c r="M1495" s="8" t="s">
        <v>108</v>
      </c>
    </row>
    <row r="1496" spans="1:13" x14ac:dyDescent="0.25">
      <c r="A1496" s="8" t="s">
        <v>4247</v>
      </c>
      <c r="B1496" s="9">
        <v>45307</v>
      </c>
      <c r="C1496" s="8" t="s">
        <v>56</v>
      </c>
      <c r="D1496" s="8" t="s">
        <v>137</v>
      </c>
      <c r="E1496" s="8" t="s">
        <v>52</v>
      </c>
      <c r="F1496" s="8" t="s">
        <v>24</v>
      </c>
      <c r="G1496" s="8">
        <v>9</v>
      </c>
      <c r="H1496" s="8">
        <v>24461</v>
      </c>
      <c r="I1496" s="8">
        <v>20948</v>
      </c>
      <c r="J1496" s="8">
        <v>220149</v>
      </c>
      <c r="K1496" s="8">
        <v>199201</v>
      </c>
      <c r="L1496" s="8" t="s">
        <v>1187</v>
      </c>
      <c r="M1496" s="8" t="s">
        <v>108</v>
      </c>
    </row>
    <row r="1497" spans="1:13" x14ac:dyDescent="0.25">
      <c r="A1497" s="8" t="s">
        <v>4248</v>
      </c>
      <c r="B1497" s="9">
        <v>45614</v>
      </c>
      <c r="C1497" s="8" t="s">
        <v>21</v>
      </c>
      <c r="D1497" s="8" t="s">
        <v>47</v>
      </c>
      <c r="E1497" s="8" t="s">
        <v>153</v>
      </c>
      <c r="F1497" s="8" t="s">
        <v>24</v>
      </c>
      <c r="G1497" s="8">
        <v>3</v>
      </c>
      <c r="H1497" s="8">
        <v>4946</v>
      </c>
      <c r="I1497" s="8">
        <v>4392</v>
      </c>
      <c r="J1497" s="8">
        <v>14838</v>
      </c>
      <c r="K1497" s="8">
        <v>10446</v>
      </c>
      <c r="L1497" s="8" t="s">
        <v>4506</v>
      </c>
      <c r="M1497" s="8" t="s">
        <v>108</v>
      </c>
    </row>
    <row r="1498" spans="1:13" x14ac:dyDescent="0.25">
      <c r="A1498" s="8" t="s">
        <v>4253</v>
      </c>
      <c r="B1498" s="9">
        <v>45487</v>
      </c>
      <c r="C1498" s="8" t="s">
        <v>56</v>
      </c>
      <c r="D1498" s="8" t="s">
        <v>57</v>
      </c>
      <c r="E1498" s="8" t="s">
        <v>64</v>
      </c>
      <c r="F1498" s="8" t="s">
        <v>24</v>
      </c>
      <c r="G1498" s="8">
        <v>4</v>
      </c>
      <c r="H1498" s="8">
        <v>28188</v>
      </c>
      <c r="I1498" s="8">
        <v>23020</v>
      </c>
      <c r="J1498" s="8">
        <v>112752</v>
      </c>
      <c r="K1498" s="8">
        <v>89732</v>
      </c>
      <c r="L1498" s="8" t="s">
        <v>210</v>
      </c>
      <c r="M1498" s="8" t="s">
        <v>108</v>
      </c>
    </row>
    <row r="1499" spans="1:13" x14ac:dyDescent="0.25">
      <c r="A1499" s="8" t="s">
        <v>4254</v>
      </c>
      <c r="B1499" s="9">
        <v>45373</v>
      </c>
      <c r="C1499" s="8" t="s">
        <v>14</v>
      </c>
      <c r="D1499" s="8" t="s">
        <v>15</v>
      </c>
      <c r="E1499" s="8" t="s">
        <v>153</v>
      </c>
      <c r="F1499" s="8" t="s">
        <v>24</v>
      </c>
      <c r="G1499" s="8">
        <v>5</v>
      </c>
      <c r="H1499" s="8">
        <v>10324</v>
      </c>
      <c r="I1499" s="8">
        <v>6760</v>
      </c>
      <c r="J1499" s="8">
        <v>51620</v>
      </c>
      <c r="K1499" s="8">
        <v>44860</v>
      </c>
      <c r="L1499" s="8" t="s">
        <v>1766</v>
      </c>
      <c r="M1499" s="8" t="s">
        <v>108</v>
      </c>
    </row>
    <row r="1500" spans="1:13" x14ac:dyDescent="0.25">
      <c r="A1500" s="8" t="s">
        <v>4256</v>
      </c>
      <c r="B1500" s="9">
        <v>45533</v>
      </c>
      <c r="C1500" s="8" t="s">
        <v>21</v>
      </c>
      <c r="D1500" s="8" t="s">
        <v>42</v>
      </c>
      <c r="E1500" s="8" t="s">
        <v>52</v>
      </c>
      <c r="F1500" s="8" t="s">
        <v>24</v>
      </c>
      <c r="G1500" s="8">
        <v>1</v>
      </c>
      <c r="H1500" s="8">
        <v>52581</v>
      </c>
      <c r="I1500" s="8">
        <v>47094</v>
      </c>
      <c r="J1500" s="8">
        <v>52581</v>
      </c>
      <c r="K1500" s="8">
        <v>5487</v>
      </c>
      <c r="L1500" s="8" t="s">
        <v>1766</v>
      </c>
      <c r="M1500" s="8" t="s">
        <v>108</v>
      </c>
    </row>
    <row r="1501" spans="1:13" x14ac:dyDescent="0.25">
      <c r="A1501" s="8" t="s">
        <v>4258</v>
      </c>
      <c r="B1501" s="9">
        <v>45642</v>
      </c>
      <c r="C1501" s="8" t="s">
        <v>28</v>
      </c>
      <c r="D1501" s="8" t="s">
        <v>37</v>
      </c>
      <c r="E1501" s="8" t="s">
        <v>73</v>
      </c>
      <c r="F1501" s="8" t="s">
        <v>24</v>
      </c>
      <c r="G1501" s="8">
        <v>4</v>
      </c>
      <c r="H1501" s="8">
        <v>2650</v>
      </c>
      <c r="I1501" s="8">
        <v>2022</v>
      </c>
      <c r="J1501" s="8">
        <v>10600</v>
      </c>
      <c r="K1501" s="8">
        <v>8578</v>
      </c>
      <c r="L1501" s="8" t="s">
        <v>1457</v>
      </c>
      <c r="M1501" s="8" t="s">
        <v>108</v>
      </c>
    </row>
    <row r="1502" spans="1:13" x14ac:dyDescent="0.25">
      <c r="A1502" s="8" t="s">
        <v>4259</v>
      </c>
      <c r="B1502" s="9">
        <v>45485</v>
      </c>
      <c r="C1502" s="8" t="s">
        <v>28</v>
      </c>
      <c r="D1502" s="8" t="s">
        <v>79</v>
      </c>
      <c r="E1502" s="8" t="s">
        <v>73</v>
      </c>
      <c r="F1502" s="8" t="s">
        <v>24</v>
      </c>
      <c r="G1502" s="8">
        <v>1</v>
      </c>
      <c r="H1502" s="8">
        <v>18535</v>
      </c>
      <c r="I1502" s="8">
        <v>12759</v>
      </c>
      <c r="J1502" s="8">
        <v>18535</v>
      </c>
      <c r="K1502" s="8">
        <v>5776</v>
      </c>
      <c r="L1502" s="8" t="s">
        <v>973</v>
      </c>
      <c r="M1502" s="8" t="s">
        <v>108</v>
      </c>
    </row>
    <row r="1503" spans="1:13" x14ac:dyDescent="0.25">
      <c r="A1503" s="8" t="s">
        <v>4264</v>
      </c>
      <c r="B1503" s="9">
        <v>45376</v>
      </c>
      <c r="C1503" s="8" t="s">
        <v>56</v>
      </c>
      <c r="D1503" s="8" t="s">
        <v>132</v>
      </c>
      <c r="E1503" s="8" t="s">
        <v>153</v>
      </c>
      <c r="F1503" s="8" t="s">
        <v>24</v>
      </c>
      <c r="G1503" s="8">
        <v>1</v>
      </c>
      <c r="H1503" s="8">
        <v>11809</v>
      </c>
      <c r="I1503" s="8">
        <v>9161</v>
      </c>
      <c r="J1503" s="8">
        <v>11809</v>
      </c>
      <c r="K1503" s="8">
        <v>2648</v>
      </c>
      <c r="L1503" s="8" t="s">
        <v>234</v>
      </c>
      <c r="M1503" s="8" t="s">
        <v>108</v>
      </c>
    </row>
    <row r="1504" spans="1:13" x14ac:dyDescent="0.25">
      <c r="A1504" s="8" t="s">
        <v>4265</v>
      </c>
      <c r="B1504" s="9">
        <v>45523</v>
      </c>
      <c r="C1504" s="8" t="s">
        <v>21</v>
      </c>
      <c r="D1504" s="8" t="s">
        <v>42</v>
      </c>
      <c r="E1504" s="8" t="s">
        <v>23</v>
      </c>
      <c r="F1504" s="8" t="s">
        <v>24</v>
      </c>
      <c r="G1504" s="8">
        <v>5</v>
      </c>
      <c r="H1504" s="8">
        <v>1589</v>
      </c>
      <c r="I1504" s="8">
        <v>1064</v>
      </c>
      <c r="J1504" s="8">
        <v>7945</v>
      </c>
      <c r="K1504" s="8">
        <v>6881</v>
      </c>
      <c r="L1504" s="8" t="s">
        <v>483</v>
      </c>
      <c r="M1504" s="8" t="s">
        <v>108</v>
      </c>
    </row>
    <row r="1505" spans="1:13" x14ac:dyDescent="0.25">
      <c r="A1505" s="8" t="s">
        <v>4267</v>
      </c>
      <c r="B1505" s="9">
        <v>45419</v>
      </c>
      <c r="C1505" s="8" t="s">
        <v>28</v>
      </c>
      <c r="D1505" s="8" t="s">
        <v>79</v>
      </c>
      <c r="E1505" s="8" t="s">
        <v>64</v>
      </c>
      <c r="F1505" s="8" t="s">
        <v>24</v>
      </c>
      <c r="G1505" s="8">
        <v>9</v>
      </c>
      <c r="H1505" s="8">
        <v>9535</v>
      </c>
      <c r="I1505" s="8">
        <v>6610</v>
      </c>
      <c r="J1505" s="8">
        <v>85815</v>
      </c>
      <c r="K1505" s="8">
        <v>79205</v>
      </c>
      <c r="L1505" s="8" t="s">
        <v>434</v>
      </c>
      <c r="M1505" s="8" t="s">
        <v>108</v>
      </c>
    </row>
    <row r="1506" spans="1:13" x14ac:dyDescent="0.25">
      <c r="A1506" s="8" t="s">
        <v>4268</v>
      </c>
      <c r="B1506" s="9">
        <v>45384</v>
      </c>
      <c r="C1506" s="8" t="s">
        <v>14</v>
      </c>
      <c r="D1506" s="8" t="s">
        <v>156</v>
      </c>
      <c r="E1506" s="8" t="s">
        <v>73</v>
      </c>
      <c r="F1506" s="8" t="s">
        <v>24</v>
      </c>
      <c r="G1506" s="8">
        <v>1</v>
      </c>
      <c r="H1506" s="8">
        <v>8362</v>
      </c>
      <c r="I1506" s="8">
        <v>6459</v>
      </c>
      <c r="J1506" s="8">
        <v>8362</v>
      </c>
      <c r="K1506" s="8">
        <v>1903</v>
      </c>
      <c r="L1506" s="8" t="s">
        <v>1258</v>
      </c>
      <c r="M1506" s="8" t="s">
        <v>108</v>
      </c>
    </row>
    <row r="1507" spans="1:13" x14ac:dyDescent="0.25">
      <c r="A1507" s="8" t="s">
        <v>4269</v>
      </c>
      <c r="B1507" s="9">
        <v>45624</v>
      </c>
      <c r="C1507" s="8" t="s">
        <v>21</v>
      </c>
      <c r="D1507" s="8" t="s">
        <v>22</v>
      </c>
      <c r="E1507" s="8" t="s">
        <v>23</v>
      </c>
      <c r="F1507" s="8" t="s">
        <v>24</v>
      </c>
      <c r="G1507" s="8">
        <v>7</v>
      </c>
      <c r="H1507" s="8">
        <v>8864</v>
      </c>
      <c r="I1507" s="8">
        <v>6842</v>
      </c>
      <c r="J1507" s="8">
        <v>62048</v>
      </c>
      <c r="K1507" s="8">
        <v>55206</v>
      </c>
      <c r="L1507" s="8" t="s">
        <v>1060</v>
      </c>
      <c r="M1507" s="8" t="s">
        <v>108</v>
      </c>
    </row>
    <row r="1508" spans="1:13" x14ac:dyDescent="0.25">
      <c r="A1508" s="8" t="s">
        <v>4272</v>
      </c>
      <c r="B1508" s="9">
        <v>45588</v>
      </c>
      <c r="C1508" s="8" t="s">
        <v>56</v>
      </c>
      <c r="D1508" s="8" t="s">
        <v>57</v>
      </c>
      <c r="E1508" s="8" t="s">
        <v>23</v>
      </c>
      <c r="F1508" s="8" t="s">
        <v>24</v>
      </c>
      <c r="G1508" s="8">
        <v>4</v>
      </c>
      <c r="H1508" s="8">
        <v>27573</v>
      </c>
      <c r="I1508" s="8">
        <v>20746</v>
      </c>
      <c r="J1508" s="8">
        <v>110292</v>
      </c>
      <c r="K1508" s="8">
        <v>89546</v>
      </c>
      <c r="L1508" s="8" t="s">
        <v>539</v>
      </c>
      <c r="M1508" s="8" t="s">
        <v>108</v>
      </c>
    </row>
    <row r="1509" spans="1:13" x14ac:dyDescent="0.25">
      <c r="A1509" s="8" t="s">
        <v>4275</v>
      </c>
      <c r="B1509" s="9">
        <v>45402</v>
      </c>
      <c r="C1509" s="8" t="s">
        <v>21</v>
      </c>
      <c r="D1509" s="8" t="s">
        <v>47</v>
      </c>
      <c r="E1509" s="8" t="s">
        <v>73</v>
      </c>
      <c r="F1509" s="8" t="s">
        <v>24</v>
      </c>
      <c r="G1509" s="8">
        <v>4</v>
      </c>
      <c r="H1509" s="8">
        <v>1536</v>
      </c>
      <c r="I1509" s="8">
        <v>1333</v>
      </c>
      <c r="J1509" s="8">
        <v>6144</v>
      </c>
      <c r="K1509" s="8">
        <v>4811</v>
      </c>
      <c r="L1509" s="8" t="s">
        <v>848</v>
      </c>
      <c r="M1509" s="8" t="s">
        <v>108</v>
      </c>
    </row>
    <row r="1510" spans="1:13" x14ac:dyDescent="0.25">
      <c r="A1510" s="8" t="s">
        <v>4281</v>
      </c>
      <c r="B1510" s="9">
        <v>45655</v>
      </c>
      <c r="C1510" s="8" t="s">
        <v>21</v>
      </c>
      <c r="D1510" s="8" t="s">
        <v>42</v>
      </c>
      <c r="E1510" s="8" t="s">
        <v>64</v>
      </c>
      <c r="F1510" s="8" t="s">
        <v>24</v>
      </c>
      <c r="G1510" s="8">
        <v>4</v>
      </c>
      <c r="H1510" s="8">
        <v>856</v>
      </c>
      <c r="I1510" s="8">
        <v>728</v>
      </c>
      <c r="J1510" s="8">
        <v>3424</v>
      </c>
      <c r="K1510" s="8">
        <v>2696</v>
      </c>
      <c r="L1510" s="8" t="s">
        <v>267</v>
      </c>
      <c r="M1510" s="8" t="s">
        <v>108</v>
      </c>
    </row>
    <row r="1511" spans="1:13" x14ac:dyDescent="0.25">
      <c r="A1511" s="8" t="s">
        <v>4293</v>
      </c>
      <c r="B1511" s="9">
        <v>45473</v>
      </c>
      <c r="C1511" s="8" t="s">
        <v>56</v>
      </c>
      <c r="D1511" s="8" t="s">
        <v>166</v>
      </c>
      <c r="E1511" s="8" t="s">
        <v>64</v>
      </c>
      <c r="F1511" s="8" t="s">
        <v>24</v>
      </c>
      <c r="G1511" s="8">
        <v>1</v>
      </c>
      <c r="H1511" s="8">
        <v>40089</v>
      </c>
      <c r="I1511" s="8">
        <v>25390</v>
      </c>
      <c r="J1511" s="8">
        <v>40089</v>
      </c>
      <c r="K1511" s="8">
        <v>14699</v>
      </c>
      <c r="L1511" s="8" t="s">
        <v>797</v>
      </c>
      <c r="M1511" s="8" t="s">
        <v>108</v>
      </c>
    </row>
    <row r="1512" spans="1:13" x14ac:dyDescent="0.25">
      <c r="A1512" s="8" t="s">
        <v>4294</v>
      </c>
      <c r="B1512" s="9">
        <v>45560</v>
      </c>
      <c r="C1512" s="8" t="s">
        <v>56</v>
      </c>
      <c r="D1512" s="8" t="s">
        <v>166</v>
      </c>
      <c r="E1512" s="8" t="s">
        <v>64</v>
      </c>
      <c r="F1512" s="8" t="s">
        <v>24</v>
      </c>
      <c r="G1512" s="8">
        <v>4</v>
      </c>
      <c r="H1512" s="8">
        <v>3948</v>
      </c>
      <c r="I1512" s="8">
        <v>2411</v>
      </c>
      <c r="J1512" s="8">
        <v>15792</v>
      </c>
      <c r="K1512" s="8">
        <v>13381</v>
      </c>
      <c r="L1512" s="8" t="s">
        <v>1213</v>
      </c>
      <c r="M1512" s="8" t="s">
        <v>108</v>
      </c>
    </row>
    <row r="1513" spans="1:13" x14ac:dyDescent="0.25">
      <c r="A1513" s="8" t="s">
        <v>4295</v>
      </c>
      <c r="B1513" s="9">
        <v>45518</v>
      </c>
      <c r="C1513" s="8" t="s">
        <v>21</v>
      </c>
      <c r="D1513" s="8" t="s">
        <v>47</v>
      </c>
      <c r="E1513" s="8" t="s">
        <v>153</v>
      </c>
      <c r="F1513" s="8" t="s">
        <v>24</v>
      </c>
      <c r="G1513" s="8">
        <v>3</v>
      </c>
      <c r="H1513" s="8">
        <v>5733</v>
      </c>
      <c r="I1513" s="8">
        <v>5118</v>
      </c>
      <c r="J1513" s="8">
        <v>17199</v>
      </c>
      <c r="K1513" s="8">
        <v>12081</v>
      </c>
      <c r="L1513" s="8" t="s">
        <v>500</v>
      </c>
      <c r="M1513" s="8" t="s">
        <v>108</v>
      </c>
    </row>
    <row r="1514" spans="1:13" x14ac:dyDescent="0.25">
      <c r="A1514" s="8" t="s">
        <v>4298</v>
      </c>
      <c r="B1514" s="9">
        <v>45373</v>
      </c>
      <c r="C1514" s="8" t="s">
        <v>56</v>
      </c>
      <c r="D1514" s="8" t="s">
        <v>57</v>
      </c>
      <c r="E1514" s="8" t="s">
        <v>73</v>
      </c>
      <c r="F1514" s="8" t="s">
        <v>24</v>
      </c>
      <c r="G1514" s="8">
        <v>3</v>
      </c>
      <c r="H1514" s="8">
        <v>25716</v>
      </c>
      <c r="I1514" s="8">
        <v>21478</v>
      </c>
      <c r="J1514" s="8">
        <v>77148</v>
      </c>
      <c r="K1514" s="8">
        <v>55670</v>
      </c>
      <c r="L1514" s="8" t="s">
        <v>394</v>
      </c>
      <c r="M1514" s="8" t="s">
        <v>108</v>
      </c>
    </row>
    <row r="1515" spans="1:13" x14ac:dyDescent="0.25">
      <c r="A1515" s="8" t="s">
        <v>4299</v>
      </c>
      <c r="B1515" s="9">
        <v>45524</v>
      </c>
      <c r="C1515" s="8" t="s">
        <v>28</v>
      </c>
      <c r="D1515" s="8" t="s">
        <v>79</v>
      </c>
      <c r="E1515" s="8" t="s">
        <v>73</v>
      </c>
      <c r="F1515" s="8" t="s">
        <v>24</v>
      </c>
      <c r="G1515" s="8">
        <v>1</v>
      </c>
      <c r="H1515" s="8">
        <v>54989</v>
      </c>
      <c r="I1515" s="8">
        <v>49377</v>
      </c>
      <c r="J1515" s="8">
        <v>54989</v>
      </c>
      <c r="K1515" s="8">
        <v>5612</v>
      </c>
      <c r="L1515" s="8" t="s">
        <v>197</v>
      </c>
      <c r="M1515" s="8" t="s">
        <v>108</v>
      </c>
    </row>
    <row r="1516" spans="1:13" x14ac:dyDescent="0.25">
      <c r="A1516" s="8" t="s">
        <v>4300</v>
      </c>
      <c r="B1516" s="9">
        <v>45426</v>
      </c>
      <c r="C1516" s="8" t="s">
        <v>21</v>
      </c>
      <c r="D1516" s="8" t="s">
        <v>70</v>
      </c>
      <c r="E1516" s="8" t="s">
        <v>23</v>
      </c>
      <c r="F1516" s="8" t="s">
        <v>24</v>
      </c>
      <c r="G1516" s="8">
        <v>3</v>
      </c>
      <c r="H1516" s="8">
        <v>24495</v>
      </c>
      <c r="I1516" s="8">
        <v>19670</v>
      </c>
      <c r="J1516" s="8">
        <v>73485</v>
      </c>
      <c r="K1516" s="8">
        <v>53815</v>
      </c>
      <c r="L1516" s="8" t="s">
        <v>576</v>
      </c>
      <c r="M1516" s="8" t="s">
        <v>108</v>
      </c>
    </row>
    <row r="1517" spans="1:13" x14ac:dyDescent="0.25">
      <c r="A1517" s="8" t="s">
        <v>4303</v>
      </c>
      <c r="B1517" s="9">
        <v>45549</v>
      </c>
      <c r="C1517" s="8" t="s">
        <v>21</v>
      </c>
      <c r="D1517" s="8" t="s">
        <v>22</v>
      </c>
      <c r="E1517" s="8" t="s">
        <v>73</v>
      </c>
      <c r="F1517" s="8" t="s">
        <v>24</v>
      </c>
      <c r="G1517" s="8">
        <v>3</v>
      </c>
      <c r="H1517" s="8">
        <v>475</v>
      </c>
      <c r="I1517" s="8">
        <v>319</v>
      </c>
      <c r="J1517" s="8">
        <v>1425</v>
      </c>
      <c r="K1517" s="8">
        <v>1106</v>
      </c>
      <c r="L1517" s="8" t="s">
        <v>663</v>
      </c>
      <c r="M1517" s="8" t="s">
        <v>108</v>
      </c>
    </row>
    <row r="1518" spans="1:13" x14ac:dyDescent="0.25">
      <c r="A1518" s="8" t="s">
        <v>4304</v>
      </c>
      <c r="B1518" s="9">
        <v>45295</v>
      </c>
      <c r="C1518" s="8" t="s">
        <v>14</v>
      </c>
      <c r="D1518" s="8" t="s">
        <v>61</v>
      </c>
      <c r="E1518" s="8" t="s">
        <v>23</v>
      </c>
      <c r="F1518" s="8" t="s">
        <v>24</v>
      </c>
      <c r="G1518" s="8">
        <v>7</v>
      </c>
      <c r="H1518" s="8">
        <v>1095</v>
      </c>
      <c r="I1518" s="8">
        <v>695</v>
      </c>
      <c r="J1518" s="8">
        <v>7665</v>
      </c>
      <c r="K1518" s="8">
        <v>6970</v>
      </c>
      <c r="L1518" s="8" t="s">
        <v>661</v>
      </c>
      <c r="M1518" s="8" t="s">
        <v>108</v>
      </c>
    </row>
    <row r="1519" spans="1:13" x14ac:dyDescent="0.25">
      <c r="A1519" s="8" t="s">
        <v>4305</v>
      </c>
      <c r="B1519" s="9">
        <v>45348</v>
      </c>
      <c r="C1519" s="8" t="s">
        <v>56</v>
      </c>
      <c r="D1519" s="8" t="s">
        <v>132</v>
      </c>
      <c r="E1519" s="8" t="s">
        <v>23</v>
      </c>
      <c r="F1519" s="8" t="s">
        <v>24</v>
      </c>
      <c r="G1519" s="8">
        <v>9</v>
      </c>
      <c r="H1519" s="8">
        <v>3069</v>
      </c>
      <c r="I1519" s="8">
        <v>2369</v>
      </c>
      <c r="J1519" s="8">
        <v>27621</v>
      </c>
      <c r="K1519" s="8">
        <v>25252</v>
      </c>
      <c r="L1519" s="8" t="s">
        <v>1316</v>
      </c>
      <c r="M1519" s="8" t="s">
        <v>108</v>
      </c>
    </row>
    <row r="1520" spans="1:13" x14ac:dyDescent="0.25">
      <c r="A1520" s="8" t="s">
        <v>4307</v>
      </c>
      <c r="B1520" s="9">
        <v>45365</v>
      </c>
      <c r="C1520" s="8" t="s">
        <v>21</v>
      </c>
      <c r="D1520" s="8" t="s">
        <v>22</v>
      </c>
      <c r="E1520" s="8" t="s">
        <v>64</v>
      </c>
      <c r="F1520" s="8" t="s">
        <v>24</v>
      </c>
      <c r="G1520" s="8">
        <v>2</v>
      </c>
      <c r="H1520" s="8">
        <v>22805</v>
      </c>
      <c r="I1520" s="8">
        <v>18510</v>
      </c>
      <c r="J1520" s="8">
        <v>45610</v>
      </c>
      <c r="K1520" s="8">
        <v>27100</v>
      </c>
      <c r="L1520" s="8" t="s">
        <v>1015</v>
      </c>
      <c r="M1520" s="8" t="s">
        <v>108</v>
      </c>
    </row>
    <row r="1521" spans="1:13" x14ac:dyDescent="0.25">
      <c r="A1521" s="8" t="s">
        <v>4313</v>
      </c>
      <c r="B1521" s="9">
        <v>45515</v>
      </c>
      <c r="C1521" s="8" t="s">
        <v>21</v>
      </c>
      <c r="D1521" s="8" t="s">
        <v>42</v>
      </c>
      <c r="E1521" s="8" t="s">
        <v>23</v>
      </c>
      <c r="F1521" s="8" t="s">
        <v>24</v>
      </c>
      <c r="G1521" s="8">
        <v>2</v>
      </c>
      <c r="H1521" s="8">
        <v>14233</v>
      </c>
      <c r="I1521" s="8">
        <v>10775</v>
      </c>
      <c r="J1521" s="8">
        <v>28466</v>
      </c>
      <c r="K1521" s="8">
        <v>17691</v>
      </c>
      <c r="L1521" s="8" t="s">
        <v>635</v>
      </c>
      <c r="M1521" s="8" t="s">
        <v>108</v>
      </c>
    </row>
    <row r="1522" spans="1:13" x14ac:dyDescent="0.25">
      <c r="A1522" s="8" t="s">
        <v>4320</v>
      </c>
      <c r="B1522" s="9">
        <v>45419</v>
      </c>
      <c r="C1522" s="8" t="s">
        <v>56</v>
      </c>
      <c r="D1522" s="8" t="s">
        <v>166</v>
      </c>
      <c r="E1522" s="8" t="s">
        <v>64</v>
      </c>
      <c r="F1522" s="8" t="s">
        <v>24</v>
      </c>
      <c r="G1522" s="8">
        <v>1</v>
      </c>
      <c r="H1522" s="8">
        <v>32608</v>
      </c>
      <c r="I1522" s="8">
        <v>29039</v>
      </c>
      <c r="J1522" s="8">
        <v>32608</v>
      </c>
      <c r="K1522" s="8">
        <v>3569</v>
      </c>
      <c r="L1522" s="8" t="s">
        <v>606</v>
      </c>
      <c r="M1522" s="8" t="s">
        <v>108</v>
      </c>
    </row>
    <row r="1523" spans="1:13" x14ac:dyDescent="0.25">
      <c r="A1523" s="8" t="s">
        <v>4323</v>
      </c>
      <c r="B1523" s="9">
        <v>45649</v>
      </c>
      <c r="C1523" s="8" t="s">
        <v>14</v>
      </c>
      <c r="D1523" s="8" t="s">
        <v>61</v>
      </c>
      <c r="E1523" s="8" t="s">
        <v>73</v>
      </c>
      <c r="F1523" s="8" t="s">
        <v>24</v>
      </c>
      <c r="G1523" s="8">
        <v>3</v>
      </c>
      <c r="H1523" s="8">
        <v>40302</v>
      </c>
      <c r="I1523" s="8">
        <v>35202</v>
      </c>
      <c r="J1523" s="8">
        <v>120906</v>
      </c>
      <c r="K1523" s="8">
        <v>85704</v>
      </c>
      <c r="L1523" s="8" t="s">
        <v>570</v>
      </c>
      <c r="M1523" s="8" t="s">
        <v>108</v>
      </c>
    </row>
    <row r="1524" spans="1:13" x14ac:dyDescent="0.25">
      <c r="A1524" s="8" t="s">
        <v>4325</v>
      </c>
      <c r="B1524" s="9">
        <v>45459</v>
      </c>
      <c r="C1524" s="8" t="s">
        <v>56</v>
      </c>
      <c r="D1524" s="8" t="s">
        <v>57</v>
      </c>
      <c r="E1524" s="8" t="s">
        <v>64</v>
      </c>
      <c r="F1524" s="8" t="s">
        <v>24</v>
      </c>
      <c r="G1524" s="8">
        <v>7</v>
      </c>
      <c r="H1524" s="8">
        <v>366</v>
      </c>
      <c r="I1524" s="8">
        <v>253</v>
      </c>
      <c r="J1524" s="8">
        <v>2562</v>
      </c>
      <c r="K1524" s="8">
        <v>2309</v>
      </c>
      <c r="L1524" s="8" t="s">
        <v>7075</v>
      </c>
      <c r="M1524" s="8" t="s">
        <v>108</v>
      </c>
    </row>
    <row r="1525" spans="1:13" x14ac:dyDescent="0.25">
      <c r="A1525" s="8" t="s">
        <v>4328</v>
      </c>
      <c r="B1525" s="9">
        <v>45609</v>
      </c>
      <c r="C1525" s="8" t="s">
        <v>14</v>
      </c>
      <c r="D1525" s="8" t="s">
        <v>156</v>
      </c>
      <c r="E1525" s="8" t="s">
        <v>153</v>
      </c>
      <c r="F1525" s="8" t="s">
        <v>24</v>
      </c>
      <c r="G1525" s="8">
        <v>4</v>
      </c>
      <c r="H1525" s="8">
        <v>1417</v>
      </c>
      <c r="I1525" s="8">
        <v>1136</v>
      </c>
      <c r="J1525" s="8">
        <v>5668</v>
      </c>
      <c r="K1525" s="8">
        <v>4532</v>
      </c>
      <c r="L1525" s="8" t="s">
        <v>1146</v>
      </c>
      <c r="M1525" s="8" t="s">
        <v>108</v>
      </c>
    </row>
    <row r="1526" spans="1:13" x14ac:dyDescent="0.25">
      <c r="A1526" s="8" t="s">
        <v>4329</v>
      </c>
      <c r="B1526" s="9">
        <v>45349</v>
      </c>
      <c r="C1526" s="8" t="s">
        <v>21</v>
      </c>
      <c r="D1526" s="8" t="s">
        <v>42</v>
      </c>
      <c r="E1526" s="8" t="s">
        <v>52</v>
      </c>
      <c r="F1526" s="8" t="s">
        <v>24</v>
      </c>
      <c r="G1526" s="8">
        <v>2</v>
      </c>
      <c r="H1526" s="8">
        <v>1016</v>
      </c>
      <c r="I1526" s="8">
        <v>659</v>
      </c>
      <c r="J1526" s="8">
        <v>2032</v>
      </c>
      <c r="K1526" s="8">
        <v>1373</v>
      </c>
      <c r="L1526" s="8" t="s">
        <v>518</v>
      </c>
      <c r="M1526" s="8" t="s">
        <v>108</v>
      </c>
    </row>
    <row r="1527" spans="1:13" x14ac:dyDescent="0.25">
      <c r="A1527" s="8" t="s">
        <v>4331</v>
      </c>
      <c r="B1527" s="9">
        <v>45473</v>
      </c>
      <c r="C1527" s="8" t="s">
        <v>28</v>
      </c>
      <c r="D1527" s="8" t="s">
        <v>79</v>
      </c>
      <c r="E1527" s="8" t="s">
        <v>153</v>
      </c>
      <c r="F1527" s="8" t="s">
        <v>24</v>
      </c>
      <c r="G1527" s="8">
        <v>1</v>
      </c>
      <c r="H1527" s="8">
        <v>7362</v>
      </c>
      <c r="I1527" s="8">
        <v>6218</v>
      </c>
      <c r="J1527" s="8">
        <v>7362</v>
      </c>
      <c r="K1527" s="8">
        <v>1144</v>
      </c>
      <c r="L1527" s="8" t="s">
        <v>661</v>
      </c>
      <c r="M1527" s="8" t="s">
        <v>108</v>
      </c>
    </row>
    <row r="1528" spans="1:13" x14ac:dyDescent="0.25">
      <c r="A1528" s="8" t="s">
        <v>4332</v>
      </c>
      <c r="B1528" s="9">
        <v>45627</v>
      </c>
      <c r="C1528" s="8" t="s">
        <v>21</v>
      </c>
      <c r="D1528" s="8" t="s">
        <v>47</v>
      </c>
      <c r="E1528" s="8" t="s">
        <v>52</v>
      </c>
      <c r="F1528" s="8" t="s">
        <v>24</v>
      </c>
      <c r="G1528" s="8">
        <v>9</v>
      </c>
      <c r="H1528" s="8">
        <v>11114</v>
      </c>
      <c r="I1528" s="8">
        <v>8641</v>
      </c>
      <c r="J1528" s="8">
        <v>100026</v>
      </c>
      <c r="K1528" s="8">
        <v>91385</v>
      </c>
      <c r="L1528" s="8" t="s">
        <v>645</v>
      </c>
      <c r="M1528" s="8" t="s">
        <v>108</v>
      </c>
    </row>
    <row r="1529" spans="1:13" x14ac:dyDescent="0.25">
      <c r="A1529" s="8" t="s">
        <v>4333</v>
      </c>
      <c r="B1529" s="9">
        <v>45484</v>
      </c>
      <c r="C1529" s="8" t="s">
        <v>229</v>
      </c>
      <c r="D1529" s="8" t="s">
        <v>29</v>
      </c>
      <c r="E1529" s="8" t="s">
        <v>52</v>
      </c>
      <c r="F1529" s="8" t="s">
        <v>24</v>
      </c>
      <c r="G1529" s="8">
        <v>2</v>
      </c>
      <c r="H1529" s="8">
        <v>2999</v>
      </c>
      <c r="I1529" s="8">
        <v>2259</v>
      </c>
      <c r="J1529" s="8">
        <v>5998</v>
      </c>
      <c r="K1529" s="8">
        <v>3739</v>
      </c>
      <c r="L1529" s="8" t="s">
        <v>791</v>
      </c>
      <c r="M1529" s="8" t="s">
        <v>108</v>
      </c>
    </row>
    <row r="1530" spans="1:13" x14ac:dyDescent="0.25">
      <c r="A1530" s="8" t="s">
        <v>4334</v>
      </c>
      <c r="B1530" s="9">
        <v>45542</v>
      </c>
      <c r="C1530" s="8" t="s">
        <v>14</v>
      </c>
      <c r="D1530" s="8" t="s">
        <v>156</v>
      </c>
      <c r="E1530" s="8" t="s">
        <v>73</v>
      </c>
      <c r="F1530" s="8" t="s">
        <v>24</v>
      </c>
      <c r="G1530" s="8">
        <v>7</v>
      </c>
      <c r="H1530" s="8">
        <v>1374</v>
      </c>
      <c r="I1530" s="8">
        <v>1119</v>
      </c>
      <c r="J1530" s="8">
        <v>9618</v>
      </c>
      <c r="K1530" s="8">
        <v>8499</v>
      </c>
      <c r="L1530" s="8" t="s">
        <v>470</v>
      </c>
      <c r="M1530" s="8" t="s">
        <v>108</v>
      </c>
    </row>
    <row r="1531" spans="1:13" x14ac:dyDescent="0.25">
      <c r="A1531" s="8" t="s">
        <v>4337</v>
      </c>
      <c r="B1531" s="9">
        <v>45369</v>
      </c>
      <c r="C1531" s="8" t="s">
        <v>28</v>
      </c>
      <c r="D1531" s="8" t="s">
        <v>79</v>
      </c>
      <c r="E1531" s="8" t="s">
        <v>73</v>
      </c>
      <c r="F1531" s="8" t="s">
        <v>24</v>
      </c>
      <c r="G1531" s="8">
        <v>9</v>
      </c>
      <c r="H1531" s="8">
        <v>5056</v>
      </c>
      <c r="I1531" s="8">
        <v>4151</v>
      </c>
      <c r="J1531" s="8">
        <v>45504</v>
      </c>
      <c r="K1531" s="8">
        <v>41353</v>
      </c>
      <c r="L1531" s="8" t="s">
        <v>7287</v>
      </c>
      <c r="M1531" s="8" t="s">
        <v>108</v>
      </c>
    </row>
    <row r="1532" spans="1:13" x14ac:dyDescent="0.25">
      <c r="A1532" s="8" t="s">
        <v>4340</v>
      </c>
      <c r="B1532" s="9">
        <v>45530</v>
      </c>
      <c r="C1532" s="8" t="s">
        <v>14</v>
      </c>
      <c r="D1532" s="8" t="s">
        <v>156</v>
      </c>
      <c r="E1532" s="8" t="s">
        <v>153</v>
      </c>
      <c r="F1532" s="8" t="s">
        <v>24</v>
      </c>
      <c r="G1532" s="8">
        <v>1</v>
      </c>
      <c r="H1532" s="8">
        <v>2223</v>
      </c>
      <c r="I1532" s="8">
        <v>1437</v>
      </c>
      <c r="J1532" s="8">
        <v>2223</v>
      </c>
      <c r="K1532" s="8">
        <v>786</v>
      </c>
      <c r="L1532" s="8" t="s">
        <v>1553</v>
      </c>
      <c r="M1532" s="8" t="s">
        <v>108</v>
      </c>
    </row>
    <row r="1533" spans="1:13" x14ac:dyDescent="0.25">
      <c r="A1533" s="8" t="s">
        <v>4343</v>
      </c>
      <c r="B1533" s="9">
        <v>45445</v>
      </c>
      <c r="C1533" s="8" t="s">
        <v>28</v>
      </c>
      <c r="D1533" s="8" t="s">
        <v>79</v>
      </c>
      <c r="E1533" s="8" t="s">
        <v>73</v>
      </c>
      <c r="F1533" s="8" t="s">
        <v>24</v>
      </c>
      <c r="G1533" s="8">
        <v>6</v>
      </c>
      <c r="H1533" s="8">
        <v>20676</v>
      </c>
      <c r="I1533" s="8">
        <v>15854</v>
      </c>
      <c r="J1533" s="8">
        <v>124056</v>
      </c>
      <c r="K1533" s="8">
        <v>108202</v>
      </c>
      <c r="L1533" s="8" t="s">
        <v>952</v>
      </c>
      <c r="M1533" s="8" t="s">
        <v>108</v>
      </c>
    </row>
    <row r="1534" spans="1:13" x14ac:dyDescent="0.25">
      <c r="A1534" s="8" t="s">
        <v>4345</v>
      </c>
      <c r="B1534" s="9">
        <v>45353</v>
      </c>
      <c r="C1534" s="8" t="s">
        <v>21</v>
      </c>
      <c r="D1534" s="8" t="s">
        <v>22</v>
      </c>
      <c r="E1534" s="8" t="s">
        <v>153</v>
      </c>
      <c r="F1534" s="8" t="s">
        <v>24</v>
      </c>
      <c r="G1534" s="8">
        <v>4</v>
      </c>
      <c r="H1534" s="8">
        <v>849</v>
      </c>
      <c r="I1534" s="8">
        <v>706</v>
      </c>
      <c r="J1534" s="8">
        <v>3396</v>
      </c>
      <c r="K1534" s="8">
        <v>2690</v>
      </c>
      <c r="L1534" s="8" t="s">
        <v>523</v>
      </c>
      <c r="M1534" s="8" t="s">
        <v>108</v>
      </c>
    </row>
    <row r="1535" spans="1:13" x14ac:dyDescent="0.25">
      <c r="A1535" s="8" t="s">
        <v>4347</v>
      </c>
      <c r="B1535" s="9">
        <v>45537</v>
      </c>
      <c r="C1535" s="8" t="s">
        <v>14</v>
      </c>
      <c r="D1535" s="8" t="s">
        <v>61</v>
      </c>
      <c r="E1535" s="8" t="s">
        <v>73</v>
      </c>
      <c r="F1535" s="8" t="s">
        <v>24</v>
      </c>
      <c r="G1535" s="8">
        <v>3</v>
      </c>
      <c r="H1535" s="8">
        <v>15737</v>
      </c>
      <c r="I1535" s="8">
        <v>9722</v>
      </c>
      <c r="J1535" s="8">
        <v>47211</v>
      </c>
      <c r="K1535" s="8">
        <v>37489</v>
      </c>
      <c r="L1535" s="8" t="s">
        <v>7573</v>
      </c>
      <c r="M1535" s="8" t="s">
        <v>108</v>
      </c>
    </row>
    <row r="1536" spans="1:13" x14ac:dyDescent="0.25">
      <c r="A1536" s="8" t="s">
        <v>4353</v>
      </c>
      <c r="B1536" s="9">
        <v>45413</v>
      </c>
      <c r="C1536" s="8" t="s">
        <v>56</v>
      </c>
      <c r="D1536" s="8" t="s">
        <v>132</v>
      </c>
      <c r="E1536" s="8" t="s">
        <v>64</v>
      </c>
      <c r="F1536" s="8" t="s">
        <v>24</v>
      </c>
      <c r="G1536" s="8">
        <v>1</v>
      </c>
      <c r="H1536" s="8">
        <v>64563</v>
      </c>
      <c r="I1536" s="8">
        <v>53322</v>
      </c>
      <c r="J1536" s="8">
        <v>64563</v>
      </c>
      <c r="K1536" s="8">
        <v>11241</v>
      </c>
      <c r="L1536" s="8" t="s">
        <v>279</v>
      </c>
      <c r="M1536" s="8" t="s">
        <v>108</v>
      </c>
    </row>
    <row r="1537" spans="1:13" x14ac:dyDescent="0.25">
      <c r="A1537" s="8" t="s">
        <v>4355</v>
      </c>
      <c r="B1537" s="9">
        <v>45358</v>
      </c>
      <c r="C1537" s="8" t="s">
        <v>56</v>
      </c>
      <c r="D1537" s="8" t="s">
        <v>57</v>
      </c>
      <c r="E1537" s="8" t="s">
        <v>73</v>
      </c>
      <c r="F1537" s="8" t="s">
        <v>24</v>
      </c>
      <c r="G1537" s="8">
        <v>1</v>
      </c>
      <c r="H1537" s="8">
        <v>6097</v>
      </c>
      <c r="I1537" s="8">
        <v>5068</v>
      </c>
      <c r="J1537" s="8">
        <v>6097</v>
      </c>
      <c r="K1537" s="8">
        <v>1029</v>
      </c>
      <c r="L1537" s="8" t="s">
        <v>88</v>
      </c>
      <c r="M1537" s="8" t="s">
        <v>108</v>
      </c>
    </row>
    <row r="1538" spans="1:13" x14ac:dyDescent="0.25">
      <c r="A1538" s="8" t="s">
        <v>4356</v>
      </c>
      <c r="B1538" s="9">
        <v>45450</v>
      </c>
      <c r="C1538" s="8" t="s">
        <v>28</v>
      </c>
      <c r="D1538" s="8" t="s">
        <v>150</v>
      </c>
      <c r="E1538" s="8" t="s">
        <v>64</v>
      </c>
      <c r="F1538" s="8" t="s">
        <v>24</v>
      </c>
      <c r="G1538" s="8">
        <v>1</v>
      </c>
      <c r="H1538" s="8">
        <v>790</v>
      </c>
      <c r="I1538" s="8">
        <v>610</v>
      </c>
      <c r="J1538" s="8">
        <v>790</v>
      </c>
      <c r="K1538" s="8">
        <v>180</v>
      </c>
      <c r="L1538" s="8" t="s">
        <v>1171</v>
      </c>
      <c r="M1538" s="8" t="s">
        <v>108</v>
      </c>
    </row>
    <row r="1539" spans="1:13" x14ac:dyDescent="0.25">
      <c r="A1539" s="8" t="s">
        <v>4359</v>
      </c>
      <c r="B1539" s="9">
        <v>45349</v>
      </c>
      <c r="C1539" s="8" t="s">
        <v>21</v>
      </c>
      <c r="D1539" s="8" t="s">
        <v>22</v>
      </c>
      <c r="E1539" s="8" t="s">
        <v>64</v>
      </c>
      <c r="F1539" s="8" t="s">
        <v>24</v>
      </c>
      <c r="G1539" s="8">
        <v>1</v>
      </c>
      <c r="H1539" s="8">
        <v>454</v>
      </c>
      <c r="I1539" s="8">
        <v>293</v>
      </c>
      <c r="J1539" s="8">
        <v>454</v>
      </c>
      <c r="K1539" s="8">
        <v>161</v>
      </c>
      <c r="L1539" s="8" t="s">
        <v>331</v>
      </c>
      <c r="M1539" s="8" t="s">
        <v>108</v>
      </c>
    </row>
    <row r="1540" spans="1:13" x14ac:dyDescent="0.25">
      <c r="A1540" s="8" t="s">
        <v>4362</v>
      </c>
      <c r="B1540" s="9">
        <v>45387</v>
      </c>
      <c r="C1540" s="8" t="s">
        <v>28</v>
      </c>
      <c r="D1540" s="8" t="s">
        <v>37</v>
      </c>
      <c r="E1540" s="8" t="s">
        <v>23</v>
      </c>
      <c r="F1540" s="8" t="s">
        <v>24</v>
      </c>
      <c r="G1540" s="8">
        <v>7</v>
      </c>
      <c r="H1540" s="8">
        <v>47822</v>
      </c>
      <c r="I1540" s="8">
        <v>38979</v>
      </c>
      <c r="J1540" s="8">
        <v>334754</v>
      </c>
      <c r="K1540" s="8">
        <v>295775</v>
      </c>
      <c r="L1540" s="8" t="s">
        <v>1617</v>
      </c>
      <c r="M1540" s="8" t="s">
        <v>108</v>
      </c>
    </row>
    <row r="1541" spans="1:13" x14ac:dyDescent="0.25">
      <c r="A1541" s="8" t="s">
        <v>4365</v>
      </c>
      <c r="B1541" s="9">
        <v>45610</v>
      </c>
      <c r="C1541" s="8" t="s">
        <v>477</v>
      </c>
      <c r="D1541" s="8" t="s">
        <v>156</v>
      </c>
      <c r="E1541" s="8" t="s">
        <v>52</v>
      </c>
      <c r="F1541" s="8" t="s">
        <v>24</v>
      </c>
      <c r="G1541" s="8">
        <v>3</v>
      </c>
      <c r="H1541" s="8">
        <v>1322</v>
      </c>
      <c r="I1541" s="8">
        <v>890</v>
      </c>
      <c r="J1541" s="8">
        <v>3966</v>
      </c>
      <c r="K1541" s="8">
        <v>3076</v>
      </c>
      <c r="L1541" s="8" t="s">
        <v>961</v>
      </c>
      <c r="M1541" s="8" t="s">
        <v>108</v>
      </c>
    </row>
    <row r="1542" spans="1:13" x14ac:dyDescent="0.25">
      <c r="A1542" s="8" t="s">
        <v>4367</v>
      </c>
      <c r="B1542" s="9">
        <v>45578</v>
      </c>
      <c r="C1542" s="8" t="s">
        <v>21</v>
      </c>
      <c r="D1542" s="8" t="s">
        <v>70</v>
      </c>
      <c r="E1542" s="8" t="s">
        <v>64</v>
      </c>
      <c r="F1542" s="8" t="s">
        <v>24</v>
      </c>
      <c r="G1542" s="8">
        <v>8</v>
      </c>
      <c r="H1542" s="8">
        <v>2887</v>
      </c>
      <c r="I1542" s="8">
        <v>2353</v>
      </c>
      <c r="J1542" s="8">
        <v>23096</v>
      </c>
      <c r="K1542" s="8">
        <v>20743</v>
      </c>
      <c r="L1542" s="8" t="s">
        <v>53</v>
      </c>
      <c r="M1542" s="8" t="s">
        <v>108</v>
      </c>
    </row>
    <row r="1543" spans="1:13" x14ac:dyDescent="0.25">
      <c r="A1543" s="8" t="s">
        <v>4372</v>
      </c>
      <c r="B1543" s="9">
        <v>45325</v>
      </c>
      <c r="C1543" s="8" t="s">
        <v>28</v>
      </c>
      <c r="D1543" s="8" t="s">
        <v>29</v>
      </c>
      <c r="E1543" s="8" t="s">
        <v>64</v>
      </c>
      <c r="F1543" s="8" t="s">
        <v>24</v>
      </c>
      <c r="G1543" s="8">
        <v>3</v>
      </c>
      <c r="H1543" s="8">
        <v>2410</v>
      </c>
      <c r="I1543" s="8">
        <v>1560</v>
      </c>
      <c r="J1543" s="8">
        <v>7230</v>
      </c>
      <c r="K1543" s="8">
        <v>5670</v>
      </c>
      <c r="L1543" s="8" t="s">
        <v>474</v>
      </c>
      <c r="M1543" s="8" t="s">
        <v>108</v>
      </c>
    </row>
    <row r="1544" spans="1:13" x14ac:dyDescent="0.25">
      <c r="A1544" s="8" t="s">
        <v>4377</v>
      </c>
      <c r="B1544" s="9">
        <v>45360</v>
      </c>
      <c r="C1544" s="8" t="s">
        <v>14</v>
      </c>
      <c r="D1544" s="8" t="s">
        <v>61</v>
      </c>
      <c r="E1544" s="8" t="s">
        <v>52</v>
      </c>
      <c r="F1544" s="8" t="s">
        <v>24</v>
      </c>
      <c r="G1544" s="8">
        <v>8</v>
      </c>
      <c r="H1544" s="8">
        <v>1365</v>
      </c>
      <c r="I1544" s="8">
        <v>884</v>
      </c>
      <c r="J1544" s="8">
        <v>10920</v>
      </c>
      <c r="K1544" s="8">
        <v>10036</v>
      </c>
      <c r="L1544" s="8" t="s">
        <v>509</v>
      </c>
      <c r="M1544" s="8" t="s">
        <v>108</v>
      </c>
    </row>
    <row r="1545" spans="1:13" x14ac:dyDescent="0.25">
      <c r="A1545" s="8" t="s">
        <v>4380</v>
      </c>
      <c r="B1545" s="9">
        <v>45448</v>
      </c>
      <c r="C1545" s="8" t="s">
        <v>21</v>
      </c>
      <c r="D1545" s="8" t="s">
        <v>47</v>
      </c>
      <c r="E1545" s="8" t="s">
        <v>52</v>
      </c>
      <c r="F1545" s="8" t="s">
        <v>24</v>
      </c>
      <c r="G1545" s="8">
        <v>1</v>
      </c>
      <c r="H1545" s="8">
        <v>18241</v>
      </c>
      <c r="I1545" s="8">
        <v>16307</v>
      </c>
      <c r="J1545" s="8">
        <v>18241</v>
      </c>
      <c r="K1545" s="8">
        <v>1934</v>
      </c>
      <c r="L1545" s="8" t="s">
        <v>888</v>
      </c>
      <c r="M1545" s="8" t="s">
        <v>108</v>
      </c>
    </row>
    <row r="1546" spans="1:13" x14ac:dyDescent="0.25">
      <c r="A1546" s="8" t="s">
        <v>4381</v>
      </c>
      <c r="B1546" s="9">
        <v>45648</v>
      </c>
      <c r="C1546" s="8" t="s">
        <v>21</v>
      </c>
      <c r="D1546" s="8" t="s">
        <v>22</v>
      </c>
      <c r="E1546" s="8" t="s">
        <v>73</v>
      </c>
      <c r="F1546" s="8" t="s">
        <v>24</v>
      </c>
      <c r="G1546" s="8">
        <v>6</v>
      </c>
      <c r="H1546" s="8">
        <v>17522</v>
      </c>
      <c r="I1546" s="8">
        <v>14428</v>
      </c>
      <c r="J1546" s="8">
        <v>105132</v>
      </c>
      <c r="K1546" s="8">
        <v>90704</v>
      </c>
      <c r="L1546" s="8" t="s">
        <v>258</v>
      </c>
      <c r="M1546" s="8" t="s">
        <v>108</v>
      </c>
    </row>
    <row r="1547" spans="1:13" x14ac:dyDescent="0.25">
      <c r="A1547" s="8" t="s">
        <v>4391</v>
      </c>
      <c r="B1547" s="9">
        <v>45418</v>
      </c>
      <c r="C1547" s="8" t="s">
        <v>14</v>
      </c>
      <c r="D1547" s="8" t="s">
        <v>34</v>
      </c>
      <c r="E1547" s="8" t="s">
        <v>153</v>
      </c>
      <c r="F1547" s="8" t="s">
        <v>24</v>
      </c>
      <c r="G1547" s="8">
        <v>5</v>
      </c>
      <c r="H1547" s="8">
        <v>7720</v>
      </c>
      <c r="I1547" s="8">
        <v>5432</v>
      </c>
      <c r="J1547" s="8">
        <v>38600</v>
      </c>
      <c r="K1547" s="8">
        <v>33168</v>
      </c>
      <c r="L1547" s="8" t="s">
        <v>787</v>
      </c>
      <c r="M1547" s="8" t="s">
        <v>108</v>
      </c>
    </row>
    <row r="1548" spans="1:13" x14ac:dyDescent="0.25">
      <c r="A1548" s="8" t="s">
        <v>4392</v>
      </c>
      <c r="B1548" s="9">
        <v>45311</v>
      </c>
      <c r="C1548" s="8" t="s">
        <v>28</v>
      </c>
      <c r="D1548" s="8" t="s">
        <v>79</v>
      </c>
      <c r="E1548" s="8" t="s">
        <v>153</v>
      </c>
      <c r="F1548" s="8" t="s">
        <v>24</v>
      </c>
      <c r="G1548" s="8">
        <v>5</v>
      </c>
      <c r="H1548" s="8">
        <v>14147</v>
      </c>
      <c r="I1548" s="8">
        <v>12498</v>
      </c>
      <c r="J1548" s="8">
        <v>70735</v>
      </c>
      <c r="K1548" s="8">
        <v>58237</v>
      </c>
      <c r="L1548" s="8" t="s">
        <v>208</v>
      </c>
      <c r="M1548" s="8" t="s">
        <v>108</v>
      </c>
    </row>
    <row r="1549" spans="1:13" x14ac:dyDescent="0.25">
      <c r="A1549" s="8" t="s">
        <v>4397</v>
      </c>
      <c r="B1549" s="9">
        <v>45456</v>
      </c>
      <c r="C1549" s="8" t="s">
        <v>56</v>
      </c>
      <c r="D1549" s="8" t="s">
        <v>132</v>
      </c>
      <c r="E1549" s="8" t="s">
        <v>64</v>
      </c>
      <c r="F1549" s="8" t="s">
        <v>24</v>
      </c>
      <c r="G1549" s="8">
        <v>9</v>
      </c>
      <c r="H1549" s="8">
        <v>795</v>
      </c>
      <c r="I1549" s="8">
        <v>557</v>
      </c>
      <c r="J1549" s="8">
        <v>7155</v>
      </c>
      <c r="K1549" s="8">
        <v>6598</v>
      </c>
      <c r="L1549" s="8" t="s">
        <v>623</v>
      </c>
      <c r="M1549" s="8" t="s">
        <v>108</v>
      </c>
    </row>
    <row r="1550" spans="1:13" x14ac:dyDescent="0.25">
      <c r="A1550" s="8" t="s">
        <v>4398</v>
      </c>
      <c r="B1550" s="9">
        <v>45465</v>
      </c>
      <c r="C1550" s="8" t="s">
        <v>28</v>
      </c>
      <c r="D1550" s="8" t="s">
        <v>29</v>
      </c>
      <c r="E1550" s="8" t="s">
        <v>64</v>
      </c>
      <c r="F1550" s="8" t="s">
        <v>24</v>
      </c>
      <c r="G1550" s="8">
        <v>2</v>
      </c>
      <c r="H1550" s="8">
        <v>30413</v>
      </c>
      <c r="I1550" s="8">
        <v>20356</v>
      </c>
      <c r="J1550" s="8">
        <v>60826</v>
      </c>
      <c r="K1550" s="8">
        <v>40470</v>
      </c>
      <c r="L1550" s="8" t="s">
        <v>697</v>
      </c>
      <c r="M1550" s="8" t="s">
        <v>108</v>
      </c>
    </row>
    <row r="1551" spans="1:13" x14ac:dyDescent="0.25">
      <c r="A1551" s="8" t="s">
        <v>4399</v>
      </c>
      <c r="B1551" s="9">
        <v>45569</v>
      </c>
      <c r="C1551" s="8" t="s">
        <v>21</v>
      </c>
      <c r="D1551" s="8" t="s">
        <v>47</v>
      </c>
      <c r="E1551" s="8" t="s">
        <v>52</v>
      </c>
      <c r="F1551" s="8" t="s">
        <v>24</v>
      </c>
      <c r="G1551" s="8">
        <v>7</v>
      </c>
      <c r="H1551" s="8">
        <v>1285</v>
      </c>
      <c r="I1551" s="8">
        <v>873</v>
      </c>
      <c r="J1551" s="8">
        <v>8995</v>
      </c>
      <c r="K1551" s="8">
        <v>8122</v>
      </c>
      <c r="L1551" s="8" t="s">
        <v>218</v>
      </c>
      <c r="M1551" s="8" t="s">
        <v>108</v>
      </c>
    </row>
    <row r="1552" spans="1:13" x14ac:dyDescent="0.25">
      <c r="A1552" s="8" t="s">
        <v>4400</v>
      </c>
      <c r="B1552" s="9">
        <v>45613</v>
      </c>
      <c r="C1552" s="8" t="s">
        <v>14</v>
      </c>
      <c r="D1552" s="8" t="s">
        <v>34</v>
      </c>
      <c r="E1552" s="8" t="s">
        <v>73</v>
      </c>
      <c r="F1552" s="8" t="s">
        <v>24</v>
      </c>
      <c r="G1552" s="8">
        <v>9</v>
      </c>
      <c r="H1552" s="8">
        <v>22712</v>
      </c>
      <c r="I1552" s="8">
        <v>14640</v>
      </c>
      <c r="J1552" s="8">
        <v>204408</v>
      </c>
      <c r="K1552" s="8">
        <v>189768</v>
      </c>
      <c r="L1552" s="8" t="s">
        <v>1213</v>
      </c>
      <c r="M1552" s="8" t="s">
        <v>108</v>
      </c>
    </row>
    <row r="1553" spans="1:13" x14ac:dyDescent="0.25">
      <c r="A1553" s="8" t="s">
        <v>4401</v>
      </c>
      <c r="B1553" s="9">
        <v>45366</v>
      </c>
      <c r="C1553" s="8" t="s">
        <v>21</v>
      </c>
      <c r="D1553" s="8" t="s">
        <v>22</v>
      </c>
      <c r="E1553" s="8" t="s">
        <v>64</v>
      </c>
      <c r="F1553" s="8" t="s">
        <v>24</v>
      </c>
      <c r="G1553" s="8">
        <v>1</v>
      </c>
      <c r="H1553" s="8">
        <v>715</v>
      </c>
      <c r="I1553" s="8">
        <v>564</v>
      </c>
      <c r="J1553" s="8">
        <v>715</v>
      </c>
      <c r="K1553" s="8">
        <v>151</v>
      </c>
      <c r="L1553" s="8" t="s">
        <v>727</v>
      </c>
      <c r="M1553" s="8" t="s">
        <v>108</v>
      </c>
    </row>
    <row r="1554" spans="1:13" x14ac:dyDescent="0.25">
      <c r="A1554" s="8" t="s">
        <v>4404</v>
      </c>
      <c r="B1554" s="9">
        <v>45338</v>
      </c>
      <c r="C1554" s="8" t="s">
        <v>56</v>
      </c>
      <c r="D1554" s="8" t="s">
        <v>137</v>
      </c>
      <c r="E1554" s="8" t="s">
        <v>23</v>
      </c>
      <c r="F1554" s="8" t="s">
        <v>24</v>
      </c>
      <c r="G1554" s="8">
        <v>2</v>
      </c>
      <c r="H1554" s="8">
        <v>1499</v>
      </c>
      <c r="I1554" s="8">
        <v>1272</v>
      </c>
      <c r="J1554" s="8">
        <v>2998</v>
      </c>
      <c r="K1554" s="8">
        <v>1726</v>
      </c>
      <c r="L1554" s="8" t="s">
        <v>230</v>
      </c>
      <c r="M1554" s="8" t="s">
        <v>108</v>
      </c>
    </row>
    <row r="1555" spans="1:13" x14ac:dyDescent="0.25">
      <c r="A1555" s="8" t="s">
        <v>4405</v>
      </c>
      <c r="B1555" s="9">
        <v>45542</v>
      </c>
      <c r="C1555" s="8" t="s">
        <v>21</v>
      </c>
      <c r="D1555" s="8" t="s">
        <v>70</v>
      </c>
      <c r="E1555" s="8" t="s">
        <v>153</v>
      </c>
      <c r="F1555" s="8" t="s">
        <v>24</v>
      </c>
      <c r="G1555" s="8">
        <v>1</v>
      </c>
      <c r="H1555" s="8">
        <v>1208</v>
      </c>
      <c r="I1555" s="8">
        <v>896</v>
      </c>
      <c r="J1555" s="8">
        <v>1208</v>
      </c>
      <c r="K1555" s="8">
        <v>312</v>
      </c>
      <c r="L1555" s="8" t="s">
        <v>585</v>
      </c>
      <c r="M1555" s="8" t="s">
        <v>108</v>
      </c>
    </row>
    <row r="1556" spans="1:13" x14ac:dyDescent="0.25">
      <c r="A1556" s="8" t="s">
        <v>4408</v>
      </c>
      <c r="B1556" s="9">
        <v>45530</v>
      </c>
      <c r="C1556" s="8" t="s">
        <v>21</v>
      </c>
      <c r="D1556" s="8" t="s">
        <v>42</v>
      </c>
      <c r="E1556" s="8" t="s">
        <v>64</v>
      </c>
      <c r="F1556" s="8" t="s">
        <v>24</v>
      </c>
      <c r="G1556" s="8">
        <v>6</v>
      </c>
      <c r="H1556" s="8">
        <v>32590</v>
      </c>
      <c r="I1556" s="8">
        <v>21052</v>
      </c>
      <c r="J1556" s="8">
        <v>195540</v>
      </c>
      <c r="K1556" s="8">
        <v>174488</v>
      </c>
      <c r="L1556" s="8" t="s">
        <v>735</v>
      </c>
      <c r="M1556" s="8" t="s">
        <v>108</v>
      </c>
    </row>
    <row r="1557" spans="1:13" x14ac:dyDescent="0.25">
      <c r="A1557" s="8" t="s">
        <v>4410</v>
      </c>
      <c r="B1557" s="9">
        <v>45292</v>
      </c>
      <c r="C1557" s="8" t="s">
        <v>21</v>
      </c>
      <c r="D1557" s="8" t="s">
        <v>47</v>
      </c>
      <c r="E1557" s="8" t="s">
        <v>64</v>
      </c>
      <c r="F1557" s="8" t="s">
        <v>24</v>
      </c>
      <c r="G1557" s="8">
        <v>6</v>
      </c>
      <c r="H1557" s="8">
        <v>75114</v>
      </c>
      <c r="I1557" s="8">
        <v>59244</v>
      </c>
      <c r="J1557" s="8">
        <v>450684</v>
      </c>
      <c r="K1557" s="8">
        <v>391440</v>
      </c>
      <c r="L1557" s="8" t="s">
        <v>441</v>
      </c>
      <c r="M1557" s="8" t="s">
        <v>108</v>
      </c>
    </row>
    <row r="1558" spans="1:13" x14ac:dyDescent="0.25">
      <c r="A1558" s="8" t="s">
        <v>4412</v>
      </c>
      <c r="B1558" s="9">
        <v>45584</v>
      </c>
      <c r="C1558" s="8" t="s">
        <v>21</v>
      </c>
      <c r="D1558" s="8" t="s">
        <v>47</v>
      </c>
      <c r="E1558" s="8" t="s">
        <v>23</v>
      </c>
      <c r="F1558" s="8" t="s">
        <v>24</v>
      </c>
      <c r="G1558" s="8">
        <v>3</v>
      </c>
      <c r="H1558" s="8">
        <v>20243</v>
      </c>
      <c r="I1558" s="8">
        <v>16662</v>
      </c>
      <c r="J1558" s="8">
        <v>60729</v>
      </c>
      <c r="K1558" s="8">
        <v>44067</v>
      </c>
      <c r="L1558" s="8" t="s">
        <v>666</v>
      </c>
      <c r="M1558" s="8" t="s">
        <v>108</v>
      </c>
    </row>
    <row r="1559" spans="1:13" x14ac:dyDescent="0.25">
      <c r="A1559" s="8" t="s">
        <v>4413</v>
      </c>
      <c r="B1559" s="9">
        <v>45594</v>
      </c>
      <c r="C1559" s="8" t="s">
        <v>14</v>
      </c>
      <c r="D1559" s="8" t="s">
        <v>34</v>
      </c>
      <c r="E1559" s="8" t="s">
        <v>73</v>
      </c>
      <c r="F1559" s="8" t="s">
        <v>24</v>
      </c>
      <c r="G1559" s="8">
        <v>8</v>
      </c>
      <c r="H1559" s="8">
        <v>18262</v>
      </c>
      <c r="I1559" s="8">
        <v>16400</v>
      </c>
      <c r="J1559" s="8">
        <v>146096</v>
      </c>
      <c r="K1559" s="8">
        <v>129696</v>
      </c>
      <c r="L1559" s="8" t="s">
        <v>969</v>
      </c>
      <c r="M1559" s="8" t="s">
        <v>108</v>
      </c>
    </row>
    <row r="1560" spans="1:13" x14ac:dyDescent="0.25">
      <c r="A1560" s="8" t="s">
        <v>4414</v>
      </c>
      <c r="B1560" s="9">
        <v>45606</v>
      </c>
      <c r="C1560" s="8" t="s">
        <v>21</v>
      </c>
      <c r="D1560" s="8" t="s">
        <v>47</v>
      </c>
      <c r="E1560" s="8" t="s">
        <v>153</v>
      </c>
      <c r="F1560" s="8" t="s">
        <v>24</v>
      </c>
      <c r="G1560" s="8">
        <v>1</v>
      </c>
      <c r="H1560" s="8">
        <v>30635</v>
      </c>
      <c r="I1560" s="8">
        <v>20134</v>
      </c>
      <c r="J1560" s="8">
        <v>30635</v>
      </c>
      <c r="K1560" s="8">
        <v>10501</v>
      </c>
      <c r="L1560" s="8" t="s">
        <v>2018</v>
      </c>
      <c r="M1560" s="8" t="s">
        <v>108</v>
      </c>
    </row>
    <row r="1561" spans="1:13" x14ac:dyDescent="0.25">
      <c r="A1561" s="8" t="s">
        <v>4415</v>
      </c>
      <c r="B1561" s="9">
        <v>45491</v>
      </c>
      <c r="C1561" s="8" t="s">
        <v>56</v>
      </c>
      <c r="D1561" s="8" t="s">
        <v>137</v>
      </c>
      <c r="E1561" s="8" t="s">
        <v>153</v>
      </c>
      <c r="F1561" s="8" t="s">
        <v>24</v>
      </c>
      <c r="G1561" s="8">
        <v>9</v>
      </c>
      <c r="H1561" s="8">
        <v>27386</v>
      </c>
      <c r="I1561" s="8">
        <v>24179</v>
      </c>
      <c r="J1561" s="8">
        <v>246474</v>
      </c>
      <c r="K1561" s="8">
        <v>222295</v>
      </c>
      <c r="L1561" s="8" t="s">
        <v>173</v>
      </c>
      <c r="M1561" s="8" t="s">
        <v>108</v>
      </c>
    </row>
    <row r="1562" spans="1:13" x14ac:dyDescent="0.25">
      <c r="A1562" s="8" t="s">
        <v>4420</v>
      </c>
      <c r="B1562" s="9">
        <v>45454</v>
      </c>
      <c r="C1562" s="8" t="s">
        <v>56</v>
      </c>
      <c r="D1562" s="8" t="s">
        <v>132</v>
      </c>
      <c r="E1562" s="8" t="s">
        <v>52</v>
      </c>
      <c r="F1562" s="8" t="s">
        <v>24</v>
      </c>
      <c r="G1562" s="8">
        <v>1</v>
      </c>
      <c r="H1562" s="8">
        <v>19749</v>
      </c>
      <c r="I1562" s="8">
        <v>16362</v>
      </c>
      <c r="J1562" s="8">
        <v>19749</v>
      </c>
      <c r="K1562" s="8">
        <v>3387</v>
      </c>
      <c r="L1562" s="8" t="s">
        <v>1132</v>
      </c>
      <c r="M1562" s="8" t="s">
        <v>108</v>
      </c>
    </row>
    <row r="1563" spans="1:13" x14ac:dyDescent="0.25">
      <c r="A1563" s="8" t="s">
        <v>4421</v>
      </c>
      <c r="B1563" s="9">
        <v>45416</v>
      </c>
      <c r="C1563" s="8" t="s">
        <v>14</v>
      </c>
      <c r="D1563" s="8" t="s">
        <v>61</v>
      </c>
      <c r="E1563" s="8" t="s">
        <v>52</v>
      </c>
      <c r="F1563" s="8" t="s">
        <v>24</v>
      </c>
      <c r="G1563" s="8">
        <v>3</v>
      </c>
      <c r="H1563" s="8">
        <v>68359</v>
      </c>
      <c r="I1563" s="8">
        <v>43293</v>
      </c>
      <c r="J1563" s="8">
        <v>205077</v>
      </c>
      <c r="K1563" s="8">
        <v>161784</v>
      </c>
      <c r="L1563" s="8" t="s">
        <v>53</v>
      </c>
      <c r="M1563" s="8" t="s">
        <v>108</v>
      </c>
    </row>
    <row r="1564" spans="1:13" x14ac:dyDescent="0.25">
      <c r="A1564" s="8" t="s">
        <v>4424</v>
      </c>
      <c r="B1564" s="9">
        <v>45450</v>
      </c>
      <c r="C1564" s="8" t="s">
        <v>28</v>
      </c>
      <c r="D1564" s="8" t="s">
        <v>29</v>
      </c>
      <c r="E1564" s="8" t="s">
        <v>64</v>
      </c>
      <c r="F1564" s="8" t="s">
        <v>24</v>
      </c>
      <c r="G1564" s="8">
        <v>2</v>
      </c>
      <c r="H1564" s="8">
        <v>8328</v>
      </c>
      <c r="I1564" s="8">
        <v>5295</v>
      </c>
      <c r="J1564" s="8">
        <v>16656</v>
      </c>
      <c r="K1564" s="8">
        <v>11361</v>
      </c>
      <c r="L1564" s="8" t="s">
        <v>495</v>
      </c>
      <c r="M1564" s="8" t="s">
        <v>108</v>
      </c>
    </row>
    <row r="1565" spans="1:13" x14ac:dyDescent="0.25">
      <c r="A1565" s="8" t="s">
        <v>4425</v>
      </c>
      <c r="B1565" s="9">
        <v>45367</v>
      </c>
      <c r="C1565" s="8" t="s">
        <v>14</v>
      </c>
      <c r="D1565" s="8" t="s">
        <v>34</v>
      </c>
      <c r="E1565" s="8" t="s">
        <v>64</v>
      </c>
      <c r="F1565" s="8" t="s">
        <v>24</v>
      </c>
      <c r="G1565" s="8">
        <v>3</v>
      </c>
      <c r="H1565" s="8">
        <v>23956</v>
      </c>
      <c r="I1565" s="8">
        <v>16947</v>
      </c>
      <c r="J1565" s="8">
        <v>71868</v>
      </c>
      <c r="K1565" s="8">
        <v>54921</v>
      </c>
      <c r="L1565" s="8" t="s">
        <v>795</v>
      </c>
      <c r="M1565" s="8" t="s">
        <v>108</v>
      </c>
    </row>
    <row r="1566" spans="1:13" x14ac:dyDescent="0.25">
      <c r="A1566" s="8" t="s">
        <v>4426</v>
      </c>
      <c r="B1566" s="9">
        <v>45409</v>
      </c>
      <c r="C1566" s="8" t="s">
        <v>21</v>
      </c>
      <c r="D1566" s="8" t="s">
        <v>70</v>
      </c>
      <c r="E1566" s="8" t="s">
        <v>73</v>
      </c>
      <c r="F1566" s="8" t="s">
        <v>24</v>
      </c>
      <c r="G1566" s="8">
        <v>4</v>
      </c>
      <c r="H1566" s="8">
        <v>1316</v>
      </c>
      <c r="I1566" s="8">
        <v>953</v>
      </c>
      <c r="J1566" s="8">
        <v>5264</v>
      </c>
      <c r="K1566" s="8">
        <v>4311</v>
      </c>
      <c r="L1566" s="8" t="s">
        <v>171</v>
      </c>
      <c r="M1566" s="8" t="s">
        <v>108</v>
      </c>
    </row>
    <row r="1567" spans="1:13" x14ac:dyDescent="0.25">
      <c r="A1567" s="8" t="s">
        <v>4427</v>
      </c>
      <c r="B1567" s="9">
        <v>45299</v>
      </c>
      <c r="C1567" s="8" t="s">
        <v>28</v>
      </c>
      <c r="D1567" s="8" t="s">
        <v>79</v>
      </c>
      <c r="E1567" s="8" t="s">
        <v>73</v>
      </c>
      <c r="F1567" s="8" t="s">
        <v>24</v>
      </c>
      <c r="G1567" s="8">
        <v>1</v>
      </c>
      <c r="H1567" s="8">
        <v>11585</v>
      </c>
      <c r="I1567" s="8">
        <v>8871</v>
      </c>
      <c r="J1567" s="8">
        <v>11585</v>
      </c>
      <c r="K1567" s="8">
        <v>2714</v>
      </c>
      <c r="L1567" s="8" t="s">
        <v>727</v>
      </c>
      <c r="M1567" s="8" t="s">
        <v>108</v>
      </c>
    </row>
    <row r="1568" spans="1:13" x14ac:dyDescent="0.25">
      <c r="A1568" s="8" t="s">
        <v>4428</v>
      </c>
      <c r="B1568" s="9">
        <v>45416</v>
      </c>
      <c r="C1568" s="8" t="s">
        <v>14</v>
      </c>
      <c r="D1568" s="8" t="s">
        <v>34</v>
      </c>
      <c r="E1568" s="8" t="s">
        <v>23</v>
      </c>
      <c r="F1568" s="8" t="s">
        <v>24</v>
      </c>
      <c r="G1568" s="8">
        <v>7</v>
      </c>
      <c r="H1568" s="8">
        <v>14720</v>
      </c>
      <c r="I1568" s="8">
        <v>10522</v>
      </c>
      <c r="J1568" s="8">
        <v>103040</v>
      </c>
      <c r="K1568" s="8">
        <v>92518</v>
      </c>
      <c r="L1568" s="8" t="s">
        <v>147</v>
      </c>
      <c r="M1568" s="8" t="s">
        <v>108</v>
      </c>
    </row>
    <row r="1569" spans="1:13" x14ac:dyDescent="0.25">
      <c r="A1569" s="8" t="s">
        <v>4429</v>
      </c>
      <c r="B1569" s="9">
        <v>45301</v>
      </c>
      <c r="C1569" s="8" t="s">
        <v>14</v>
      </c>
      <c r="D1569" s="8" t="s">
        <v>61</v>
      </c>
      <c r="E1569" s="8" t="s">
        <v>23</v>
      </c>
      <c r="F1569" s="8" t="s">
        <v>24</v>
      </c>
      <c r="G1569" s="8">
        <v>1</v>
      </c>
      <c r="H1569" s="8">
        <v>529</v>
      </c>
      <c r="I1569" s="8">
        <v>389</v>
      </c>
      <c r="J1569" s="8">
        <v>529</v>
      </c>
      <c r="K1569" s="8">
        <v>140</v>
      </c>
      <c r="L1569" s="8" t="s">
        <v>138</v>
      </c>
      <c r="M1569" s="8" t="s">
        <v>108</v>
      </c>
    </row>
    <row r="1570" spans="1:13" x14ac:dyDescent="0.25">
      <c r="A1570" s="8" t="s">
        <v>4430</v>
      </c>
      <c r="B1570" s="9">
        <v>45655</v>
      </c>
      <c r="C1570" s="8" t="s">
        <v>28</v>
      </c>
      <c r="D1570" s="8" t="s">
        <v>37</v>
      </c>
      <c r="E1570" s="8" t="s">
        <v>23</v>
      </c>
      <c r="F1570" s="8" t="s">
        <v>24</v>
      </c>
      <c r="G1570" s="8">
        <v>7</v>
      </c>
      <c r="H1570" s="8">
        <v>17514</v>
      </c>
      <c r="I1570" s="8">
        <v>14691</v>
      </c>
      <c r="J1570" s="8">
        <v>122598</v>
      </c>
      <c r="K1570" s="8">
        <v>107907</v>
      </c>
      <c r="L1570" s="8" t="s">
        <v>1146</v>
      </c>
      <c r="M1570" s="8" t="s">
        <v>108</v>
      </c>
    </row>
    <row r="1571" spans="1:13" x14ac:dyDescent="0.25">
      <c r="A1571" s="8" t="s">
        <v>4434</v>
      </c>
      <c r="B1571" s="9">
        <v>45425</v>
      </c>
      <c r="C1571" s="8" t="s">
        <v>14</v>
      </c>
      <c r="D1571" s="8" t="s">
        <v>34</v>
      </c>
      <c r="E1571" s="8" t="s">
        <v>64</v>
      </c>
      <c r="F1571" s="8" t="s">
        <v>24</v>
      </c>
      <c r="G1571" s="8">
        <v>8</v>
      </c>
      <c r="H1571" s="8">
        <v>8397</v>
      </c>
      <c r="I1571" s="8">
        <v>6768</v>
      </c>
      <c r="J1571" s="8">
        <v>67176</v>
      </c>
      <c r="K1571" s="8">
        <v>60408</v>
      </c>
      <c r="L1571" s="8" t="s">
        <v>523</v>
      </c>
      <c r="M1571" s="8" t="s">
        <v>108</v>
      </c>
    </row>
    <row r="1572" spans="1:13" x14ac:dyDescent="0.25">
      <c r="A1572" s="8" t="s">
        <v>4440</v>
      </c>
      <c r="B1572" s="9">
        <v>45361</v>
      </c>
      <c r="C1572" s="8" t="s">
        <v>28</v>
      </c>
      <c r="D1572" s="8" t="s">
        <v>37</v>
      </c>
      <c r="E1572" s="8" t="s">
        <v>64</v>
      </c>
      <c r="F1572" s="8" t="s">
        <v>24</v>
      </c>
      <c r="G1572" s="8">
        <v>1</v>
      </c>
      <c r="H1572" s="8">
        <v>24504</v>
      </c>
      <c r="I1572" s="8">
        <v>16043</v>
      </c>
      <c r="J1572" s="8">
        <v>24504</v>
      </c>
      <c r="K1572" s="8">
        <v>8461</v>
      </c>
      <c r="L1572" s="8" t="s">
        <v>1457</v>
      </c>
      <c r="M1572" s="8" t="s">
        <v>108</v>
      </c>
    </row>
    <row r="1573" spans="1:13" x14ac:dyDescent="0.25">
      <c r="A1573" s="8" t="s">
        <v>4444</v>
      </c>
      <c r="B1573" s="9">
        <v>45363</v>
      </c>
      <c r="C1573" s="8" t="s">
        <v>28</v>
      </c>
      <c r="D1573" s="8" t="s">
        <v>150</v>
      </c>
      <c r="E1573" s="8" t="s">
        <v>73</v>
      </c>
      <c r="F1573" s="8" t="s">
        <v>24</v>
      </c>
      <c r="G1573" s="8">
        <v>7</v>
      </c>
      <c r="H1573" s="8">
        <v>966</v>
      </c>
      <c r="I1573" s="8">
        <v>630</v>
      </c>
      <c r="J1573" s="8">
        <v>6762</v>
      </c>
      <c r="K1573" s="8">
        <v>6132</v>
      </c>
      <c r="L1573" s="8" t="s">
        <v>214</v>
      </c>
      <c r="M1573" s="8" t="s">
        <v>108</v>
      </c>
    </row>
    <row r="1574" spans="1:13" x14ac:dyDescent="0.25">
      <c r="A1574" s="8" t="s">
        <v>4445</v>
      </c>
      <c r="B1574" s="9">
        <v>45414</v>
      </c>
      <c r="C1574" s="8" t="s">
        <v>14</v>
      </c>
      <c r="D1574" s="8" t="s">
        <v>156</v>
      </c>
      <c r="E1574" s="8" t="s">
        <v>64</v>
      </c>
      <c r="F1574" s="8" t="s">
        <v>24</v>
      </c>
      <c r="G1574" s="8">
        <v>2</v>
      </c>
      <c r="H1574" s="8">
        <v>40012</v>
      </c>
      <c r="I1574" s="8">
        <v>25824</v>
      </c>
      <c r="J1574" s="8">
        <v>80024</v>
      </c>
      <c r="K1574" s="8">
        <v>54200</v>
      </c>
      <c r="L1574" s="8" t="s">
        <v>356</v>
      </c>
      <c r="M1574" s="8" t="s">
        <v>108</v>
      </c>
    </row>
    <row r="1575" spans="1:13" x14ac:dyDescent="0.25">
      <c r="A1575" s="8" t="s">
        <v>4450</v>
      </c>
      <c r="B1575" s="9">
        <v>45432</v>
      </c>
      <c r="C1575" s="8" t="s">
        <v>21</v>
      </c>
      <c r="D1575" s="8" t="s">
        <v>22</v>
      </c>
      <c r="E1575" s="8" t="s">
        <v>23</v>
      </c>
      <c r="F1575" s="8" t="s">
        <v>24</v>
      </c>
      <c r="G1575" s="8">
        <v>1</v>
      </c>
      <c r="H1575" s="8">
        <v>38647</v>
      </c>
      <c r="I1575" s="8">
        <v>25818</v>
      </c>
      <c r="J1575" s="8">
        <v>38647</v>
      </c>
      <c r="K1575" s="8">
        <v>12829</v>
      </c>
      <c r="L1575" s="8" t="s">
        <v>432</v>
      </c>
      <c r="M1575" s="8" t="s">
        <v>108</v>
      </c>
    </row>
    <row r="1576" spans="1:13" x14ac:dyDescent="0.25">
      <c r="A1576" s="8" t="s">
        <v>4454</v>
      </c>
      <c r="B1576" s="9">
        <v>45408</v>
      </c>
      <c r="C1576" s="8" t="s">
        <v>21</v>
      </c>
      <c r="D1576" s="8" t="s">
        <v>70</v>
      </c>
      <c r="E1576" s="8" t="s">
        <v>73</v>
      </c>
      <c r="F1576" s="8" t="s">
        <v>24</v>
      </c>
      <c r="G1576" s="8">
        <v>3</v>
      </c>
      <c r="H1576" s="8">
        <v>6838</v>
      </c>
      <c r="I1576" s="8">
        <v>6100</v>
      </c>
      <c r="J1576" s="8">
        <v>20514</v>
      </c>
      <c r="K1576" s="8">
        <v>14414</v>
      </c>
      <c r="L1576" s="8" t="s">
        <v>285</v>
      </c>
      <c r="M1576" s="8" t="s">
        <v>108</v>
      </c>
    </row>
    <row r="1577" spans="1:13" x14ac:dyDescent="0.25">
      <c r="A1577" s="8" t="s">
        <v>4455</v>
      </c>
      <c r="B1577" s="9">
        <v>45651</v>
      </c>
      <c r="C1577" s="8" t="s">
        <v>14</v>
      </c>
      <c r="D1577" s="8" t="s">
        <v>61</v>
      </c>
      <c r="E1577" s="8" t="s">
        <v>64</v>
      </c>
      <c r="F1577" s="8" t="s">
        <v>24</v>
      </c>
      <c r="G1577" s="8">
        <v>1</v>
      </c>
      <c r="H1577" s="8">
        <v>15892</v>
      </c>
      <c r="I1577" s="8">
        <v>13065</v>
      </c>
      <c r="J1577" s="8">
        <v>15892</v>
      </c>
      <c r="K1577" s="8">
        <v>2827</v>
      </c>
      <c r="L1577" s="8" t="s">
        <v>854</v>
      </c>
      <c r="M1577" s="8" t="s">
        <v>108</v>
      </c>
    </row>
    <row r="1578" spans="1:13" x14ac:dyDescent="0.25">
      <c r="A1578" s="8" t="s">
        <v>4459</v>
      </c>
      <c r="B1578" s="9">
        <v>45440</v>
      </c>
      <c r="C1578" s="8" t="s">
        <v>28</v>
      </c>
      <c r="D1578" s="8" t="s">
        <v>79</v>
      </c>
      <c r="E1578" s="8" t="s">
        <v>52</v>
      </c>
      <c r="F1578" s="8" t="s">
        <v>24</v>
      </c>
      <c r="G1578" s="8">
        <v>1</v>
      </c>
      <c r="H1578" s="8">
        <v>28699</v>
      </c>
      <c r="I1578" s="8">
        <v>22392</v>
      </c>
      <c r="J1578" s="8">
        <v>28699</v>
      </c>
      <c r="K1578" s="8">
        <v>6307</v>
      </c>
      <c r="L1578" s="8" t="s">
        <v>110</v>
      </c>
      <c r="M1578" s="8" t="s">
        <v>108</v>
      </c>
    </row>
    <row r="1579" spans="1:13" x14ac:dyDescent="0.25">
      <c r="A1579" s="8" t="s">
        <v>4461</v>
      </c>
      <c r="B1579" s="9">
        <v>45507</v>
      </c>
      <c r="C1579" s="8" t="s">
        <v>56</v>
      </c>
      <c r="D1579" s="8" t="s">
        <v>166</v>
      </c>
      <c r="E1579" s="8" t="s">
        <v>73</v>
      </c>
      <c r="F1579" s="8" t="s">
        <v>24</v>
      </c>
      <c r="G1579" s="8">
        <v>2</v>
      </c>
      <c r="H1579" s="8">
        <v>67742</v>
      </c>
      <c r="I1579" s="8">
        <v>58051</v>
      </c>
      <c r="J1579" s="8">
        <v>135484</v>
      </c>
      <c r="K1579" s="8">
        <v>77433</v>
      </c>
      <c r="L1579" s="8" t="s">
        <v>1171</v>
      </c>
      <c r="M1579" s="8" t="s">
        <v>108</v>
      </c>
    </row>
    <row r="1580" spans="1:13" x14ac:dyDescent="0.25">
      <c r="A1580" s="8" t="s">
        <v>4462</v>
      </c>
      <c r="B1580" s="9">
        <v>45577</v>
      </c>
      <c r="C1580" s="8" t="s">
        <v>14</v>
      </c>
      <c r="D1580" s="8" t="s">
        <v>61</v>
      </c>
      <c r="E1580" s="8" t="s">
        <v>23</v>
      </c>
      <c r="F1580" s="8" t="s">
        <v>24</v>
      </c>
      <c r="G1580" s="8">
        <v>1</v>
      </c>
      <c r="H1580" s="8">
        <v>43886</v>
      </c>
      <c r="I1580" s="8">
        <v>33032</v>
      </c>
      <c r="J1580" s="8">
        <v>43886</v>
      </c>
      <c r="K1580" s="8">
        <v>10854</v>
      </c>
      <c r="L1580" s="8" t="s">
        <v>466</v>
      </c>
      <c r="M1580" s="8" t="s">
        <v>108</v>
      </c>
    </row>
    <row r="1581" spans="1:13" x14ac:dyDescent="0.25">
      <c r="A1581" s="8" t="s">
        <v>4463</v>
      </c>
      <c r="B1581" s="9">
        <v>45610</v>
      </c>
      <c r="C1581" s="8" t="s">
        <v>56</v>
      </c>
      <c r="D1581" s="8" t="s">
        <v>132</v>
      </c>
      <c r="E1581" s="8" t="s">
        <v>64</v>
      </c>
      <c r="F1581" s="8" t="s">
        <v>24</v>
      </c>
      <c r="G1581" s="8">
        <v>1</v>
      </c>
      <c r="H1581" s="8">
        <v>8179</v>
      </c>
      <c r="I1581" s="8">
        <v>6263</v>
      </c>
      <c r="J1581" s="8">
        <v>8179</v>
      </c>
      <c r="K1581" s="8">
        <v>1916</v>
      </c>
      <c r="L1581" s="8" t="s">
        <v>85</v>
      </c>
      <c r="M1581" s="8" t="s">
        <v>108</v>
      </c>
    </row>
    <row r="1582" spans="1:13" x14ac:dyDescent="0.25">
      <c r="A1582" s="8" t="s">
        <v>4465</v>
      </c>
      <c r="B1582" s="9">
        <v>45475</v>
      </c>
      <c r="C1582" s="8" t="s">
        <v>21</v>
      </c>
      <c r="D1582" s="8" t="s">
        <v>42</v>
      </c>
      <c r="E1582" s="8" t="s">
        <v>73</v>
      </c>
      <c r="F1582" s="8" t="s">
        <v>24</v>
      </c>
      <c r="G1582" s="8">
        <v>3</v>
      </c>
      <c r="H1582" s="8">
        <v>9547</v>
      </c>
      <c r="I1582" s="8">
        <v>8315</v>
      </c>
      <c r="J1582" s="8">
        <v>28641</v>
      </c>
      <c r="K1582" s="8">
        <v>20326</v>
      </c>
      <c r="L1582" s="8" t="s">
        <v>942</v>
      </c>
      <c r="M1582" s="8" t="s">
        <v>108</v>
      </c>
    </row>
    <row r="1583" spans="1:13" x14ac:dyDescent="0.25">
      <c r="A1583" s="8" t="s">
        <v>4468</v>
      </c>
      <c r="B1583" s="9">
        <v>45440</v>
      </c>
      <c r="C1583" s="8" t="s">
        <v>56</v>
      </c>
      <c r="D1583" s="8" t="s">
        <v>137</v>
      </c>
      <c r="E1583" s="8" t="s">
        <v>52</v>
      </c>
      <c r="F1583" s="8" t="s">
        <v>24</v>
      </c>
      <c r="G1583" s="8">
        <v>4</v>
      </c>
      <c r="H1583" s="8">
        <v>521</v>
      </c>
      <c r="I1583" s="8">
        <v>439</v>
      </c>
      <c r="J1583" s="8">
        <v>2084</v>
      </c>
      <c r="K1583" s="8">
        <v>1645</v>
      </c>
      <c r="L1583" s="8" t="s">
        <v>1106</v>
      </c>
      <c r="M1583" s="8" t="s">
        <v>108</v>
      </c>
    </row>
    <row r="1584" spans="1:13" x14ac:dyDescent="0.25">
      <c r="A1584" s="8" t="s">
        <v>4469</v>
      </c>
      <c r="B1584" s="9">
        <v>45491</v>
      </c>
      <c r="C1584" s="8" t="s">
        <v>21</v>
      </c>
      <c r="D1584" s="8" t="s">
        <v>22</v>
      </c>
      <c r="E1584" s="8" t="s">
        <v>52</v>
      </c>
      <c r="F1584" s="8" t="s">
        <v>24</v>
      </c>
      <c r="G1584" s="8">
        <v>5</v>
      </c>
      <c r="H1584" s="8">
        <v>24414</v>
      </c>
      <c r="I1584" s="8">
        <v>20771</v>
      </c>
      <c r="J1584" s="8">
        <v>122070</v>
      </c>
      <c r="K1584" s="8">
        <v>101299</v>
      </c>
      <c r="L1584" s="8" t="s">
        <v>25</v>
      </c>
      <c r="M1584" s="8" t="s">
        <v>108</v>
      </c>
    </row>
    <row r="1585" spans="1:13" x14ac:dyDescent="0.25">
      <c r="A1585" s="8" t="s">
        <v>4470</v>
      </c>
      <c r="B1585" s="9">
        <v>45453</v>
      </c>
      <c r="C1585" s="8" t="s">
        <v>21</v>
      </c>
      <c r="D1585" s="8" t="s">
        <v>22</v>
      </c>
      <c r="E1585" s="8" t="s">
        <v>23</v>
      </c>
      <c r="F1585" s="8" t="s">
        <v>24</v>
      </c>
      <c r="G1585" s="8">
        <v>7</v>
      </c>
      <c r="H1585" s="8">
        <v>24231</v>
      </c>
      <c r="I1585" s="8">
        <v>16352</v>
      </c>
      <c r="J1585" s="8">
        <v>169617</v>
      </c>
      <c r="K1585" s="8">
        <v>153265</v>
      </c>
      <c r="L1585" s="8" t="s">
        <v>3562</v>
      </c>
      <c r="M1585" s="8" t="s">
        <v>108</v>
      </c>
    </row>
    <row r="1586" spans="1:13" x14ac:dyDescent="0.25">
      <c r="A1586" s="8" t="s">
        <v>4476</v>
      </c>
      <c r="B1586" s="9">
        <v>45526</v>
      </c>
      <c r="C1586" s="8" t="s">
        <v>56</v>
      </c>
      <c r="D1586" s="8" t="s">
        <v>137</v>
      </c>
      <c r="E1586" s="8" t="s">
        <v>64</v>
      </c>
      <c r="F1586" s="8" t="s">
        <v>24</v>
      </c>
      <c r="G1586" s="8">
        <v>9</v>
      </c>
      <c r="H1586" s="8">
        <v>5409</v>
      </c>
      <c r="I1586" s="8">
        <v>3954</v>
      </c>
      <c r="J1586" s="8">
        <v>48681</v>
      </c>
      <c r="K1586" s="8">
        <v>44727</v>
      </c>
      <c r="L1586" s="8" t="s">
        <v>1829</v>
      </c>
      <c r="M1586" s="8" t="s">
        <v>108</v>
      </c>
    </row>
    <row r="1587" spans="1:13" x14ac:dyDescent="0.25">
      <c r="A1587" s="8" t="s">
        <v>4478</v>
      </c>
      <c r="B1587" s="9">
        <v>45431</v>
      </c>
      <c r="C1587" s="8" t="s">
        <v>21</v>
      </c>
      <c r="D1587" s="8" t="s">
        <v>70</v>
      </c>
      <c r="E1587" s="8" t="s">
        <v>23</v>
      </c>
      <c r="F1587" s="8" t="s">
        <v>24</v>
      </c>
      <c r="G1587" s="8">
        <v>1</v>
      </c>
      <c r="H1587" s="8">
        <v>2923</v>
      </c>
      <c r="I1587" s="8">
        <v>2573</v>
      </c>
      <c r="J1587" s="8">
        <v>2923</v>
      </c>
      <c r="K1587" s="8">
        <v>350</v>
      </c>
      <c r="L1587" s="8" t="s">
        <v>76</v>
      </c>
      <c r="M1587" s="8" t="s">
        <v>108</v>
      </c>
    </row>
    <row r="1588" spans="1:13" x14ac:dyDescent="0.25">
      <c r="A1588" s="8" t="s">
        <v>4480</v>
      </c>
      <c r="B1588" s="9">
        <v>45618</v>
      </c>
      <c r="C1588" s="8" t="s">
        <v>21</v>
      </c>
      <c r="D1588" s="8" t="s">
        <v>70</v>
      </c>
      <c r="E1588" s="8" t="s">
        <v>64</v>
      </c>
      <c r="F1588" s="8" t="s">
        <v>24</v>
      </c>
      <c r="G1588" s="8">
        <v>7</v>
      </c>
      <c r="H1588" s="8">
        <v>7533</v>
      </c>
      <c r="I1588" s="8">
        <v>5398</v>
      </c>
      <c r="J1588" s="8">
        <v>52731</v>
      </c>
      <c r="K1588" s="8">
        <v>47333</v>
      </c>
      <c r="L1588" s="8" t="s">
        <v>492</v>
      </c>
      <c r="M1588" s="8" t="s">
        <v>108</v>
      </c>
    </row>
    <row r="1589" spans="1:13" x14ac:dyDescent="0.25">
      <c r="A1589" s="8" t="s">
        <v>4483</v>
      </c>
      <c r="B1589" s="9">
        <v>45436</v>
      </c>
      <c r="C1589" s="8" t="s">
        <v>14</v>
      </c>
      <c r="D1589" s="8" t="s">
        <v>61</v>
      </c>
      <c r="E1589" s="8" t="s">
        <v>23</v>
      </c>
      <c r="F1589" s="8" t="s">
        <v>24</v>
      </c>
      <c r="G1589" s="8">
        <v>1</v>
      </c>
      <c r="H1589" s="8">
        <v>3138</v>
      </c>
      <c r="I1589" s="8">
        <v>2243</v>
      </c>
      <c r="J1589" s="8">
        <v>3138</v>
      </c>
      <c r="K1589" s="8">
        <v>895</v>
      </c>
      <c r="L1589" s="8" t="s">
        <v>598</v>
      </c>
      <c r="M1589" s="8" t="s">
        <v>108</v>
      </c>
    </row>
    <row r="1590" spans="1:13" x14ac:dyDescent="0.25">
      <c r="A1590" s="8" t="s">
        <v>4484</v>
      </c>
      <c r="B1590" s="9">
        <v>45633</v>
      </c>
      <c r="C1590" s="8" t="s">
        <v>28</v>
      </c>
      <c r="D1590" s="8" t="s">
        <v>37</v>
      </c>
      <c r="E1590" s="8" t="s">
        <v>52</v>
      </c>
      <c r="F1590" s="8" t="s">
        <v>24</v>
      </c>
      <c r="G1590" s="8">
        <v>2</v>
      </c>
      <c r="H1590" s="8">
        <v>419</v>
      </c>
      <c r="I1590" s="8">
        <v>372</v>
      </c>
      <c r="J1590" s="8">
        <v>838</v>
      </c>
      <c r="K1590" s="8">
        <v>466</v>
      </c>
      <c r="L1590" s="8" t="s">
        <v>11249</v>
      </c>
      <c r="M1590" s="8" t="s">
        <v>108</v>
      </c>
    </row>
    <row r="1591" spans="1:13" x14ac:dyDescent="0.25">
      <c r="A1591" s="8" t="s">
        <v>4487</v>
      </c>
      <c r="B1591" s="9">
        <v>45592</v>
      </c>
      <c r="C1591" s="8" t="s">
        <v>477</v>
      </c>
      <c r="D1591" s="8" t="s">
        <v>15</v>
      </c>
      <c r="E1591" s="8" t="s">
        <v>52</v>
      </c>
      <c r="F1591" s="8" t="s">
        <v>24</v>
      </c>
      <c r="G1591" s="8">
        <v>1</v>
      </c>
      <c r="H1591" s="8">
        <v>1176</v>
      </c>
      <c r="I1591" s="8">
        <v>789</v>
      </c>
      <c r="J1591" s="8">
        <v>1176</v>
      </c>
      <c r="K1591" s="8">
        <v>387</v>
      </c>
      <c r="L1591" s="8" t="s">
        <v>281</v>
      </c>
      <c r="M1591" s="8" t="s">
        <v>108</v>
      </c>
    </row>
    <row r="1592" spans="1:13" x14ac:dyDescent="0.25">
      <c r="A1592" s="8" t="s">
        <v>4490</v>
      </c>
      <c r="B1592" s="9">
        <v>45334</v>
      </c>
      <c r="C1592" s="8" t="s">
        <v>56</v>
      </c>
      <c r="D1592" s="8" t="s">
        <v>137</v>
      </c>
      <c r="E1592" s="8" t="s">
        <v>64</v>
      </c>
      <c r="F1592" s="8" t="s">
        <v>24</v>
      </c>
      <c r="G1592" s="8">
        <v>7</v>
      </c>
      <c r="H1592" s="8">
        <v>24031</v>
      </c>
      <c r="I1592" s="8">
        <v>15599</v>
      </c>
      <c r="J1592" s="8">
        <v>168217</v>
      </c>
      <c r="K1592" s="8">
        <v>152618</v>
      </c>
      <c r="L1592" s="8" t="s">
        <v>238</v>
      </c>
      <c r="M1592" s="8" t="s">
        <v>108</v>
      </c>
    </row>
    <row r="1593" spans="1:13" x14ac:dyDescent="0.25">
      <c r="A1593" s="8" t="s">
        <v>4491</v>
      </c>
      <c r="B1593" s="9">
        <v>45330</v>
      </c>
      <c r="C1593" s="8" t="s">
        <v>21</v>
      </c>
      <c r="D1593" s="8" t="s">
        <v>70</v>
      </c>
      <c r="E1593" s="8" t="s">
        <v>153</v>
      </c>
      <c r="F1593" s="8" t="s">
        <v>24</v>
      </c>
      <c r="G1593" s="8">
        <v>7</v>
      </c>
      <c r="H1593" s="8">
        <v>683</v>
      </c>
      <c r="I1593" s="8">
        <v>557</v>
      </c>
      <c r="J1593" s="8">
        <v>4781</v>
      </c>
      <c r="K1593" s="8">
        <v>4224</v>
      </c>
      <c r="L1593" s="8" t="s">
        <v>1403</v>
      </c>
      <c r="M1593" s="8" t="s">
        <v>108</v>
      </c>
    </row>
    <row r="1594" spans="1:13" x14ac:dyDescent="0.25">
      <c r="A1594" s="8" t="s">
        <v>4492</v>
      </c>
      <c r="B1594" s="9">
        <v>45567</v>
      </c>
      <c r="C1594" s="8" t="s">
        <v>21</v>
      </c>
      <c r="D1594" s="8" t="s">
        <v>42</v>
      </c>
      <c r="E1594" s="8" t="s">
        <v>153</v>
      </c>
      <c r="F1594" s="8" t="s">
        <v>24</v>
      </c>
      <c r="G1594" s="8">
        <v>10</v>
      </c>
      <c r="H1594" s="8">
        <v>43609</v>
      </c>
      <c r="I1594" s="8">
        <v>35126</v>
      </c>
      <c r="J1594" s="8">
        <v>436090</v>
      </c>
      <c r="K1594" s="8">
        <v>400964</v>
      </c>
      <c r="L1594" s="8" t="s">
        <v>218</v>
      </c>
      <c r="M1594" s="8" t="s">
        <v>108</v>
      </c>
    </row>
    <row r="1595" spans="1:13" x14ac:dyDescent="0.25">
      <c r="A1595" s="8" t="s">
        <v>4498</v>
      </c>
      <c r="B1595" s="9">
        <v>45389</v>
      </c>
      <c r="C1595" s="8" t="s">
        <v>21</v>
      </c>
      <c r="D1595" s="8" t="s">
        <v>22</v>
      </c>
      <c r="E1595" s="8" t="s">
        <v>23</v>
      </c>
      <c r="F1595" s="8" t="s">
        <v>24</v>
      </c>
      <c r="G1595" s="8">
        <v>1</v>
      </c>
      <c r="H1595" s="8">
        <v>1048</v>
      </c>
      <c r="I1595" s="8">
        <v>876</v>
      </c>
      <c r="J1595" s="8">
        <v>1048</v>
      </c>
      <c r="K1595" s="8">
        <v>172</v>
      </c>
      <c r="L1595" s="8" t="s">
        <v>58</v>
      </c>
      <c r="M1595" s="8" t="s">
        <v>26</v>
      </c>
    </row>
    <row r="1596" spans="1:13" x14ac:dyDescent="0.25">
      <c r="A1596" s="8" t="s">
        <v>4500</v>
      </c>
      <c r="B1596" s="9">
        <v>45467</v>
      </c>
      <c r="C1596" s="8" t="s">
        <v>21</v>
      </c>
      <c r="D1596" s="8" t="s">
        <v>47</v>
      </c>
      <c r="E1596" s="8" t="s">
        <v>52</v>
      </c>
      <c r="F1596" s="8" t="s">
        <v>24</v>
      </c>
      <c r="G1596" s="8">
        <v>1</v>
      </c>
      <c r="H1596" s="8">
        <v>15046</v>
      </c>
      <c r="I1596" s="8">
        <v>10241</v>
      </c>
      <c r="J1596" s="8">
        <v>15046</v>
      </c>
      <c r="K1596" s="8">
        <v>4805</v>
      </c>
      <c r="L1596" s="8" t="s">
        <v>468</v>
      </c>
      <c r="M1596" s="8" t="s">
        <v>26</v>
      </c>
    </row>
    <row r="1597" spans="1:13" x14ac:dyDescent="0.25">
      <c r="A1597" s="8" t="s">
        <v>4503</v>
      </c>
      <c r="B1597" s="9">
        <v>45449</v>
      </c>
      <c r="C1597" s="8" t="s">
        <v>21</v>
      </c>
      <c r="D1597" s="8" t="s">
        <v>70</v>
      </c>
      <c r="E1597" s="8" t="s">
        <v>64</v>
      </c>
      <c r="F1597" s="8" t="s">
        <v>24</v>
      </c>
      <c r="G1597" s="8">
        <v>1</v>
      </c>
      <c r="H1597" s="8">
        <v>728</v>
      </c>
      <c r="I1597" s="8">
        <v>557</v>
      </c>
      <c r="J1597" s="8">
        <v>728</v>
      </c>
      <c r="K1597" s="8">
        <v>171</v>
      </c>
      <c r="L1597" s="8" t="s">
        <v>691</v>
      </c>
      <c r="M1597" s="8" t="s">
        <v>26</v>
      </c>
    </row>
    <row r="1598" spans="1:13" x14ac:dyDescent="0.25">
      <c r="A1598" s="8" t="s">
        <v>4504</v>
      </c>
      <c r="B1598" s="9">
        <v>45307</v>
      </c>
      <c r="C1598" s="8" t="s">
        <v>21</v>
      </c>
      <c r="D1598" s="8" t="s">
        <v>42</v>
      </c>
      <c r="E1598" s="8" t="s">
        <v>52</v>
      </c>
      <c r="F1598" s="8" t="s">
        <v>24</v>
      </c>
      <c r="G1598" s="8">
        <v>1</v>
      </c>
      <c r="H1598" s="8">
        <v>49465</v>
      </c>
      <c r="I1598" s="8">
        <v>29815</v>
      </c>
      <c r="J1598" s="8">
        <v>49465</v>
      </c>
      <c r="K1598" s="8">
        <v>19650</v>
      </c>
      <c r="L1598" s="8" t="s">
        <v>719</v>
      </c>
      <c r="M1598" s="8" t="s">
        <v>26</v>
      </c>
    </row>
    <row r="1599" spans="1:13" x14ac:dyDescent="0.25">
      <c r="A1599" s="8" t="s">
        <v>4505</v>
      </c>
      <c r="B1599" s="9">
        <v>45627</v>
      </c>
      <c r="C1599" s="8" t="s">
        <v>21</v>
      </c>
      <c r="D1599" s="8" t="s">
        <v>47</v>
      </c>
      <c r="E1599" s="8" t="s">
        <v>153</v>
      </c>
      <c r="F1599" s="8" t="s">
        <v>24</v>
      </c>
      <c r="G1599" s="8">
        <v>5</v>
      </c>
      <c r="H1599" s="8">
        <v>2058</v>
      </c>
      <c r="I1599" s="8">
        <v>1560</v>
      </c>
      <c r="J1599" s="8">
        <v>10290</v>
      </c>
      <c r="K1599" s="8">
        <v>8730</v>
      </c>
      <c r="L1599" s="8" t="s">
        <v>71</v>
      </c>
      <c r="M1599" s="8" t="s">
        <v>26</v>
      </c>
    </row>
    <row r="1600" spans="1:13" x14ac:dyDescent="0.25">
      <c r="A1600" s="8" t="s">
        <v>4507</v>
      </c>
      <c r="B1600" s="9">
        <v>45377</v>
      </c>
      <c r="C1600" s="8" t="s">
        <v>14</v>
      </c>
      <c r="D1600" s="8" t="s">
        <v>15</v>
      </c>
      <c r="E1600" s="8" t="s">
        <v>52</v>
      </c>
      <c r="F1600" s="8" t="s">
        <v>24</v>
      </c>
      <c r="G1600" s="8">
        <v>3</v>
      </c>
      <c r="H1600" s="8">
        <v>18858</v>
      </c>
      <c r="I1600" s="8">
        <v>13753</v>
      </c>
      <c r="J1600" s="8">
        <v>56574</v>
      </c>
      <c r="K1600" s="8">
        <v>42821</v>
      </c>
      <c r="L1600" s="8" t="s">
        <v>815</v>
      </c>
      <c r="M1600" s="8" t="s">
        <v>26</v>
      </c>
    </row>
    <row r="1601" spans="1:13" x14ac:dyDescent="0.25">
      <c r="A1601" s="8" t="s">
        <v>4509</v>
      </c>
      <c r="B1601" s="9">
        <v>45311</v>
      </c>
      <c r="C1601" s="8" t="s">
        <v>28</v>
      </c>
      <c r="D1601" s="8" t="s">
        <v>29</v>
      </c>
      <c r="E1601" s="8" t="s">
        <v>52</v>
      </c>
      <c r="F1601" s="8" t="s">
        <v>24</v>
      </c>
      <c r="G1601" s="8">
        <v>1</v>
      </c>
      <c r="H1601" s="8">
        <v>6668</v>
      </c>
      <c r="I1601" s="8">
        <v>4422</v>
      </c>
      <c r="J1601" s="8">
        <v>6668</v>
      </c>
      <c r="K1601" s="8">
        <v>2246</v>
      </c>
      <c r="L1601" s="8" t="s">
        <v>251</v>
      </c>
      <c r="M1601" s="8" t="s">
        <v>26</v>
      </c>
    </row>
    <row r="1602" spans="1:13" x14ac:dyDescent="0.25">
      <c r="A1602" s="8" t="s">
        <v>4511</v>
      </c>
      <c r="B1602" s="9">
        <v>45601</v>
      </c>
      <c r="C1602" s="8" t="s">
        <v>28</v>
      </c>
      <c r="D1602" s="8" t="s">
        <v>37</v>
      </c>
      <c r="E1602" s="8" t="s">
        <v>52</v>
      </c>
      <c r="F1602" s="8" t="s">
        <v>24</v>
      </c>
      <c r="G1602" s="8">
        <v>2</v>
      </c>
      <c r="H1602" s="8">
        <v>35712</v>
      </c>
      <c r="I1602" s="8">
        <v>30758</v>
      </c>
      <c r="J1602" s="8">
        <v>71424</v>
      </c>
      <c r="K1602" s="8">
        <v>40666</v>
      </c>
      <c r="L1602" s="8" t="s">
        <v>787</v>
      </c>
      <c r="M1602" s="8" t="s">
        <v>26</v>
      </c>
    </row>
    <row r="1603" spans="1:13" x14ac:dyDescent="0.25">
      <c r="A1603" s="8" t="s">
        <v>4514</v>
      </c>
      <c r="B1603" s="9">
        <v>45481</v>
      </c>
      <c r="C1603" s="8" t="s">
        <v>28</v>
      </c>
      <c r="D1603" s="8" t="s">
        <v>79</v>
      </c>
      <c r="E1603" s="8" t="s">
        <v>153</v>
      </c>
      <c r="F1603" s="8" t="s">
        <v>24</v>
      </c>
      <c r="G1603" s="8">
        <v>5</v>
      </c>
      <c r="H1603" s="8">
        <v>3467</v>
      </c>
      <c r="I1603" s="8">
        <v>2981</v>
      </c>
      <c r="J1603" s="8">
        <v>17335</v>
      </c>
      <c r="K1603" s="8">
        <v>14354</v>
      </c>
      <c r="L1603" s="8" t="s">
        <v>1118</v>
      </c>
      <c r="M1603" s="8" t="s">
        <v>26</v>
      </c>
    </row>
    <row r="1604" spans="1:13" x14ac:dyDescent="0.25">
      <c r="A1604" s="8" t="s">
        <v>4516</v>
      </c>
      <c r="B1604" s="9">
        <v>45421</v>
      </c>
      <c r="C1604" s="8" t="s">
        <v>28</v>
      </c>
      <c r="D1604" s="8" t="s">
        <v>29</v>
      </c>
      <c r="E1604" s="8" t="s">
        <v>73</v>
      </c>
      <c r="F1604" s="8" t="s">
        <v>24</v>
      </c>
      <c r="G1604" s="8">
        <v>2</v>
      </c>
      <c r="H1604" s="8">
        <v>5755</v>
      </c>
      <c r="I1604" s="8">
        <v>4465</v>
      </c>
      <c r="J1604" s="8">
        <v>11510</v>
      </c>
      <c r="K1604" s="8">
        <v>7045</v>
      </c>
      <c r="L1604" s="8" t="s">
        <v>437</v>
      </c>
      <c r="M1604" s="8" t="s">
        <v>26</v>
      </c>
    </row>
    <row r="1605" spans="1:13" x14ac:dyDescent="0.25">
      <c r="A1605" s="8" t="s">
        <v>4517</v>
      </c>
      <c r="B1605" s="9">
        <v>45566</v>
      </c>
      <c r="C1605" s="8" t="s">
        <v>21</v>
      </c>
      <c r="D1605" s="8" t="s">
        <v>22</v>
      </c>
      <c r="E1605" s="8" t="s">
        <v>64</v>
      </c>
      <c r="F1605" s="8" t="s">
        <v>24</v>
      </c>
      <c r="G1605" s="8">
        <v>3</v>
      </c>
      <c r="H1605" s="8">
        <v>14586</v>
      </c>
      <c r="I1605" s="8">
        <v>9475</v>
      </c>
      <c r="J1605" s="8">
        <v>43758</v>
      </c>
      <c r="K1605" s="8">
        <v>34283</v>
      </c>
      <c r="L1605" s="8" t="s">
        <v>602</v>
      </c>
      <c r="M1605" s="8" t="s">
        <v>26</v>
      </c>
    </row>
    <row r="1606" spans="1:13" x14ac:dyDescent="0.25">
      <c r="A1606" s="8" t="s">
        <v>4518</v>
      </c>
      <c r="B1606" s="9">
        <v>45641</v>
      </c>
      <c r="C1606" s="8" t="s">
        <v>28</v>
      </c>
      <c r="D1606" s="8" t="s">
        <v>29</v>
      </c>
      <c r="E1606" s="8" t="s">
        <v>64</v>
      </c>
      <c r="F1606" s="8" t="s">
        <v>24</v>
      </c>
      <c r="G1606" s="8">
        <v>1</v>
      </c>
      <c r="H1606" s="8">
        <v>46364</v>
      </c>
      <c r="I1606" s="8">
        <v>40649</v>
      </c>
      <c r="J1606" s="8">
        <v>46364</v>
      </c>
      <c r="K1606" s="8">
        <v>5715</v>
      </c>
      <c r="L1606" s="8" t="s">
        <v>1351</v>
      </c>
      <c r="M1606" s="8" t="s">
        <v>26</v>
      </c>
    </row>
    <row r="1607" spans="1:13" x14ac:dyDescent="0.25">
      <c r="A1607" s="8" t="s">
        <v>4519</v>
      </c>
      <c r="B1607" s="9">
        <v>45418</v>
      </c>
      <c r="C1607" s="8" t="s">
        <v>14</v>
      </c>
      <c r="D1607" s="8" t="s">
        <v>156</v>
      </c>
      <c r="E1607" s="8" t="s">
        <v>64</v>
      </c>
      <c r="F1607" s="8" t="s">
        <v>24</v>
      </c>
      <c r="G1607" s="8">
        <v>1</v>
      </c>
      <c r="H1607" s="8">
        <v>49265</v>
      </c>
      <c r="I1607" s="8">
        <v>31717</v>
      </c>
      <c r="J1607" s="8">
        <v>49265</v>
      </c>
      <c r="K1607" s="8">
        <v>17548</v>
      </c>
      <c r="L1607" s="8" t="s">
        <v>1071</v>
      </c>
      <c r="M1607" s="8" t="s">
        <v>26</v>
      </c>
    </row>
    <row r="1608" spans="1:13" x14ac:dyDescent="0.25">
      <c r="A1608" s="8" t="s">
        <v>4520</v>
      </c>
      <c r="B1608" s="9">
        <v>45644</v>
      </c>
      <c r="C1608" s="8" t="s">
        <v>56</v>
      </c>
      <c r="D1608" s="8" t="s">
        <v>132</v>
      </c>
      <c r="E1608" s="8" t="s">
        <v>73</v>
      </c>
      <c r="F1608" s="8" t="s">
        <v>24</v>
      </c>
      <c r="G1608" s="8">
        <v>4</v>
      </c>
      <c r="H1608" s="8">
        <v>20084</v>
      </c>
      <c r="I1608" s="8">
        <v>17326</v>
      </c>
      <c r="J1608" s="8">
        <v>80336</v>
      </c>
      <c r="K1608" s="8">
        <v>63010</v>
      </c>
      <c r="L1608" s="8" t="s">
        <v>623</v>
      </c>
      <c r="M1608" s="8" t="s">
        <v>26</v>
      </c>
    </row>
    <row r="1609" spans="1:13" x14ac:dyDescent="0.25">
      <c r="A1609" s="8" t="s">
        <v>4523</v>
      </c>
      <c r="B1609" s="9">
        <v>45576</v>
      </c>
      <c r="C1609" s="8" t="s">
        <v>21</v>
      </c>
      <c r="D1609" s="8" t="s">
        <v>47</v>
      </c>
      <c r="E1609" s="8" t="s">
        <v>64</v>
      </c>
      <c r="F1609" s="8" t="s">
        <v>24</v>
      </c>
      <c r="G1609" s="8">
        <v>2</v>
      </c>
      <c r="H1609" s="8">
        <v>3376</v>
      </c>
      <c r="I1609" s="8">
        <v>2805</v>
      </c>
      <c r="J1609" s="8">
        <v>6752</v>
      </c>
      <c r="K1609" s="8">
        <v>3947</v>
      </c>
      <c r="L1609" s="8" t="s">
        <v>1137</v>
      </c>
      <c r="M1609" s="8" t="s">
        <v>26</v>
      </c>
    </row>
    <row r="1610" spans="1:13" x14ac:dyDescent="0.25">
      <c r="A1610" s="8" t="s">
        <v>4524</v>
      </c>
      <c r="B1610" s="9">
        <v>45525</v>
      </c>
      <c r="C1610" s="8" t="s">
        <v>56</v>
      </c>
      <c r="D1610" s="8" t="s">
        <v>137</v>
      </c>
      <c r="E1610" s="8" t="s">
        <v>52</v>
      </c>
      <c r="F1610" s="8" t="s">
        <v>24</v>
      </c>
      <c r="G1610" s="8">
        <v>3</v>
      </c>
      <c r="H1610" s="8">
        <v>6323</v>
      </c>
      <c r="I1610" s="8">
        <v>4822</v>
      </c>
      <c r="J1610" s="8">
        <v>18969</v>
      </c>
      <c r="K1610" s="8">
        <v>14147</v>
      </c>
      <c r="L1610" s="8" t="s">
        <v>322</v>
      </c>
      <c r="M1610" s="8" t="s">
        <v>26</v>
      </c>
    </row>
    <row r="1611" spans="1:13" x14ac:dyDescent="0.25">
      <c r="A1611" s="8" t="s">
        <v>4527</v>
      </c>
      <c r="B1611" s="9">
        <v>45511</v>
      </c>
      <c r="C1611" s="8" t="s">
        <v>21</v>
      </c>
      <c r="D1611" s="8" t="s">
        <v>70</v>
      </c>
      <c r="E1611" s="8" t="s">
        <v>153</v>
      </c>
      <c r="F1611" s="8" t="s">
        <v>24</v>
      </c>
      <c r="G1611" s="8">
        <v>3</v>
      </c>
      <c r="H1611" s="8">
        <v>32840</v>
      </c>
      <c r="I1611" s="8">
        <v>20777</v>
      </c>
      <c r="J1611" s="8">
        <v>98520</v>
      </c>
      <c r="K1611" s="8">
        <v>77743</v>
      </c>
      <c r="L1611" s="8" t="s">
        <v>1693</v>
      </c>
      <c r="M1611" s="8" t="s">
        <v>26</v>
      </c>
    </row>
    <row r="1612" spans="1:13" x14ac:dyDescent="0.25">
      <c r="A1612" s="8" t="s">
        <v>4530</v>
      </c>
      <c r="B1612" s="9">
        <v>45544</v>
      </c>
      <c r="C1612" s="8" t="s">
        <v>14</v>
      </c>
      <c r="D1612" s="8" t="s">
        <v>156</v>
      </c>
      <c r="E1612" s="8" t="s">
        <v>73</v>
      </c>
      <c r="F1612" s="8" t="s">
        <v>24</v>
      </c>
      <c r="G1612" s="8">
        <v>6</v>
      </c>
      <c r="H1612" s="8">
        <v>15460</v>
      </c>
      <c r="I1612" s="8">
        <v>9498</v>
      </c>
      <c r="J1612" s="8">
        <v>92760</v>
      </c>
      <c r="K1612" s="8">
        <v>83262</v>
      </c>
      <c r="L1612" s="8" t="s">
        <v>285</v>
      </c>
      <c r="M1612" s="8" t="s">
        <v>26</v>
      </c>
    </row>
    <row r="1613" spans="1:13" x14ac:dyDescent="0.25">
      <c r="A1613" s="8" t="s">
        <v>4532</v>
      </c>
      <c r="B1613" s="9">
        <v>45541</v>
      </c>
      <c r="C1613" s="8" t="s">
        <v>28</v>
      </c>
      <c r="D1613" s="8" t="s">
        <v>29</v>
      </c>
      <c r="E1613" s="8" t="s">
        <v>73</v>
      </c>
      <c r="F1613" s="8" t="s">
        <v>24</v>
      </c>
      <c r="G1613" s="8">
        <v>5</v>
      </c>
      <c r="H1613" s="8">
        <v>53692</v>
      </c>
      <c r="I1613" s="8">
        <v>37045</v>
      </c>
      <c r="J1613" s="8">
        <v>268460</v>
      </c>
      <c r="K1613" s="8">
        <v>231415</v>
      </c>
      <c r="L1613" s="8" t="s">
        <v>1721</v>
      </c>
      <c r="M1613" s="8" t="s">
        <v>26</v>
      </c>
    </row>
    <row r="1614" spans="1:13" x14ac:dyDescent="0.25">
      <c r="A1614" s="8" t="s">
        <v>4534</v>
      </c>
      <c r="B1614" s="9">
        <v>45592</v>
      </c>
      <c r="C1614" s="8" t="s">
        <v>14</v>
      </c>
      <c r="D1614" s="8" t="s">
        <v>34</v>
      </c>
      <c r="E1614" s="8" t="s">
        <v>52</v>
      </c>
      <c r="F1614" s="8" t="s">
        <v>24</v>
      </c>
      <c r="G1614" s="8">
        <v>3</v>
      </c>
      <c r="H1614" s="8">
        <v>15662</v>
      </c>
      <c r="I1614" s="8">
        <v>12503</v>
      </c>
      <c r="J1614" s="8">
        <v>46986</v>
      </c>
      <c r="K1614" s="8">
        <v>34483</v>
      </c>
      <c r="L1614" s="8" t="s">
        <v>518</v>
      </c>
      <c r="M1614" s="8" t="s">
        <v>26</v>
      </c>
    </row>
    <row r="1615" spans="1:13" x14ac:dyDescent="0.25">
      <c r="A1615" s="8" t="s">
        <v>4537</v>
      </c>
      <c r="B1615" s="9">
        <v>45332</v>
      </c>
      <c r="C1615" s="8" t="s">
        <v>21</v>
      </c>
      <c r="D1615" s="8" t="s">
        <v>70</v>
      </c>
      <c r="E1615" s="8" t="s">
        <v>73</v>
      </c>
      <c r="F1615" s="8" t="s">
        <v>24</v>
      </c>
      <c r="G1615" s="8">
        <v>3</v>
      </c>
      <c r="H1615" s="8">
        <v>48246</v>
      </c>
      <c r="I1615" s="8">
        <v>30047</v>
      </c>
      <c r="J1615" s="8">
        <v>144738</v>
      </c>
      <c r="K1615" s="8">
        <v>114691</v>
      </c>
      <c r="L1615" s="8" t="s">
        <v>585</v>
      </c>
      <c r="M1615" s="8" t="s">
        <v>26</v>
      </c>
    </row>
    <row r="1616" spans="1:13" x14ac:dyDescent="0.25">
      <c r="A1616" s="8" t="s">
        <v>4539</v>
      </c>
      <c r="B1616" s="9">
        <v>45324</v>
      </c>
      <c r="C1616" s="8" t="s">
        <v>21</v>
      </c>
      <c r="D1616" s="8" t="s">
        <v>47</v>
      </c>
      <c r="E1616" s="8" t="s">
        <v>52</v>
      </c>
      <c r="F1616" s="8" t="s">
        <v>24</v>
      </c>
      <c r="G1616" s="8">
        <v>10</v>
      </c>
      <c r="H1616" s="8">
        <v>1117</v>
      </c>
      <c r="I1616" s="8">
        <v>905</v>
      </c>
      <c r="J1616" s="8">
        <v>11170</v>
      </c>
      <c r="K1616" s="8">
        <v>10265</v>
      </c>
      <c r="L1616" s="8" t="s">
        <v>652</v>
      </c>
      <c r="M1616" s="8" t="s">
        <v>26</v>
      </c>
    </row>
    <row r="1617" spans="1:13" x14ac:dyDescent="0.25">
      <c r="A1617" s="8" t="s">
        <v>4545</v>
      </c>
      <c r="B1617" s="9">
        <v>45496</v>
      </c>
      <c r="C1617" s="8" t="s">
        <v>21</v>
      </c>
      <c r="D1617" s="8" t="s">
        <v>47</v>
      </c>
      <c r="E1617" s="8" t="s">
        <v>73</v>
      </c>
      <c r="F1617" s="8" t="s">
        <v>24</v>
      </c>
      <c r="G1617" s="8">
        <v>8</v>
      </c>
      <c r="H1617" s="8">
        <v>3768</v>
      </c>
      <c r="I1617" s="8">
        <v>2439</v>
      </c>
      <c r="J1617" s="8">
        <v>30144</v>
      </c>
      <c r="K1617" s="8">
        <v>27705</v>
      </c>
      <c r="L1617" s="8" t="s">
        <v>563</v>
      </c>
      <c r="M1617" s="8" t="s">
        <v>26</v>
      </c>
    </row>
    <row r="1618" spans="1:13" x14ac:dyDescent="0.25">
      <c r="A1618" s="8" t="s">
        <v>4546</v>
      </c>
      <c r="B1618" s="9">
        <v>45478</v>
      </c>
      <c r="C1618" s="8" t="s">
        <v>14</v>
      </c>
      <c r="D1618" s="8" t="s">
        <v>61</v>
      </c>
      <c r="E1618" s="8" t="s">
        <v>52</v>
      </c>
      <c r="F1618" s="8" t="s">
        <v>24</v>
      </c>
      <c r="G1618" s="8">
        <v>4</v>
      </c>
      <c r="H1618" s="8">
        <v>2346</v>
      </c>
      <c r="I1618" s="8">
        <v>1876</v>
      </c>
      <c r="J1618" s="8">
        <v>9384</v>
      </c>
      <c r="K1618" s="8">
        <v>7508</v>
      </c>
      <c r="L1618" s="8" t="s">
        <v>579</v>
      </c>
      <c r="M1618" s="8" t="s">
        <v>26</v>
      </c>
    </row>
    <row r="1619" spans="1:13" x14ac:dyDescent="0.25">
      <c r="A1619" s="8" t="s">
        <v>4549</v>
      </c>
      <c r="B1619" s="9">
        <v>45354</v>
      </c>
      <c r="C1619" s="8" t="s">
        <v>14</v>
      </c>
      <c r="D1619" s="8" t="s">
        <v>34</v>
      </c>
      <c r="E1619" s="8" t="s">
        <v>23</v>
      </c>
      <c r="F1619" s="8" t="s">
        <v>24</v>
      </c>
      <c r="G1619" s="8">
        <v>1</v>
      </c>
      <c r="H1619" s="8">
        <v>12709</v>
      </c>
      <c r="I1619" s="8">
        <v>10941</v>
      </c>
      <c r="J1619" s="8">
        <v>12709</v>
      </c>
      <c r="K1619" s="8">
        <v>1768</v>
      </c>
      <c r="L1619" s="8" t="s">
        <v>246</v>
      </c>
      <c r="M1619" s="8" t="s">
        <v>26</v>
      </c>
    </row>
    <row r="1620" spans="1:13" x14ac:dyDescent="0.25">
      <c r="A1620" s="8" t="s">
        <v>4550</v>
      </c>
      <c r="B1620" s="9">
        <v>45432</v>
      </c>
      <c r="C1620" s="8" t="s">
        <v>14</v>
      </c>
      <c r="D1620" s="8" t="s">
        <v>156</v>
      </c>
      <c r="E1620" s="8" t="s">
        <v>23</v>
      </c>
      <c r="F1620" s="8" t="s">
        <v>24</v>
      </c>
      <c r="G1620" s="8">
        <v>3</v>
      </c>
      <c r="H1620" s="8">
        <v>1919</v>
      </c>
      <c r="I1620" s="8">
        <v>1295</v>
      </c>
      <c r="J1620" s="8">
        <v>5757</v>
      </c>
      <c r="K1620" s="8">
        <v>4462</v>
      </c>
      <c r="L1620" s="8" t="s">
        <v>1531</v>
      </c>
      <c r="M1620" s="8" t="s">
        <v>26</v>
      </c>
    </row>
    <row r="1621" spans="1:13" x14ac:dyDescent="0.25">
      <c r="A1621" s="8" t="s">
        <v>4551</v>
      </c>
      <c r="B1621" s="9">
        <v>45459</v>
      </c>
      <c r="C1621" s="8" t="s">
        <v>28</v>
      </c>
      <c r="D1621" s="8" t="s">
        <v>37</v>
      </c>
      <c r="E1621" s="8" t="s">
        <v>52</v>
      </c>
      <c r="F1621" s="8" t="s">
        <v>24</v>
      </c>
      <c r="G1621" s="8">
        <v>1</v>
      </c>
      <c r="H1621" s="8">
        <v>13508</v>
      </c>
      <c r="I1621" s="8">
        <v>8143</v>
      </c>
      <c r="J1621" s="8">
        <v>13508</v>
      </c>
      <c r="K1621" s="8">
        <v>5365</v>
      </c>
      <c r="L1621" s="8" t="s">
        <v>1007</v>
      </c>
      <c r="M1621" s="8" t="s">
        <v>26</v>
      </c>
    </row>
    <row r="1622" spans="1:13" x14ac:dyDescent="0.25">
      <c r="A1622" s="8" t="s">
        <v>4556</v>
      </c>
      <c r="B1622" s="9">
        <v>45511</v>
      </c>
      <c r="C1622" s="8" t="s">
        <v>14</v>
      </c>
      <c r="D1622" s="8" t="s">
        <v>15</v>
      </c>
      <c r="E1622" s="8" t="s">
        <v>64</v>
      </c>
      <c r="F1622" s="8" t="s">
        <v>24</v>
      </c>
      <c r="G1622" s="8">
        <v>10</v>
      </c>
      <c r="H1622" s="8">
        <v>17985</v>
      </c>
      <c r="I1622" s="8">
        <v>12163</v>
      </c>
      <c r="J1622" s="8">
        <v>179850</v>
      </c>
      <c r="K1622" s="8">
        <v>167687</v>
      </c>
      <c r="L1622" s="8" t="s">
        <v>650</v>
      </c>
      <c r="M1622" s="8" t="s">
        <v>26</v>
      </c>
    </row>
    <row r="1623" spans="1:13" x14ac:dyDescent="0.25">
      <c r="A1623" s="8" t="s">
        <v>4558</v>
      </c>
      <c r="B1623" s="9">
        <v>45586</v>
      </c>
      <c r="C1623" s="8" t="s">
        <v>28</v>
      </c>
      <c r="D1623" s="8" t="s">
        <v>37</v>
      </c>
      <c r="E1623" s="8" t="s">
        <v>153</v>
      </c>
      <c r="F1623" s="8" t="s">
        <v>24</v>
      </c>
      <c r="G1623" s="8">
        <v>2</v>
      </c>
      <c r="H1623" s="8">
        <v>1350</v>
      </c>
      <c r="I1623" s="8">
        <v>1037</v>
      </c>
      <c r="J1623" s="8">
        <v>2700</v>
      </c>
      <c r="K1623" s="8">
        <v>1663</v>
      </c>
      <c r="L1623" s="8" t="s">
        <v>123</v>
      </c>
      <c r="M1623" s="8" t="s">
        <v>26</v>
      </c>
    </row>
    <row r="1624" spans="1:13" x14ac:dyDescent="0.25">
      <c r="A1624" s="8" t="s">
        <v>4559</v>
      </c>
      <c r="B1624" s="9">
        <v>45565</v>
      </c>
      <c r="C1624" s="8" t="s">
        <v>21</v>
      </c>
      <c r="D1624" s="8" t="s">
        <v>42</v>
      </c>
      <c r="E1624" s="8" t="s">
        <v>52</v>
      </c>
      <c r="F1624" s="8" t="s">
        <v>24</v>
      </c>
      <c r="G1624" s="8">
        <v>10</v>
      </c>
      <c r="H1624" s="8">
        <v>17713</v>
      </c>
      <c r="I1624" s="8">
        <v>13400</v>
      </c>
      <c r="J1624" s="8">
        <v>177130</v>
      </c>
      <c r="K1624" s="8">
        <v>163730</v>
      </c>
      <c r="L1624" s="8" t="s">
        <v>157</v>
      </c>
      <c r="M1624" s="8" t="s">
        <v>26</v>
      </c>
    </row>
    <row r="1625" spans="1:13" x14ac:dyDescent="0.25">
      <c r="A1625" s="8" t="s">
        <v>4561</v>
      </c>
      <c r="B1625" s="9">
        <v>45328</v>
      </c>
      <c r="C1625" s="8" t="s">
        <v>21</v>
      </c>
      <c r="D1625" s="8" t="s">
        <v>47</v>
      </c>
      <c r="E1625" s="8" t="s">
        <v>52</v>
      </c>
      <c r="F1625" s="8" t="s">
        <v>24</v>
      </c>
      <c r="G1625" s="8">
        <v>2</v>
      </c>
      <c r="H1625" s="8">
        <v>12681</v>
      </c>
      <c r="I1625" s="8">
        <v>10645</v>
      </c>
      <c r="J1625" s="8">
        <v>25362</v>
      </c>
      <c r="K1625" s="8">
        <v>14717</v>
      </c>
      <c r="L1625" s="8" t="s">
        <v>854</v>
      </c>
      <c r="M1625" s="8" t="s">
        <v>26</v>
      </c>
    </row>
    <row r="1626" spans="1:13" x14ac:dyDescent="0.25">
      <c r="A1626" s="8" t="s">
        <v>4565</v>
      </c>
      <c r="B1626" s="9">
        <v>45572</v>
      </c>
      <c r="C1626" s="8" t="s">
        <v>21</v>
      </c>
      <c r="D1626" s="8" t="s">
        <v>47</v>
      </c>
      <c r="E1626" s="8" t="s">
        <v>64</v>
      </c>
      <c r="F1626" s="8" t="s">
        <v>24</v>
      </c>
      <c r="G1626" s="8">
        <v>4</v>
      </c>
      <c r="H1626" s="8">
        <v>4808</v>
      </c>
      <c r="I1626" s="8">
        <v>3109</v>
      </c>
      <c r="J1626" s="8">
        <v>19232</v>
      </c>
      <c r="K1626" s="8">
        <v>16123</v>
      </c>
      <c r="L1626" s="8" t="s">
        <v>1829</v>
      </c>
      <c r="M1626" s="8" t="s">
        <v>26</v>
      </c>
    </row>
    <row r="1627" spans="1:13" x14ac:dyDescent="0.25">
      <c r="A1627" s="8" t="s">
        <v>4566</v>
      </c>
      <c r="B1627" s="9">
        <v>45426</v>
      </c>
      <c r="C1627" s="8" t="s">
        <v>28</v>
      </c>
      <c r="D1627" s="8" t="s">
        <v>150</v>
      </c>
      <c r="E1627" s="8" t="s">
        <v>73</v>
      </c>
      <c r="F1627" s="8" t="s">
        <v>24</v>
      </c>
      <c r="G1627" s="8">
        <v>2</v>
      </c>
      <c r="H1627" s="8">
        <v>1130</v>
      </c>
      <c r="I1627" s="8">
        <v>729</v>
      </c>
      <c r="J1627" s="8">
        <v>2260</v>
      </c>
      <c r="K1627" s="8">
        <v>1531</v>
      </c>
      <c r="L1627" s="8" t="s">
        <v>464</v>
      </c>
      <c r="M1627" s="8" t="s">
        <v>26</v>
      </c>
    </row>
    <row r="1628" spans="1:13" x14ac:dyDescent="0.25">
      <c r="A1628" s="8" t="s">
        <v>4572</v>
      </c>
      <c r="B1628" s="9">
        <v>45297</v>
      </c>
      <c r="C1628" s="8" t="s">
        <v>56</v>
      </c>
      <c r="D1628" s="8" t="s">
        <v>132</v>
      </c>
      <c r="E1628" s="8" t="s">
        <v>153</v>
      </c>
      <c r="F1628" s="8" t="s">
        <v>24</v>
      </c>
      <c r="G1628" s="8">
        <v>7</v>
      </c>
      <c r="H1628" s="8">
        <v>2396</v>
      </c>
      <c r="I1628" s="8">
        <v>1700</v>
      </c>
      <c r="J1628" s="8">
        <v>16772</v>
      </c>
      <c r="K1628" s="8">
        <v>15072</v>
      </c>
      <c r="L1628" s="8" t="s">
        <v>682</v>
      </c>
      <c r="M1628" s="8" t="s">
        <v>26</v>
      </c>
    </row>
    <row r="1629" spans="1:13" x14ac:dyDescent="0.25">
      <c r="A1629" s="8" t="s">
        <v>4575</v>
      </c>
      <c r="B1629" s="9">
        <v>45486</v>
      </c>
      <c r="C1629" s="8" t="s">
        <v>28</v>
      </c>
      <c r="D1629" s="8" t="s">
        <v>150</v>
      </c>
      <c r="E1629" s="8" t="s">
        <v>153</v>
      </c>
      <c r="F1629" s="8" t="s">
        <v>24</v>
      </c>
      <c r="G1629" s="8">
        <v>7</v>
      </c>
      <c r="H1629" s="8">
        <v>7682</v>
      </c>
      <c r="I1629" s="8">
        <v>6180</v>
      </c>
      <c r="J1629" s="8">
        <v>53774</v>
      </c>
      <c r="K1629" s="8">
        <v>47594</v>
      </c>
      <c r="L1629" s="8" t="s">
        <v>319</v>
      </c>
      <c r="M1629" s="8" t="s">
        <v>26</v>
      </c>
    </row>
    <row r="1630" spans="1:13" x14ac:dyDescent="0.25">
      <c r="A1630" s="8" t="s">
        <v>4577</v>
      </c>
      <c r="B1630" s="9">
        <v>45318</v>
      </c>
      <c r="C1630" s="8" t="s">
        <v>28</v>
      </c>
      <c r="D1630" s="8" t="s">
        <v>79</v>
      </c>
      <c r="E1630" s="8" t="s">
        <v>64</v>
      </c>
      <c r="F1630" s="8" t="s">
        <v>24</v>
      </c>
      <c r="G1630" s="8">
        <v>7</v>
      </c>
      <c r="H1630" s="8">
        <v>9594</v>
      </c>
      <c r="I1630" s="8">
        <v>8028</v>
      </c>
      <c r="J1630" s="8">
        <v>67158</v>
      </c>
      <c r="K1630" s="8">
        <v>59130</v>
      </c>
      <c r="L1630" s="8" t="s">
        <v>161</v>
      </c>
      <c r="M1630" s="8" t="s">
        <v>26</v>
      </c>
    </row>
    <row r="1631" spans="1:13" x14ac:dyDescent="0.25">
      <c r="A1631" s="8" t="s">
        <v>4582</v>
      </c>
      <c r="B1631" s="9">
        <v>45561</v>
      </c>
      <c r="C1631" s="8" t="s">
        <v>14</v>
      </c>
      <c r="D1631" s="8" t="s">
        <v>15</v>
      </c>
      <c r="E1631" s="8" t="s">
        <v>23</v>
      </c>
      <c r="F1631" s="8" t="s">
        <v>24</v>
      </c>
      <c r="G1631" s="8">
        <v>2</v>
      </c>
      <c r="H1631" s="8">
        <v>16533</v>
      </c>
      <c r="I1631" s="8">
        <v>9940</v>
      </c>
      <c r="J1631" s="8">
        <v>33066</v>
      </c>
      <c r="K1631" s="8">
        <v>23126</v>
      </c>
      <c r="L1631" s="8" t="s">
        <v>138</v>
      </c>
      <c r="M1631" s="8" t="s">
        <v>26</v>
      </c>
    </row>
    <row r="1632" spans="1:13" x14ac:dyDescent="0.25">
      <c r="A1632" s="8" t="s">
        <v>4585</v>
      </c>
      <c r="B1632" s="9">
        <v>45467</v>
      </c>
      <c r="C1632" s="8" t="s">
        <v>28</v>
      </c>
      <c r="D1632" s="8" t="s">
        <v>29</v>
      </c>
      <c r="E1632" s="8" t="s">
        <v>23</v>
      </c>
      <c r="F1632" s="8" t="s">
        <v>24</v>
      </c>
      <c r="G1632" s="8">
        <v>3</v>
      </c>
      <c r="H1632" s="8">
        <v>15778</v>
      </c>
      <c r="I1632" s="8">
        <v>13720</v>
      </c>
      <c r="J1632" s="8">
        <v>47334</v>
      </c>
      <c r="K1632" s="8">
        <v>33614</v>
      </c>
      <c r="L1632" s="8" t="s">
        <v>369</v>
      </c>
      <c r="M1632" s="8" t="s">
        <v>26</v>
      </c>
    </row>
    <row r="1633" spans="1:13" x14ac:dyDescent="0.25">
      <c r="A1633" s="8" t="s">
        <v>4586</v>
      </c>
      <c r="B1633" s="9">
        <v>45306</v>
      </c>
      <c r="C1633" s="8" t="s">
        <v>21</v>
      </c>
      <c r="D1633" s="8" t="s">
        <v>70</v>
      </c>
      <c r="E1633" s="8" t="s">
        <v>64</v>
      </c>
      <c r="F1633" s="8" t="s">
        <v>24</v>
      </c>
      <c r="G1633" s="8">
        <v>3</v>
      </c>
      <c r="H1633" s="8">
        <v>942</v>
      </c>
      <c r="I1633" s="8">
        <v>825</v>
      </c>
      <c r="J1633" s="8">
        <v>2826</v>
      </c>
      <c r="K1633" s="8">
        <v>2001</v>
      </c>
      <c r="L1633" s="8" t="s">
        <v>3404</v>
      </c>
      <c r="M1633" s="8" t="s">
        <v>26</v>
      </c>
    </row>
    <row r="1634" spans="1:13" x14ac:dyDescent="0.25">
      <c r="A1634" s="8" t="s">
        <v>4587</v>
      </c>
      <c r="B1634" s="9">
        <v>45323</v>
      </c>
      <c r="C1634" s="8" t="s">
        <v>21</v>
      </c>
      <c r="D1634" s="8" t="s">
        <v>70</v>
      </c>
      <c r="E1634" s="8" t="s">
        <v>23</v>
      </c>
      <c r="F1634" s="8" t="s">
        <v>24</v>
      </c>
      <c r="G1634" s="8">
        <v>5</v>
      </c>
      <c r="H1634" s="8">
        <v>868</v>
      </c>
      <c r="I1634" s="8">
        <v>660</v>
      </c>
      <c r="J1634" s="8">
        <v>4340</v>
      </c>
      <c r="K1634" s="8">
        <v>3680</v>
      </c>
      <c r="L1634" s="8" t="s">
        <v>919</v>
      </c>
      <c r="M1634" s="8" t="s">
        <v>26</v>
      </c>
    </row>
    <row r="1635" spans="1:13" x14ac:dyDescent="0.25">
      <c r="A1635" s="8" t="s">
        <v>4588</v>
      </c>
      <c r="B1635" s="9">
        <v>45641</v>
      </c>
      <c r="C1635" s="8" t="s">
        <v>28</v>
      </c>
      <c r="D1635" s="8" t="s">
        <v>150</v>
      </c>
      <c r="E1635" s="8" t="s">
        <v>153</v>
      </c>
      <c r="F1635" s="8" t="s">
        <v>24</v>
      </c>
      <c r="G1635" s="8">
        <v>2</v>
      </c>
      <c r="H1635" s="8">
        <v>25129</v>
      </c>
      <c r="I1635" s="8">
        <v>18658</v>
      </c>
      <c r="J1635" s="8">
        <v>50258</v>
      </c>
      <c r="K1635" s="8">
        <v>31600</v>
      </c>
      <c r="L1635" s="8" t="s">
        <v>980</v>
      </c>
      <c r="M1635" s="8" t="s">
        <v>26</v>
      </c>
    </row>
    <row r="1636" spans="1:13" x14ac:dyDescent="0.25">
      <c r="A1636" s="8" t="s">
        <v>4589</v>
      </c>
      <c r="B1636" s="9">
        <v>45306</v>
      </c>
      <c r="C1636" s="8" t="s">
        <v>229</v>
      </c>
      <c r="D1636" s="8" t="s">
        <v>37</v>
      </c>
      <c r="E1636" s="8" t="s">
        <v>153</v>
      </c>
      <c r="F1636" s="8" t="s">
        <v>24</v>
      </c>
      <c r="G1636" s="8">
        <v>4</v>
      </c>
      <c r="H1636" s="8">
        <v>35726</v>
      </c>
      <c r="I1636" s="8">
        <v>26453</v>
      </c>
      <c r="J1636" s="8">
        <v>142904</v>
      </c>
      <c r="K1636" s="8">
        <v>116451</v>
      </c>
      <c r="L1636" s="8" t="s">
        <v>161</v>
      </c>
      <c r="M1636" s="8" t="s">
        <v>26</v>
      </c>
    </row>
    <row r="1637" spans="1:13" x14ac:dyDescent="0.25">
      <c r="A1637" s="8" t="s">
        <v>4594</v>
      </c>
      <c r="B1637" s="9">
        <v>45653</v>
      </c>
      <c r="C1637" s="8" t="s">
        <v>14</v>
      </c>
      <c r="D1637" s="8" t="s">
        <v>15</v>
      </c>
      <c r="E1637" s="8" t="s">
        <v>64</v>
      </c>
      <c r="F1637" s="8" t="s">
        <v>24</v>
      </c>
      <c r="G1637" s="8">
        <v>1</v>
      </c>
      <c r="H1637" s="8">
        <v>630</v>
      </c>
      <c r="I1637" s="8">
        <v>475</v>
      </c>
      <c r="J1637" s="8">
        <v>630</v>
      </c>
      <c r="K1637" s="8">
        <v>155</v>
      </c>
      <c r="L1637" s="8" t="s">
        <v>387</v>
      </c>
      <c r="M1637" s="8" t="s">
        <v>26</v>
      </c>
    </row>
    <row r="1638" spans="1:13" x14ac:dyDescent="0.25">
      <c r="A1638" s="8" t="s">
        <v>4595</v>
      </c>
      <c r="B1638" s="9">
        <v>45441</v>
      </c>
      <c r="C1638" s="8" t="s">
        <v>21</v>
      </c>
      <c r="D1638" s="8" t="s">
        <v>70</v>
      </c>
      <c r="E1638" s="8" t="s">
        <v>52</v>
      </c>
      <c r="F1638" s="8" t="s">
        <v>24</v>
      </c>
      <c r="G1638" s="8">
        <v>1</v>
      </c>
      <c r="H1638" s="8">
        <v>2442</v>
      </c>
      <c r="I1638" s="8">
        <v>1558</v>
      </c>
      <c r="J1638" s="8">
        <v>2442</v>
      </c>
      <c r="K1638" s="8">
        <v>884</v>
      </c>
      <c r="L1638" s="8" t="s">
        <v>727</v>
      </c>
      <c r="M1638" s="8" t="s">
        <v>26</v>
      </c>
    </row>
    <row r="1639" spans="1:13" x14ac:dyDescent="0.25">
      <c r="A1639" s="8" t="s">
        <v>4596</v>
      </c>
      <c r="B1639" s="9">
        <v>45379</v>
      </c>
      <c r="C1639" s="8" t="s">
        <v>144</v>
      </c>
      <c r="D1639" s="8" t="s">
        <v>137</v>
      </c>
      <c r="E1639" s="8" t="s">
        <v>153</v>
      </c>
      <c r="F1639" s="8" t="s">
        <v>24</v>
      </c>
      <c r="G1639" s="8">
        <v>7</v>
      </c>
      <c r="H1639" s="8">
        <v>10591</v>
      </c>
      <c r="I1639" s="8">
        <v>6828</v>
      </c>
      <c r="J1639" s="8">
        <v>74137</v>
      </c>
      <c r="K1639" s="8">
        <v>67309</v>
      </c>
      <c r="L1639" s="8" t="s">
        <v>961</v>
      </c>
      <c r="M1639" s="8" t="s">
        <v>26</v>
      </c>
    </row>
    <row r="1640" spans="1:13" x14ac:dyDescent="0.25">
      <c r="A1640" s="8" t="s">
        <v>4604</v>
      </c>
      <c r="B1640" s="9">
        <v>45380</v>
      </c>
      <c r="C1640" s="8" t="s">
        <v>28</v>
      </c>
      <c r="D1640" s="8" t="s">
        <v>79</v>
      </c>
      <c r="E1640" s="8" t="s">
        <v>153</v>
      </c>
      <c r="F1640" s="8" t="s">
        <v>24</v>
      </c>
      <c r="G1640" s="8">
        <v>4</v>
      </c>
      <c r="H1640" s="8">
        <v>9227</v>
      </c>
      <c r="I1640" s="8">
        <v>8009</v>
      </c>
      <c r="J1640" s="8">
        <v>36908</v>
      </c>
      <c r="K1640" s="8">
        <v>28899</v>
      </c>
      <c r="L1640" s="8" t="s">
        <v>1200</v>
      </c>
      <c r="M1640" s="8" t="s">
        <v>26</v>
      </c>
    </row>
    <row r="1641" spans="1:13" x14ac:dyDescent="0.25">
      <c r="A1641" s="8" t="s">
        <v>4606</v>
      </c>
      <c r="B1641" s="9">
        <v>45376</v>
      </c>
      <c r="C1641" s="8" t="s">
        <v>14</v>
      </c>
      <c r="D1641" s="8" t="s">
        <v>15</v>
      </c>
      <c r="E1641" s="8" t="s">
        <v>73</v>
      </c>
      <c r="F1641" s="8" t="s">
        <v>24</v>
      </c>
      <c r="G1641" s="8">
        <v>1</v>
      </c>
      <c r="H1641" s="8">
        <v>13306</v>
      </c>
      <c r="I1641" s="8">
        <v>8333</v>
      </c>
      <c r="J1641" s="8">
        <v>13306</v>
      </c>
      <c r="K1641" s="8">
        <v>4973</v>
      </c>
      <c r="L1641" s="8" t="s">
        <v>560</v>
      </c>
      <c r="M1641" s="8" t="s">
        <v>26</v>
      </c>
    </row>
    <row r="1642" spans="1:13" x14ac:dyDescent="0.25">
      <c r="A1642" s="8" t="s">
        <v>4611</v>
      </c>
      <c r="B1642" s="9">
        <v>45390</v>
      </c>
      <c r="C1642" s="8" t="s">
        <v>21</v>
      </c>
      <c r="D1642" s="8" t="s">
        <v>47</v>
      </c>
      <c r="E1642" s="8" t="s">
        <v>73</v>
      </c>
      <c r="F1642" s="8" t="s">
        <v>24</v>
      </c>
      <c r="G1642" s="8">
        <v>8</v>
      </c>
      <c r="H1642" s="8">
        <v>22334</v>
      </c>
      <c r="I1642" s="8">
        <v>17192</v>
      </c>
      <c r="J1642" s="8">
        <v>178672</v>
      </c>
      <c r="K1642" s="8">
        <v>161480</v>
      </c>
      <c r="L1642" s="8" t="s">
        <v>230</v>
      </c>
      <c r="M1642" s="8" t="s">
        <v>26</v>
      </c>
    </row>
    <row r="1643" spans="1:13" x14ac:dyDescent="0.25">
      <c r="A1643" s="8" t="s">
        <v>4612</v>
      </c>
      <c r="B1643" s="9">
        <v>45503</v>
      </c>
      <c r="C1643" s="8" t="s">
        <v>21</v>
      </c>
      <c r="D1643" s="8" t="s">
        <v>42</v>
      </c>
      <c r="E1643" s="8" t="s">
        <v>52</v>
      </c>
      <c r="F1643" s="8" t="s">
        <v>24</v>
      </c>
      <c r="G1643" s="8">
        <v>4</v>
      </c>
      <c r="H1643" s="8">
        <v>6405</v>
      </c>
      <c r="I1643" s="8">
        <v>4849</v>
      </c>
      <c r="J1643" s="8">
        <v>25620</v>
      </c>
      <c r="K1643" s="8">
        <v>20771</v>
      </c>
      <c r="L1643" s="8" t="s">
        <v>2740</v>
      </c>
      <c r="M1643" s="8" t="s">
        <v>26</v>
      </c>
    </row>
    <row r="1644" spans="1:13" x14ac:dyDescent="0.25">
      <c r="A1644" s="8" t="s">
        <v>4613</v>
      </c>
      <c r="B1644" s="9">
        <v>45495</v>
      </c>
      <c r="C1644" s="8" t="s">
        <v>56</v>
      </c>
      <c r="D1644" s="8" t="s">
        <v>137</v>
      </c>
      <c r="E1644" s="8" t="s">
        <v>153</v>
      </c>
      <c r="F1644" s="8" t="s">
        <v>24</v>
      </c>
      <c r="G1644" s="8">
        <v>2</v>
      </c>
      <c r="H1644" s="8">
        <v>15826</v>
      </c>
      <c r="I1644" s="8">
        <v>13222</v>
      </c>
      <c r="J1644" s="8">
        <v>31652</v>
      </c>
      <c r="K1644" s="8">
        <v>18430</v>
      </c>
      <c r="L1644" s="8" t="s">
        <v>969</v>
      </c>
      <c r="M1644" s="8" t="s">
        <v>26</v>
      </c>
    </row>
    <row r="1645" spans="1:13" x14ac:dyDescent="0.25">
      <c r="A1645" s="8" t="s">
        <v>4615</v>
      </c>
      <c r="B1645" s="9">
        <v>45477</v>
      </c>
      <c r="C1645" s="8" t="s">
        <v>28</v>
      </c>
      <c r="D1645" s="8" t="s">
        <v>29</v>
      </c>
      <c r="E1645" s="8" t="s">
        <v>153</v>
      </c>
      <c r="F1645" s="8" t="s">
        <v>24</v>
      </c>
      <c r="G1645" s="8">
        <v>6</v>
      </c>
      <c r="H1645" s="8">
        <v>13210</v>
      </c>
      <c r="I1645" s="8">
        <v>11579</v>
      </c>
      <c r="J1645" s="8">
        <v>79260</v>
      </c>
      <c r="K1645" s="8">
        <v>67681</v>
      </c>
      <c r="L1645" s="8" t="s">
        <v>2585</v>
      </c>
      <c r="M1645" s="8" t="s">
        <v>26</v>
      </c>
    </row>
    <row r="1646" spans="1:13" x14ac:dyDescent="0.25">
      <c r="A1646" s="8" t="s">
        <v>4617</v>
      </c>
      <c r="B1646" s="9">
        <v>45464</v>
      </c>
      <c r="C1646" s="8" t="s">
        <v>14</v>
      </c>
      <c r="D1646" s="8" t="s">
        <v>34</v>
      </c>
      <c r="E1646" s="8" t="s">
        <v>153</v>
      </c>
      <c r="F1646" s="8" t="s">
        <v>24</v>
      </c>
      <c r="G1646" s="8">
        <v>3</v>
      </c>
      <c r="H1646" s="8">
        <v>57349</v>
      </c>
      <c r="I1646" s="8">
        <v>43076</v>
      </c>
      <c r="J1646" s="8">
        <v>172047</v>
      </c>
      <c r="K1646" s="8">
        <v>128971</v>
      </c>
      <c r="L1646" s="8" t="s">
        <v>1342</v>
      </c>
      <c r="M1646" s="8" t="s">
        <v>26</v>
      </c>
    </row>
    <row r="1647" spans="1:13" x14ac:dyDescent="0.25">
      <c r="A1647" s="8" t="s">
        <v>4619</v>
      </c>
      <c r="B1647" s="9">
        <v>45637</v>
      </c>
      <c r="C1647" s="8" t="s">
        <v>14</v>
      </c>
      <c r="D1647" s="8" t="s">
        <v>15</v>
      </c>
      <c r="E1647" s="8" t="s">
        <v>23</v>
      </c>
      <c r="F1647" s="8" t="s">
        <v>24</v>
      </c>
      <c r="G1647" s="8">
        <v>1</v>
      </c>
      <c r="H1647" s="8">
        <v>58957</v>
      </c>
      <c r="I1647" s="8">
        <v>43694</v>
      </c>
      <c r="J1647" s="8">
        <v>58957</v>
      </c>
      <c r="K1647" s="8">
        <v>15263</v>
      </c>
      <c r="L1647" s="8" t="s">
        <v>500</v>
      </c>
      <c r="M1647" s="8" t="s">
        <v>26</v>
      </c>
    </row>
    <row r="1648" spans="1:13" x14ac:dyDescent="0.25">
      <c r="A1648" s="8" t="s">
        <v>4621</v>
      </c>
      <c r="B1648" s="9">
        <v>45296</v>
      </c>
      <c r="C1648" s="8" t="s">
        <v>21</v>
      </c>
      <c r="D1648" s="8" t="s">
        <v>70</v>
      </c>
      <c r="E1648" s="8" t="s">
        <v>153</v>
      </c>
      <c r="F1648" s="8" t="s">
        <v>24</v>
      </c>
      <c r="G1648" s="8">
        <v>1</v>
      </c>
      <c r="H1648" s="8">
        <v>6378</v>
      </c>
      <c r="I1648" s="8">
        <v>5214</v>
      </c>
      <c r="J1648" s="8">
        <v>6378</v>
      </c>
      <c r="K1648" s="8">
        <v>1164</v>
      </c>
      <c r="L1648" s="8" t="s">
        <v>251</v>
      </c>
      <c r="M1648" s="8" t="s">
        <v>26</v>
      </c>
    </row>
    <row r="1649" spans="1:13" x14ac:dyDescent="0.25">
      <c r="A1649" s="8" t="s">
        <v>4628</v>
      </c>
      <c r="B1649" s="9">
        <v>45593</v>
      </c>
      <c r="C1649" s="8" t="s">
        <v>14</v>
      </c>
      <c r="D1649" s="8" t="s">
        <v>34</v>
      </c>
      <c r="E1649" s="8" t="s">
        <v>52</v>
      </c>
      <c r="F1649" s="8" t="s">
        <v>24</v>
      </c>
      <c r="G1649" s="8">
        <v>1</v>
      </c>
      <c r="H1649" s="8">
        <v>1435</v>
      </c>
      <c r="I1649" s="8">
        <v>1237</v>
      </c>
      <c r="J1649" s="8">
        <v>1435</v>
      </c>
      <c r="K1649" s="8">
        <v>198</v>
      </c>
      <c r="L1649" s="8" t="s">
        <v>214</v>
      </c>
      <c r="M1649" s="8" t="s">
        <v>26</v>
      </c>
    </row>
    <row r="1650" spans="1:13" x14ac:dyDescent="0.25">
      <c r="A1650" s="8" t="s">
        <v>4629</v>
      </c>
      <c r="B1650" s="9">
        <v>45583</v>
      </c>
      <c r="C1650" s="8" t="s">
        <v>14</v>
      </c>
      <c r="D1650" s="8" t="s">
        <v>34</v>
      </c>
      <c r="E1650" s="8" t="s">
        <v>52</v>
      </c>
      <c r="F1650" s="8" t="s">
        <v>24</v>
      </c>
      <c r="G1650" s="8">
        <v>2</v>
      </c>
      <c r="H1650" s="8">
        <v>414</v>
      </c>
      <c r="I1650" s="8">
        <v>321</v>
      </c>
      <c r="J1650" s="8">
        <v>828</v>
      </c>
      <c r="K1650" s="8">
        <v>507</v>
      </c>
      <c r="L1650" s="8" t="s">
        <v>623</v>
      </c>
      <c r="M1650" s="8" t="s">
        <v>26</v>
      </c>
    </row>
    <row r="1651" spans="1:13" x14ac:dyDescent="0.25">
      <c r="A1651" s="8" t="s">
        <v>4631</v>
      </c>
      <c r="B1651" s="9">
        <v>45474</v>
      </c>
      <c r="C1651" s="8" t="s">
        <v>21</v>
      </c>
      <c r="D1651" s="8" t="s">
        <v>70</v>
      </c>
      <c r="E1651" s="8" t="s">
        <v>73</v>
      </c>
      <c r="F1651" s="8" t="s">
        <v>24</v>
      </c>
      <c r="G1651" s="8">
        <v>2</v>
      </c>
      <c r="H1651" s="8">
        <v>42890</v>
      </c>
      <c r="I1651" s="8">
        <v>36668</v>
      </c>
      <c r="J1651" s="8">
        <v>85780</v>
      </c>
      <c r="K1651" s="8">
        <v>49112</v>
      </c>
      <c r="L1651" s="8" t="s">
        <v>645</v>
      </c>
      <c r="M1651" s="8" t="s">
        <v>26</v>
      </c>
    </row>
    <row r="1652" spans="1:13" x14ac:dyDescent="0.25">
      <c r="A1652" s="8" t="s">
        <v>4636</v>
      </c>
      <c r="B1652" s="9">
        <v>45630</v>
      </c>
      <c r="C1652" s="8" t="s">
        <v>21</v>
      </c>
      <c r="D1652" s="8" t="s">
        <v>22</v>
      </c>
      <c r="E1652" s="8" t="s">
        <v>153</v>
      </c>
      <c r="F1652" s="8" t="s">
        <v>24</v>
      </c>
      <c r="G1652" s="8">
        <v>8</v>
      </c>
      <c r="H1652" s="8">
        <v>12059</v>
      </c>
      <c r="I1652" s="8">
        <v>7624</v>
      </c>
      <c r="J1652" s="8">
        <v>96472</v>
      </c>
      <c r="K1652" s="8">
        <v>88848</v>
      </c>
      <c r="L1652" s="8" t="s">
        <v>539</v>
      </c>
      <c r="M1652" s="8" t="s">
        <v>26</v>
      </c>
    </row>
    <row r="1653" spans="1:13" x14ac:dyDescent="0.25">
      <c r="A1653" s="8" t="s">
        <v>4640</v>
      </c>
      <c r="B1653" s="9">
        <v>45626</v>
      </c>
      <c r="C1653" s="8" t="s">
        <v>28</v>
      </c>
      <c r="D1653" s="8" t="s">
        <v>150</v>
      </c>
      <c r="E1653" s="8" t="s">
        <v>64</v>
      </c>
      <c r="F1653" s="8" t="s">
        <v>24</v>
      </c>
      <c r="G1653" s="8">
        <v>2</v>
      </c>
      <c r="H1653" s="8">
        <v>1419</v>
      </c>
      <c r="I1653" s="8">
        <v>953</v>
      </c>
      <c r="J1653" s="8">
        <v>2838</v>
      </c>
      <c r="K1653" s="8">
        <v>1885</v>
      </c>
      <c r="L1653" s="8" t="s">
        <v>1152</v>
      </c>
      <c r="M1653" s="8" t="s">
        <v>26</v>
      </c>
    </row>
    <row r="1654" spans="1:13" x14ac:dyDescent="0.25">
      <c r="A1654" s="8" t="s">
        <v>4641</v>
      </c>
      <c r="B1654" s="9">
        <v>45558</v>
      </c>
      <c r="C1654" s="8" t="s">
        <v>14</v>
      </c>
      <c r="D1654" s="8" t="s">
        <v>15</v>
      </c>
      <c r="E1654" s="8" t="s">
        <v>64</v>
      </c>
      <c r="F1654" s="8" t="s">
        <v>24</v>
      </c>
      <c r="G1654" s="8">
        <v>10</v>
      </c>
      <c r="H1654" s="8">
        <v>13679</v>
      </c>
      <c r="I1654" s="8">
        <v>8357</v>
      </c>
      <c r="J1654" s="8">
        <v>136790</v>
      </c>
      <c r="K1654" s="8">
        <v>128433</v>
      </c>
      <c r="L1654" s="8" t="s">
        <v>676</v>
      </c>
      <c r="M1654" s="8" t="s">
        <v>26</v>
      </c>
    </row>
    <row r="1655" spans="1:13" x14ac:dyDescent="0.25">
      <c r="A1655" s="8" t="s">
        <v>4645</v>
      </c>
      <c r="B1655" s="9">
        <v>45599</v>
      </c>
      <c r="C1655" s="8" t="s">
        <v>21</v>
      </c>
      <c r="D1655" s="8" t="s">
        <v>42</v>
      </c>
      <c r="E1655" s="8" t="s">
        <v>52</v>
      </c>
      <c r="F1655" s="8" t="s">
        <v>24</v>
      </c>
      <c r="G1655" s="8">
        <v>6</v>
      </c>
      <c r="H1655" s="8">
        <v>56344</v>
      </c>
      <c r="I1655" s="8">
        <v>43584</v>
      </c>
      <c r="J1655" s="8">
        <v>338064</v>
      </c>
      <c r="K1655" s="8">
        <v>294480</v>
      </c>
      <c r="L1655" s="8" t="s">
        <v>246</v>
      </c>
      <c r="M1655" s="8" t="s">
        <v>26</v>
      </c>
    </row>
    <row r="1656" spans="1:13" x14ac:dyDescent="0.25">
      <c r="A1656" s="8" t="s">
        <v>4652</v>
      </c>
      <c r="B1656" s="9">
        <v>45611</v>
      </c>
      <c r="C1656" s="8" t="s">
        <v>56</v>
      </c>
      <c r="D1656" s="8" t="s">
        <v>166</v>
      </c>
      <c r="E1656" s="8" t="s">
        <v>52</v>
      </c>
      <c r="F1656" s="8" t="s">
        <v>24</v>
      </c>
      <c r="G1656" s="8">
        <v>8</v>
      </c>
      <c r="H1656" s="8">
        <v>33181</v>
      </c>
      <c r="I1656" s="8">
        <v>24034</v>
      </c>
      <c r="J1656" s="8">
        <v>265448</v>
      </c>
      <c r="K1656" s="8">
        <v>241414</v>
      </c>
      <c r="L1656" s="8" t="s">
        <v>232</v>
      </c>
      <c r="M1656" s="8" t="s">
        <v>26</v>
      </c>
    </row>
    <row r="1657" spans="1:13" x14ac:dyDescent="0.25">
      <c r="A1657" s="8" t="s">
        <v>4653</v>
      </c>
      <c r="B1657" s="9">
        <v>45384</v>
      </c>
      <c r="C1657" s="8" t="s">
        <v>14</v>
      </c>
      <c r="D1657" s="8" t="s">
        <v>156</v>
      </c>
      <c r="E1657" s="8" t="s">
        <v>153</v>
      </c>
      <c r="F1657" s="8" t="s">
        <v>24</v>
      </c>
      <c r="G1657" s="8">
        <v>3</v>
      </c>
      <c r="H1657" s="8">
        <v>36067</v>
      </c>
      <c r="I1657" s="8">
        <v>29184</v>
      </c>
      <c r="J1657" s="8">
        <v>108201</v>
      </c>
      <c r="K1657" s="8">
        <v>79017</v>
      </c>
      <c r="L1657" s="8" t="s">
        <v>1553</v>
      </c>
      <c r="M1657" s="8" t="s">
        <v>26</v>
      </c>
    </row>
    <row r="1658" spans="1:13" x14ac:dyDescent="0.25">
      <c r="A1658" s="8" t="s">
        <v>4654</v>
      </c>
      <c r="B1658" s="9">
        <v>45426</v>
      </c>
      <c r="C1658" s="8" t="s">
        <v>56</v>
      </c>
      <c r="D1658" s="8" t="s">
        <v>132</v>
      </c>
      <c r="E1658" s="8" t="s">
        <v>64</v>
      </c>
      <c r="F1658" s="8" t="s">
        <v>24</v>
      </c>
      <c r="G1658" s="8">
        <v>5</v>
      </c>
      <c r="H1658" s="8">
        <v>8733</v>
      </c>
      <c r="I1658" s="8">
        <v>7380</v>
      </c>
      <c r="J1658" s="8">
        <v>43665</v>
      </c>
      <c r="K1658" s="8">
        <v>36285</v>
      </c>
      <c r="L1658" s="8" t="s">
        <v>114</v>
      </c>
      <c r="M1658" s="8" t="s">
        <v>26</v>
      </c>
    </row>
    <row r="1659" spans="1:13" x14ac:dyDescent="0.25">
      <c r="A1659" s="8" t="s">
        <v>4659</v>
      </c>
      <c r="B1659" s="9">
        <v>45571</v>
      </c>
      <c r="C1659" s="8" t="s">
        <v>21</v>
      </c>
      <c r="D1659" s="8" t="s">
        <v>42</v>
      </c>
      <c r="E1659" s="8" t="s">
        <v>52</v>
      </c>
      <c r="F1659" s="8" t="s">
        <v>24</v>
      </c>
      <c r="G1659" s="8">
        <v>3</v>
      </c>
      <c r="H1659" s="8">
        <v>14757</v>
      </c>
      <c r="I1659" s="8">
        <v>12105</v>
      </c>
      <c r="J1659" s="8">
        <v>44271</v>
      </c>
      <c r="K1659" s="8">
        <v>32166</v>
      </c>
      <c r="L1659" s="8" t="s">
        <v>666</v>
      </c>
      <c r="M1659" s="8" t="s">
        <v>26</v>
      </c>
    </row>
    <row r="1660" spans="1:13" x14ac:dyDescent="0.25">
      <c r="A1660" s="8" t="s">
        <v>4660</v>
      </c>
      <c r="B1660" s="9">
        <v>45589</v>
      </c>
      <c r="C1660" s="8" t="s">
        <v>21</v>
      </c>
      <c r="D1660" s="8" t="s">
        <v>47</v>
      </c>
      <c r="E1660" s="8" t="s">
        <v>73</v>
      </c>
      <c r="F1660" s="8" t="s">
        <v>24</v>
      </c>
      <c r="G1660" s="8">
        <v>1</v>
      </c>
      <c r="H1660" s="8">
        <v>3251</v>
      </c>
      <c r="I1660" s="8">
        <v>2694</v>
      </c>
      <c r="J1660" s="8">
        <v>3251</v>
      </c>
      <c r="K1660" s="8">
        <v>557</v>
      </c>
      <c r="L1660" s="8" t="s">
        <v>1437</v>
      </c>
      <c r="M1660" s="8" t="s">
        <v>26</v>
      </c>
    </row>
    <row r="1661" spans="1:13" x14ac:dyDescent="0.25">
      <c r="A1661" s="8" t="s">
        <v>4663</v>
      </c>
      <c r="B1661" s="9">
        <v>45648</v>
      </c>
      <c r="C1661" s="8" t="s">
        <v>21</v>
      </c>
      <c r="D1661" s="8" t="s">
        <v>22</v>
      </c>
      <c r="E1661" s="8" t="s">
        <v>64</v>
      </c>
      <c r="F1661" s="8" t="s">
        <v>24</v>
      </c>
      <c r="G1661" s="8">
        <v>1</v>
      </c>
      <c r="H1661" s="8">
        <v>1170</v>
      </c>
      <c r="I1661" s="8">
        <v>843</v>
      </c>
      <c r="J1661" s="8">
        <v>1170</v>
      </c>
      <c r="K1661" s="8">
        <v>327</v>
      </c>
      <c r="L1661" s="8" t="s">
        <v>91</v>
      </c>
      <c r="M1661" s="8" t="s">
        <v>26</v>
      </c>
    </row>
    <row r="1662" spans="1:13" x14ac:dyDescent="0.25">
      <c r="A1662" s="8" t="s">
        <v>4664</v>
      </c>
      <c r="B1662" s="9">
        <v>45543</v>
      </c>
      <c r="C1662" s="8" t="s">
        <v>14</v>
      </c>
      <c r="D1662" s="8" t="s">
        <v>156</v>
      </c>
      <c r="E1662" s="8" t="s">
        <v>23</v>
      </c>
      <c r="F1662" s="8" t="s">
        <v>24</v>
      </c>
      <c r="G1662" s="8">
        <v>1</v>
      </c>
      <c r="H1662" s="8">
        <v>16703</v>
      </c>
      <c r="I1662" s="8">
        <v>12849</v>
      </c>
      <c r="J1662" s="8">
        <v>16703</v>
      </c>
      <c r="K1662" s="8">
        <v>3854</v>
      </c>
      <c r="L1662" s="8" t="s">
        <v>1636</v>
      </c>
      <c r="M1662" s="8" t="s">
        <v>26</v>
      </c>
    </row>
    <row r="1663" spans="1:13" x14ac:dyDescent="0.25">
      <c r="A1663" s="8" t="s">
        <v>4665</v>
      </c>
      <c r="B1663" s="9">
        <v>45644</v>
      </c>
      <c r="C1663" s="8" t="s">
        <v>56</v>
      </c>
      <c r="D1663" s="8" t="s">
        <v>137</v>
      </c>
      <c r="E1663" s="8" t="s">
        <v>73</v>
      </c>
      <c r="F1663" s="8" t="s">
        <v>24</v>
      </c>
      <c r="G1663" s="8">
        <v>1</v>
      </c>
      <c r="H1663" s="8">
        <v>621</v>
      </c>
      <c r="I1663" s="8">
        <v>522</v>
      </c>
      <c r="J1663" s="8">
        <v>621</v>
      </c>
      <c r="K1663" s="8">
        <v>99</v>
      </c>
      <c r="L1663" s="8" t="s">
        <v>130</v>
      </c>
      <c r="M1663" s="8" t="s">
        <v>26</v>
      </c>
    </row>
    <row r="1664" spans="1:13" x14ac:dyDescent="0.25">
      <c r="A1664" s="8" t="s">
        <v>4666</v>
      </c>
      <c r="B1664" s="9">
        <v>45488</v>
      </c>
      <c r="C1664" s="8" t="s">
        <v>21</v>
      </c>
      <c r="D1664" s="8" t="s">
        <v>70</v>
      </c>
      <c r="E1664" s="8" t="s">
        <v>73</v>
      </c>
      <c r="F1664" s="8" t="s">
        <v>24</v>
      </c>
      <c r="G1664" s="8">
        <v>4</v>
      </c>
      <c r="H1664" s="8">
        <v>22571</v>
      </c>
      <c r="I1664" s="8">
        <v>18335</v>
      </c>
      <c r="J1664" s="8">
        <v>90284</v>
      </c>
      <c r="K1664" s="8">
        <v>71949</v>
      </c>
      <c r="L1664" s="8" t="s">
        <v>208</v>
      </c>
      <c r="M1664" s="8" t="s">
        <v>26</v>
      </c>
    </row>
    <row r="1665" spans="1:13" x14ac:dyDescent="0.25">
      <c r="A1665" s="8" t="s">
        <v>4670</v>
      </c>
      <c r="B1665" s="9">
        <v>45621</v>
      </c>
      <c r="C1665" s="8" t="s">
        <v>56</v>
      </c>
      <c r="D1665" s="8" t="s">
        <v>166</v>
      </c>
      <c r="E1665" s="8" t="s">
        <v>73</v>
      </c>
      <c r="F1665" s="8" t="s">
        <v>24</v>
      </c>
      <c r="G1665" s="8">
        <v>6</v>
      </c>
      <c r="H1665" s="8">
        <v>1690</v>
      </c>
      <c r="I1665" s="8">
        <v>1201</v>
      </c>
      <c r="J1665" s="8">
        <v>10140</v>
      </c>
      <c r="K1665" s="8">
        <v>8939</v>
      </c>
      <c r="L1665" s="8" t="s">
        <v>1481</v>
      </c>
      <c r="M1665" s="8" t="s">
        <v>26</v>
      </c>
    </row>
    <row r="1666" spans="1:13" x14ac:dyDescent="0.25">
      <c r="A1666" s="8" t="s">
        <v>4672</v>
      </c>
      <c r="B1666" s="9">
        <v>45492</v>
      </c>
      <c r="C1666" s="8" t="s">
        <v>21</v>
      </c>
      <c r="D1666" s="8" t="s">
        <v>47</v>
      </c>
      <c r="E1666" s="8" t="s">
        <v>153</v>
      </c>
      <c r="F1666" s="8" t="s">
        <v>24</v>
      </c>
      <c r="G1666" s="8">
        <v>2</v>
      </c>
      <c r="H1666" s="8">
        <v>21723</v>
      </c>
      <c r="I1666" s="8">
        <v>14948</v>
      </c>
      <c r="J1666" s="8">
        <v>43446</v>
      </c>
      <c r="K1666" s="8">
        <v>28498</v>
      </c>
      <c r="L1666" s="8" t="s">
        <v>161</v>
      </c>
      <c r="M1666" s="8" t="s">
        <v>26</v>
      </c>
    </row>
    <row r="1667" spans="1:13" x14ac:dyDescent="0.25">
      <c r="A1667" s="8" t="s">
        <v>4675</v>
      </c>
      <c r="B1667" s="9">
        <v>45336</v>
      </c>
      <c r="C1667" s="8" t="s">
        <v>14</v>
      </c>
      <c r="D1667" s="8" t="s">
        <v>34</v>
      </c>
      <c r="E1667" s="8" t="s">
        <v>52</v>
      </c>
      <c r="F1667" s="8" t="s">
        <v>24</v>
      </c>
      <c r="G1667" s="8">
        <v>1</v>
      </c>
      <c r="H1667" s="8">
        <v>5442</v>
      </c>
      <c r="I1667" s="8">
        <v>3947</v>
      </c>
      <c r="J1667" s="8">
        <v>5442</v>
      </c>
      <c r="K1667" s="8">
        <v>1495</v>
      </c>
      <c r="L1667" s="8" t="s">
        <v>1596</v>
      </c>
      <c r="M1667" s="8" t="s">
        <v>26</v>
      </c>
    </row>
    <row r="1668" spans="1:13" x14ac:dyDescent="0.25">
      <c r="A1668" s="8" t="s">
        <v>4677</v>
      </c>
      <c r="B1668" s="9">
        <v>45618</v>
      </c>
      <c r="C1668" s="8" t="s">
        <v>21</v>
      </c>
      <c r="D1668" s="8" t="s">
        <v>22</v>
      </c>
      <c r="E1668" s="8" t="s">
        <v>23</v>
      </c>
      <c r="F1668" s="8" t="s">
        <v>24</v>
      </c>
      <c r="G1668" s="8">
        <v>2</v>
      </c>
      <c r="H1668" s="8">
        <v>59028</v>
      </c>
      <c r="I1668" s="8">
        <v>38988</v>
      </c>
      <c r="J1668" s="8">
        <v>118056</v>
      </c>
      <c r="K1668" s="8">
        <v>79068</v>
      </c>
      <c r="L1668" s="8" t="s">
        <v>924</v>
      </c>
      <c r="M1668" s="8" t="s">
        <v>26</v>
      </c>
    </row>
    <row r="1669" spans="1:13" x14ac:dyDescent="0.25">
      <c r="A1669" s="8" t="s">
        <v>4680</v>
      </c>
      <c r="B1669" s="9">
        <v>45378</v>
      </c>
      <c r="C1669" s="8" t="s">
        <v>14</v>
      </c>
      <c r="D1669" s="8" t="s">
        <v>61</v>
      </c>
      <c r="E1669" s="8" t="s">
        <v>64</v>
      </c>
      <c r="F1669" s="8" t="s">
        <v>24</v>
      </c>
      <c r="G1669" s="8">
        <v>1</v>
      </c>
      <c r="H1669" s="8">
        <v>6176</v>
      </c>
      <c r="I1669" s="8">
        <v>4603</v>
      </c>
      <c r="J1669" s="8">
        <v>6176</v>
      </c>
      <c r="K1669" s="8">
        <v>1573</v>
      </c>
      <c r="L1669" s="8" t="s">
        <v>1132</v>
      </c>
      <c r="M1669" s="8" t="s">
        <v>26</v>
      </c>
    </row>
    <row r="1670" spans="1:13" x14ac:dyDescent="0.25">
      <c r="A1670" s="8" t="s">
        <v>4682</v>
      </c>
      <c r="B1670" s="9">
        <v>45645</v>
      </c>
      <c r="C1670" s="8" t="s">
        <v>56</v>
      </c>
      <c r="D1670" s="8" t="s">
        <v>57</v>
      </c>
      <c r="E1670" s="8" t="s">
        <v>52</v>
      </c>
      <c r="F1670" s="8" t="s">
        <v>24</v>
      </c>
      <c r="G1670" s="8">
        <v>2</v>
      </c>
      <c r="H1670" s="8">
        <v>7808</v>
      </c>
      <c r="I1670" s="8">
        <v>6573</v>
      </c>
      <c r="J1670" s="8">
        <v>15616</v>
      </c>
      <c r="K1670" s="8">
        <v>9043</v>
      </c>
      <c r="L1670" s="8" t="s">
        <v>356</v>
      </c>
      <c r="M1670" s="8" t="s">
        <v>26</v>
      </c>
    </row>
    <row r="1671" spans="1:13" x14ac:dyDescent="0.25">
      <c r="A1671" s="8" t="s">
        <v>4683</v>
      </c>
      <c r="B1671" s="9">
        <v>45379</v>
      </c>
      <c r="C1671" s="8" t="s">
        <v>28</v>
      </c>
      <c r="D1671" s="8" t="s">
        <v>37</v>
      </c>
      <c r="E1671" s="8" t="s">
        <v>153</v>
      </c>
      <c r="F1671" s="8" t="s">
        <v>24</v>
      </c>
      <c r="G1671" s="8">
        <v>6</v>
      </c>
      <c r="H1671" s="8">
        <v>7429</v>
      </c>
      <c r="I1671" s="8">
        <v>6334</v>
      </c>
      <c r="J1671" s="8">
        <v>44574</v>
      </c>
      <c r="K1671" s="8">
        <v>38240</v>
      </c>
      <c r="L1671" s="8" t="s">
        <v>1766</v>
      </c>
      <c r="M1671" s="8" t="s">
        <v>26</v>
      </c>
    </row>
    <row r="1672" spans="1:13" x14ac:dyDescent="0.25">
      <c r="A1672" s="8" t="s">
        <v>4684</v>
      </c>
      <c r="B1672" s="9">
        <v>45383</v>
      </c>
      <c r="C1672" s="8" t="s">
        <v>28</v>
      </c>
      <c r="D1672" s="8" t="s">
        <v>79</v>
      </c>
      <c r="E1672" s="8" t="s">
        <v>64</v>
      </c>
      <c r="F1672" s="8" t="s">
        <v>24</v>
      </c>
      <c r="G1672" s="8">
        <v>2</v>
      </c>
      <c r="H1672" s="8">
        <v>11357</v>
      </c>
      <c r="I1672" s="8">
        <v>9200</v>
      </c>
      <c r="J1672" s="8">
        <v>22714</v>
      </c>
      <c r="K1672" s="8">
        <v>13514</v>
      </c>
      <c r="L1672" s="8" t="s">
        <v>1629</v>
      </c>
      <c r="M1672" s="8" t="s">
        <v>26</v>
      </c>
    </row>
    <row r="1673" spans="1:13" x14ac:dyDescent="0.25">
      <c r="A1673" s="8" t="s">
        <v>4685</v>
      </c>
      <c r="B1673" s="9">
        <v>45475</v>
      </c>
      <c r="C1673" s="8" t="s">
        <v>14</v>
      </c>
      <c r="D1673" s="8" t="s">
        <v>61</v>
      </c>
      <c r="E1673" s="8" t="s">
        <v>23</v>
      </c>
      <c r="F1673" s="8" t="s">
        <v>24</v>
      </c>
      <c r="G1673" s="8">
        <v>5</v>
      </c>
      <c r="H1673" s="8">
        <v>9201</v>
      </c>
      <c r="I1673" s="8">
        <v>7689</v>
      </c>
      <c r="J1673" s="8">
        <v>46005</v>
      </c>
      <c r="K1673" s="8">
        <v>38316</v>
      </c>
      <c r="L1673" s="8" t="s">
        <v>606</v>
      </c>
      <c r="M1673" s="8" t="s">
        <v>26</v>
      </c>
    </row>
    <row r="1674" spans="1:13" x14ac:dyDescent="0.25">
      <c r="A1674" s="8" t="s">
        <v>4688</v>
      </c>
      <c r="B1674" s="9">
        <v>45357</v>
      </c>
      <c r="C1674" s="8" t="s">
        <v>56</v>
      </c>
      <c r="D1674" s="8" t="s">
        <v>137</v>
      </c>
      <c r="E1674" s="8" t="s">
        <v>64</v>
      </c>
      <c r="F1674" s="8" t="s">
        <v>24</v>
      </c>
      <c r="G1674" s="8">
        <v>5</v>
      </c>
      <c r="H1674" s="8">
        <v>69348</v>
      </c>
      <c r="I1674" s="8">
        <v>50039</v>
      </c>
      <c r="J1674" s="8">
        <v>346740</v>
      </c>
      <c r="K1674" s="8">
        <v>296701</v>
      </c>
      <c r="L1674" s="8" t="s">
        <v>1471</v>
      </c>
      <c r="M1674" s="8" t="s">
        <v>26</v>
      </c>
    </row>
    <row r="1675" spans="1:13" x14ac:dyDescent="0.25">
      <c r="A1675" s="8" t="s">
        <v>4694</v>
      </c>
      <c r="B1675" s="9">
        <v>45392</v>
      </c>
      <c r="C1675" s="8" t="s">
        <v>28</v>
      </c>
      <c r="D1675" s="8" t="s">
        <v>29</v>
      </c>
      <c r="E1675" s="8" t="s">
        <v>23</v>
      </c>
      <c r="F1675" s="8" t="s">
        <v>24</v>
      </c>
      <c r="G1675" s="8">
        <v>6</v>
      </c>
      <c r="H1675" s="8">
        <v>11735</v>
      </c>
      <c r="I1675" s="8">
        <v>7580</v>
      </c>
      <c r="J1675" s="8">
        <v>70410</v>
      </c>
      <c r="K1675" s="8">
        <v>62830</v>
      </c>
      <c r="L1675" s="8" t="s">
        <v>1742</v>
      </c>
      <c r="M1675" s="8" t="s">
        <v>26</v>
      </c>
    </row>
    <row r="1676" spans="1:13" x14ac:dyDescent="0.25">
      <c r="A1676" s="8" t="s">
        <v>4695</v>
      </c>
      <c r="B1676" s="9">
        <v>45627</v>
      </c>
      <c r="C1676" s="8" t="s">
        <v>14</v>
      </c>
      <c r="D1676" s="8" t="s">
        <v>61</v>
      </c>
      <c r="E1676" s="8" t="s">
        <v>23</v>
      </c>
      <c r="F1676" s="8" t="s">
        <v>24</v>
      </c>
      <c r="G1676" s="8">
        <v>1</v>
      </c>
      <c r="H1676" s="8">
        <v>17621</v>
      </c>
      <c r="I1676" s="8">
        <v>13179</v>
      </c>
      <c r="J1676" s="8">
        <v>17621</v>
      </c>
      <c r="K1676" s="8">
        <v>4442</v>
      </c>
      <c r="L1676" s="8" t="s">
        <v>1173</v>
      </c>
      <c r="M1676" s="8" t="s">
        <v>26</v>
      </c>
    </row>
    <row r="1677" spans="1:13" x14ac:dyDescent="0.25">
      <c r="A1677" s="8" t="s">
        <v>4699</v>
      </c>
      <c r="B1677" s="9">
        <v>45391</v>
      </c>
      <c r="C1677" s="8" t="s">
        <v>477</v>
      </c>
      <c r="D1677" s="8" t="s">
        <v>34</v>
      </c>
      <c r="E1677" s="8" t="s">
        <v>73</v>
      </c>
      <c r="F1677" s="8" t="s">
        <v>24</v>
      </c>
      <c r="G1677" s="8">
        <v>1</v>
      </c>
      <c r="H1677" s="8">
        <v>20593</v>
      </c>
      <c r="I1677" s="8">
        <v>16675</v>
      </c>
      <c r="J1677" s="8">
        <v>20593</v>
      </c>
      <c r="K1677" s="8">
        <v>3918</v>
      </c>
      <c r="L1677" s="8" t="s">
        <v>875</v>
      </c>
      <c r="M1677" s="8" t="s">
        <v>26</v>
      </c>
    </row>
    <row r="1678" spans="1:13" x14ac:dyDescent="0.25">
      <c r="A1678" s="8" t="s">
        <v>4703</v>
      </c>
      <c r="B1678" s="9">
        <v>45469</v>
      </c>
      <c r="C1678" s="8" t="s">
        <v>28</v>
      </c>
      <c r="D1678" s="8" t="s">
        <v>29</v>
      </c>
      <c r="E1678" s="8" t="s">
        <v>153</v>
      </c>
      <c r="F1678" s="8" t="s">
        <v>24</v>
      </c>
      <c r="G1678" s="8">
        <v>1</v>
      </c>
      <c r="H1678" s="8">
        <v>8137</v>
      </c>
      <c r="I1678" s="8">
        <v>6052</v>
      </c>
      <c r="J1678" s="8">
        <v>8137</v>
      </c>
      <c r="K1678" s="8">
        <v>2085</v>
      </c>
      <c r="L1678" s="8" t="s">
        <v>1213</v>
      </c>
      <c r="M1678" s="8" t="s">
        <v>26</v>
      </c>
    </row>
    <row r="1679" spans="1:13" x14ac:dyDescent="0.25">
      <c r="A1679" s="8" t="s">
        <v>4704</v>
      </c>
      <c r="B1679" s="9">
        <v>45573</v>
      </c>
      <c r="C1679" s="8" t="s">
        <v>28</v>
      </c>
      <c r="D1679" s="8" t="s">
        <v>150</v>
      </c>
      <c r="E1679" s="8" t="s">
        <v>23</v>
      </c>
      <c r="F1679" s="8" t="s">
        <v>24</v>
      </c>
      <c r="G1679" s="8">
        <v>1</v>
      </c>
      <c r="H1679" s="8">
        <v>6182</v>
      </c>
      <c r="I1679" s="8">
        <v>4108</v>
      </c>
      <c r="J1679" s="8">
        <v>6182</v>
      </c>
      <c r="K1679" s="8">
        <v>2074</v>
      </c>
      <c r="L1679" s="8" t="s">
        <v>356</v>
      </c>
      <c r="M1679" s="8" t="s">
        <v>26</v>
      </c>
    </row>
    <row r="1680" spans="1:13" x14ac:dyDescent="0.25">
      <c r="A1680" s="8" t="s">
        <v>4707</v>
      </c>
      <c r="B1680" s="9">
        <v>45308</v>
      </c>
      <c r="C1680" s="8" t="s">
        <v>56</v>
      </c>
      <c r="D1680" s="8" t="s">
        <v>57</v>
      </c>
      <c r="E1680" s="8" t="s">
        <v>73</v>
      </c>
      <c r="F1680" s="8" t="s">
        <v>24</v>
      </c>
      <c r="G1680" s="8">
        <v>8</v>
      </c>
      <c r="H1680" s="8">
        <v>3880</v>
      </c>
      <c r="I1680" s="8">
        <v>2594</v>
      </c>
      <c r="J1680" s="8">
        <v>31040</v>
      </c>
      <c r="K1680" s="8">
        <v>28446</v>
      </c>
      <c r="L1680" s="8" t="s">
        <v>1132</v>
      </c>
      <c r="M1680" s="8" t="s">
        <v>26</v>
      </c>
    </row>
    <row r="1681" spans="1:13" x14ac:dyDescent="0.25">
      <c r="A1681" s="8" t="s">
        <v>4710</v>
      </c>
      <c r="B1681" s="9">
        <v>45358</v>
      </c>
      <c r="C1681" s="8" t="s">
        <v>56</v>
      </c>
      <c r="D1681" s="8" t="s">
        <v>132</v>
      </c>
      <c r="E1681" s="8" t="s">
        <v>52</v>
      </c>
      <c r="F1681" s="8" t="s">
        <v>24</v>
      </c>
      <c r="G1681" s="8">
        <v>9</v>
      </c>
      <c r="H1681" s="8">
        <v>15255</v>
      </c>
      <c r="I1681" s="8">
        <v>11141</v>
      </c>
      <c r="J1681" s="8">
        <v>137295</v>
      </c>
      <c r="K1681" s="8">
        <v>126154</v>
      </c>
      <c r="L1681" s="8" t="s">
        <v>1430</v>
      </c>
      <c r="M1681" s="8" t="s">
        <v>26</v>
      </c>
    </row>
    <row r="1682" spans="1:13" x14ac:dyDescent="0.25">
      <c r="A1682" s="8" t="s">
        <v>4711</v>
      </c>
      <c r="B1682" s="9">
        <v>45636</v>
      </c>
      <c r="C1682" s="8" t="s">
        <v>14</v>
      </c>
      <c r="D1682" s="8" t="s">
        <v>156</v>
      </c>
      <c r="E1682" s="8" t="s">
        <v>64</v>
      </c>
      <c r="F1682" s="8" t="s">
        <v>24</v>
      </c>
      <c r="G1682" s="8">
        <v>4</v>
      </c>
      <c r="H1682" s="8">
        <v>40927</v>
      </c>
      <c r="I1682" s="8">
        <v>32172</v>
      </c>
      <c r="J1682" s="8">
        <v>163708</v>
      </c>
      <c r="K1682" s="8">
        <v>131536</v>
      </c>
      <c r="L1682" s="8" t="s">
        <v>969</v>
      </c>
      <c r="M1682" s="8" t="s">
        <v>26</v>
      </c>
    </row>
    <row r="1683" spans="1:13" x14ac:dyDescent="0.25">
      <c r="A1683" s="8" t="s">
        <v>4712</v>
      </c>
      <c r="B1683" s="9">
        <v>45500</v>
      </c>
      <c r="C1683" s="8" t="s">
        <v>56</v>
      </c>
      <c r="D1683" s="8" t="s">
        <v>132</v>
      </c>
      <c r="E1683" s="8" t="s">
        <v>52</v>
      </c>
      <c r="F1683" s="8" t="s">
        <v>24</v>
      </c>
      <c r="G1683" s="8">
        <v>1</v>
      </c>
      <c r="H1683" s="8">
        <v>43060</v>
      </c>
      <c r="I1683" s="8">
        <v>36957</v>
      </c>
      <c r="J1683" s="8">
        <v>43060</v>
      </c>
      <c r="K1683" s="8">
        <v>6103</v>
      </c>
      <c r="L1683" s="8" t="s">
        <v>574</v>
      </c>
      <c r="M1683" s="8" t="s">
        <v>26</v>
      </c>
    </row>
    <row r="1684" spans="1:13" x14ac:dyDescent="0.25">
      <c r="A1684" s="8" t="s">
        <v>4716</v>
      </c>
      <c r="B1684" s="9">
        <v>45622</v>
      </c>
      <c r="C1684" s="8" t="s">
        <v>14</v>
      </c>
      <c r="D1684" s="8" t="s">
        <v>61</v>
      </c>
      <c r="E1684" s="8" t="s">
        <v>64</v>
      </c>
      <c r="F1684" s="8" t="s">
        <v>24</v>
      </c>
      <c r="G1684" s="8">
        <v>4</v>
      </c>
      <c r="H1684" s="8">
        <v>20307</v>
      </c>
      <c r="I1684" s="8">
        <v>13027</v>
      </c>
      <c r="J1684" s="8">
        <v>81228</v>
      </c>
      <c r="K1684" s="8">
        <v>68201</v>
      </c>
      <c r="L1684" s="8" t="s">
        <v>58</v>
      </c>
      <c r="M1684" s="8" t="s">
        <v>26</v>
      </c>
    </row>
    <row r="1685" spans="1:13" x14ac:dyDescent="0.25">
      <c r="A1685" s="8" t="s">
        <v>4717</v>
      </c>
      <c r="B1685" s="9">
        <v>45510</v>
      </c>
      <c r="C1685" s="8" t="s">
        <v>56</v>
      </c>
      <c r="D1685" s="8" t="s">
        <v>166</v>
      </c>
      <c r="E1685" s="8" t="s">
        <v>153</v>
      </c>
      <c r="F1685" s="8" t="s">
        <v>24</v>
      </c>
      <c r="G1685" s="8">
        <v>5</v>
      </c>
      <c r="H1685" s="8">
        <v>22145</v>
      </c>
      <c r="I1685" s="8">
        <v>17783</v>
      </c>
      <c r="J1685" s="8">
        <v>110725</v>
      </c>
      <c r="K1685" s="8">
        <v>92942</v>
      </c>
      <c r="L1685" s="8" t="s">
        <v>1351</v>
      </c>
      <c r="M1685" s="8" t="s">
        <v>26</v>
      </c>
    </row>
    <row r="1686" spans="1:13" x14ac:dyDescent="0.25">
      <c r="A1686" s="8" t="s">
        <v>4719</v>
      </c>
      <c r="B1686" s="9">
        <v>45581</v>
      </c>
      <c r="C1686" s="8" t="s">
        <v>21</v>
      </c>
      <c r="D1686" s="8" t="s">
        <v>70</v>
      </c>
      <c r="E1686" s="8" t="s">
        <v>153</v>
      </c>
      <c r="F1686" s="8" t="s">
        <v>24</v>
      </c>
      <c r="G1686" s="8">
        <v>1</v>
      </c>
      <c r="H1686" s="8">
        <v>12746</v>
      </c>
      <c r="I1686" s="8">
        <v>11113</v>
      </c>
      <c r="J1686" s="8">
        <v>12746</v>
      </c>
      <c r="K1686" s="8">
        <v>1633</v>
      </c>
      <c r="L1686" s="8" t="s">
        <v>216</v>
      </c>
      <c r="M1686" s="8" t="s">
        <v>26</v>
      </c>
    </row>
    <row r="1687" spans="1:13" x14ac:dyDescent="0.25">
      <c r="A1687" s="8" t="s">
        <v>4723</v>
      </c>
      <c r="B1687" s="9">
        <v>45475</v>
      </c>
      <c r="C1687" s="8" t="s">
        <v>21</v>
      </c>
      <c r="D1687" s="8" t="s">
        <v>70</v>
      </c>
      <c r="E1687" s="8" t="s">
        <v>73</v>
      </c>
      <c r="F1687" s="8" t="s">
        <v>24</v>
      </c>
      <c r="G1687" s="8">
        <v>4</v>
      </c>
      <c r="H1687" s="8">
        <v>932</v>
      </c>
      <c r="I1687" s="8">
        <v>638</v>
      </c>
      <c r="J1687" s="8">
        <v>3728</v>
      </c>
      <c r="K1687" s="8">
        <v>3090</v>
      </c>
      <c r="L1687" s="8" t="s">
        <v>509</v>
      </c>
      <c r="M1687" s="8" t="s">
        <v>26</v>
      </c>
    </row>
    <row r="1688" spans="1:13" x14ac:dyDescent="0.25">
      <c r="A1688" s="8" t="s">
        <v>4726</v>
      </c>
      <c r="B1688" s="9">
        <v>45418</v>
      </c>
      <c r="C1688" s="8" t="s">
        <v>56</v>
      </c>
      <c r="D1688" s="8" t="s">
        <v>132</v>
      </c>
      <c r="E1688" s="8" t="s">
        <v>153</v>
      </c>
      <c r="F1688" s="8" t="s">
        <v>24</v>
      </c>
      <c r="G1688" s="8">
        <v>1</v>
      </c>
      <c r="H1688" s="8">
        <v>7267</v>
      </c>
      <c r="I1688" s="8">
        <v>5102</v>
      </c>
      <c r="J1688" s="8">
        <v>7267</v>
      </c>
      <c r="K1688" s="8">
        <v>2165</v>
      </c>
      <c r="L1688" s="8" t="s">
        <v>424</v>
      </c>
      <c r="M1688" s="8" t="s">
        <v>26</v>
      </c>
    </row>
    <row r="1689" spans="1:13" x14ac:dyDescent="0.25">
      <c r="A1689" s="8" t="s">
        <v>4728</v>
      </c>
      <c r="B1689" s="9">
        <v>45489</v>
      </c>
      <c r="C1689" s="8" t="s">
        <v>56</v>
      </c>
      <c r="D1689" s="8" t="s">
        <v>57</v>
      </c>
      <c r="E1689" s="8" t="s">
        <v>153</v>
      </c>
      <c r="F1689" s="8" t="s">
        <v>24</v>
      </c>
      <c r="G1689" s="8">
        <v>8</v>
      </c>
      <c r="H1689" s="8">
        <v>23897</v>
      </c>
      <c r="I1689" s="8">
        <v>15108</v>
      </c>
      <c r="J1689" s="8">
        <v>191176</v>
      </c>
      <c r="K1689" s="8">
        <v>176068</v>
      </c>
      <c r="L1689" s="8" t="s">
        <v>279</v>
      </c>
      <c r="M1689" s="8" t="s">
        <v>26</v>
      </c>
    </row>
    <row r="1690" spans="1:13" x14ac:dyDescent="0.25">
      <c r="A1690" s="8" t="s">
        <v>4729</v>
      </c>
      <c r="B1690" s="9">
        <v>45358</v>
      </c>
      <c r="C1690" s="8" t="s">
        <v>56</v>
      </c>
      <c r="D1690" s="8" t="s">
        <v>166</v>
      </c>
      <c r="E1690" s="8" t="s">
        <v>73</v>
      </c>
      <c r="F1690" s="8" t="s">
        <v>24</v>
      </c>
      <c r="G1690" s="8">
        <v>5</v>
      </c>
      <c r="H1690" s="8">
        <v>7930</v>
      </c>
      <c r="I1690" s="8">
        <v>4921</v>
      </c>
      <c r="J1690" s="8">
        <v>39650</v>
      </c>
      <c r="K1690" s="8">
        <v>34729</v>
      </c>
      <c r="L1690" s="8" t="s">
        <v>244</v>
      </c>
      <c r="M1690" s="8" t="s">
        <v>26</v>
      </c>
    </row>
    <row r="1691" spans="1:13" x14ac:dyDescent="0.25">
      <c r="A1691" s="8" t="s">
        <v>4736</v>
      </c>
      <c r="B1691" s="9">
        <v>45412</v>
      </c>
      <c r="C1691" s="8" t="s">
        <v>56</v>
      </c>
      <c r="D1691" s="8" t="s">
        <v>166</v>
      </c>
      <c r="E1691" s="8" t="s">
        <v>153</v>
      </c>
      <c r="F1691" s="8" t="s">
        <v>24</v>
      </c>
      <c r="G1691" s="8">
        <v>1</v>
      </c>
      <c r="H1691" s="8">
        <v>56290</v>
      </c>
      <c r="I1691" s="8">
        <v>49193</v>
      </c>
      <c r="J1691" s="8">
        <v>56290</v>
      </c>
      <c r="K1691" s="8">
        <v>7097</v>
      </c>
      <c r="L1691" s="8" t="s">
        <v>298</v>
      </c>
      <c r="M1691" s="8" t="s">
        <v>26</v>
      </c>
    </row>
    <row r="1692" spans="1:13" x14ac:dyDescent="0.25">
      <c r="A1692" s="8" t="s">
        <v>4739</v>
      </c>
      <c r="B1692" s="9">
        <v>45646</v>
      </c>
      <c r="C1692" s="8" t="s">
        <v>56</v>
      </c>
      <c r="D1692" s="8" t="s">
        <v>57</v>
      </c>
      <c r="E1692" s="8" t="s">
        <v>23</v>
      </c>
      <c r="F1692" s="8" t="s">
        <v>24</v>
      </c>
      <c r="G1692" s="8">
        <v>1</v>
      </c>
      <c r="H1692" s="8">
        <v>33799</v>
      </c>
      <c r="I1692" s="8">
        <v>22328</v>
      </c>
      <c r="J1692" s="8">
        <v>33799</v>
      </c>
      <c r="K1692" s="8">
        <v>11471</v>
      </c>
      <c r="L1692" s="8" t="s">
        <v>398</v>
      </c>
      <c r="M1692" s="8" t="s">
        <v>26</v>
      </c>
    </row>
    <row r="1693" spans="1:13" x14ac:dyDescent="0.25">
      <c r="A1693" s="8" t="s">
        <v>4742</v>
      </c>
      <c r="B1693" s="9">
        <v>45444</v>
      </c>
      <c r="C1693" s="8" t="s">
        <v>56</v>
      </c>
      <c r="D1693" s="8" t="s">
        <v>57</v>
      </c>
      <c r="E1693" s="8" t="s">
        <v>73</v>
      </c>
      <c r="F1693" s="8" t="s">
        <v>24</v>
      </c>
      <c r="G1693" s="8">
        <v>2</v>
      </c>
      <c r="H1693" s="8">
        <v>5796</v>
      </c>
      <c r="I1693" s="8">
        <v>4891</v>
      </c>
      <c r="J1693" s="8">
        <v>11592</v>
      </c>
      <c r="K1693" s="8">
        <v>6701</v>
      </c>
      <c r="L1693" s="8" t="s">
        <v>451</v>
      </c>
      <c r="M1693" s="8" t="s">
        <v>26</v>
      </c>
    </row>
    <row r="1694" spans="1:13" x14ac:dyDescent="0.25">
      <c r="A1694" s="8" t="s">
        <v>4746</v>
      </c>
      <c r="B1694" s="9">
        <v>45346</v>
      </c>
      <c r="C1694" s="8" t="s">
        <v>56</v>
      </c>
      <c r="D1694" s="8" t="s">
        <v>137</v>
      </c>
      <c r="E1694" s="8" t="s">
        <v>52</v>
      </c>
      <c r="F1694" s="8" t="s">
        <v>24</v>
      </c>
      <c r="G1694" s="8">
        <v>3</v>
      </c>
      <c r="H1694" s="8">
        <v>78827</v>
      </c>
      <c r="I1694" s="8">
        <v>62843</v>
      </c>
      <c r="J1694" s="8">
        <v>236481</v>
      </c>
      <c r="K1694" s="8">
        <v>173638</v>
      </c>
      <c r="L1694" s="8" t="s">
        <v>377</v>
      </c>
      <c r="M1694" s="8" t="s">
        <v>26</v>
      </c>
    </row>
    <row r="1695" spans="1:13" x14ac:dyDescent="0.25">
      <c r="A1695" s="8" t="s">
        <v>4747</v>
      </c>
      <c r="B1695" s="9">
        <v>45409</v>
      </c>
      <c r="C1695" s="8" t="s">
        <v>28</v>
      </c>
      <c r="D1695" s="8" t="s">
        <v>79</v>
      </c>
      <c r="E1695" s="8" t="s">
        <v>64</v>
      </c>
      <c r="F1695" s="8" t="s">
        <v>24</v>
      </c>
      <c r="G1695" s="8">
        <v>1</v>
      </c>
      <c r="H1695" s="8">
        <v>10730</v>
      </c>
      <c r="I1695" s="8">
        <v>9350</v>
      </c>
      <c r="J1695" s="8">
        <v>10730</v>
      </c>
      <c r="K1695" s="8">
        <v>1380</v>
      </c>
      <c r="L1695" s="8" t="s">
        <v>188</v>
      </c>
      <c r="M1695" s="8" t="s">
        <v>26</v>
      </c>
    </row>
    <row r="1696" spans="1:13" x14ac:dyDescent="0.25">
      <c r="A1696" s="8" t="s">
        <v>4748</v>
      </c>
      <c r="B1696" s="9">
        <v>45582</v>
      </c>
      <c r="C1696" s="8" t="s">
        <v>14</v>
      </c>
      <c r="D1696" s="8" t="s">
        <v>156</v>
      </c>
      <c r="E1696" s="8" t="s">
        <v>153</v>
      </c>
      <c r="F1696" s="8" t="s">
        <v>24</v>
      </c>
      <c r="G1696" s="8">
        <v>1</v>
      </c>
      <c r="H1696" s="8">
        <v>45198</v>
      </c>
      <c r="I1696" s="8">
        <v>31869</v>
      </c>
      <c r="J1696" s="8">
        <v>45198</v>
      </c>
      <c r="K1696" s="8">
        <v>13329</v>
      </c>
      <c r="L1696" s="8" t="s">
        <v>288</v>
      </c>
      <c r="M1696" s="8" t="s">
        <v>26</v>
      </c>
    </row>
    <row r="1697" spans="1:13" x14ac:dyDescent="0.25">
      <c r="A1697" s="8" t="s">
        <v>4751</v>
      </c>
      <c r="B1697" s="9">
        <v>45512</v>
      </c>
      <c r="C1697" s="8" t="s">
        <v>56</v>
      </c>
      <c r="D1697" s="8" t="s">
        <v>137</v>
      </c>
      <c r="E1697" s="8" t="s">
        <v>23</v>
      </c>
      <c r="F1697" s="8" t="s">
        <v>24</v>
      </c>
      <c r="G1697" s="8">
        <v>10</v>
      </c>
      <c r="H1697" s="8">
        <v>553</v>
      </c>
      <c r="I1697" s="8">
        <v>485</v>
      </c>
      <c r="J1697" s="8">
        <v>5530</v>
      </c>
      <c r="K1697" s="8">
        <v>5045</v>
      </c>
      <c r="L1697" s="8" t="s">
        <v>94</v>
      </c>
      <c r="M1697" s="8" t="s">
        <v>26</v>
      </c>
    </row>
    <row r="1698" spans="1:13" x14ac:dyDescent="0.25">
      <c r="A1698" s="8" t="s">
        <v>4753</v>
      </c>
      <c r="B1698" s="9">
        <v>45640</v>
      </c>
      <c r="C1698" s="8" t="s">
        <v>144</v>
      </c>
      <c r="D1698" s="8" t="s">
        <v>166</v>
      </c>
      <c r="E1698" s="8" t="s">
        <v>64</v>
      </c>
      <c r="F1698" s="8" t="s">
        <v>24</v>
      </c>
      <c r="G1698" s="8">
        <v>3</v>
      </c>
      <c r="H1698" s="8">
        <v>1772</v>
      </c>
      <c r="I1698" s="8">
        <v>1079</v>
      </c>
      <c r="J1698" s="8">
        <v>5316</v>
      </c>
      <c r="K1698" s="8">
        <v>4237</v>
      </c>
      <c r="L1698" s="8" t="s">
        <v>778</v>
      </c>
      <c r="M1698" s="8" t="s">
        <v>26</v>
      </c>
    </row>
    <row r="1699" spans="1:13" x14ac:dyDescent="0.25">
      <c r="A1699" s="8" t="s">
        <v>4754</v>
      </c>
      <c r="B1699" s="9">
        <v>45532</v>
      </c>
      <c r="C1699" s="8" t="s">
        <v>21</v>
      </c>
      <c r="D1699" s="8" t="s">
        <v>22</v>
      </c>
      <c r="E1699" s="8" t="s">
        <v>52</v>
      </c>
      <c r="F1699" s="8" t="s">
        <v>24</v>
      </c>
      <c r="G1699" s="8">
        <v>5</v>
      </c>
      <c r="H1699" s="8">
        <v>654</v>
      </c>
      <c r="I1699" s="8">
        <v>544</v>
      </c>
      <c r="J1699" s="8">
        <v>3270</v>
      </c>
      <c r="K1699" s="8">
        <v>2726</v>
      </c>
      <c r="L1699" s="8" t="s">
        <v>1777</v>
      </c>
      <c r="M1699" s="8" t="s">
        <v>26</v>
      </c>
    </row>
    <row r="1700" spans="1:13" x14ac:dyDescent="0.25">
      <c r="A1700" s="8" t="s">
        <v>4757</v>
      </c>
      <c r="B1700" s="9">
        <v>45341</v>
      </c>
      <c r="C1700" s="8" t="s">
        <v>14</v>
      </c>
      <c r="D1700" s="8" t="s">
        <v>15</v>
      </c>
      <c r="E1700" s="8" t="s">
        <v>52</v>
      </c>
      <c r="F1700" s="8" t="s">
        <v>24</v>
      </c>
      <c r="G1700" s="8">
        <v>1</v>
      </c>
      <c r="H1700" s="8">
        <v>2633</v>
      </c>
      <c r="I1700" s="8">
        <v>1753</v>
      </c>
      <c r="J1700" s="8">
        <v>2633</v>
      </c>
      <c r="K1700" s="8">
        <v>880</v>
      </c>
      <c r="L1700" s="8" t="s">
        <v>1135</v>
      </c>
      <c r="M1700" s="8" t="s">
        <v>26</v>
      </c>
    </row>
    <row r="1701" spans="1:13" x14ac:dyDescent="0.25">
      <c r="A1701" s="8" t="s">
        <v>4760</v>
      </c>
      <c r="B1701" s="9">
        <v>45590</v>
      </c>
      <c r="C1701" s="8" t="s">
        <v>21</v>
      </c>
      <c r="D1701" s="8" t="s">
        <v>22</v>
      </c>
      <c r="E1701" s="8" t="s">
        <v>52</v>
      </c>
      <c r="F1701" s="8" t="s">
        <v>24</v>
      </c>
      <c r="G1701" s="8">
        <v>9</v>
      </c>
      <c r="H1701" s="8">
        <v>3079</v>
      </c>
      <c r="I1701" s="8">
        <v>2258</v>
      </c>
      <c r="J1701" s="8">
        <v>27711</v>
      </c>
      <c r="K1701" s="8">
        <v>25453</v>
      </c>
      <c r="L1701" s="8" t="s">
        <v>240</v>
      </c>
      <c r="M1701" s="8" t="s">
        <v>26</v>
      </c>
    </row>
    <row r="1702" spans="1:13" x14ac:dyDescent="0.25">
      <c r="A1702" s="8" t="s">
        <v>4762</v>
      </c>
      <c r="B1702" s="9">
        <v>45557</v>
      </c>
      <c r="C1702" s="8" t="s">
        <v>21</v>
      </c>
      <c r="D1702" s="8" t="s">
        <v>47</v>
      </c>
      <c r="E1702" s="8" t="s">
        <v>64</v>
      </c>
      <c r="F1702" s="8" t="s">
        <v>24</v>
      </c>
      <c r="G1702" s="8">
        <v>8</v>
      </c>
      <c r="H1702" s="8">
        <v>3919</v>
      </c>
      <c r="I1702" s="8">
        <v>3071</v>
      </c>
      <c r="J1702" s="8">
        <v>31352</v>
      </c>
      <c r="K1702" s="8">
        <v>28281</v>
      </c>
      <c r="L1702" s="8" t="s">
        <v>602</v>
      </c>
      <c r="M1702" s="8" t="s">
        <v>26</v>
      </c>
    </row>
    <row r="1703" spans="1:13" x14ac:dyDescent="0.25">
      <c r="A1703" s="8" t="s">
        <v>4767</v>
      </c>
      <c r="B1703" s="9">
        <v>45332</v>
      </c>
      <c r="C1703" s="8" t="s">
        <v>21</v>
      </c>
      <c r="D1703" s="8" t="s">
        <v>22</v>
      </c>
      <c r="E1703" s="8" t="s">
        <v>52</v>
      </c>
      <c r="F1703" s="8" t="s">
        <v>24</v>
      </c>
      <c r="G1703" s="8">
        <v>9</v>
      </c>
      <c r="H1703" s="8">
        <v>358</v>
      </c>
      <c r="I1703" s="8">
        <v>304</v>
      </c>
      <c r="J1703" s="8">
        <v>3222</v>
      </c>
      <c r="K1703" s="8">
        <v>2918</v>
      </c>
      <c r="L1703" s="8" t="s">
        <v>952</v>
      </c>
      <c r="M1703" s="8" t="s">
        <v>26</v>
      </c>
    </row>
    <row r="1704" spans="1:13" x14ac:dyDescent="0.25">
      <c r="A1704" s="8" t="s">
        <v>4769</v>
      </c>
      <c r="B1704" s="9">
        <v>45491</v>
      </c>
      <c r="C1704" s="8" t="s">
        <v>56</v>
      </c>
      <c r="D1704" s="8" t="s">
        <v>166</v>
      </c>
      <c r="E1704" s="8" t="s">
        <v>23</v>
      </c>
      <c r="F1704" s="8" t="s">
        <v>24</v>
      </c>
      <c r="G1704" s="8">
        <v>5</v>
      </c>
      <c r="H1704" s="8">
        <v>1399</v>
      </c>
      <c r="I1704" s="8">
        <v>948</v>
      </c>
      <c r="J1704" s="8">
        <v>6995</v>
      </c>
      <c r="K1704" s="8">
        <v>6047</v>
      </c>
      <c r="L1704" s="8" t="s">
        <v>381</v>
      </c>
      <c r="M1704" s="8" t="s">
        <v>26</v>
      </c>
    </row>
    <row r="1705" spans="1:13" x14ac:dyDescent="0.25">
      <c r="A1705" s="8" t="s">
        <v>4774</v>
      </c>
      <c r="B1705" s="9">
        <v>45511</v>
      </c>
      <c r="C1705" s="8" t="s">
        <v>28</v>
      </c>
      <c r="D1705" s="8" t="s">
        <v>29</v>
      </c>
      <c r="E1705" s="8" t="s">
        <v>64</v>
      </c>
      <c r="F1705" s="8" t="s">
        <v>24</v>
      </c>
      <c r="G1705" s="8">
        <v>2</v>
      </c>
      <c r="H1705" s="8">
        <v>570</v>
      </c>
      <c r="I1705" s="8">
        <v>469</v>
      </c>
      <c r="J1705" s="8">
        <v>1140</v>
      </c>
      <c r="K1705" s="8">
        <v>671</v>
      </c>
      <c r="L1705" s="8" t="s">
        <v>114</v>
      </c>
      <c r="M1705" s="8" t="s">
        <v>26</v>
      </c>
    </row>
    <row r="1706" spans="1:13" x14ac:dyDescent="0.25">
      <c r="A1706" s="8" t="s">
        <v>4777</v>
      </c>
      <c r="B1706" s="9">
        <v>45415</v>
      </c>
      <c r="C1706" s="8" t="s">
        <v>21</v>
      </c>
      <c r="D1706" s="8" t="s">
        <v>70</v>
      </c>
      <c r="E1706" s="8" t="s">
        <v>23</v>
      </c>
      <c r="F1706" s="8" t="s">
        <v>24</v>
      </c>
      <c r="G1706" s="8">
        <v>1</v>
      </c>
      <c r="H1706" s="8">
        <v>83011</v>
      </c>
      <c r="I1706" s="8">
        <v>60322</v>
      </c>
      <c r="J1706" s="8">
        <v>83011</v>
      </c>
      <c r="K1706" s="8">
        <v>22689</v>
      </c>
      <c r="L1706" s="8" t="s">
        <v>511</v>
      </c>
      <c r="M1706" s="8" t="s">
        <v>26</v>
      </c>
    </row>
    <row r="1707" spans="1:13" x14ac:dyDescent="0.25">
      <c r="A1707" s="8" t="s">
        <v>4779</v>
      </c>
      <c r="B1707" s="9">
        <v>45338</v>
      </c>
      <c r="C1707" s="8" t="s">
        <v>28</v>
      </c>
      <c r="D1707" s="8" t="s">
        <v>37</v>
      </c>
      <c r="E1707" s="8" t="s">
        <v>153</v>
      </c>
      <c r="F1707" s="8" t="s">
        <v>24</v>
      </c>
      <c r="G1707" s="8">
        <v>1</v>
      </c>
      <c r="H1707" s="8">
        <v>5468</v>
      </c>
      <c r="I1707" s="8">
        <v>4844</v>
      </c>
      <c r="J1707" s="8">
        <v>5468</v>
      </c>
      <c r="K1707" s="8">
        <v>624</v>
      </c>
      <c r="L1707" s="8" t="s">
        <v>740</v>
      </c>
      <c r="M1707" s="8" t="s">
        <v>26</v>
      </c>
    </row>
    <row r="1708" spans="1:13" x14ac:dyDescent="0.25">
      <c r="A1708" s="8" t="s">
        <v>4782</v>
      </c>
      <c r="B1708" s="9">
        <v>45301</v>
      </c>
      <c r="C1708" s="8" t="s">
        <v>28</v>
      </c>
      <c r="D1708" s="8" t="s">
        <v>37</v>
      </c>
      <c r="E1708" s="8" t="s">
        <v>23</v>
      </c>
      <c r="F1708" s="8" t="s">
        <v>24</v>
      </c>
      <c r="G1708" s="8">
        <v>250</v>
      </c>
      <c r="H1708" s="8">
        <v>1327</v>
      </c>
      <c r="I1708" s="8">
        <v>799</v>
      </c>
      <c r="J1708" s="8">
        <v>331750</v>
      </c>
      <c r="K1708" s="8">
        <v>330951</v>
      </c>
      <c r="L1708" s="8" t="s">
        <v>954</v>
      </c>
      <c r="M1708" s="8" t="s">
        <v>26</v>
      </c>
    </row>
    <row r="1709" spans="1:13" x14ac:dyDescent="0.25">
      <c r="A1709" s="8" t="s">
        <v>4783</v>
      </c>
      <c r="B1709" s="9">
        <v>45577</v>
      </c>
      <c r="C1709" s="8" t="s">
        <v>56</v>
      </c>
      <c r="D1709" s="8" t="s">
        <v>132</v>
      </c>
      <c r="E1709" s="8" t="s">
        <v>23</v>
      </c>
      <c r="F1709" s="8" t="s">
        <v>24</v>
      </c>
      <c r="G1709" s="8">
        <v>2</v>
      </c>
      <c r="H1709" s="8">
        <v>28493</v>
      </c>
      <c r="I1709" s="8">
        <v>18696</v>
      </c>
      <c r="J1709" s="8">
        <v>56986</v>
      </c>
      <c r="K1709" s="8">
        <v>38290</v>
      </c>
      <c r="L1709" s="8" t="s">
        <v>188</v>
      </c>
      <c r="M1709" s="8" t="s">
        <v>26</v>
      </c>
    </row>
    <row r="1710" spans="1:13" x14ac:dyDescent="0.25">
      <c r="A1710" s="8" t="s">
        <v>4784</v>
      </c>
      <c r="B1710" s="9">
        <v>45541</v>
      </c>
      <c r="C1710" s="8" t="s">
        <v>28</v>
      </c>
      <c r="D1710" s="8" t="s">
        <v>37</v>
      </c>
      <c r="E1710" s="8" t="s">
        <v>73</v>
      </c>
      <c r="F1710" s="8" t="s">
        <v>24</v>
      </c>
      <c r="G1710" s="8">
        <v>5</v>
      </c>
      <c r="H1710" s="8">
        <v>11195</v>
      </c>
      <c r="I1710" s="8">
        <v>9789</v>
      </c>
      <c r="J1710" s="8">
        <v>55975</v>
      </c>
      <c r="K1710" s="8">
        <v>46186</v>
      </c>
      <c r="L1710" s="8" t="s">
        <v>759</v>
      </c>
      <c r="M1710" s="8" t="s">
        <v>26</v>
      </c>
    </row>
    <row r="1711" spans="1:13" x14ac:dyDescent="0.25">
      <c r="A1711" s="8" t="s">
        <v>4785</v>
      </c>
      <c r="B1711" s="9">
        <v>45372</v>
      </c>
      <c r="C1711" s="8" t="s">
        <v>21</v>
      </c>
      <c r="D1711" s="8" t="s">
        <v>70</v>
      </c>
      <c r="E1711" s="8" t="s">
        <v>153</v>
      </c>
      <c r="F1711" s="8" t="s">
        <v>24</v>
      </c>
      <c r="G1711" s="8">
        <v>4</v>
      </c>
      <c r="H1711" s="8">
        <v>15242</v>
      </c>
      <c r="I1711" s="8">
        <v>13273</v>
      </c>
      <c r="J1711" s="8">
        <v>60968</v>
      </c>
      <c r="K1711" s="8">
        <v>47695</v>
      </c>
      <c r="L1711" s="8" t="s">
        <v>1213</v>
      </c>
      <c r="M1711" s="8" t="s">
        <v>26</v>
      </c>
    </row>
    <row r="1712" spans="1:13" x14ac:dyDescent="0.25">
      <c r="A1712" s="8" t="s">
        <v>4786</v>
      </c>
      <c r="B1712" s="9">
        <v>45637</v>
      </c>
      <c r="C1712" s="8" t="s">
        <v>56</v>
      </c>
      <c r="D1712" s="8" t="s">
        <v>132</v>
      </c>
      <c r="E1712" s="8" t="s">
        <v>23</v>
      </c>
      <c r="F1712" s="8" t="s">
        <v>24</v>
      </c>
      <c r="G1712" s="8">
        <v>4</v>
      </c>
      <c r="H1712" s="8">
        <v>40663</v>
      </c>
      <c r="I1712" s="8">
        <v>26676</v>
      </c>
      <c r="J1712" s="8">
        <v>162652</v>
      </c>
      <c r="K1712" s="8">
        <v>135976</v>
      </c>
      <c r="L1712" s="8" t="s">
        <v>1796</v>
      </c>
      <c r="M1712" s="8" t="s">
        <v>26</v>
      </c>
    </row>
    <row r="1713" spans="1:13" x14ac:dyDescent="0.25">
      <c r="A1713" s="8" t="s">
        <v>4790</v>
      </c>
      <c r="B1713" s="9">
        <v>45300</v>
      </c>
      <c r="C1713" s="8" t="s">
        <v>21</v>
      </c>
      <c r="D1713" s="8" t="s">
        <v>70</v>
      </c>
      <c r="E1713" s="8" t="s">
        <v>23</v>
      </c>
      <c r="F1713" s="8" t="s">
        <v>24</v>
      </c>
      <c r="G1713" s="8">
        <v>2</v>
      </c>
      <c r="H1713" s="8">
        <v>72904</v>
      </c>
      <c r="I1713" s="8">
        <v>65348</v>
      </c>
      <c r="J1713" s="8">
        <v>145808</v>
      </c>
      <c r="K1713" s="8">
        <v>80460</v>
      </c>
      <c r="L1713" s="8" t="s">
        <v>1703</v>
      </c>
      <c r="M1713" s="8" t="s">
        <v>26</v>
      </c>
    </row>
    <row r="1714" spans="1:13" x14ac:dyDescent="0.25">
      <c r="A1714" s="8" t="s">
        <v>4794</v>
      </c>
      <c r="B1714" s="9">
        <v>45560</v>
      </c>
      <c r="C1714" s="8" t="s">
        <v>28</v>
      </c>
      <c r="D1714" s="8" t="s">
        <v>29</v>
      </c>
      <c r="E1714" s="8" t="s">
        <v>52</v>
      </c>
      <c r="F1714" s="8" t="s">
        <v>24</v>
      </c>
      <c r="G1714" s="8">
        <v>1</v>
      </c>
      <c r="H1714" s="8">
        <v>28177</v>
      </c>
      <c r="I1714" s="8">
        <v>22141</v>
      </c>
      <c r="J1714" s="8">
        <v>28177</v>
      </c>
      <c r="K1714" s="8">
        <v>6036</v>
      </c>
      <c r="L1714" s="8" t="s">
        <v>663</v>
      </c>
      <c r="M1714" s="8" t="s">
        <v>26</v>
      </c>
    </row>
    <row r="1715" spans="1:13" x14ac:dyDescent="0.25">
      <c r="A1715" s="8" t="s">
        <v>4796</v>
      </c>
      <c r="B1715" s="9">
        <v>45303</v>
      </c>
      <c r="C1715" s="8" t="s">
        <v>14</v>
      </c>
      <c r="D1715" s="8" t="s">
        <v>61</v>
      </c>
      <c r="E1715" s="8" t="s">
        <v>73</v>
      </c>
      <c r="F1715" s="8" t="s">
        <v>24</v>
      </c>
      <c r="G1715" s="8">
        <v>8</v>
      </c>
      <c r="H1715" s="8">
        <v>959</v>
      </c>
      <c r="I1715" s="8">
        <v>620</v>
      </c>
      <c r="J1715" s="8">
        <v>7672</v>
      </c>
      <c r="K1715" s="8">
        <v>7052</v>
      </c>
      <c r="L1715" s="8" t="s">
        <v>354</v>
      </c>
      <c r="M1715" s="8" t="s">
        <v>26</v>
      </c>
    </row>
    <row r="1716" spans="1:13" x14ac:dyDescent="0.25">
      <c r="A1716" s="8" t="s">
        <v>4801</v>
      </c>
      <c r="B1716" s="9">
        <v>45416</v>
      </c>
      <c r="C1716" s="8" t="s">
        <v>56</v>
      </c>
      <c r="D1716" s="8" t="s">
        <v>57</v>
      </c>
      <c r="E1716" s="8" t="s">
        <v>73</v>
      </c>
      <c r="F1716" s="8" t="s">
        <v>24</v>
      </c>
      <c r="G1716" s="8">
        <v>2</v>
      </c>
      <c r="H1716" s="8">
        <v>6641</v>
      </c>
      <c r="I1716" s="8">
        <v>4961</v>
      </c>
      <c r="J1716" s="8">
        <v>13282</v>
      </c>
      <c r="K1716" s="8">
        <v>8321</v>
      </c>
      <c r="L1716" s="8" t="s">
        <v>455</v>
      </c>
      <c r="M1716" s="8" t="s">
        <v>26</v>
      </c>
    </row>
    <row r="1717" spans="1:13" x14ac:dyDescent="0.25">
      <c r="A1717" s="8" t="s">
        <v>4803</v>
      </c>
      <c r="B1717" s="9">
        <v>45410</v>
      </c>
      <c r="C1717" s="8" t="s">
        <v>14</v>
      </c>
      <c r="D1717" s="8" t="s">
        <v>61</v>
      </c>
      <c r="E1717" s="8" t="s">
        <v>153</v>
      </c>
      <c r="F1717" s="8" t="s">
        <v>24</v>
      </c>
      <c r="G1717" s="8">
        <v>2</v>
      </c>
      <c r="H1717" s="8">
        <v>25315</v>
      </c>
      <c r="I1717" s="8">
        <v>15550</v>
      </c>
      <c r="J1717" s="8">
        <v>50630</v>
      </c>
      <c r="K1717" s="8">
        <v>35080</v>
      </c>
      <c r="L1717" s="8" t="s">
        <v>942</v>
      </c>
      <c r="M1717" s="8" t="s">
        <v>26</v>
      </c>
    </row>
    <row r="1718" spans="1:13" x14ac:dyDescent="0.25">
      <c r="A1718" s="8" t="s">
        <v>4804</v>
      </c>
      <c r="B1718" s="9">
        <v>45439</v>
      </c>
      <c r="C1718" s="8" t="s">
        <v>21</v>
      </c>
      <c r="D1718" s="8" t="s">
        <v>22</v>
      </c>
      <c r="E1718" s="8" t="s">
        <v>73</v>
      </c>
      <c r="F1718" s="8" t="s">
        <v>24</v>
      </c>
      <c r="G1718" s="8">
        <v>3</v>
      </c>
      <c r="H1718" s="8">
        <v>381</v>
      </c>
      <c r="I1718" s="8">
        <v>322</v>
      </c>
      <c r="J1718" s="8">
        <v>1143</v>
      </c>
      <c r="K1718" s="8">
        <v>821</v>
      </c>
      <c r="L1718" s="8" t="s">
        <v>9902</v>
      </c>
      <c r="M1718" s="8" t="s">
        <v>26</v>
      </c>
    </row>
    <row r="1719" spans="1:13" x14ac:dyDescent="0.25">
      <c r="A1719" s="8" t="s">
        <v>4805</v>
      </c>
      <c r="B1719" s="9">
        <v>45566</v>
      </c>
      <c r="C1719" s="8" t="s">
        <v>56</v>
      </c>
      <c r="D1719" s="8" t="s">
        <v>132</v>
      </c>
      <c r="E1719" s="8" t="s">
        <v>73</v>
      </c>
      <c r="F1719" s="8" t="s">
        <v>24</v>
      </c>
      <c r="G1719" s="8">
        <v>5</v>
      </c>
      <c r="H1719" s="8">
        <v>13940</v>
      </c>
      <c r="I1719" s="8">
        <v>11134</v>
      </c>
      <c r="J1719" s="8">
        <v>69700</v>
      </c>
      <c r="K1719" s="8">
        <v>58566</v>
      </c>
      <c r="L1719" s="8" t="s">
        <v>58</v>
      </c>
      <c r="M1719" s="8" t="s">
        <v>26</v>
      </c>
    </row>
    <row r="1720" spans="1:13" x14ac:dyDescent="0.25">
      <c r="A1720" s="8" t="s">
        <v>4808</v>
      </c>
      <c r="B1720" s="9">
        <v>45555</v>
      </c>
      <c r="C1720" s="8" t="s">
        <v>28</v>
      </c>
      <c r="D1720" s="8" t="s">
        <v>79</v>
      </c>
      <c r="E1720" s="8" t="s">
        <v>52</v>
      </c>
      <c r="F1720" s="8" t="s">
        <v>24</v>
      </c>
      <c r="G1720" s="8">
        <v>9</v>
      </c>
      <c r="H1720" s="8">
        <v>12500</v>
      </c>
      <c r="I1720" s="8">
        <v>8428</v>
      </c>
      <c r="J1720" s="8">
        <v>112500</v>
      </c>
      <c r="K1720" s="8">
        <v>104072</v>
      </c>
      <c r="L1720" s="8" t="s">
        <v>835</v>
      </c>
      <c r="M1720" s="8" t="s">
        <v>26</v>
      </c>
    </row>
    <row r="1721" spans="1:13" x14ac:dyDescent="0.25">
      <c r="A1721" s="8" t="s">
        <v>4812</v>
      </c>
      <c r="B1721" s="9">
        <v>45518</v>
      </c>
      <c r="C1721" s="8" t="s">
        <v>56</v>
      </c>
      <c r="D1721" s="8" t="s">
        <v>137</v>
      </c>
      <c r="E1721" s="8" t="s">
        <v>73</v>
      </c>
      <c r="F1721" s="8" t="s">
        <v>24</v>
      </c>
      <c r="G1721" s="8">
        <v>3</v>
      </c>
      <c r="H1721" s="8">
        <v>51029</v>
      </c>
      <c r="I1721" s="8">
        <v>33573</v>
      </c>
      <c r="J1721" s="8">
        <v>153087</v>
      </c>
      <c r="K1721" s="8">
        <v>119514</v>
      </c>
      <c r="L1721" s="8" t="s">
        <v>886</v>
      </c>
      <c r="M1721" s="8" t="s">
        <v>26</v>
      </c>
    </row>
    <row r="1722" spans="1:13" x14ac:dyDescent="0.25">
      <c r="A1722" s="8" t="s">
        <v>4814</v>
      </c>
      <c r="B1722" s="9">
        <v>45492</v>
      </c>
      <c r="C1722" s="8" t="s">
        <v>14</v>
      </c>
      <c r="D1722" s="8" t="s">
        <v>15</v>
      </c>
      <c r="E1722" s="8" t="s">
        <v>153</v>
      </c>
      <c r="F1722" s="8" t="s">
        <v>24</v>
      </c>
      <c r="G1722" s="8">
        <v>4</v>
      </c>
      <c r="H1722" s="8">
        <v>772</v>
      </c>
      <c r="I1722" s="8">
        <v>609</v>
      </c>
      <c r="J1722" s="8">
        <v>3088</v>
      </c>
      <c r="K1722" s="8">
        <v>2479</v>
      </c>
      <c r="L1722" s="8" t="s">
        <v>267</v>
      </c>
      <c r="M1722" s="8" t="s">
        <v>26</v>
      </c>
    </row>
    <row r="1723" spans="1:13" x14ac:dyDescent="0.25">
      <c r="A1723" s="8" t="s">
        <v>4817</v>
      </c>
      <c r="B1723" s="9">
        <v>45488</v>
      </c>
      <c r="C1723" s="8" t="s">
        <v>56</v>
      </c>
      <c r="D1723" s="8" t="s">
        <v>132</v>
      </c>
      <c r="E1723" s="8" t="s">
        <v>73</v>
      </c>
      <c r="F1723" s="8" t="s">
        <v>24</v>
      </c>
      <c r="G1723" s="8">
        <v>2</v>
      </c>
      <c r="H1723" s="8">
        <v>1070</v>
      </c>
      <c r="I1723" s="8">
        <v>848</v>
      </c>
      <c r="J1723" s="8">
        <v>2140</v>
      </c>
      <c r="K1723" s="8">
        <v>1292</v>
      </c>
      <c r="L1723" s="8" t="s">
        <v>238</v>
      </c>
      <c r="M1723" s="8" t="s">
        <v>26</v>
      </c>
    </row>
    <row r="1724" spans="1:13" x14ac:dyDescent="0.25">
      <c r="A1724" s="8" t="s">
        <v>4821</v>
      </c>
      <c r="B1724" s="9">
        <v>45410</v>
      </c>
      <c r="C1724" s="8" t="s">
        <v>21</v>
      </c>
      <c r="D1724" s="8" t="s">
        <v>70</v>
      </c>
      <c r="E1724" s="8" t="s">
        <v>52</v>
      </c>
      <c r="F1724" s="8" t="s">
        <v>24</v>
      </c>
      <c r="G1724" s="8">
        <v>6</v>
      </c>
      <c r="H1724" s="8">
        <v>15466</v>
      </c>
      <c r="I1724" s="8">
        <v>12497</v>
      </c>
      <c r="J1724" s="8">
        <v>92796</v>
      </c>
      <c r="K1724" s="8">
        <v>80299</v>
      </c>
      <c r="L1724" s="8" t="s">
        <v>931</v>
      </c>
      <c r="M1724" s="8" t="s">
        <v>26</v>
      </c>
    </row>
    <row r="1725" spans="1:13" x14ac:dyDescent="0.25">
      <c r="A1725" s="8" t="s">
        <v>4827</v>
      </c>
      <c r="B1725" s="9">
        <v>45515</v>
      </c>
      <c r="C1725" s="8" t="s">
        <v>21</v>
      </c>
      <c r="D1725" s="8" t="s">
        <v>22</v>
      </c>
      <c r="E1725" s="8" t="s">
        <v>52</v>
      </c>
      <c r="F1725" s="8" t="s">
        <v>24</v>
      </c>
      <c r="G1725" s="8">
        <v>2</v>
      </c>
      <c r="H1725" s="8">
        <v>15550</v>
      </c>
      <c r="I1725" s="8">
        <v>11458</v>
      </c>
      <c r="J1725" s="8">
        <v>31100</v>
      </c>
      <c r="K1725" s="8">
        <v>19642</v>
      </c>
      <c r="L1725" s="8" t="s">
        <v>85</v>
      </c>
      <c r="M1725" s="8" t="s">
        <v>26</v>
      </c>
    </row>
    <row r="1726" spans="1:13" x14ac:dyDescent="0.25">
      <c r="A1726" s="8" t="s">
        <v>4829</v>
      </c>
      <c r="B1726" s="9">
        <v>45452</v>
      </c>
      <c r="C1726" s="8" t="s">
        <v>28</v>
      </c>
      <c r="D1726" s="8" t="s">
        <v>79</v>
      </c>
      <c r="E1726" s="8" t="s">
        <v>23</v>
      </c>
      <c r="F1726" s="8" t="s">
        <v>24</v>
      </c>
      <c r="G1726" s="8">
        <v>4</v>
      </c>
      <c r="H1726" s="8">
        <v>78248</v>
      </c>
      <c r="I1726" s="8">
        <v>65129</v>
      </c>
      <c r="J1726" s="8">
        <v>312992</v>
      </c>
      <c r="K1726" s="8">
        <v>247863</v>
      </c>
      <c r="L1726" s="8" t="s">
        <v>727</v>
      </c>
      <c r="M1726" s="8" t="s">
        <v>26</v>
      </c>
    </row>
    <row r="1727" spans="1:13" x14ac:dyDescent="0.25">
      <c r="A1727" s="8" t="s">
        <v>4832</v>
      </c>
      <c r="B1727" s="9">
        <v>45305</v>
      </c>
      <c r="C1727" s="8" t="s">
        <v>56</v>
      </c>
      <c r="D1727" s="8" t="s">
        <v>132</v>
      </c>
      <c r="E1727" s="8" t="s">
        <v>153</v>
      </c>
      <c r="F1727" s="8" t="s">
        <v>24</v>
      </c>
      <c r="G1727" s="8">
        <v>1</v>
      </c>
      <c r="H1727" s="8">
        <v>19084</v>
      </c>
      <c r="I1727" s="8">
        <v>16476</v>
      </c>
      <c r="J1727" s="8">
        <v>19084</v>
      </c>
      <c r="K1727" s="8">
        <v>2608</v>
      </c>
      <c r="L1727" s="8" t="s">
        <v>10848</v>
      </c>
      <c r="M1727" s="8" t="s">
        <v>26</v>
      </c>
    </row>
    <row r="1728" spans="1:13" x14ac:dyDescent="0.25">
      <c r="A1728" s="8" t="s">
        <v>4834</v>
      </c>
      <c r="B1728" s="9">
        <v>45405</v>
      </c>
      <c r="C1728" s="8" t="s">
        <v>28</v>
      </c>
      <c r="D1728" s="8" t="s">
        <v>37</v>
      </c>
      <c r="E1728" s="8" t="s">
        <v>52</v>
      </c>
      <c r="F1728" s="8" t="s">
        <v>24</v>
      </c>
      <c r="G1728" s="8">
        <v>6</v>
      </c>
      <c r="H1728" s="8">
        <v>2450</v>
      </c>
      <c r="I1728" s="8">
        <v>1925</v>
      </c>
      <c r="J1728" s="8">
        <v>14700</v>
      </c>
      <c r="K1728" s="8">
        <v>12775</v>
      </c>
      <c r="L1728" s="8" t="s">
        <v>1596</v>
      </c>
      <c r="M1728" s="8" t="s">
        <v>26</v>
      </c>
    </row>
    <row r="1729" spans="1:13" x14ac:dyDescent="0.25">
      <c r="A1729" s="8" t="s">
        <v>4839</v>
      </c>
      <c r="B1729" s="9">
        <v>45444</v>
      </c>
      <c r="C1729" s="8" t="s">
        <v>21</v>
      </c>
      <c r="D1729" s="8" t="s">
        <v>42</v>
      </c>
      <c r="E1729" s="8" t="s">
        <v>73</v>
      </c>
      <c r="F1729" s="8" t="s">
        <v>24</v>
      </c>
      <c r="G1729" s="8">
        <v>1</v>
      </c>
      <c r="H1729" s="8">
        <v>12070</v>
      </c>
      <c r="I1729" s="8">
        <v>8954</v>
      </c>
      <c r="J1729" s="8">
        <v>12070</v>
      </c>
      <c r="K1729" s="8">
        <v>3116</v>
      </c>
      <c r="L1729" s="8" t="s">
        <v>306</v>
      </c>
      <c r="M1729" s="8" t="s">
        <v>26</v>
      </c>
    </row>
    <row r="1730" spans="1:13" x14ac:dyDescent="0.25">
      <c r="A1730" s="8" t="s">
        <v>4840</v>
      </c>
      <c r="B1730" s="9">
        <v>45373</v>
      </c>
      <c r="C1730" s="8" t="s">
        <v>21</v>
      </c>
      <c r="D1730" s="8" t="s">
        <v>11378</v>
      </c>
      <c r="E1730" s="8" t="s">
        <v>23</v>
      </c>
      <c r="F1730" s="8" t="s">
        <v>24</v>
      </c>
      <c r="G1730" s="8">
        <v>8</v>
      </c>
      <c r="H1730" s="8">
        <v>44310</v>
      </c>
      <c r="I1730" s="8">
        <v>32932</v>
      </c>
      <c r="J1730" s="8">
        <v>354480</v>
      </c>
      <c r="K1730" s="8">
        <v>321548</v>
      </c>
      <c r="L1730" s="8" t="s">
        <v>1219</v>
      </c>
      <c r="M1730" s="8" t="s">
        <v>26</v>
      </c>
    </row>
    <row r="1731" spans="1:13" x14ac:dyDescent="0.25">
      <c r="A1731" s="8" t="s">
        <v>4842</v>
      </c>
      <c r="B1731" s="9">
        <v>45430</v>
      </c>
      <c r="C1731" s="8" t="s">
        <v>28</v>
      </c>
      <c r="D1731" s="8" t="s">
        <v>29</v>
      </c>
      <c r="E1731" s="8" t="s">
        <v>73</v>
      </c>
      <c r="F1731" s="8" t="s">
        <v>24</v>
      </c>
      <c r="G1731" s="8">
        <v>8</v>
      </c>
      <c r="H1731" s="8">
        <v>549</v>
      </c>
      <c r="I1731" s="8">
        <v>371</v>
      </c>
      <c r="J1731" s="8">
        <v>4392</v>
      </c>
      <c r="K1731" s="8">
        <v>4021</v>
      </c>
      <c r="L1731" s="8" t="s">
        <v>1505</v>
      </c>
      <c r="M1731" s="8" t="s">
        <v>26</v>
      </c>
    </row>
    <row r="1732" spans="1:13" x14ac:dyDescent="0.25">
      <c r="A1732" s="8" t="s">
        <v>4845</v>
      </c>
      <c r="B1732" s="9">
        <v>45643</v>
      </c>
      <c r="C1732" s="8" t="s">
        <v>56</v>
      </c>
      <c r="D1732" s="8" t="s">
        <v>166</v>
      </c>
      <c r="E1732" s="8" t="s">
        <v>73</v>
      </c>
      <c r="F1732" s="8" t="s">
        <v>24</v>
      </c>
      <c r="G1732" s="8">
        <v>1</v>
      </c>
      <c r="H1732" s="8">
        <v>16425</v>
      </c>
      <c r="I1732" s="8">
        <v>11237</v>
      </c>
      <c r="J1732" s="8">
        <v>16425</v>
      </c>
      <c r="K1732" s="8">
        <v>5188</v>
      </c>
      <c r="L1732" s="8" t="s">
        <v>182</v>
      </c>
      <c r="M1732" s="8" t="s">
        <v>26</v>
      </c>
    </row>
    <row r="1733" spans="1:13" x14ac:dyDescent="0.25">
      <c r="A1733" s="8" t="s">
        <v>4848</v>
      </c>
      <c r="B1733" s="9">
        <v>45292</v>
      </c>
      <c r="C1733" s="8" t="s">
        <v>21</v>
      </c>
      <c r="D1733" s="8" t="s">
        <v>42</v>
      </c>
      <c r="E1733" s="8" t="s">
        <v>153</v>
      </c>
      <c r="F1733" s="8" t="s">
        <v>24</v>
      </c>
      <c r="G1733" s="8">
        <v>7</v>
      </c>
      <c r="H1733" s="8">
        <v>43942</v>
      </c>
      <c r="I1733" s="8">
        <v>26459</v>
      </c>
      <c r="J1733" s="8">
        <v>307594</v>
      </c>
      <c r="K1733" s="8">
        <v>281135</v>
      </c>
      <c r="L1733" s="8" t="s">
        <v>770</v>
      </c>
      <c r="M1733" s="8" t="s">
        <v>26</v>
      </c>
    </row>
    <row r="1734" spans="1:13" x14ac:dyDescent="0.25">
      <c r="A1734" s="8" t="s">
        <v>4851</v>
      </c>
      <c r="B1734" s="9">
        <v>45501</v>
      </c>
      <c r="C1734" s="8" t="s">
        <v>56</v>
      </c>
      <c r="D1734" s="8" t="s">
        <v>132</v>
      </c>
      <c r="E1734" s="8" t="s">
        <v>73</v>
      </c>
      <c r="F1734" s="8" t="s">
        <v>24</v>
      </c>
      <c r="G1734" s="8">
        <v>1</v>
      </c>
      <c r="H1734" s="8">
        <v>763</v>
      </c>
      <c r="I1734" s="8">
        <v>610</v>
      </c>
      <c r="J1734" s="8">
        <v>763</v>
      </c>
      <c r="K1734" s="8">
        <v>153</v>
      </c>
      <c r="L1734" s="8" t="s">
        <v>822</v>
      </c>
      <c r="M1734" s="8" t="s">
        <v>26</v>
      </c>
    </row>
    <row r="1735" spans="1:13" x14ac:dyDescent="0.25">
      <c r="A1735" s="8" t="s">
        <v>4852</v>
      </c>
      <c r="B1735" s="9">
        <v>45521</v>
      </c>
      <c r="C1735" s="8" t="s">
        <v>28</v>
      </c>
      <c r="D1735" s="8" t="s">
        <v>37</v>
      </c>
      <c r="E1735" s="8" t="s">
        <v>153</v>
      </c>
      <c r="F1735" s="8" t="s">
        <v>24</v>
      </c>
      <c r="G1735" s="8">
        <v>1</v>
      </c>
      <c r="H1735" s="8">
        <v>977</v>
      </c>
      <c r="I1735" s="8">
        <v>830</v>
      </c>
      <c r="J1735" s="8">
        <v>977</v>
      </c>
      <c r="K1735" s="8">
        <v>147</v>
      </c>
      <c r="L1735" s="8" t="s">
        <v>173</v>
      </c>
      <c r="M1735" s="8" t="s">
        <v>26</v>
      </c>
    </row>
    <row r="1736" spans="1:13" x14ac:dyDescent="0.25">
      <c r="A1736" s="8" t="s">
        <v>4858</v>
      </c>
      <c r="B1736" s="9">
        <v>45543</v>
      </c>
      <c r="C1736" s="8" t="s">
        <v>56</v>
      </c>
      <c r="D1736" s="8" t="s">
        <v>132</v>
      </c>
      <c r="E1736" s="8" t="s">
        <v>153</v>
      </c>
      <c r="F1736" s="8" t="s">
        <v>24</v>
      </c>
      <c r="G1736" s="8">
        <v>3</v>
      </c>
      <c r="H1736" s="8">
        <v>999</v>
      </c>
      <c r="I1736" s="8">
        <v>843</v>
      </c>
      <c r="J1736" s="8">
        <v>2997</v>
      </c>
      <c r="K1736" s="8">
        <v>2154</v>
      </c>
      <c r="L1736" s="8" t="s">
        <v>1028</v>
      </c>
      <c r="M1736" s="8" t="s">
        <v>26</v>
      </c>
    </row>
    <row r="1737" spans="1:13" x14ac:dyDescent="0.25">
      <c r="A1737" s="8" t="s">
        <v>4866</v>
      </c>
      <c r="B1737" s="9">
        <v>45405</v>
      </c>
      <c r="C1737" s="8" t="s">
        <v>14</v>
      </c>
      <c r="D1737" s="8" t="s">
        <v>34</v>
      </c>
      <c r="E1737" s="8" t="s">
        <v>153</v>
      </c>
      <c r="F1737" s="8" t="s">
        <v>24</v>
      </c>
      <c r="G1737" s="8">
        <v>3</v>
      </c>
      <c r="H1737" s="8">
        <v>1158</v>
      </c>
      <c r="I1737" s="8">
        <v>846</v>
      </c>
      <c r="J1737" s="8">
        <v>3474</v>
      </c>
      <c r="K1737" s="8">
        <v>2628</v>
      </c>
      <c r="L1737" s="8" t="s">
        <v>460</v>
      </c>
      <c r="M1737" s="8" t="s">
        <v>124</v>
      </c>
    </row>
    <row r="1738" spans="1:13" x14ac:dyDescent="0.25">
      <c r="A1738" s="8" t="s">
        <v>4867</v>
      </c>
      <c r="B1738" s="9">
        <v>45654</v>
      </c>
      <c r="C1738" s="8" t="s">
        <v>28</v>
      </c>
      <c r="D1738" s="8" t="s">
        <v>37</v>
      </c>
      <c r="E1738" s="8" t="s">
        <v>64</v>
      </c>
      <c r="F1738" s="8" t="s">
        <v>24</v>
      </c>
      <c r="G1738" s="8">
        <v>3</v>
      </c>
      <c r="H1738" s="8">
        <v>11546</v>
      </c>
      <c r="I1738" s="8">
        <v>7602</v>
      </c>
      <c r="J1738" s="8">
        <v>34638</v>
      </c>
      <c r="K1738" s="8">
        <v>27036</v>
      </c>
      <c r="L1738" s="8" t="s">
        <v>488</v>
      </c>
      <c r="M1738" s="8" t="s">
        <v>124</v>
      </c>
    </row>
    <row r="1739" spans="1:13" x14ac:dyDescent="0.25">
      <c r="A1739" s="8" t="s">
        <v>4868</v>
      </c>
      <c r="B1739" s="9">
        <v>45514</v>
      </c>
      <c r="C1739" s="8" t="s">
        <v>14</v>
      </c>
      <c r="D1739" s="8" t="s">
        <v>61</v>
      </c>
      <c r="E1739" s="8" t="s">
        <v>23</v>
      </c>
      <c r="F1739" s="8" t="s">
        <v>24</v>
      </c>
      <c r="G1739" s="8">
        <v>4</v>
      </c>
      <c r="H1739" s="8">
        <v>12441</v>
      </c>
      <c r="I1739" s="8">
        <v>10287</v>
      </c>
      <c r="J1739" s="8">
        <v>49764</v>
      </c>
      <c r="K1739" s="8">
        <v>39477</v>
      </c>
      <c r="L1739" s="8" t="s">
        <v>432</v>
      </c>
      <c r="M1739" s="8" t="s">
        <v>124</v>
      </c>
    </row>
    <row r="1740" spans="1:13" x14ac:dyDescent="0.25">
      <c r="A1740" s="8" t="s">
        <v>4871</v>
      </c>
      <c r="B1740" s="9">
        <v>45572</v>
      </c>
      <c r="C1740" s="8" t="s">
        <v>28</v>
      </c>
      <c r="D1740" s="8" t="s">
        <v>150</v>
      </c>
      <c r="E1740" s="8" t="s">
        <v>73</v>
      </c>
      <c r="F1740" s="8" t="s">
        <v>24</v>
      </c>
      <c r="G1740" s="8">
        <v>3</v>
      </c>
      <c r="H1740" s="8">
        <v>31508</v>
      </c>
      <c r="I1740" s="8">
        <v>26315</v>
      </c>
      <c r="J1740" s="8">
        <v>94524</v>
      </c>
      <c r="K1740" s="8">
        <v>68209</v>
      </c>
      <c r="L1740" s="8" t="s">
        <v>319</v>
      </c>
      <c r="M1740" s="8" t="s">
        <v>124</v>
      </c>
    </row>
    <row r="1741" spans="1:13" x14ac:dyDescent="0.25">
      <c r="A1741" s="8" t="s">
        <v>4873</v>
      </c>
      <c r="B1741" s="9">
        <v>45333</v>
      </c>
      <c r="C1741" s="8" t="s">
        <v>14</v>
      </c>
      <c r="D1741" s="8" t="s">
        <v>15</v>
      </c>
      <c r="E1741" s="8" t="s">
        <v>64</v>
      </c>
      <c r="F1741" s="8" t="s">
        <v>24</v>
      </c>
      <c r="G1741" s="8">
        <v>5</v>
      </c>
      <c r="H1741" s="8">
        <v>36949</v>
      </c>
      <c r="I1741" s="8">
        <v>25889</v>
      </c>
      <c r="J1741" s="8">
        <v>184745</v>
      </c>
      <c r="K1741" s="8">
        <v>158856</v>
      </c>
      <c r="L1741" s="8" t="s">
        <v>500</v>
      </c>
      <c r="M1741" s="8" t="s">
        <v>124</v>
      </c>
    </row>
    <row r="1742" spans="1:13" x14ac:dyDescent="0.25">
      <c r="A1742" s="8" t="s">
        <v>4874</v>
      </c>
      <c r="B1742" s="9">
        <v>45295</v>
      </c>
      <c r="C1742" s="8" t="s">
        <v>14</v>
      </c>
      <c r="D1742" s="8" t="s">
        <v>61</v>
      </c>
      <c r="E1742" s="8" t="s">
        <v>52</v>
      </c>
      <c r="F1742" s="8" t="s">
        <v>24</v>
      </c>
      <c r="G1742" s="8">
        <v>1</v>
      </c>
      <c r="H1742" s="8">
        <v>31278</v>
      </c>
      <c r="I1742" s="8">
        <v>26328</v>
      </c>
      <c r="J1742" s="8">
        <v>31278</v>
      </c>
      <c r="K1742" s="8">
        <v>4950</v>
      </c>
      <c r="L1742" s="8" t="s">
        <v>588</v>
      </c>
      <c r="M1742" s="8" t="s">
        <v>124</v>
      </c>
    </row>
    <row r="1743" spans="1:13" x14ac:dyDescent="0.25">
      <c r="A1743" s="8" t="s">
        <v>4882</v>
      </c>
      <c r="B1743" s="9">
        <v>45398</v>
      </c>
      <c r="C1743" s="8" t="s">
        <v>14</v>
      </c>
      <c r="D1743" s="8" t="s">
        <v>156</v>
      </c>
      <c r="E1743" s="8" t="s">
        <v>64</v>
      </c>
      <c r="F1743" s="8" t="s">
        <v>24</v>
      </c>
      <c r="G1743" s="8">
        <v>1</v>
      </c>
      <c r="H1743" s="8">
        <v>509</v>
      </c>
      <c r="I1743" s="8">
        <v>307</v>
      </c>
      <c r="J1743" s="8">
        <v>509</v>
      </c>
      <c r="K1743" s="8">
        <v>202</v>
      </c>
      <c r="L1743" s="8" t="s">
        <v>852</v>
      </c>
      <c r="M1743" s="8" t="s">
        <v>124</v>
      </c>
    </row>
    <row r="1744" spans="1:13" x14ac:dyDescent="0.25">
      <c r="A1744" s="8" t="s">
        <v>4884</v>
      </c>
      <c r="B1744" s="9">
        <v>45296</v>
      </c>
      <c r="C1744" s="8" t="s">
        <v>21</v>
      </c>
      <c r="D1744" s="8" t="s">
        <v>42</v>
      </c>
      <c r="E1744" s="8" t="s">
        <v>64</v>
      </c>
      <c r="F1744" s="8" t="s">
        <v>24</v>
      </c>
      <c r="G1744" s="8">
        <v>1</v>
      </c>
      <c r="H1744" s="8">
        <v>57765</v>
      </c>
      <c r="I1744" s="8">
        <v>46443</v>
      </c>
      <c r="J1744" s="8">
        <v>57765</v>
      </c>
      <c r="K1744" s="8">
        <v>11322</v>
      </c>
      <c r="L1744" s="8" t="s">
        <v>991</v>
      </c>
      <c r="M1744" s="8" t="s">
        <v>124</v>
      </c>
    </row>
    <row r="1745" spans="1:13" x14ac:dyDescent="0.25">
      <c r="A1745" s="8" t="s">
        <v>4886</v>
      </c>
      <c r="B1745" s="9">
        <v>45442</v>
      </c>
      <c r="C1745" s="8" t="s">
        <v>14</v>
      </c>
      <c r="D1745" s="8" t="s">
        <v>156</v>
      </c>
      <c r="E1745" s="8" t="s">
        <v>52</v>
      </c>
      <c r="F1745" s="8" t="s">
        <v>24</v>
      </c>
      <c r="G1745" s="8">
        <v>8</v>
      </c>
      <c r="H1745" s="8">
        <v>1981</v>
      </c>
      <c r="I1745" s="8">
        <v>1503</v>
      </c>
      <c r="J1745" s="8">
        <v>15848</v>
      </c>
      <c r="K1745" s="8">
        <v>14345</v>
      </c>
      <c r="L1745" s="8" t="s">
        <v>1208</v>
      </c>
      <c r="M1745" s="8" t="s">
        <v>124</v>
      </c>
    </row>
    <row r="1746" spans="1:13" x14ac:dyDescent="0.25">
      <c r="A1746" s="8" t="s">
        <v>4889</v>
      </c>
      <c r="B1746" s="9">
        <v>45420</v>
      </c>
      <c r="C1746" s="8" t="s">
        <v>56</v>
      </c>
      <c r="D1746" s="8" t="s">
        <v>57</v>
      </c>
      <c r="E1746" s="8" t="s">
        <v>52</v>
      </c>
      <c r="F1746" s="8" t="s">
        <v>24</v>
      </c>
      <c r="G1746" s="8">
        <v>6</v>
      </c>
      <c r="H1746" s="8">
        <v>11669</v>
      </c>
      <c r="I1746" s="8">
        <v>9326</v>
      </c>
      <c r="J1746" s="8">
        <v>70014</v>
      </c>
      <c r="K1746" s="8">
        <v>60688</v>
      </c>
      <c r="L1746" s="8" t="s">
        <v>1243</v>
      </c>
      <c r="M1746" s="8" t="s">
        <v>124</v>
      </c>
    </row>
    <row r="1747" spans="1:13" x14ac:dyDescent="0.25">
      <c r="A1747" s="8" t="s">
        <v>4890</v>
      </c>
      <c r="B1747" s="9">
        <v>45348</v>
      </c>
      <c r="C1747" s="8" t="s">
        <v>28</v>
      </c>
      <c r="D1747" s="8" t="s">
        <v>37</v>
      </c>
      <c r="E1747" s="8" t="s">
        <v>23</v>
      </c>
      <c r="F1747" s="8" t="s">
        <v>24</v>
      </c>
      <c r="G1747" s="8">
        <v>1</v>
      </c>
      <c r="H1747" s="8">
        <v>11889</v>
      </c>
      <c r="I1747" s="8">
        <v>10149</v>
      </c>
      <c r="J1747" s="8">
        <v>11889</v>
      </c>
      <c r="K1747" s="8">
        <v>1740</v>
      </c>
      <c r="L1747" s="8" t="s">
        <v>495</v>
      </c>
      <c r="M1747" s="8" t="s">
        <v>124</v>
      </c>
    </row>
    <row r="1748" spans="1:13" x14ac:dyDescent="0.25">
      <c r="A1748" s="8" t="s">
        <v>4897</v>
      </c>
      <c r="B1748" s="9">
        <v>45450</v>
      </c>
      <c r="C1748" s="8" t="s">
        <v>56</v>
      </c>
      <c r="D1748" s="8" t="s">
        <v>166</v>
      </c>
      <c r="E1748" s="8" t="s">
        <v>52</v>
      </c>
      <c r="F1748" s="8" t="s">
        <v>24</v>
      </c>
      <c r="G1748" s="8">
        <v>3</v>
      </c>
      <c r="H1748" s="8">
        <v>479</v>
      </c>
      <c r="I1748" s="8">
        <v>419</v>
      </c>
      <c r="J1748" s="8">
        <v>1437</v>
      </c>
      <c r="K1748" s="8">
        <v>1018</v>
      </c>
      <c r="L1748" s="8" t="s">
        <v>1555</v>
      </c>
      <c r="M1748" s="8" t="s">
        <v>124</v>
      </c>
    </row>
    <row r="1749" spans="1:13" x14ac:dyDescent="0.25">
      <c r="A1749" s="8" t="s">
        <v>4899</v>
      </c>
      <c r="B1749" s="9">
        <v>45381</v>
      </c>
      <c r="C1749" s="8" t="s">
        <v>21</v>
      </c>
      <c r="D1749" s="8" t="s">
        <v>42</v>
      </c>
      <c r="E1749" s="8" t="s">
        <v>73</v>
      </c>
      <c r="F1749" s="8" t="s">
        <v>24</v>
      </c>
      <c r="G1749" s="8">
        <v>2</v>
      </c>
      <c r="H1749" s="8">
        <v>16648</v>
      </c>
      <c r="I1749" s="8">
        <v>13693</v>
      </c>
      <c r="J1749" s="8">
        <v>33296</v>
      </c>
      <c r="K1749" s="8">
        <v>19603</v>
      </c>
      <c r="L1749" s="8" t="s">
        <v>791</v>
      </c>
      <c r="M1749" s="8" t="s">
        <v>124</v>
      </c>
    </row>
    <row r="1750" spans="1:13" x14ac:dyDescent="0.25">
      <c r="A1750" s="8" t="s">
        <v>4900</v>
      </c>
      <c r="B1750" s="9">
        <v>45459</v>
      </c>
      <c r="C1750" s="8" t="s">
        <v>28</v>
      </c>
      <c r="D1750" s="8" t="s">
        <v>79</v>
      </c>
      <c r="E1750" s="8" t="s">
        <v>23</v>
      </c>
      <c r="F1750" s="8" t="s">
        <v>24</v>
      </c>
      <c r="G1750" s="8">
        <v>2</v>
      </c>
      <c r="H1750" s="8">
        <v>3466</v>
      </c>
      <c r="I1750" s="8">
        <v>2575</v>
      </c>
      <c r="J1750" s="8">
        <v>6932</v>
      </c>
      <c r="K1750" s="8">
        <v>4357</v>
      </c>
      <c r="L1750" s="8" t="s">
        <v>74</v>
      </c>
      <c r="M1750" s="8" t="s">
        <v>124</v>
      </c>
    </row>
    <row r="1751" spans="1:13" x14ac:dyDescent="0.25">
      <c r="A1751" s="8" t="s">
        <v>4901</v>
      </c>
      <c r="B1751" s="9">
        <v>45361</v>
      </c>
      <c r="C1751" s="8" t="s">
        <v>21</v>
      </c>
      <c r="D1751" s="8" t="s">
        <v>42</v>
      </c>
      <c r="E1751" s="8" t="s">
        <v>52</v>
      </c>
      <c r="F1751" s="8" t="s">
        <v>24</v>
      </c>
      <c r="G1751" s="8">
        <v>4</v>
      </c>
      <c r="H1751" s="8">
        <v>5763</v>
      </c>
      <c r="I1751" s="8">
        <v>3513</v>
      </c>
      <c r="J1751" s="8">
        <v>23052</v>
      </c>
      <c r="K1751" s="8">
        <v>19539</v>
      </c>
      <c r="L1751" s="8" t="s">
        <v>1022</v>
      </c>
      <c r="M1751" s="8" t="s">
        <v>124</v>
      </c>
    </row>
    <row r="1752" spans="1:13" x14ac:dyDescent="0.25">
      <c r="A1752" s="8" t="s">
        <v>4902</v>
      </c>
      <c r="B1752" s="9">
        <v>45547</v>
      </c>
      <c r="C1752" s="8" t="s">
        <v>56</v>
      </c>
      <c r="D1752" s="8" t="s">
        <v>57</v>
      </c>
      <c r="E1752" s="8" t="s">
        <v>153</v>
      </c>
      <c r="F1752" s="8" t="s">
        <v>24</v>
      </c>
      <c r="G1752" s="8">
        <v>1</v>
      </c>
      <c r="H1752" s="8">
        <v>4220</v>
      </c>
      <c r="I1752" s="8">
        <v>3162</v>
      </c>
      <c r="J1752" s="8">
        <v>4220</v>
      </c>
      <c r="K1752" s="8">
        <v>1058</v>
      </c>
      <c r="L1752" s="8" t="s">
        <v>1118</v>
      </c>
      <c r="M1752" s="8" t="s">
        <v>124</v>
      </c>
    </row>
    <row r="1753" spans="1:13" x14ac:dyDescent="0.25">
      <c r="A1753" s="8" t="s">
        <v>4907</v>
      </c>
      <c r="B1753" s="9">
        <v>45489</v>
      </c>
      <c r="C1753" s="8" t="s">
        <v>56</v>
      </c>
      <c r="D1753" s="8" t="s">
        <v>137</v>
      </c>
      <c r="E1753" s="8" t="s">
        <v>52</v>
      </c>
      <c r="F1753" s="8" t="s">
        <v>24</v>
      </c>
      <c r="G1753" s="8">
        <v>10</v>
      </c>
      <c r="H1753" s="8">
        <v>4200</v>
      </c>
      <c r="I1753" s="8">
        <v>3187</v>
      </c>
      <c r="J1753" s="8">
        <v>42000</v>
      </c>
      <c r="K1753" s="8">
        <v>38813</v>
      </c>
      <c r="L1753" s="8" t="s">
        <v>1777</v>
      </c>
      <c r="M1753" s="8" t="s">
        <v>124</v>
      </c>
    </row>
    <row r="1754" spans="1:13" x14ac:dyDescent="0.25">
      <c r="A1754" s="8" t="s">
        <v>4908</v>
      </c>
      <c r="B1754" s="9">
        <v>45426</v>
      </c>
      <c r="C1754" s="8" t="s">
        <v>28</v>
      </c>
      <c r="D1754" s="8" t="s">
        <v>29</v>
      </c>
      <c r="E1754" s="8" t="s">
        <v>153</v>
      </c>
      <c r="F1754" s="8" t="s">
        <v>24</v>
      </c>
      <c r="G1754" s="8">
        <v>1</v>
      </c>
      <c r="H1754" s="8">
        <v>9629</v>
      </c>
      <c r="I1754" s="8">
        <v>7812</v>
      </c>
      <c r="J1754" s="8">
        <v>9629</v>
      </c>
      <c r="K1754" s="8">
        <v>1817</v>
      </c>
      <c r="L1754" s="8" t="s">
        <v>110</v>
      </c>
      <c r="M1754" s="8" t="s">
        <v>124</v>
      </c>
    </row>
    <row r="1755" spans="1:13" x14ac:dyDescent="0.25">
      <c r="A1755" s="8" t="s">
        <v>4913</v>
      </c>
      <c r="B1755" s="9">
        <v>45328</v>
      </c>
      <c r="C1755" s="8" t="s">
        <v>21</v>
      </c>
      <c r="D1755" s="8" t="s">
        <v>70</v>
      </c>
      <c r="E1755" s="8" t="s">
        <v>64</v>
      </c>
      <c r="F1755" s="8" t="s">
        <v>24</v>
      </c>
      <c r="G1755" s="8">
        <v>1</v>
      </c>
      <c r="H1755" s="8">
        <v>7657</v>
      </c>
      <c r="I1755" s="8">
        <v>6097</v>
      </c>
      <c r="J1755" s="8">
        <v>7657</v>
      </c>
      <c r="K1755" s="8">
        <v>1560</v>
      </c>
      <c r="L1755" s="8" t="s">
        <v>737</v>
      </c>
      <c r="M1755" s="8" t="s">
        <v>124</v>
      </c>
    </row>
    <row r="1756" spans="1:13" x14ac:dyDescent="0.25">
      <c r="A1756" s="8" t="s">
        <v>4914</v>
      </c>
      <c r="B1756" s="9">
        <v>45494</v>
      </c>
      <c r="C1756" s="8" t="s">
        <v>28</v>
      </c>
      <c r="D1756" s="8" t="s">
        <v>37</v>
      </c>
      <c r="E1756" s="8" t="s">
        <v>73</v>
      </c>
      <c r="F1756" s="8" t="s">
        <v>24</v>
      </c>
      <c r="G1756" s="8">
        <v>10</v>
      </c>
      <c r="H1756" s="8">
        <v>4823</v>
      </c>
      <c r="I1756" s="8">
        <v>3941</v>
      </c>
      <c r="J1756" s="8">
        <v>48230</v>
      </c>
      <c r="K1756" s="8">
        <v>44289</v>
      </c>
      <c r="L1756" s="8" t="s">
        <v>686</v>
      </c>
      <c r="M1756" s="8" t="s">
        <v>124</v>
      </c>
    </row>
    <row r="1757" spans="1:13" x14ac:dyDescent="0.25">
      <c r="A1757" s="8" t="s">
        <v>4915</v>
      </c>
      <c r="B1757" s="9">
        <v>45513</v>
      </c>
      <c r="C1757" s="8" t="s">
        <v>21</v>
      </c>
      <c r="D1757" s="8" t="s">
        <v>22</v>
      </c>
      <c r="E1757" s="8" t="s">
        <v>64</v>
      </c>
      <c r="F1757" s="8" t="s">
        <v>24</v>
      </c>
      <c r="G1757" s="8">
        <v>1</v>
      </c>
      <c r="H1757" s="8">
        <v>68373</v>
      </c>
      <c r="I1757" s="8">
        <v>55091</v>
      </c>
      <c r="J1757" s="8">
        <v>68373</v>
      </c>
      <c r="K1757" s="8">
        <v>13282</v>
      </c>
      <c r="L1757" s="8" t="s">
        <v>1213</v>
      </c>
      <c r="M1757" s="8" t="s">
        <v>124</v>
      </c>
    </row>
    <row r="1758" spans="1:13" x14ac:dyDescent="0.25">
      <c r="A1758" s="8" t="s">
        <v>4916</v>
      </c>
      <c r="B1758" s="9">
        <v>45512</v>
      </c>
      <c r="C1758" s="8" t="s">
        <v>14</v>
      </c>
      <c r="D1758" s="8" t="s">
        <v>34</v>
      </c>
      <c r="E1758" s="8" t="s">
        <v>52</v>
      </c>
      <c r="F1758" s="8" t="s">
        <v>24</v>
      </c>
      <c r="G1758" s="8">
        <v>8</v>
      </c>
      <c r="H1758" s="8">
        <v>5919</v>
      </c>
      <c r="I1758" s="8">
        <v>3744</v>
      </c>
      <c r="J1758" s="8">
        <v>47352</v>
      </c>
      <c r="K1758" s="8">
        <v>43608</v>
      </c>
      <c r="L1758" s="8" t="s">
        <v>39</v>
      </c>
      <c r="M1758" s="8" t="s">
        <v>124</v>
      </c>
    </row>
    <row r="1759" spans="1:13" x14ac:dyDescent="0.25">
      <c r="A1759" s="8" t="s">
        <v>4919</v>
      </c>
      <c r="B1759" s="9">
        <v>45313</v>
      </c>
      <c r="C1759" s="8" t="s">
        <v>28</v>
      </c>
      <c r="D1759" s="8" t="s">
        <v>37</v>
      </c>
      <c r="E1759" s="8" t="s">
        <v>23</v>
      </c>
      <c r="F1759" s="8" t="s">
        <v>24</v>
      </c>
      <c r="G1759" s="8">
        <v>7</v>
      </c>
      <c r="H1759" s="8">
        <v>595</v>
      </c>
      <c r="I1759" s="8">
        <v>397</v>
      </c>
      <c r="J1759" s="8">
        <v>4165</v>
      </c>
      <c r="K1759" s="8">
        <v>3768</v>
      </c>
      <c r="L1759" s="8" t="s">
        <v>973</v>
      </c>
      <c r="M1759" s="8" t="s">
        <v>124</v>
      </c>
    </row>
    <row r="1760" spans="1:13" x14ac:dyDescent="0.25">
      <c r="A1760" s="8" t="s">
        <v>4922</v>
      </c>
      <c r="B1760" s="9">
        <v>45534</v>
      </c>
      <c r="C1760" s="8" t="s">
        <v>14</v>
      </c>
      <c r="D1760" s="8" t="s">
        <v>61</v>
      </c>
      <c r="E1760" s="8" t="s">
        <v>23</v>
      </c>
      <c r="F1760" s="8" t="s">
        <v>24</v>
      </c>
      <c r="G1760" s="8">
        <v>1</v>
      </c>
      <c r="H1760" s="8">
        <v>681</v>
      </c>
      <c r="I1760" s="8">
        <v>542</v>
      </c>
      <c r="J1760" s="8">
        <v>681</v>
      </c>
      <c r="K1760" s="8">
        <v>139</v>
      </c>
      <c r="L1760" s="8" t="s">
        <v>612</v>
      </c>
      <c r="M1760" s="8" t="s">
        <v>124</v>
      </c>
    </row>
    <row r="1761" spans="1:13" x14ac:dyDescent="0.25">
      <c r="A1761" s="8" t="s">
        <v>4924</v>
      </c>
      <c r="B1761" s="9">
        <v>45329</v>
      </c>
      <c r="C1761" s="8" t="s">
        <v>28</v>
      </c>
      <c r="D1761" s="8" t="s">
        <v>37</v>
      </c>
      <c r="E1761" s="8" t="s">
        <v>153</v>
      </c>
      <c r="F1761" s="8" t="s">
        <v>24</v>
      </c>
      <c r="G1761" s="8">
        <v>3</v>
      </c>
      <c r="H1761" s="8">
        <v>903</v>
      </c>
      <c r="I1761" s="8">
        <v>588</v>
      </c>
      <c r="J1761" s="8">
        <v>2709</v>
      </c>
      <c r="K1761" s="8">
        <v>2121</v>
      </c>
      <c r="L1761" s="8" t="s">
        <v>623</v>
      </c>
      <c r="M1761" s="8" t="s">
        <v>124</v>
      </c>
    </row>
    <row r="1762" spans="1:13" x14ac:dyDescent="0.25">
      <c r="A1762" s="8" t="s">
        <v>4926</v>
      </c>
      <c r="B1762" s="9">
        <v>45616</v>
      </c>
      <c r="C1762" s="8" t="s">
        <v>14</v>
      </c>
      <c r="D1762" s="8" t="s">
        <v>61</v>
      </c>
      <c r="E1762" s="8" t="s">
        <v>52</v>
      </c>
      <c r="F1762" s="8" t="s">
        <v>24</v>
      </c>
      <c r="G1762" s="8">
        <v>4</v>
      </c>
      <c r="H1762" s="8">
        <v>2440</v>
      </c>
      <c r="I1762" s="8">
        <v>2147</v>
      </c>
      <c r="J1762" s="8">
        <v>9760</v>
      </c>
      <c r="K1762" s="8">
        <v>7613</v>
      </c>
      <c r="L1762" s="8" t="s">
        <v>310</v>
      </c>
      <c r="M1762" s="8" t="s">
        <v>124</v>
      </c>
    </row>
    <row r="1763" spans="1:13" x14ac:dyDescent="0.25">
      <c r="A1763" s="8" t="s">
        <v>4927</v>
      </c>
      <c r="B1763" s="9">
        <v>45566</v>
      </c>
      <c r="C1763" s="8" t="s">
        <v>28</v>
      </c>
      <c r="D1763" s="8" t="s">
        <v>79</v>
      </c>
      <c r="E1763" s="8" t="s">
        <v>73</v>
      </c>
      <c r="F1763" s="8" t="s">
        <v>24</v>
      </c>
      <c r="G1763" s="8">
        <v>2</v>
      </c>
      <c r="H1763" s="8">
        <v>3196</v>
      </c>
      <c r="I1763" s="8">
        <v>2025</v>
      </c>
      <c r="J1763" s="8">
        <v>6392</v>
      </c>
      <c r="K1763" s="8">
        <v>4367</v>
      </c>
      <c r="L1763" s="8" t="s">
        <v>373</v>
      </c>
      <c r="M1763" s="8" t="s">
        <v>124</v>
      </c>
    </row>
    <row r="1764" spans="1:13" x14ac:dyDescent="0.25">
      <c r="A1764" s="8" t="s">
        <v>4933</v>
      </c>
      <c r="B1764" s="9">
        <v>45444</v>
      </c>
      <c r="C1764" s="8" t="s">
        <v>28</v>
      </c>
      <c r="D1764" s="8" t="s">
        <v>29</v>
      </c>
      <c r="E1764" s="8" t="s">
        <v>73</v>
      </c>
      <c r="F1764" s="8" t="s">
        <v>24</v>
      </c>
      <c r="G1764" s="8">
        <v>6</v>
      </c>
      <c r="H1764" s="8">
        <v>2016</v>
      </c>
      <c r="I1764" s="8">
        <v>1685</v>
      </c>
      <c r="J1764" s="8">
        <v>12096</v>
      </c>
      <c r="K1764" s="8">
        <v>10411</v>
      </c>
      <c r="L1764" s="8" t="s">
        <v>682</v>
      </c>
      <c r="M1764" s="8" t="s">
        <v>124</v>
      </c>
    </row>
    <row r="1765" spans="1:13" x14ac:dyDescent="0.25">
      <c r="A1765" s="8" t="s">
        <v>4934</v>
      </c>
      <c r="B1765" s="9">
        <v>45518</v>
      </c>
      <c r="C1765" s="8" t="s">
        <v>56</v>
      </c>
      <c r="D1765" s="8" t="s">
        <v>166</v>
      </c>
      <c r="E1765" s="8" t="s">
        <v>73</v>
      </c>
      <c r="F1765" s="8" t="s">
        <v>24</v>
      </c>
      <c r="G1765" s="8">
        <v>6</v>
      </c>
      <c r="H1765" s="8">
        <v>2059</v>
      </c>
      <c r="I1765" s="8">
        <v>1373</v>
      </c>
      <c r="J1765" s="8">
        <v>12354</v>
      </c>
      <c r="K1765" s="8">
        <v>10981</v>
      </c>
      <c r="L1765" s="8" t="s">
        <v>220</v>
      </c>
      <c r="M1765" s="8" t="s">
        <v>124</v>
      </c>
    </row>
    <row r="1766" spans="1:13" x14ac:dyDescent="0.25">
      <c r="A1766" s="8" t="s">
        <v>4939</v>
      </c>
      <c r="B1766" s="9">
        <v>45565</v>
      </c>
      <c r="C1766" s="8" t="s">
        <v>28</v>
      </c>
      <c r="D1766" s="8" t="s">
        <v>37</v>
      </c>
      <c r="E1766" s="8" t="s">
        <v>73</v>
      </c>
      <c r="F1766" s="8" t="s">
        <v>24</v>
      </c>
      <c r="G1766" s="8">
        <v>2</v>
      </c>
      <c r="H1766" s="8">
        <v>836</v>
      </c>
      <c r="I1766" s="8">
        <v>531</v>
      </c>
      <c r="J1766" s="8">
        <v>1672</v>
      </c>
      <c r="K1766" s="8">
        <v>1141</v>
      </c>
      <c r="L1766" s="8" t="s">
        <v>279</v>
      </c>
      <c r="M1766" s="8" t="s">
        <v>124</v>
      </c>
    </row>
    <row r="1767" spans="1:13" x14ac:dyDescent="0.25">
      <c r="A1767" s="8" t="s">
        <v>4940</v>
      </c>
      <c r="B1767" s="9">
        <v>45455</v>
      </c>
      <c r="C1767" s="8" t="s">
        <v>14</v>
      </c>
      <c r="D1767" s="8" t="s">
        <v>15</v>
      </c>
      <c r="E1767" s="8" t="s">
        <v>52</v>
      </c>
      <c r="F1767" s="8" t="s">
        <v>24</v>
      </c>
      <c r="G1767" s="8">
        <v>1</v>
      </c>
      <c r="H1767" s="8">
        <v>13714</v>
      </c>
      <c r="I1767" s="8">
        <v>11757</v>
      </c>
      <c r="J1767" s="8">
        <v>13714</v>
      </c>
      <c r="K1767" s="8">
        <v>1957</v>
      </c>
      <c r="L1767" s="8" t="s">
        <v>641</v>
      </c>
      <c r="M1767" s="8" t="s">
        <v>124</v>
      </c>
    </row>
    <row r="1768" spans="1:13" x14ac:dyDescent="0.25">
      <c r="A1768" s="8" t="s">
        <v>4941</v>
      </c>
      <c r="B1768" s="9">
        <v>45392</v>
      </c>
      <c r="C1768" s="8" t="s">
        <v>28</v>
      </c>
      <c r="D1768" s="8" t="s">
        <v>37</v>
      </c>
      <c r="E1768" s="8" t="s">
        <v>23</v>
      </c>
      <c r="F1768" s="8" t="s">
        <v>24</v>
      </c>
      <c r="G1768" s="8">
        <v>1</v>
      </c>
      <c r="H1768" s="8">
        <v>501</v>
      </c>
      <c r="I1768" s="8">
        <v>355</v>
      </c>
      <c r="J1768" s="8">
        <v>501</v>
      </c>
      <c r="K1768" s="8">
        <v>146</v>
      </c>
      <c r="L1768" s="8" t="s">
        <v>1555</v>
      </c>
      <c r="M1768" s="8" t="s">
        <v>124</v>
      </c>
    </row>
    <row r="1769" spans="1:13" x14ac:dyDescent="0.25">
      <c r="A1769" s="8" t="s">
        <v>4942</v>
      </c>
      <c r="B1769" s="9">
        <v>45480</v>
      </c>
      <c r="C1769" s="8" t="s">
        <v>14</v>
      </c>
      <c r="D1769" s="8" t="s">
        <v>156</v>
      </c>
      <c r="E1769" s="8" t="s">
        <v>52</v>
      </c>
      <c r="F1769" s="8" t="s">
        <v>24</v>
      </c>
      <c r="G1769" s="8">
        <v>2</v>
      </c>
      <c r="H1769" s="8">
        <v>4168</v>
      </c>
      <c r="I1769" s="8">
        <v>3048</v>
      </c>
      <c r="J1769" s="8">
        <v>8336</v>
      </c>
      <c r="K1769" s="8">
        <v>5288</v>
      </c>
      <c r="L1769" s="8" t="s">
        <v>650</v>
      </c>
      <c r="M1769" s="8" t="s">
        <v>124</v>
      </c>
    </row>
    <row r="1770" spans="1:13" x14ac:dyDescent="0.25">
      <c r="A1770" s="8" t="s">
        <v>4951</v>
      </c>
      <c r="B1770" s="9">
        <v>45653</v>
      </c>
      <c r="C1770" s="8" t="s">
        <v>21</v>
      </c>
      <c r="D1770" s="8" t="s">
        <v>22</v>
      </c>
      <c r="E1770" s="8" t="s">
        <v>23</v>
      </c>
      <c r="F1770" s="8" t="s">
        <v>24</v>
      </c>
      <c r="G1770" s="8">
        <v>9</v>
      </c>
      <c r="H1770" s="8">
        <v>3329</v>
      </c>
      <c r="I1770" s="8">
        <v>2686</v>
      </c>
      <c r="J1770" s="8">
        <v>29961</v>
      </c>
      <c r="K1770" s="8">
        <v>27275</v>
      </c>
      <c r="L1770" s="8" t="s">
        <v>403</v>
      </c>
      <c r="M1770" s="8" t="s">
        <v>124</v>
      </c>
    </row>
    <row r="1771" spans="1:13" x14ac:dyDescent="0.25">
      <c r="A1771" s="8" t="s">
        <v>4953</v>
      </c>
      <c r="B1771" s="9">
        <v>45457</v>
      </c>
      <c r="C1771" s="8" t="s">
        <v>28</v>
      </c>
      <c r="D1771" s="8" t="s">
        <v>150</v>
      </c>
      <c r="E1771" s="8" t="s">
        <v>73</v>
      </c>
      <c r="F1771" s="8" t="s">
        <v>24</v>
      </c>
      <c r="G1771" s="8">
        <v>2</v>
      </c>
      <c r="H1771" s="8">
        <v>52593</v>
      </c>
      <c r="I1771" s="8">
        <v>31821</v>
      </c>
      <c r="J1771" s="8">
        <v>105186</v>
      </c>
      <c r="K1771" s="8">
        <v>73365</v>
      </c>
      <c r="L1771" s="8" t="s">
        <v>472</v>
      </c>
      <c r="M1771" s="8" t="s">
        <v>124</v>
      </c>
    </row>
    <row r="1772" spans="1:13" x14ac:dyDescent="0.25">
      <c r="A1772" s="8" t="s">
        <v>4960</v>
      </c>
      <c r="B1772" s="9">
        <v>45415</v>
      </c>
      <c r="C1772" s="8" t="s">
        <v>28</v>
      </c>
      <c r="D1772" s="8" t="s">
        <v>150</v>
      </c>
      <c r="E1772" s="8" t="s">
        <v>153</v>
      </c>
      <c r="F1772" s="8" t="s">
        <v>24</v>
      </c>
      <c r="G1772" s="8">
        <v>6</v>
      </c>
      <c r="H1772" s="8">
        <v>27458</v>
      </c>
      <c r="I1772" s="8">
        <v>23289</v>
      </c>
      <c r="J1772" s="8">
        <v>164748</v>
      </c>
      <c r="K1772" s="8">
        <v>141459</v>
      </c>
      <c r="L1772" s="8" t="s">
        <v>1531</v>
      </c>
      <c r="M1772" s="8" t="s">
        <v>124</v>
      </c>
    </row>
    <row r="1773" spans="1:13" x14ac:dyDescent="0.25">
      <c r="A1773" s="8" t="s">
        <v>4961</v>
      </c>
      <c r="B1773" s="9">
        <v>45326</v>
      </c>
      <c r="C1773" s="8" t="s">
        <v>28</v>
      </c>
      <c r="D1773" s="8" t="s">
        <v>37</v>
      </c>
      <c r="E1773" s="8" t="s">
        <v>23</v>
      </c>
      <c r="F1773" s="8" t="s">
        <v>24</v>
      </c>
      <c r="G1773" s="8">
        <v>9</v>
      </c>
      <c r="H1773" s="8">
        <v>1958</v>
      </c>
      <c r="I1773" s="8">
        <v>1496</v>
      </c>
      <c r="J1773" s="8">
        <v>17622</v>
      </c>
      <c r="K1773" s="8">
        <v>16126</v>
      </c>
      <c r="L1773" s="8" t="s">
        <v>434</v>
      </c>
      <c r="M1773" s="8" t="s">
        <v>124</v>
      </c>
    </row>
    <row r="1774" spans="1:13" x14ac:dyDescent="0.25">
      <c r="A1774" s="8" t="s">
        <v>4963</v>
      </c>
      <c r="B1774" s="9">
        <v>45416</v>
      </c>
      <c r="C1774" s="8" t="s">
        <v>28</v>
      </c>
      <c r="D1774" s="8" t="s">
        <v>29</v>
      </c>
      <c r="E1774" s="8" t="s">
        <v>52</v>
      </c>
      <c r="F1774" s="8" t="s">
        <v>24</v>
      </c>
      <c r="G1774" s="8">
        <v>8</v>
      </c>
      <c r="H1774" s="8">
        <v>62442</v>
      </c>
      <c r="I1774" s="8">
        <v>53857</v>
      </c>
      <c r="J1774" s="8">
        <v>499536</v>
      </c>
      <c r="K1774" s="8">
        <v>445679</v>
      </c>
      <c r="L1774" s="8" t="s">
        <v>954</v>
      </c>
      <c r="M1774" s="8" t="s">
        <v>124</v>
      </c>
    </row>
    <row r="1775" spans="1:13" x14ac:dyDescent="0.25">
      <c r="A1775" s="8" t="s">
        <v>4967</v>
      </c>
      <c r="B1775" s="9">
        <v>45650</v>
      </c>
      <c r="C1775" s="8" t="s">
        <v>56</v>
      </c>
      <c r="D1775" s="8" t="s">
        <v>166</v>
      </c>
      <c r="E1775" s="8" t="s">
        <v>23</v>
      </c>
      <c r="F1775" s="8" t="s">
        <v>24</v>
      </c>
      <c r="G1775" s="8">
        <v>1</v>
      </c>
      <c r="H1775" s="8">
        <v>8688</v>
      </c>
      <c r="I1775" s="8">
        <v>6424</v>
      </c>
      <c r="J1775" s="8">
        <v>8688</v>
      </c>
      <c r="K1775" s="8">
        <v>2264</v>
      </c>
      <c r="L1775" s="8" t="s">
        <v>1403</v>
      </c>
      <c r="M1775" s="8" t="s">
        <v>124</v>
      </c>
    </row>
    <row r="1776" spans="1:13" x14ac:dyDescent="0.25">
      <c r="A1776" s="8" t="s">
        <v>4969</v>
      </c>
      <c r="B1776" s="9">
        <v>45459</v>
      </c>
      <c r="C1776" s="8" t="s">
        <v>56</v>
      </c>
      <c r="D1776" s="8" t="s">
        <v>166</v>
      </c>
      <c r="E1776" s="8" t="s">
        <v>52</v>
      </c>
      <c r="F1776" s="8" t="s">
        <v>24</v>
      </c>
      <c r="G1776" s="8">
        <v>7</v>
      </c>
      <c r="H1776" s="8">
        <v>1011</v>
      </c>
      <c r="I1776" s="8">
        <v>881</v>
      </c>
      <c r="J1776" s="8">
        <v>7077</v>
      </c>
      <c r="K1776" s="8">
        <v>6196</v>
      </c>
      <c r="L1776" s="8" t="s">
        <v>145</v>
      </c>
      <c r="M1776" s="8" t="s">
        <v>124</v>
      </c>
    </row>
    <row r="1777" spans="1:13" x14ac:dyDescent="0.25">
      <c r="A1777" s="8" t="s">
        <v>4975</v>
      </c>
      <c r="B1777" s="9">
        <v>45564</v>
      </c>
      <c r="C1777" s="8" t="s">
        <v>21</v>
      </c>
      <c r="D1777" s="8" t="s">
        <v>22</v>
      </c>
      <c r="E1777" s="8" t="s">
        <v>52</v>
      </c>
      <c r="F1777" s="8" t="s">
        <v>24</v>
      </c>
      <c r="G1777" s="8">
        <v>8</v>
      </c>
      <c r="H1777" s="8">
        <v>376</v>
      </c>
      <c r="I1777" s="8">
        <v>294</v>
      </c>
      <c r="J1777" s="8">
        <v>3008</v>
      </c>
      <c r="K1777" s="8">
        <v>2714</v>
      </c>
      <c r="L1777" s="8" t="s">
        <v>317</v>
      </c>
      <c r="M1777" s="8" t="s">
        <v>124</v>
      </c>
    </row>
    <row r="1778" spans="1:13" x14ac:dyDescent="0.25">
      <c r="A1778" s="8" t="s">
        <v>4977</v>
      </c>
      <c r="B1778" s="9">
        <v>45331</v>
      </c>
      <c r="C1778" s="8" t="s">
        <v>21</v>
      </c>
      <c r="D1778" s="8" t="s">
        <v>70</v>
      </c>
      <c r="E1778" s="8" t="s">
        <v>52</v>
      </c>
      <c r="F1778" s="8" t="s">
        <v>24</v>
      </c>
      <c r="G1778" s="8">
        <v>3</v>
      </c>
      <c r="H1778" s="8">
        <v>30203</v>
      </c>
      <c r="I1778" s="8">
        <v>18658</v>
      </c>
      <c r="J1778" s="8">
        <v>90609</v>
      </c>
      <c r="K1778" s="8">
        <v>71951</v>
      </c>
      <c r="L1778" s="8" t="s">
        <v>220</v>
      </c>
      <c r="M1778" s="8" t="s">
        <v>124</v>
      </c>
    </row>
    <row r="1779" spans="1:13" x14ac:dyDescent="0.25">
      <c r="A1779" s="8" t="s">
        <v>4979</v>
      </c>
      <c r="B1779" s="9">
        <v>45361</v>
      </c>
      <c r="C1779" s="8" t="s">
        <v>28</v>
      </c>
      <c r="D1779" s="8" t="s">
        <v>150</v>
      </c>
      <c r="E1779" s="8" t="s">
        <v>52</v>
      </c>
      <c r="F1779" s="8" t="s">
        <v>24</v>
      </c>
      <c r="G1779" s="8">
        <v>8</v>
      </c>
      <c r="H1779" s="8">
        <v>508</v>
      </c>
      <c r="I1779" s="8">
        <v>330</v>
      </c>
      <c r="J1779" s="8">
        <v>4064</v>
      </c>
      <c r="K1779" s="8">
        <v>3734</v>
      </c>
      <c r="L1779" s="8" t="s">
        <v>560</v>
      </c>
      <c r="M1779" s="8" t="s">
        <v>124</v>
      </c>
    </row>
    <row r="1780" spans="1:13" x14ac:dyDescent="0.25">
      <c r="A1780" s="8" t="s">
        <v>4982</v>
      </c>
      <c r="B1780" s="9">
        <v>45567</v>
      </c>
      <c r="C1780" s="8" t="s">
        <v>14</v>
      </c>
      <c r="D1780" s="8" t="s">
        <v>61</v>
      </c>
      <c r="E1780" s="8" t="s">
        <v>23</v>
      </c>
      <c r="F1780" s="8" t="s">
        <v>24</v>
      </c>
      <c r="G1780" s="8">
        <v>1</v>
      </c>
      <c r="H1780" s="8">
        <v>5913</v>
      </c>
      <c r="I1780" s="8">
        <v>4459</v>
      </c>
      <c r="J1780" s="8">
        <v>5913</v>
      </c>
      <c r="K1780" s="8">
        <v>1454</v>
      </c>
      <c r="L1780" s="8" t="s">
        <v>518</v>
      </c>
      <c r="M1780" s="8" t="s">
        <v>124</v>
      </c>
    </row>
    <row r="1781" spans="1:13" x14ac:dyDescent="0.25">
      <c r="A1781" s="8" t="s">
        <v>4983</v>
      </c>
      <c r="B1781" s="9">
        <v>45484</v>
      </c>
      <c r="C1781" s="8" t="s">
        <v>14</v>
      </c>
      <c r="D1781" s="8" t="s">
        <v>61</v>
      </c>
      <c r="E1781" s="8" t="s">
        <v>73</v>
      </c>
      <c r="F1781" s="8" t="s">
        <v>24</v>
      </c>
      <c r="G1781" s="8">
        <v>7</v>
      </c>
      <c r="H1781" s="8">
        <v>15177</v>
      </c>
      <c r="I1781" s="8">
        <v>12987</v>
      </c>
      <c r="J1781" s="8">
        <v>106239</v>
      </c>
      <c r="K1781" s="8">
        <v>93252</v>
      </c>
      <c r="L1781" s="8" t="s">
        <v>271</v>
      </c>
      <c r="M1781" s="8" t="s">
        <v>124</v>
      </c>
    </row>
    <row r="1782" spans="1:13" x14ac:dyDescent="0.25">
      <c r="A1782" s="8" t="s">
        <v>4984</v>
      </c>
      <c r="B1782" s="9">
        <v>45537</v>
      </c>
      <c r="C1782" s="8" t="s">
        <v>14</v>
      </c>
      <c r="D1782" s="8" t="s">
        <v>34</v>
      </c>
      <c r="E1782" s="8" t="s">
        <v>73</v>
      </c>
      <c r="F1782" s="8" t="s">
        <v>24</v>
      </c>
      <c r="G1782" s="8">
        <v>1</v>
      </c>
      <c r="H1782" s="8">
        <v>37619</v>
      </c>
      <c r="I1782" s="8">
        <v>25193</v>
      </c>
      <c r="J1782" s="8">
        <v>37619</v>
      </c>
      <c r="K1782" s="8">
        <v>12426</v>
      </c>
      <c r="L1782" s="8" t="s">
        <v>1084</v>
      </c>
      <c r="M1782" s="8" t="s">
        <v>124</v>
      </c>
    </row>
    <row r="1783" spans="1:13" x14ac:dyDescent="0.25">
      <c r="A1783" s="8" t="s">
        <v>4986</v>
      </c>
      <c r="B1783" s="9">
        <v>45578</v>
      </c>
      <c r="C1783" s="8" t="s">
        <v>56</v>
      </c>
      <c r="D1783" s="8" t="s">
        <v>137</v>
      </c>
      <c r="E1783" s="8" t="s">
        <v>73</v>
      </c>
      <c r="F1783" s="8" t="s">
        <v>24</v>
      </c>
      <c r="G1783" s="8">
        <v>1</v>
      </c>
      <c r="H1783" s="8">
        <v>1472</v>
      </c>
      <c r="I1783" s="8">
        <v>992</v>
      </c>
      <c r="J1783" s="8">
        <v>1472</v>
      </c>
      <c r="K1783" s="8">
        <v>480</v>
      </c>
      <c r="L1783" s="8" t="s">
        <v>1344</v>
      </c>
      <c r="M1783" s="8" t="s">
        <v>124</v>
      </c>
    </row>
    <row r="1784" spans="1:13" x14ac:dyDescent="0.25">
      <c r="A1784" s="8" t="s">
        <v>4987</v>
      </c>
      <c r="B1784" s="9">
        <v>45565</v>
      </c>
      <c r="C1784" s="8" t="s">
        <v>56</v>
      </c>
      <c r="D1784" s="8" t="s">
        <v>137</v>
      </c>
      <c r="E1784" s="8" t="s">
        <v>64</v>
      </c>
      <c r="F1784" s="8" t="s">
        <v>24</v>
      </c>
      <c r="G1784" s="8">
        <v>6</v>
      </c>
      <c r="H1784" s="8">
        <v>733</v>
      </c>
      <c r="I1784" s="8">
        <v>583</v>
      </c>
      <c r="J1784" s="8">
        <v>4398</v>
      </c>
      <c r="K1784" s="8">
        <v>3815</v>
      </c>
      <c r="L1784" s="8" t="s">
        <v>521</v>
      </c>
      <c r="M1784" s="8" t="s">
        <v>124</v>
      </c>
    </row>
    <row r="1785" spans="1:13" x14ac:dyDescent="0.25">
      <c r="A1785" s="8" t="s">
        <v>4989</v>
      </c>
      <c r="B1785" s="9">
        <v>45422</v>
      </c>
      <c r="C1785" s="8" t="s">
        <v>14</v>
      </c>
      <c r="D1785" s="8" t="s">
        <v>156</v>
      </c>
      <c r="E1785" s="8" t="s">
        <v>153</v>
      </c>
      <c r="F1785" s="8" t="s">
        <v>24</v>
      </c>
      <c r="G1785" s="8">
        <v>3</v>
      </c>
      <c r="H1785" s="8">
        <v>2913</v>
      </c>
      <c r="I1785" s="8">
        <v>2111</v>
      </c>
      <c r="J1785" s="8">
        <v>8739</v>
      </c>
      <c r="K1785" s="8">
        <v>6628</v>
      </c>
      <c r="L1785" s="8" t="s">
        <v>498</v>
      </c>
      <c r="M1785" s="8" t="s">
        <v>124</v>
      </c>
    </row>
    <row r="1786" spans="1:13" x14ac:dyDescent="0.25">
      <c r="A1786" s="8" t="s">
        <v>4994</v>
      </c>
      <c r="B1786" s="9">
        <v>45300</v>
      </c>
      <c r="C1786" s="8" t="s">
        <v>21</v>
      </c>
      <c r="D1786" s="8" t="s">
        <v>70</v>
      </c>
      <c r="E1786" s="8" t="s">
        <v>52</v>
      </c>
      <c r="F1786" s="8" t="s">
        <v>24</v>
      </c>
      <c r="G1786" s="8">
        <v>3</v>
      </c>
      <c r="H1786" s="8">
        <v>1919</v>
      </c>
      <c r="I1786" s="8">
        <v>1396</v>
      </c>
      <c r="J1786" s="8">
        <v>5757</v>
      </c>
      <c r="K1786" s="8">
        <v>4361</v>
      </c>
      <c r="L1786" s="8" t="s">
        <v>801</v>
      </c>
      <c r="M1786" s="8" t="s">
        <v>124</v>
      </c>
    </row>
    <row r="1787" spans="1:13" x14ac:dyDescent="0.25">
      <c r="A1787" s="8" t="s">
        <v>4995</v>
      </c>
      <c r="B1787" s="9">
        <v>45613</v>
      </c>
      <c r="C1787" s="8" t="s">
        <v>21</v>
      </c>
      <c r="D1787" s="8" t="s">
        <v>22</v>
      </c>
      <c r="E1787" s="8" t="s">
        <v>52</v>
      </c>
      <c r="F1787" s="8" t="s">
        <v>24</v>
      </c>
      <c r="G1787" s="8">
        <v>8</v>
      </c>
      <c r="H1787" s="8">
        <v>62456</v>
      </c>
      <c r="I1787" s="8">
        <v>38314</v>
      </c>
      <c r="J1787" s="8">
        <v>499648</v>
      </c>
      <c r="K1787" s="8">
        <v>461334</v>
      </c>
      <c r="L1787" s="8" t="s">
        <v>202</v>
      </c>
      <c r="M1787" s="8" t="s">
        <v>124</v>
      </c>
    </row>
    <row r="1788" spans="1:13" x14ac:dyDescent="0.25">
      <c r="A1788" s="8" t="s">
        <v>4996</v>
      </c>
      <c r="B1788" s="9">
        <v>45473</v>
      </c>
      <c r="C1788" s="8" t="s">
        <v>56</v>
      </c>
      <c r="D1788" s="8" t="s">
        <v>132</v>
      </c>
      <c r="E1788" s="8" t="s">
        <v>153</v>
      </c>
      <c r="F1788" s="8" t="s">
        <v>24</v>
      </c>
      <c r="G1788" s="8">
        <v>1</v>
      </c>
      <c r="H1788" s="8">
        <v>29905</v>
      </c>
      <c r="I1788" s="8">
        <v>26458</v>
      </c>
      <c r="J1788" s="8">
        <v>29905</v>
      </c>
      <c r="K1788" s="8">
        <v>3447</v>
      </c>
      <c r="L1788" s="8" t="s">
        <v>4396</v>
      </c>
      <c r="M1788" s="8" t="s">
        <v>124</v>
      </c>
    </row>
    <row r="1789" spans="1:13" x14ac:dyDescent="0.25">
      <c r="A1789" s="8" t="s">
        <v>4998</v>
      </c>
      <c r="B1789" s="9">
        <v>45387</v>
      </c>
      <c r="C1789" s="8" t="s">
        <v>14</v>
      </c>
      <c r="D1789" s="8" t="s">
        <v>61</v>
      </c>
      <c r="E1789" s="8" t="s">
        <v>64</v>
      </c>
      <c r="F1789" s="8" t="s">
        <v>24</v>
      </c>
      <c r="G1789" s="8">
        <v>3</v>
      </c>
      <c r="H1789" s="8">
        <v>15853</v>
      </c>
      <c r="I1789" s="8">
        <v>13764</v>
      </c>
      <c r="J1789" s="8">
        <v>47559</v>
      </c>
      <c r="K1789" s="8">
        <v>33795</v>
      </c>
      <c r="L1789" s="8" t="s">
        <v>453</v>
      </c>
      <c r="M1789" s="8" t="s">
        <v>124</v>
      </c>
    </row>
    <row r="1790" spans="1:13" x14ac:dyDescent="0.25">
      <c r="A1790" s="8" t="s">
        <v>5004</v>
      </c>
      <c r="B1790" s="9">
        <v>45598</v>
      </c>
      <c r="C1790" s="8" t="s">
        <v>21</v>
      </c>
      <c r="D1790" s="8" t="s">
        <v>70</v>
      </c>
      <c r="E1790" s="8" t="s">
        <v>52</v>
      </c>
      <c r="F1790" s="8" t="s">
        <v>24</v>
      </c>
      <c r="G1790" s="8">
        <v>9</v>
      </c>
      <c r="H1790" s="8">
        <v>1358</v>
      </c>
      <c r="I1790" s="8">
        <v>890</v>
      </c>
      <c r="J1790" s="8">
        <v>12222</v>
      </c>
      <c r="K1790" s="8">
        <v>11332</v>
      </c>
      <c r="L1790" s="8" t="s">
        <v>381</v>
      </c>
      <c r="M1790" s="8" t="s">
        <v>124</v>
      </c>
    </row>
    <row r="1791" spans="1:13" x14ac:dyDescent="0.25">
      <c r="A1791" s="8" t="s">
        <v>5006</v>
      </c>
      <c r="B1791" s="9">
        <v>45556</v>
      </c>
      <c r="C1791" s="8" t="s">
        <v>56</v>
      </c>
      <c r="D1791" s="8" t="s">
        <v>137</v>
      </c>
      <c r="E1791" s="8" t="s">
        <v>153</v>
      </c>
      <c r="F1791" s="8" t="s">
        <v>24</v>
      </c>
      <c r="G1791" s="8">
        <v>2</v>
      </c>
      <c r="H1791" s="8">
        <v>8107</v>
      </c>
      <c r="I1791" s="8">
        <v>6188</v>
      </c>
      <c r="J1791" s="8">
        <v>16214</v>
      </c>
      <c r="K1791" s="8">
        <v>10026</v>
      </c>
      <c r="L1791" s="8" t="s">
        <v>623</v>
      </c>
      <c r="M1791" s="8" t="s">
        <v>124</v>
      </c>
    </row>
    <row r="1792" spans="1:13" x14ac:dyDescent="0.25">
      <c r="A1792" s="8" t="s">
        <v>5008</v>
      </c>
      <c r="B1792" s="9">
        <v>45509</v>
      </c>
      <c r="C1792" s="8" t="s">
        <v>21</v>
      </c>
      <c r="D1792" s="8" t="s">
        <v>47</v>
      </c>
      <c r="E1792" s="8" t="s">
        <v>73</v>
      </c>
      <c r="F1792" s="8" t="s">
        <v>24</v>
      </c>
      <c r="G1792" s="8">
        <v>4</v>
      </c>
      <c r="H1792" s="8">
        <v>25002</v>
      </c>
      <c r="I1792" s="8">
        <v>21379</v>
      </c>
      <c r="J1792" s="8">
        <v>100008</v>
      </c>
      <c r="K1792" s="8">
        <v>78629</v>
      </c>
      <c r="L1792" s="8" t="s">
        <v>1208</v>
      </c>
      <c r="M1792" s="8" t="s">
        <v>124</v>
      </c>
    </row>
    <row r="1793" spans="1:13" x14ac:dyDescent="0.25">
      <c r="A1793" s="8" t="s">
        <v>5009</v>
      </c>
      <c r="B1793" s="9">
        <v>45609</v>
      </c>
      <c r="C1793" s="8" t="s">
        <v>21</v>
      </c>
      <c r="D1793" s="8" t="s">
        <v>22</v>
      </c>
      <c r="E1793" s="8" t="s">
        <v>64</v>
      </c>
      <c r="F1793" s="8" t="s">
        <v>24</v>
      </c>
      <c r="G1793" s="8">
        <v>2</v>
      </c>
      <c r="H1793" s="8">
        <v>11069</v>
      </c>
      <c r="I1793" s="8">
        <v>8245</v>
      </c>
      <c r="J1793" s="8">
        <v>22138</v>
      </c>
      <c r="K1793" s="8">
        <v>13893</v>
      </c>
      <c r="L1793" s="8" t="s">
        <v>582</v>
      </c>
      <c r="M1793" s="8" t="s">
        <v>124</v>
      </c>
    </row>
    <row r="1794" spans="1:13" x14ac:dyDescent="0.25">
      <c r="A1794" s="8" t="s">
        <v>5010</v>
      </c>
      <c r="B1794" s="9">
        <v>45499</v>
      </c>
      <c r="C1794" s="8" t="s">
        <v>21</v>
      </c>
      <c r="D1794" s="8" t="s">
        <v>22</v>
      </c>
      <c r="E1794" s="8" t="s">
        <v>153</v>
      </c>
      <c r="F1794" s="8" t="s">
        <v>24</v>
      </c>
      <c r="G1794" s="8">
        <v>9</v>
      </c>
      <c r="H1794" s="8">
        <v>530</v>
      </c>
      <c r="I1794" s="8">
        <v>329</v>
      </c>
      <c r="J1794" s="8">
        <v>4770</v>
      </c>
      <c r="K1794" s="8">
        <v>4441</v>
      </c>
      <c r="L1794" s="8" t="s">
        <v>400</v>
      </c>
      <c r="M1794" s="8" t="s">
        <v>124</v>
      </c>
    </row>
    <row r="1795" spans="1:13" x14ac:dyDescent="0.25">
      <c r="A1795" s="8" t="s">
        <v>5011</v>
      </c>
      <c r="B1795" s="9">
        <v>45349</v>
      </c>
      <c r="C1795" s="8" t="s">
        <v>56</v>
      </c>
      <c r="D1795" s="8" t="s">
        <v>132</v>
      </c>
      <c r="E1795" s="8" t="s">
        <v>52</v>
      </c>
      <c r="F1795" s="8" t="s">
        <v>24</v>
      </c>
      <c r="G1795" s="8">
        <v>2</v>
      </c>
      <c r="H1795" s="8">
        <v>66572</v>
      </c>
      <c r="I1795" s="8">
        <v>47846</v>
      </c>
      <c r="J1795" s="8">
        <v>133144</v>
      </c>
      <c r="K1795" s="8">
        <v>85298</v>
      </c>
      <c r="L1795" s="8" t="s">
        <v>740</v>
      </c>
      <c r="M1795" s="8" t="s">
        <v>124</v>
      </c>
    </row>
    <row r="1796" spans="1:13" x14ac:dyDescent="0.25">
      <c r="A1796" s="8" t="s">
        <v>5012</v>
      </c>
      <c r="B1796" s="9">
        <v>45456</v>
      </c>
      <c r="C1796" s="8" t="s">
        <v>14</v>
      </c>
      <c r="D1796" s="8" t="s">
        <v>15</v>
      </c>
      <c r="E1796" s="8" t="s">
        <v>153</v>
      </c>
      <c r="F1796" s="8" t="s">
        <v>24</v>
      </c>
      <c r="G1796" s="8">
        <v>7</v>
      </c>
      <c r="H1796" s="8">
        <v>12637</v>
      </c>
      <c r="I1796" s="8">
        <v>10166</v>
      </c>
      <c r="J1796" s="8">
        <v>88459</v>
      </c>
      <c r="K1796" s="8">
        <v>78293</v>
      </c>
      <c r="L1796" s="8" t="s">
        <v>740</v>
      </c>
      <c r="M1796" s="8" t="s">
        <v>124</v>
      </c>
    </row>
    <row r="1797" spans="1:13" x14ac:dyDescent="0.25">
      <c r="A1797" s="8" t="s">
        <v>5014</v>
      </c>
      <c r="B1797" s="9">
        <v>45575</v>
      </c>
      <c r="C1797" s="8" t="s">
        <v>28</v>
      </c>
      <c r="D1797" s="8" t="s">
        <v>29</v>
      </c>
      <c r="E1797" s="8" t="s">
        <v>73</v>
      </c>
      <c r="F1797" s="8" t="s">
        <v>24</v>
      </c>
      <c r="G1797" s="8">
        <v>3</v>
      </c>
      <c r="H1797" s="8">
        <v>49881</v>
      </c>
      <c r="I1797" s="8">
        <v>33725</v>
      </c>
      <c r="J1797" s="8">
        <v>149643</v>
      </c>
      <c r="K1797" s="8">
        <v>115918</v>
      </c>
      <c r="L1797" s="8" t="s">
        <v>306</v>
      </c>
      <c r="M1797" s="8" t="s">
        <v>124</v>
      </c>
    </row>
    <row r="1798" spans="1:13" x14ac:dyDescent="0.25">
      <c r="A1798" s="8" t="s">
        <v>5016</v>
      </c>
      <c r="B1798" s="9">
        <v>45309</v>
      </c>
      <c r="C1798" s="8" t="s">
        <v>21</v>
      </c>
      <c r="D1798" s="8" t="s">
        <v>70</v>
      </c>
      <c r="E1798" s="8" t="s">
        <v>23</v>
      </c>
      <c r="F1798" s="8" t="s">
        <v>24</v>
      </c>
      <c r="G1798" s="8">
        <v>7</v>
      </c>
      <c r="H1798" s="8">
        <v>6534</v>
      </c>
      <c r="I1798" s="8">
        <v>5410</v>
      </c>
      <c r="J1798" s="8">
        <v>45738</v>
      </c>
      <c r="K1798" s="8">
        <v>40328</v>
      </c>
      <c r="L1798" s="8" t="s">
        <v>1109</v>
      </c>
      <c r="M1798" s="8" t="s">
        <v>124</v>
      </c>
    </row>
    <row r="1799" spans="1:13" x14ac:dyDescent="0.25">
      <c r="A1799" s="8" t="s">
        <v>5017</v>
      </c>
      <c r="B1799" s="9">
        <v>45365</v>
      </c>
      <c r="C1799" s="8" t="s">
        <v>106</v>
      </c>
      <c r="D1799" s="8" t="s">
        <v>42</v>
      </c>
      <c r="E1799" s="8" t="s">
        <v>153</v>
      </c>
      <c r="F1799" s="8" t="s">
        <v>24</v>
      </c>
      <c r="G1799" s="8">
        <v>5</v>
      </c>
      <c r="H1799" s="8">
        <v>66285</v>
      </c>
      <c r="I1799" s="8">
        <v>53513</v>
      </c>
      <c r="J1799" s="8">
        <v>331425</v>
      </c>
      <c r="K1799" s="8">
        <v>277912</v>
      </c>
      <c r="L1799" s="8" t="s">
        <v>1351</v>
      </c>
      <c r="M1799" s="8" t="s">
        <v>124</v>
      </c>
    </row>
    <row r="1800" spans="1:13" x14ac:dyDescent="0.25">
      <c r="A1800" s="8" t="s">
        <v>5022</v>
      </c>
      <c r="B1800" s="9">
        <v>45359</v>
      </c>
      <c r="C1800" s="8" t="s">
        <v>56</v>
      </c>
      <c r="D1800" s="8" t="s">
        <v>57</v>
      </c>
      <c r="E1800" s="8" t="s">
        <v>52</v>
      </c>
      <c r="F1800" s="8" t="s">
        <v>24</v>
      </c>
      <c r="G1800" s="8">
        <v>1</v>
      </c>
      <c r="H1800" s="8">
        <v>43705</v>
      </c>
      <c r="I1800" s="8">
        <v>33385</v>
      </c>
      <c r="J1800" s="8">
        <v>43705</v>
      </c>
      <c r="K1800" s="8">
        <v>10320</v>
      </c>
      <c r="L1800" s="8" t="s">
        <v>216</v>
      </c>
      <c r="M1800" s="8" t="s">
        <v>124</v>
      </c>
    </row>
    <row r="1801" spans="1:13" x14ac:dyDescent="0.25">
      <c r="A1801" s="8" t="s">
        <v>5023</v>
      </c>
      <c r="B1801" s="9">
        <v>45468</v>
      </c>
      <c r="C1801" s="8" t="s">
        <v>21</v>
      </c>
      <c r="D1801" s="8" t="s">
        <v>70</v>
      </c>
      <c r="E1801" s="8" t="s">
        <v>23</v>
      </c>
      <c r="F1801" s="8" t="s">
        <v>24</v>
      </c>
      <c r="G1801" s="8">
        <v>9</v>
      </c>
      <c r="H1801" s="8">
        <v>34177</v>
      </c>
      <c r="I1801" s="8">
        <v>25956</v>
      </c>
      <c r="J1801" s="8">
        <v>307593</v>
      </c>
      <c r="K1801" s="8">
        <v>281637</v>
      </c>
      <c r="L1801" s="8" t="s">
        <v>328</v>
      </c>
      <c r="M1801" s="8" t="s">
        <v>124</v>
      </c>
    </row>
    <row r="1802" spans="1:13" x14ac:dyDescent="0.25">
      <c r="A1802" s="8" t="s">
        <v>5027</v>
      </c>
      <c r="B1802" s="9">
        <v>45554</v>
      </c>
      <c r="C1802" s="8" t="s">
        <v>56</v>
      </c>
      <c r="D1802" s="8" t="s">
        <v>132</v>
      </c>
      <c r="E1802" s="8" t="s">
        <v>153</v>
      </c>
      <c r="F1802" s="8" t="s">
        <v>24</v>
      </c>
      <c r="G1802" s="8">
        <v>2</v>
      </c>
      <c r="H1802" s="8">
        <v>19788</v>
      </c>
      <c r="I1802" s="8">
        <v>13972</v>
      </c>
      <c r="J1802" s="8">
        <v>39576</v>
      </c>
      <c r="K1802" s="8">
        <v>25604</v>
      </c>
      <c r="L1802" s="8" t="s">
        <v>394</v>
      </c>
      <c r="M1802" s="8" t="s">
        <v>124</v>
      </c>
    </row>
    <row r="1803" spans="1:13" x14ac:dyDescent="0.25">
      <c r="A1803" s="8" t="s">
        <v>5028</v>
      </c>
      <c r="B1803" s="9">
        <v>45614</v>
      </c>
      <c r="C1803" s="8" t="s">
        <v>21</v>
      </c>
      <c r="D1803" s="8" t="s">
        <v>22</v>
      </c>
      <c r="E1803" s="8" t="s">
        <v>23</v>
      </c>
      <c r="F1803" s="8" t="s">
        <v>24</v>
      </c>
      <c r="G1803" s="8">
        <v>2</v>
      </c>
      <c r="H1803" s="8">
        <v>33529</v>
      </c>
      <c r="I1803" s="8">
        <v>26831</v>
      </c>
      <c r="J1803" s="8">
        <v>67058</v>
      </c>
      <c r="K1803" s="8">
        <v>40227</v>
      </c>
      <c r="L1803" s="8" t="s">
        <v>171</v>
      </c>
      <c r="M1803" s="8" t="s">
        <v>124</v>
      </c>
    </row>
    <row r="1804" spans="1:13" x14ac:dyDescent="0.25">
      <c r="A1804" s="8" t="s">
        <v>5030</v>
      </c>
      <c r="B1804" s="9">
        <v>45348</v>
      </c>
      <c r="C1804" s="8" t="s">
        <v>28</v>
      </c>
      <c r="D1804" s="8" t="s">
        <v>150</v>
      </c>
      <c r="E1804" s="8" t="s">
        <v>23</v>
      </c>
      <c r="F1804" s="8" t="s">
        <v>24</v>
      </c>
      <c r="G1804" s="8">
        <v>6</v>
      </c>
      <c r="H1804" s="8">
        <v>686</v>
      </c>
      <c r="I1804" s="8">
        <v>606</v>
      </c>
      <c r="J1804" s="8">
        <v>4116</v>
      </c>
      <c r="K1804" s="8">
        <v>3510</v>
      </c>
      <c r="L1804" s="8" t="s">
        <v>437</v>
      </c>
      <c r="M1804" s="8" t="s">
        <v>124</v>
      </c>
    </row>
    <row r="1805" spans="1:13" x14ac:dyDescent="0.25">
      <c r="A1805" s="8" t="s">
        <v>5036</v>
      </c>
      <c r="B1805" s="9">
        <v>45652</v>
      </c>
      <c r="C1805" s="8" t="s">
        <v>21</v>
      </c>
      <c r="D1805" s="8" t="s">
        <v>47</v>
      </c>
      <c r="E1805" s="8" t="s">
        <v>153</v>
      </c>
      <c r="F1805" s="8" t="s">
        <v>24</v>
      </c>
      <c r="G1805" s="8">
        <v>4</v>
      </c>
      <c r="H1805" s="8">
        <v>2825</v>
      </c>
      <c r="I1805" s="8">
        <v>2456</v>
      </c>
      <c r="J1805" s="8">
        <v>11300</v>
      </c>
      <c r="K1805" s="8">
        <v>8844</v>
      </c>
      <c r="L1805" s="8" t="s">
        <v>759</v>
      </c>
      <c r="M1805" s="8" t="s">
        <v>124</v>
      </c>
    </row>
    <row r="1806" spans="1:13" x14ac:dyDescent="0.25">
      <c r="A1806" s="8" t="s">
        <v>5037</v>
      </c>
      <c r="B1806" s="9">
        <v>45359</v>
      </c>
      <c r="C1806" s="8" t="s">
        <v>14</v>
      </c>
      <c r="D1806" s="8" t="s">
        <v>15</v>
      </c>
      <c r="E1806" s="8" t="s">
        <v>153</v>
      </c>
      <c r="F1806" s="8" t="s">
        <v>24</v>
      </c>
      <c r="G1806" s="8">
        <v>8</v>
      </c>
      <c r="H1806" s="8">
        <v>433</v>
      </c>
      <c r="I1806" s="8">
        <v>317</v>
      </c>
      <c r="J1806" s="8">
        <v>3464</v>
      </c>
      <c r="K1806" s="8">
        <v>3147</v>
      </c>
      <c r="L1806" s="8" t="s">
        <v>652</v>
      </c>
      <c r="M1806" s="8" t="s">
        <v>124</v>
      </c>
    </row>
    <row r="1807" spans="1:13" x14ac:dyDescent="0.25">
      <c r="A1807" s="8" t="s">
        <v>5038</v>
      </c>
      <c r="B1807" s="9">
        <v>45634</v>
      </c>
      <c r="C1807" s="8" t="s">
        <v>28</v>
      </c>
      <c r="D1807" s="8" t="s">
        <v>79</v>
      </c>
      <c r="E1807" s="8" t="s">
        <v>64</v>
      </c>
      <c r="F1807" s="8" t="s">
        <v>24</v>
      </c>
      <c r="G1807" s="8">
        <v>1</v>
      </c>
      <c r="H1807" s="8">
        <v>657</v>
      </c>
      <c r="I1807" s="8">
        <v>415</v>
      </c>
      <c r="J1807" s="8">
        <v>657</v>
      </c>
      <c r="K1807" s="8">
        <v>242</v>
      </c>
      <c r="L1807" s="8" t="s">
        <v>1399</v>
      </c>
      <c r="M1807" s="8" t="s">
        <v>124</v>
      </c>
    </row>
    <row r="1808" spans="1:13" x14ac:dyDescent="0.25">
      <c r="A1808" s="8" t="s">
        <v>5046</v>
      </c>
      <c r="B1808" s="9">
        <v>45337</v>
      </c>
      <c r="C1808" s="8" t="s">
        <v>14</v>
      </c>
      <c r="D1808" s="8" t="s">
        <v>156</v>
      </c>
      <c r="E1808" s="8" t="s">
        <v>23</v>
      </c>
      <c r="F1808" s="8" t="s">
        <v>24</v>
      </c>
      <c r="G1808" s="8">
        <v>1</v>
      </c>
      <c r="H1808" s="8">
        <v>17170</v>
      </c>
      <c r="I1808" s="8">
        <v>11822</v>
      </c>
      <c r="J1808" s="8">
        <v>17170</v>
      </c>
      <c r="K1808" s="8">
        <v>5348</v>
      </c>
      <c r="L1808" s="8" t="s">
        <v>1019</v>
      </c>
      <c r="M1808" s="8" t="s">
        <v>124</v>
      </c>
    </row>
    <row r="1809" spans="1:13" x14ac:dyDescent="0.25">
      <c r="A1809" s="8" t="s">
        <v>5051</v>
      </c>
      <c r="B1809" s="9">
        <v>45470</v>
      </c>
      <c r="C1809" s="8" t="s">
        <v>21</v>
      </c>
      <c r="D1809" s="8" t="s">
        <v>22</v>
      </c>
      <c r="E1809" s="8" t="s">
        <v>23</v>
      </c>
      <c r="F1809" s="8" t="s">
        <v>24</v>
      </c>
      <c r="G1809" s="8">
        <v>6</v>
      </c>
      <c r="H1809" s="8">
        <v>5509</v>
      </c>
      <c r="I1809" s="8">
        <v>4473</v>
      </c>
      <c r="J1809" s="8">
        <v>33054</v>
      </c>
      <c r="K1809" s="8">
        <v>28581</v>
      </c>
      <c r="L1809" s="8" t="s">
        <v>521</v>
      </c>
      <c r="M1809" s="8" t="s">
        <v>124</v>
      </c>
    </row>
    <row r="1810" spans="1:13" x14ac:dyDescent="0.25">
      <c r="A1810" s="8" t="s">
        <v>5053</v>
      </c>
      <c r="B1810" s="9">
        <v>45503</v>
      </c>
      <c r="C1810" s="8" t="s">
        <v>28</v>
      </c>
      <c r="D1810" s="8" t="s">
        <v>79</v>
      </c>
      <c r="E1810" s="8" t="s">
        <v>23</v>
      </c>
      <c r="F1810" s="8" t="s">
        <v>24</v>
      </c>
      <c r="G1810" s="8">
        <v>6</v>
      </c>
      <c r="H1810" s="8">
        <v>2284</v>
      </c>
      <c r="I1810" s="8">
        <v>1674</v>
      </c>
      <c r="J1810" s="8">
        <v>13704</v>
      </c>
      <c r="K1810" s="8">
        <v>12030</v>
      </c>
      <c r="L1810" s="8" t="s">
        <v>6077</v>
      </c>
      <c r="M1810" s="8" t="s">
        <v>124</v>
      </c>
    </row>
    <row r="1811" spans="1:13" x14ac:dyDescent="0.25">
      <c r="A1811" s="8" t="s">
        <v>5054</v>
      </c>
      <c r="B1811" s="9">
        <v>45621</v>
      </c>
      <c r="C1811" s="8" t="s">
        <v>28</v>
      </c>
      <c r="D1811" s="8" t="s">
        <v>29</v>
      </c>
      <c r="E1811" s="8" t="s">
        <v>64</v>
      </c>
      <c r="F1811" s="8" t="s">
        <v>24</v>
      </c>
      <c r="G1811" s="8">
        <v>4</v>
      </c>
      <c r="H1811" s="8">
        <v>12292</v>
      </c>
      <c r="I1811" s="8">
        <v>7866</v>
      </c>
      <c r="J1811" s="8">
        <v>49168</v>
      </c>
      <c r="K1811" s="8">
        <v>41302</v>
      </c>
      <c r="L1811" s="8" t="s">
        <v>877</v>
      </c>
      <c r="M1811" s="8" t="s">
        <v>124</v>
      </c>
    </row>
    <row r="1812" spans="1:13" x14ac:dyDescent="0.25">
      <c r="A1812" s="8" t="s">
        <v>5056</v>
      </c>
      <c r="B1812" s="9">
        <v>45532</v>
      </c>
      <c r="C1812" s="8" t="s">
        <v>28</v>
      </c>
      <c r="D1812" s="8" t="s">
        <v>150</v>
      </c>
      <c r="E1812" s="8" t="s">
        <v>73</v>
      </c>
      <c r="F1812" s="8" t="s">
        <v>24</v>
      </c>
      <c r="G1812" s="8">
        <v>4</v>
      </c>
      <c r="H1812" s="8">
        <v>12255</v>
      </c>
      <c r="I1812" s="8">
        <v>7513</v>
      </c>
      <c r="J1812" s="8">
        <v>49020</v>
      </c>
      <c r="K1812" s="8">
        <v>41507</v>
      </c>
      <c r="L1812" s="8" t="s">
        <v>574</v>
      </c>
      <c r="M1812" s="8" t="s">
        <v>124</v>
      </c>
    </row>
    <row r="1813" spans="1:13" x14ac:dyDescent="0.25">
      <c r="A1813" s="8" t="s">
        <v>5063</v>
      </c>
      <c r="B1813" s="9">
        <v>45546</v>
      </c>
      <c r="C1813" s="8" t="s">
        <v>56</v>
      </c>
      <c r="D1813" s="8" t="s">
        <v>57</v>
      </c>
      <c r="E1813" s="8" t="s">
        <v>73</v>
      </c>
      <c r="F1813" s="8" t="s">
        <v>24</v>
      </c>
      <c r="G1813" s="8">
        <v>4</v>
      </c>
      <c r="H1813" s="8">
        <v>7956</v>
      </c>
      <c r="I1813" s="8">
        <v>6371</v>
      </c>
      <c r="J1813" s="8">
        <v>31824</v>
      </c>
      <c r="K1813" s="8">
        <v>25453</v>
      </c>
      <c r="L1813" s="8" t="s">
        <v>328</v>
      </c>
      <c r="M1813" s="8" t="s">
        <v>124</v>
      </c>
    </row>
    <row r="1814" spans="1:13" x14ac:dyDescent="0.25">
      <c r="A1814" s="8" t="s">
        <v>5064</v>
      </c>
      <c r="B1814" s="9">
        <v>45353</v>
      </c>
      <c r="C1814" s="8" t="s">
        <v>14</v>
      </c>
      <c r="D1814" s="8" t="s">
        <v>34</v>
      </c>
      <c r="E1814" s="8" t="s">
        <v>52</v>
      </c>
      <c r="F1814" s="8" t="s">
        <v>24</v>
      </c>
      <c r="G1814" s="8">
        <v>8</v>
      </c>
      <c r="H1814" s="8">
        <v>30327</v>
      </c>
      <c r="I1814" s="8">
        <v>24976</v>
      </c>
      <c r="J1814" s="8">
        <v>242616</v>
      </c>
      <c r="K1814" s="8">
        <v>217640</v>
      </c>
      <c r="L1814" s="8" t="s">
        <v>1219</v>
      </c>
      <c r="M1814" s="8" t="s">
        <v>124</v>
      </c>
    </row>
    <row r="1815" spans="1:13" x14ac:dyDescent="0.25">
      <c r="A1815" s="8" t="s">
        <v>5066</v>
      </c>
      <c r="B1815" s="9">
        <v>45464</v>
      </c>
      <c r="C1815" s="8" t="s">
        <v>28</v>
      </c>
      <c r="D1815" s="8" t="s">
        <v>79</v>
      </c>
      <c r="E1815" s="8" t="s">
        <v>73</v>
      </c>
      <c r="F1815" s="8" t="s">
        <v>24</v>
      </c>
      <c r="G1815" s="8">
        <v>3</v>
      </c>
      <c r="H1815" s="8">
        <v>23139</v>
      </c>
      <c r="I1815" s="8">
        <v>18404</v>
      </c>
      <c r="J1815" s="8">
        <v>69417</v>
      </c>
      <c r="K1815" s="8">
        <v>51013</v>
      </c>
      <c r="L1815" s="8" t="s">
        <v>1524</v>
      </c>
      <c r="M1815" s="8" t="s">
        <v>124</v>
      </c>
    </row>
    <row r="1816" spans="1:13" x14ac:dyDescent="0.25">
      <c r="A1816" s="8" t="s">
        <v>5068</v>
      </c>
      <c r="B1816" s="9">
        <v>45610</v>
      </c>
      <c r="C1816" s="8" t="s">
        <v>14</v>
      </c>
      <c r="D1816" s="8" t="s">
        <v>34</v>
      </c>
      <c r="E1816" s="8" t="s">
        <v>64</v>
      </c>
      <c r="F1816" s="8" t="s">
        <v>24</v>
      </c>
      <c r="G1816" s="8">
        <v>4</v>
      </c>
      <c r="H1816" s="8">
        <v>7057</v>
      </c>
      <c r="I1816" s="8">
        <v>6041</v>
      </c>
      <c r="J1816" s="8">
        <v>28228</v>
      </c>
      <c r="K1816" s="8">
        <v>22187</v>
      </c>
      <c r="L1816" s="8" t="s">
        <v>860</v>
      </c>
      <c r="M1816" s="8" t="s">
        <v>124</v>
      </c>
    </row>
    <row r="1817" spans="1:13" x14ac:dyDescent="0.25">
      <c r="A1817" s="8" t="s">
        <v>5069</v>
      </c>
      <c r="B1817" s="9">
        <v>45384</v>
      </c>
      <c r="C1817" s="8" t="s">
        <v>14</v>
      </c>
      <c r="D1817" s="8" t="s">
        <v>156</v>
      </c>
      <c r="E1817" s="8" t="s">
        <v>23</v>
      </c>
      <c r="F1817" s="8" t="s">
        <v>24</v>
      </c>
      <c r="G1817" s="8">
        <v>1</v>
      </c>
      <c r="H1817" s="8">
        <v>1084</v>
      </c>
      <c r="I1817" s="8">
        <v>742</v>
      </c>
      <c r="J1817" s="8">
        <v>1084</v>
      </c>
      <c r="K1817" s="8">
        <v>342</v>
      </c>
      <c r="L1817" s="8" t="s">
        <v>375</v>
      </c>
      <c r="M1817" s="8" t="s">
        <v>124</v>
      </c>
    </row>
    <row r="1818" spans="1:13" x14ac:dyDescent="0.25">
      <c r="A1818" s="8" t="s">
        <v>5073</v>
      </c>
      <c r="B1818" s="9">
        <v>45419</v>
      </c>
      <c r="C1818" s="8" t="s">
        <v>28</v>
      </c>
      <c r="D1818" s="8" t="s">
        <v>29</v>
      </c>
      <c r="E1818" s="8" t="s">
        <v>153</v>
      </c>
      <c r="F1818" s="8" t="s">
        <v>24</v>
      </c>
      <c r="G1818" s="8">
        <v>2</v>
      </c>
      <c r="H1818" s="8">
        <v>15838</v>
      </c>
      <c r="I1818" s="8">
        <v>12705</v>
      </c>
      <c r="J1818" s="8">
        <v>31676</v>
      </c>
      <c r="K1818" s="8">
        <v>18971</v>
      </c>
      <c r="L1818" s="8" t="s">
        <v>1292</v>
      </c>
      <c r="M1818" s="8" t="s">
        <v>124</v>
      </c>
    </row>
    <row r="1819" spans="1:13" x14ac:dyDescent="0.25">
      <c r="A1819" s="8" t="s">
        <v>5075</v>
      </c>
      <c r="B1819" s="9">
        <v>45426</v>
      </c>
      <c r="C1819" s="8" t="s">
        <v>28</v>
      </c>
      <c r="D1819" s="8" t="s">
        <v>79</v>
      </c>
      <c r="E1819" s="8" t="s">
        <v>52</v>
      </c>
      <c r="F1819" s="8" t="s">
        <v>24</v>
      </c>
      <c r="G1819" s="8">
        <v>1</v>
      </c>
      <c r="H1819" s="8">
        <v>13220</v>
      </c>
      <c r="I1819" s="8">
        <v>8600</v>
      </c>
      <c r="J1819" s="8">
        <v>13220</v>
      </c>
      <c r="K1819" s="8">
        <v>4620</v>
      </c>
      <c r="L1819" s="8" t="s">
        <v>654</v>
      </c>
      <c r="M1819" s="8" t="s">
        <v>124</v>
      </c>
    </row>
    <row r="1820" spans="1:13" x14ac:dyDescent="0.25">
      <c r="A1820" s="8" t="s">
        <v>5081</v>
      </c>
      <c r="B1820" s="9">
        <v>45330</v>
      </c>
      <c r="C1820" s="8" t="s">
        <v>28</v>
      </c>
      <c r="D1820" s="8" t="s">
        <v>150</v>
      </c>
      <c r="E1820" s="8" t="s">
        <v>52</v>
      </c>
      <c r="F1820" s="8" t="s">
        <v>24</v>
      </c>
      <c r="G1820" s="8">
        <v>3</v>
      </c>
      <c r="H1820" s="8">
        <v>7189</v>
      </c>
      <c r="I1820" s="8">
        <v>6438</v>
      </c>
      <c r="J1820" s="8">
        <v>21567</v>
      </c>
      <c r="K1820" s="8">
        <v>15129</v>
      </c>
      <c r="L1820" s="8" t="s">
        <v>322</v>
      </c>
      <c r="M1820" s="8" t="s">
        <v>124</v>
      </c>
    </row>
    <row r="1821" spans="1:13" x14ac:dyDescent="0.25">
      <c r="A1821" s="8" t="s">
        <v>5082</v>
      </c>
      <c r="B1821" s="9">
        <v>45451</v>
      </c>
      <c r="C1821" s="8" t="s">
        <v>21</v>
      </c>
      <c r="D1821" s="8" t="s">
        <v>22</v>
      </c>
      <c r="E1821" s="8" t="s">
        <v>23</v>
      </c>
      <c r="F1821" s="8" t="s">
        <v>24</v>
      </c>
      <c r="G1821" s="8">
        <v>6</v>
      </c>
      <c r="H1821" s="8">
        <v>8704</v>
      </c>
      <c r="I1821" s="8">
        <v>5636</v>
      </c>
      <c r="J1821" s="8">
        <v>52224</v>
      </c>
      <c r="K1821" s="8">
        <v>46588</v>
      </c>
      <c r="L1821" s="8" t="s">
        <v>795</v>
      </c>
      <c r="M1821" s="8" t="s">
        <v>124</v>
      </c>
    </row>
    <row r="1822" spans="1:13" x14ac:dyDescent="0.25">
      <c r="A1822" s="8" t="s">
        <v>5089</v>
      </c>
      <c r="B1822" s="9">
        <v>45418</v>
      </c>
      <c r="C1822" s="8" t="s">
        <v>56</v>
      </c>
      <c r="D1822" s="8" t="s">
        <v>132</v>
      </c>
      <c r="E1822" s="8" t="s">
        <v>153</v>
      </c>
      <c r="F1822" s="8" t="s">
        <v>24</v>
      </c>
      <c r="G1822" s="8">
        <v>9</v>
      </c>
      <c r="H1822" s="8">
        <v>23339</v>
      </c>
      <c r="I1822" s="8">
        <v>16963</v>
      </c>
      <c r="J1822" s="8">
        <v>210051</v>
      </c>
      <c r="K1822" s="8">
        <v>193088</v>
      </c>
      <c r="L1822" s="8" t="s">
        <v>394</v>
      </c>
      <c r="M1822" s="8" t="s">
        <v>124</v>
      </c>
    </row>
    <row r="1823" spans="1:13" x14ac:dyDescent="0.25">
      <c r="A1823" s="8" t="s">
        <v>5095</v>
      </c>
      <c r="B1823" s="9">
        <v>45593</v>
      </c>
      <c r="C1823" s="8" t="s">
        <v>56</v>
      </c>
      <c r="D1823" s="8" t="s">
        <v>57</v>
      </c>
      <c r="E1823" s="8" t="s">
        <v>64</v>
      </c>
      <c r="F1823" s="8" t="s">
        <v>24</v>
      </c>
      <c r="G1823" s="8">
        <v>3</v>
      </c>
      <c r="H1823" s="8">
        <v>49752</v>
      </c>
      <c r="I1823" s="8">
        <v>42019</v>
      </c>
      <c r="J1823" s="8">
        <v>149256</v>
      </c>
      <c r="K1823" s="8">
        <v>107237</v>
      </c>
      <c r="L1823" s="8" t="s">
        <v>803</v>
      </c>
      <c r="M1823" s="8" t="s">
        <v>124</v>
      </c>
    </row>
    <row r="1824" spans="1:13" x14ac:dyDescent="0.25">
      <c r="A1824" s="8" t="s">
        <v>5099</v>
      </c>
      <c r="B1824" s="9">
        <v>45584</v>
      </c>
      <c r="C1824" s="8" t="s">
        <v>56</v>
      </c>
      <c r="D1824" s="8" t="s">
        <v>166</v>
      </c>
      <c r="E1824" s="8" t="s">
        <v>52</v>
      </c>
      <c r="F1824" s="8" t="s">
        <v>24</v>
      </c>
      <c r="G1824" s="8">
        <v>6</v>
      </c>
      <c r="H1824" s="8">
        <v>1063</v>
      </c>
      <c r="I1824" s="8">
        <v>856</v>
      </c>
      <c r="J1824" s="8">
        <v>6378</v>
      </c>
      <c r="K1824" s="8">
        <v>5522</v>
      </c>
      <c r="L1824" s="8" t="s">
        <v>952</v>
      </c>
      <c r="M1824" s="8" t="s">
        <v>124</v>
      </c>
    </row>
    <row r="1825" spans="1:13" x14ac:dyDescent="0.25">
      <c r="A1825" s="8" t="s">
        <v>5101</v>
      </c>
      <c r="B1825" s="9">
        <v>45551</v>
      </c>
      <c r="C1825" s="8" t="s">
        <v>21</v>
      </c>
      <c r="D1825" s="8" t="s">
        <v>42</v>
      </c>
      <c r="E1825" s="8" t="s">
        <v>23</v>
      </c>
      <c r="F1825" s="8" t="s">
        <v>24</v>
      </c>
      <c r="G1825" s="8">
        <v>3</v>
      </c>
      <c r="H1825" s="8">
        <v>23609</v>
      </c>
      <c r="I1825" s="8">
        <v>14216</v>
      </c>
      <c r="J1825" s="8">
        <v>70827</v>
      </c>
      <c r="K1825" s="8">
        <v>56611</v>
      </c>
      <c r="L1825" s="8" t="s">
        <v>288</v>
      </c>
      <c r="M1825" s="8" t="s">
        <v>124</v>
      </c>
    </row>
    <row r="1826" spans="1:13" x14ac:dyDescent="0.25">
      <c r="A1826" s="8" t="s">
        <v>5102</v>
      </c>
      <c r="B1826" s="9">
        <v>45543</v>
      </c>
      <c r="C1826" s="8" t="s">
        <v>21</v>
      </c>
      <c r="D1826" s="8" t="s">
        <v>22</v>
      </c>
      <c r="E1826" s="8" t="s">
        <v>52</v>
      </c>
      <c r="F1826" s="8" t="s">
        <v>24</v>
      </c>
      <c r="G1826" s="8">
        <v>2</v>
      </c>
      <c r="H1826" s="8">
        <v>7738</v>
      </c>
      <c r="I1826" s="8">
        <v>5289</v>
      </c>
      <c r="J1826" s="8">
        <v>15476</v>
      </c>
      <c r="K1826" s="8">
        <v>10187</v>
      </c>
      <c r="L1826" s="8" t="s">
        <v>949</v>
      </c>
      <c r="M1826" s="8" t="s">
        <v>124</v>
      </c>
    </row>
    <row r="1827" spans="1:13" x14ac:dyDescent="0.25">
      <c r="A1827" s="8" t="s">
        <v>5104</v>
      </c>
      <c r="B1827" s="9">
        <v>45620</v>
      </c>
      <c r="C1827" s="8" t="s">
        <v>28</v>
      </c>
      <c r="D1827" s="8" t="s">
        <v>150</v>
      </c>
      <c r="E1827" s="8" t="s">
        <v>153</v>
      </c>
      <c r="F1827" s="8" t="s">
        <v>24</v>
      </c>
      <c r="G1827" s="8">
        <v>1</v>
      </c>
      <c r="H1827" s="8">
        <v>13626</v>
      </c>
      <c r="I1827" s="8">
        <v>9355</v>
      </c>
      <c r="J1827" s="8">
        <v>13626</v>
      </c>
      <c r="K1827" s="8">
        <v>4271</v>
      </c>
      <c r="L1827" s="8" t="s">
        <v>451</v>
      </c>
      <c r="M1827" s="8" t="s">
        <v>124</v>
      </c>
    </row>
    <row r="1828" spans="1:13" x14ac:dyDescent="0.25">
      <c r="A1828" s="8" t="s">
        <v>5105</v>
      </c>
      <c r="B1828" s="9">
        <v>45491</v>
      </c>
      <c r="C1828" s="8" t="s">
        <v>21</v>
      </c>
      <c r="D1828" s="8" t="s">
        <v>47</v>
      </c>
      <c r="E1828" s="8" t="s">
        <v>153</v>
      </c>
      <c r="F1828" s="8" t="s">
        <v>24</v>
      </c>
      <c r="G1828" s="8">
        <v>7</v>
      </c>
      <c r="H1828" s="8">
        <v>45743</v>
      </c>
      <c r="I1828" s="8">
        <v>37855</v>
      </c>
      <c r="J1828" s="8">
        <v>320201</v>
      </c>
      <c r="K1828" s="8">
        <v>282346</v>
      </c>
      <c r="L1828" s="8" t="s">
        <v>2862</v>
      </c>
      <c r="M1828" s="8" t="s">
        <v>124</v>
      </c>
    </row>
    <row r="1829" spans="1:13" x14ac:dyDescent="0.25">
      <c r="A1829" s="8" t="s">
        <v>5106</v>
      </c>
      <c r="B1829" s="9">
        <v>45617</v>
      </c>
      <c r="C1829" s="8" t="s">
        <v>21</v>
      </c>
      <c r="D1829" s="8" t="s">
        <v>70</v>
      </c>
      <c r="E1829" s="8" t="s">
        <v>153</v>
      </c>
      <c r="F1829" s="8" t="s">
        <v>24</v>
      </c>
      <c r="G1829" s="8">
        <v>6</v>
      </c>
      <c r="H1829" s="8">
        <v>6132</v>
      </c>
      <c r="I1829" s="8">
        <v>4372</v>
      </c>
      <c r="J1829" s="8">
        <v>36792</v>
      </c>
      <c r="K1829" s="8">
        <v>32420</v>
      </c>
      <c r="L1829" s="8" t="s">
        <v>1270</v>
      </c>
      <c r="M1829" s="8" t="s">
        <v>124</v>
      </c>
    </row>
    <row r="1830" spans="1:13" x14ac:dyDescent="0.25">
      <c r="A1830" s="8" t="s">
        <v>5109</v>
      </c>
      <c r="B1830" s="9">
        <v>45427</v>
      </c>
      <c r="C1830" s="8" t="s">
        <v>14</v>
      </c>
      <c r="D1830" s="8" t="s">
        <v>156</v>
      </c>
      <c r="E1830" s="8" t="s">
        <v>52</v>
      </c>
      <c r="F1830" s="8" t="s">
        <v>24</v>
      </c>
      <c r="G1830" s="8">
        <v>5</v>
      </c>
      <c r="H1830" s="8">
        <v>11940</v>
      </c>
      <c r="I1830" s="8">
        <v>7261</v>
      </c>
      <c r="J1830" s="8">
        <v>59700</v>
      </c>
      <c r="K1830" s="8">
        <v>52439</v>
      </c>
      <c r="L1830" s="8" t="s">
        <v>635</v>
      </c>
      <c r="M1830" s="8" t="s">
        <v>124</v>
      </c>
    </row>
    <row r="1831" spans="1:13" x14ac:dyDescent="0.25">
      <c r="A1831" s="8" t="s">
        <v>5110</v>
      </c>
      <c r="B1831" s="9">
        <v>45634</v>
      </c>
      <c r="C1831" s="8" t="s">
        <v>21</v>
      </c>
      <c r="D1831" s="8" t="s">
        <v>47</v>
      </c>
      <c r="E1831" s="8" t="s">
        <v>52</v>
      </c>
      <c r="F1831" s="8" t="s">
        <v>24</v>
      </c>
      <c r="G1831" s="8">
        <v>7</v>
      </c>
      <c r="H1831" s="8">
        <v>4859</v>
      </c>
      <c r="I1831" s="8">
        <v>3394</v>
      </c>
      <c r="J1831" s="8">
        <v>34013</v>
      </c>
      <c r="K1831" s="8">
        <v>30619</v>
      </c>
      <c r="L1831" s="8" t="s">
        <v>383</v>
      </c>
      <c r="M1831" s="8" t="s">
        <v>124</v>
      </c>
    </row>
    <row r="1832" spans="1:13" x14ac:dyDescent="0.25">
      <c r="A1832" s="8" t="s">
        <v>5112</v>
      </c>
      <c r="B1832" s="9">
        <v>45485</v>
      </c>
      <c r="C1832" s="8" t="s">
        <v>14</v>
      </c>
      <c r="D1832" s="8" t="s">
        <v>156</v>
      </c>
      <c r="E1832" s="8" t="s">
        <v>52</v>
      </c>
      <c r="F1832" s="8" t="s">
        <v>24</v>
      </c>
      <c r="G1832" s="8">
        <v>1</v>
      </c>
      <c r="H1832" s="8">
        <v>26074</v>
      </c>
      <c r="I1832" s="8">
        <v>19703</v>
      </c>
      <c r="J1832" s="8">
        <v>26074</v>
      </c>
      <c r="K1832" s="8">
        <v>6371</v>
      </c>
      <c r="L1832" s="8" t="s">
        <v>1430</v>
      </c>
      <c r="M1832" s="8" t="s">
        <v>124</v>
      </c>
    </row>
    <row r="1833" spans="1:13" x14ac:dyDescent="0.25">
      <c r="A1833" s="8" t="s">
        <v>5113</v>
      </c>
      <c r="B1833" s="9">
        <v>45299</v>
      </c>
      <c r="C1833" s="8" t="s">
        <v>14</v>
      </c>
      <c r="D1833" s="8" t="s">
        <v>15</v>
      </c>
      <c r="E1833" s="8" t="s">
        <v>64</v>
      </c>
      <c r="F1833" s="8" t="s">
        <v>24</v>
      </c>
      <c r="G1833" s="8">
        <v>1</v>
      </c>
      <c r="H1833" s="8">
        <v>21909</v>
      </c>
      <c r="I1833" s="8">
        <v>16823</v>
      </c>
      <c r="J1833" s="8">
        <v>21909</v>
      </c>
      <c r="K1833" s="8">
        <v>5086</v>
      </c>
      <c r="L1833" s="8" t="s">
        <v>598</v>
      </c>
      <c r="M1833" s="8" t="s">
        <v>124</v>
      </c>
    </row>
    <row r="1834" spans="1:13" x14ac:dyDescent="0.25">
      <c r="A1834" s="8" t="s">
        <v>5118</v>
      </c>
      <c r="B1834" s="9">
        <v>45603</v>
      </c>
      <c r="C1834" s="8" t="s">
        <v>56</v>
      </c>
      <c r="D1834" s="8" t="s">
        <v>166</v>
      </c>
      <c r="E1834" s="8" t="s">
        <v>73</v>
      </c>
      <c r="F1834" s="8" t="s">
        <v>24</v>
      </c>
      <c r="G1834" s="8">
        <v>3</v>
      </c>
      <c r="H1834" s="8">
        <v>19921</v>
      </c>
      <c r="I1834" s="8">
        <v>17751</v>
      </c>
      <c r="J1834" s="8">
        <v>59763</v>
      </c>
      <c r="K1834" s="8">
        <v>42012</v>
      </c>
      <c r="L1834" s="8" t="s">
        <v>135</v>
      </c>
      <c r="M1834" s="8" t="s">
        <v>124</v>
      </c>
    </row>
    <row r="1835" spans="1:13" x14ac:dyDescent="0.25">
      <c r="A1835" s="8" t="s">
        <v>5121</v>
      </c>
      <c r="B1835" s="9">
        <v>45524</v>
      </c>
      <c r="C1835" s="8" t="s">
        <v>14</v>
      </c>
      <c r="D1835" s="8" t="s">
        <v>34</v>
      </c>
      <c r="E1835" s="8" t="s">
        <v>153</v>
      </c>
      <c r="F1835" s="8" t="s">
        <v>24</v>
      </c>
      <c r="G1835" s="8">
        <v>9</v>
      </c>
      <c r="H1835" s="8">
        <v>767</v>
      </c>
      <c r="I1835" s="8">
        <v>635</v>
      </c>
      <c r="J1835" s="8">
        <v>6903</v>
      </c>
      <c r="K1835" s="8">
        <v>6268</v>
      </c>
      <c r="L1835" s="8" t="s">
        <v>684</v>
      </c>
      <c r="M1835" s="8" t="s">
        <v>124</v>
      </c>
    </row>
    <row r="1836" spans="1:13" x14ac:dyDescent="0.25">
      <c r="A1836" s="8" t="s">
        <v>5122</v>
      </c>
      <c r="B1836" s="9">
        <v>45485</v>
      </c>
      <c r="C1836" s="8" t="s">
        <v>56</v>
      </c>
      <c r="D1836" s="8" t="s">
        <v>166</v>
      </c>
      <c r="E1836" s="8" t="s">
        <v>73</v>
      </c>
      <c r="F1836" s="8" t="s">
        <v>24</v>
      </c>
      <c r="G1836" s="8">
        <v>8</v>
      </c>
      <c r="H1836" s="8">
        <v>61378</v>
      </c>
      <c r="I1836" s="8">
        <v>54207</v>
      </c>
      <c r="J1836" s="8">
        <v>491024</v>
      </c>
      <c r="K1836" s="8">
        <v>436817</v>
      </c>
      <c r="L1836" s="8" t="s">
        <v>1340</v>
      </c>
      <c r="M1836" s="8" t="s">
        <v>124</v>
      </c>
    </row>
    <row r="1837" spans="1:13" x14ac:dyDescent="0.25">
      <c r="A1837" s="8" t="s">
        <v>5123</v>
      </c>
      <c r="B1837" s="9">
        <v>45581</v>
      </c>
      <c r="C1837" s="8" t="s">
        <v>21</v>
      </c>
      <c r="D1837" s="8" t="s">
        <v>42</v>
      </c>
      <c r="E1837" s="8" t="s">
        <v>73</v>
      </c>
      <c r="F1837" s="8" t="s">
        <v>24</v>
      </c>
      <c r="G1837" s="8">
        <v>5</v>
      </c>
      <c r="H1837" s="8">
        <v>6248</v>
      </c>
      <c r="I1837" s="8">
        <v>5618</v>
      </c>
      <c r="J1837" s="8">
        <v>31240</v>
      </c>
      <c r="K1837" s="8">
        <v>25622</v>
      </c>
      <c r="L1837" s="8" t="s">
        <v>795</v>
      </c>
      <c r="M1837" s="8" t="s">
        <v>124</v>
      </c>
    </row>
    <row r="1838" spans="1:13" x14ac:dyDescent="0.25">
      <c r="A1838" s="8" t="s">
        <v>5127</v>
      </c>
      <c r="B1838" s="9">
        <v>45651</v>
      </c>
      <c r="C1838" s="8" t="s">
        <v>28</v>
      </c>
      <c r="D1838" s="8" t="s">
        <v>29</v>
      </c>
      <c r="E1838" s="8" t="s">
        <v>23</v>
      </c>
      <c r="F1838" s="8" t="s">
        <v>24</v>
      </c>
      <c r="G1838" s="8">
        <v>6</v>
      </c>
      <c r="H1838" s="8">
        <v>924</v>
      </c>
      <c r="I1838" s="8">
        <v>642</v>
      </c>
      <c r="J1838" s="8">
        <v>5544</v>
      </c>
      <c r="K1838" s="8">
        <v>4902</v>
      </c>
      <c r="L1838" s="8" t="s">
        <v>647</v>
      </c>
      <c r="M1838" s="8" t="s">
        <v>124</v>
      </c>
    </row>
    <row r="1839" spans="1:13" x14ac:dyDescent="0.25">
      <c r="A1839" s="8" t="s">
        <v>5131</v>
      </c>
      <c r="B1839" s="9">
        <v>45501</v>
      </c>
      <c r="C1839" s="8" t="s">
        <v>14</v>
      </c>
      <c r="D1839" s="8" t="s">
        <v>15</v>
      </c>
      <c r="E1839" s="8" t="s">
        <v>73</v>
      </c>
      <c r="F1839" s="8" t="s">
        <v>24</v>
      </c>
      <c r="G1839" s="8">
        <v>2</v>
      </c>
      <c r="H1839" s="8">
        <v>1680</v>
      </c>
      <c r="I1839" s="8">
        <v>1138</v>
      </c>
      <c r="J1839" s="8">
        <v>3360</v>
      </c>
      <c r="K1839" s="8">
        <v>2222</v>
      </c>
      <c r="L1839" s="8" t="s">
        <v>1022</v>
      </c>
      <c r="M1839" s="8" t="s">
        <v>124</v>
      </c>
    </row>
    <row r="1840" spans="1:13" x14ac:dyDescent="0.25">
      <c r="A1840" s="8" t="s">
        <v>5132</v>
      </c>
      <c r="B1840" s="9">
        <v>45483</v>
      </c>
      <c r="C1840" s="8" t="s">
        <v>21</v>
      </c>
      <c r="D1840" s="8" t="s">
        <v>70</v>
      </c>
      <c r="E1840" s="8" t="s">
        <v>153</v>
      </c>
      <c r="F1840" s="8" t="s">
        <v>24</v>
      </c>
      <c r="G1840" s="8">
        <v>6</v>
      </c>
      <c r="H1840" s="8">
        <v>1601</v>
      </c>
      <c r="I1840" s="8">
        <v>1004</v>
      </c>
      <c r="J1840" s="8">
        <v>9606</v>
      </c>
      <c r="K1840" s="8">
        <v>8602</v>
      </c>
      <c r="L1840" s="8" t="s">
        <v>154</v>
      </c>
      <c r="M1840" s="8" t="s">
        <v>124</v>
      </c>
    </row>
    <row r="1841" spans="1:13" x14ac:dyDescent="0.25">
      <c r="A1841" s="8" t="s">
        <v>5133</v>
      </c>
      <c r="B1841" s="9">
        <v>45534</v>
      </c>
      <c r="C1841" s="8" t="s">
        <v>21</v>
      </c>
      <c r="D1841" s="8" t="s">
        <v>11378</v>
      </c>
      <c r="E1841" s="8" t="s">
        <v>23</v>
      </c>
      <c r="F1841" s="8" t="s">
        <v>24</v>
      </c>
      <c r="G1841" s="8">
        <v>7</v>
      </c>
      <c r="H1841" s="8">
        <v>13542</v>
      </c>
      <c r="I1841" s="8">
        <v>9230</v>
      </c>
      <c r="J1841" s="8">
        <v>94794</v>
      </c>
      <c r="K1841" s="8">
        <v>85564</v>
      </c>
      <c r="L1841" s="8" t="s">
        <v>991</v>
      </c>
      <c r="M1841" s="8" t="s">
        <v>124</v>
      </c>
    </row>
    <row r="1842" spans="1:13" x14ac:dyDescent="0.25">
      <c r="A1842" s="8" t="s">
        <v>5134</v>
      </c>
      <c r="B1842" s="9">
        <v>45384</v>
      </c>
      <c r="C1842" s="8" t="s">
        <v>28</v>
      </c>
      <c r="D1842" s="8" t="s">
        <v>79</v>
      </c>
      <c r="E1842" s="8" t="s">
        <v>73</v>
      </c>
      <c r="F1842" s="8" t="s">
        <v>24</v>
      </c>
      <c r="G1842" s="8">
        <v>2</v>
      </c>
      <c r="H1842" s="8">
        <v>6825</v>
      </c>
      <c r="I1842" s="8">
        <v>5378</v>
      </c>
      <c r="J1842" s="8">
        <v>13650</v>
      </c>
      <c r="K1842" s="8">
        <v>8272</v>
      </c>
      <c r="L1842" s="8" t="s">
        <v>1459</v>
      </c>
      <c r="M1842" s="8" t="s">
        <v>124</v>
      </c>
    </row>
    <row r="1843" spans="1:13" x14ac:dyDescent="0.25">
      <c r="A1843" s="8" t="s">
        <v>5135</v>
      </c>
      <c r="B1843" s="9">
        <v>45519</v>
      </c>
      <c r="C1843" s="8" t="s">
        <v>56</v>
      </c>
      <c r="D1843" s="8" t="s">
        <v>137</v>
      </c>
      <c r="E1843" s="8" t="s">
        <v>52</v>
      </c>
      <c r="F1843" s="8" t="s">
        <v>24</v>
      </c>
      <c r="G1843" s="8">
        <v>10</v>
      </c>
      <c r="H1843" s="8">
        <v>1071</v>
      </c>
      <c r="I1843" s="8">
        <v>724</v>
      </c>
      <c r="J1843" s="8">
        <v>10710</v>
      </c>
      <c r="K1843" s="8">
        <v>9986</v>
      </c>
      <c r="L1843" s="8" t="s">
        <v>1443</v>
      </c>
      <c r="M1843" s="8" t="s">
        <v>124</v>
      </c>
    </row>
    <row r="1844" spans="1:13" x14ac:dyDescent="0.25">
      <c r="A1844" s="8" t="s">
        <v>5138</v>
      </c>
      <c r="B1844" s="9">
        <v>45304</v>
      </c>
      <c r="C1844" s="8" t="s">
        <v>21</v>
      </c>
      <c r="D1844" s="8" t="s">
        <v>47</v>
      </c>
      <c r="E1844" s="8" t="s">
        <v>64</v>
      </c>
      <c r="F1844" s="8" t="s">
        <v>24</v>
      </c>
      <c r="G1844" s="8">
        <v>3</v>
      </c>
      <c r="H1844" s="8">
        <v>614</v>
      </c>
      <c r="I1844" s="8">
        <v>435</v>
      </c>
      <c r="J1844" s="8">
        <v>1842</v>
      </c>
      <c r="K1844" s="8">
        <v>1407</v>
      </c>
      <c r="L1844" s="8" t="s">
        <v>262</v>
      </c>
      <c r="M1844" s="8" t="s">
        <v>124</v>
      </c>
    </row>
    <row r="1845" spans="1:13" x14ac:dyDescent="0.25">
      <c r="A1845" s="8" t="s">
        <v>5141</v>
      </c>
      <c r="B1845" s="9">
        <v>45654</v>
      </c>
      <c r="C1845" s="8" t="s">
        <v>56</v>
      </c>
      <c r="D1845" s="8" t="s">
        <v>166</v>
      </c>
      <c r="E1845" s="8" t="s">
        <v>52</v>
      </c>
      <c r="F1845" s="8" t="s">
        <v>24</v>
      </c>
      <c r="G1845" s="8">
        <v>1</v>
      </c>
      <c r="H1845" s="8">
        <v>1945</v>
      </c>
      <c r="I1845" s="8">
        <v>1209</v>
      </c>
      <c r="J1845" s="8">
        <v>1945</v>
      </c>
      <c r="K1845" s="8">
        <v>736</v>
      </c>
      <c r="L1845" s="8" t="s">
        <v>128</v>
      </c>
      <c r="M1845" s="8" t="s">
        <v>124</v>
      </c>
    </row>
    <row r="1846" spans="1:13" x14ac:dyDescent="0.25">
      <c r="A1846" s="8" t="s">
        <v>5142</v>
      </c>
      <c r="B1846" s="9">
        <v>45388</v>
      </c>
      <c r="C1846" s="8" t="s">
        <v>28</v>
      </c>
      <c r="D1846" s="8" t="s">
        <v>29</v>
      </c>
      <c r="E1846" s="8" t="s">
        <v>52</v>
      </c>
      <c r="F1846" s="8" t="s">
        <v>24</v>
      </c>
      <c r="G1846" s="8">
        <v>5</v>
      </c>
      <c r="H1846" s="8">
        <v>8325</v>
      </c>
      <c r="I1846" s="8">
        <v>6459</v>
      </c>
      <c r="J1846" s="8">
        <v>41625</v>
      </c>
      <c r="K1846" s="8">
        <v>35166</v>
      </c>
      <c r="L1846" s="8" t="s">
        <v>159</v>
      </c>
      <c r="M1846" s="8" t="s">
        <v>124</v>
      </c>
    </row>
    <row r="1847" spans="1:13" x14ac:dyDescent="0.25">
      <c r="A1847" s="8" t="s">
        <v>5143</v>
      </c>
      <c r="B1847" s="9">
        <v>45464</v>
      </c>
      <c r="C1847" s="8" t="s">
        <v>21</v>
      </c>
      <c r="D1847" s="8" t="s">
        <v>70</v>
      </c>
      <c r="E1847" s="8" t="s">
        <v>73</v>
      </c>
      <c r="F1847" s="8" t="s">
        <v>24</v>
      </c>
      <c r="G1847" s="8">
        <v>2</v>
      </c>
      <c r="H1847" s="8">
        <v>7234</v>
      </c>
      <c r="I1847" s="8">
        <v>5723</v>
      </c>
      <c r="J1847" s="8">
        <v>14468</v>
      </c>
      <c r="K1847" s="8">
        <v>8745</v>
      </c>
      <c r="L1847" s="8" t="s">
        <v>1316</v>
      </c>
      <c r="M1847" s="8" t="s">
        <v>124</v>
      </c>
    </row>
    <row r="1848" spans="1:13" x14ac:dyDescent="0.25">
      <c r="A1848" s="8" t="s">
        <v>5144</v>
      </c>
      <c r="B1848" s="9">
        <v>45372</v>
      </c>
      <c r="C1848" s="8" t="s">
        <v>56</v>
      </c>
      <c r="D1848" s="8" t="s">
        <v>132</v>
      </c>
      <c r="E1848" s="8" t="s">
        <v>153</v>
      </c>
      <c r="F1848" s="8" t="s">
        <v>24</v>
      </c>
      <c r="G1848" s="8">
        <v>3</v>
      </c>
      <c r="H1848" s="8">
        <v>565</v>
      </c>
      <c r="I1848" s="8">
        <v>378</v>
      </c>
      <c r="J1848" s="8">
        <v>1695</v>
      </c>
      <c r="K1848" s="8">
        <v>1317</v>
      </c>
      <c r="L1848" s="8" t="s">
        <v>1360</v>
      </c>
      <c r="M1848" s="8" t="s">
        <v>124</v>
      </c>
    </row>
    <row r="1849" spans="1:13" x14ac:dyDescent="0.25">
      <c r="A1849" s="8" t="s">
        <v>5148</v>
      </c>
      <c r="B1849" s="9">
        <v>45366</v>
      </c>
      <c r="C1849" s="8" t="s">
        <v>21</v>
      </c>
      <c r="D1849" s="8" t="s">
        <v>22</v>
      </c>
      <c r="E1849" s="8" t="s">
        <v>153</v>
      </c>
      <c r="F1849" s="8" t="s">
        <v>24</v>
      </c>
      <c r="G1849" s="8">
        <v>10</v>
      </c>
      <c r="H1849" s="8">
        <v>57815</v>
      </c>
      <c r="I1849" s="8">
        <v>43959</v>
      </c>
      <c r="J1849" s="8">
        <v>578150</v>
      </c>
      <c r="K1849" s="8">
        <v>534191</v>
      </c>
      <c r="L1849" s="8" t="s">
        <v>441</v>
      </c>
      <c r="M1849" s="8" t="s">
        <v>124</v>
      </c>
    </row>
    <row r="1850" spans="1:13" x14ac:dyDescent="0.25">
      <c r="A1850" s="8" t="s">
        <v>5150</v>
      </c>
      <c r="B1850" s="9">
        <v>45396</v>
      </c>
      <c r="C1850" s="8" t="s">
        <v>14</v>
      </c>
      <c r="D1850" s="8" t="s">
        <v>34</v>
      </c>
      <c r="E1850" s="8" t="s">
        <v>64</v>
      </c>
      <c r="F1850" s="8" t="s">
        <v>24</v>
      </c>
      <c r="G1850" s="8">
        <v>10</v>
      </c>
      <c r="H1850" s="8">
        <v>3850</v>
      </c>
      <c r="I1850" s="8">
        <v>2611</v>
      </c>
      <c r="J1850" s="8">
        <v>38500</v>
      </c>
      <c r="K1850" s="8">
        <v>35889</v>
      </c>
      <c r="L1850" s="8" t="s">
        <v>1880</v>
      </c>
      <c r="M1850" s="8" t="s">
        <v>124</v>
      </c>
    </row>
    <row r="1851" spans="1:13" x14ac:dyDescent="0.25">
      <c r="A1851" s="8" t="s">
        <v>5152</v>
      </c>
      <c r="B1851" s="9">
        <v>45590</v>
      </c>
      <c r="C1851" s="8" t="s">
        <v>56</v>
      </c>
      <c r="D1851" s="8" t="s">
        <v>137</v>
      </c>
      <c r="E1851" s="8" t="s">
        <v>64</v>
      </c>
      <c r="F1851" s="8" t="s">
        <v>24</v>
      </c>
      <c r="G1851" s="8">
        <v>5</v>
      </c>
      <c r="H1851" s="8">
        <v>317</v>
      </c>
      <c r="I1851" s="8">
        <v>252</v>
      </c>
      <c r="J1851" s="8">
        <v>1585</v>
      </c>
      <c r="K1851" s="8">
        <v>1333</v>
      </c>
      <c r="L1851" s="8" t="s">
        <v>262</v>
      </c>
      <c r="M1851" s="8" t="s">
        <v>124</v>
      </c>
    </row>
    <row r="1852" spans="1:13" x14ac:dyDescent="0.25">
      <c r="A1852" s="8" t="s">
        <v>5153</v>
      </c>
      <c r="B1852" s="9">
        <v>45348</v>
      </c>
      <c r="C1852" s="8" t="s">
        <v>14</v>
      </c>
      <c r="D1852" s="8" t="s">
        <v>15</v>
      </c>
      <c r="E1852" s="8" t="s">
        <v>23</v>
      </c>
      <c r="F1852" s="8" t="s">
        <v>24</v>
      </c>
      <c r="G1852" s="8">
        <v>3</v>
      </c>
      <c r="H1852" s="8">
        <v>6644</v>
      </c>
      <c r="I1852" s="8">
        <v>5127</v>
      </c>
      <c r="J1852" s="8">
        <v>19932</v>
      </c>
      <c r="K1852" s="8">
        <v>14805</v>
      </c>
      <c r="L1852" s="8" t="s">
        <v>283</v>
      </c>
      <c r="M1852" s="8" t="s">
        <v>124</v>
      </c>
    </row>
    <row r="1853" spans="1:13" x14ac:dyDescent="0.25">
      <c r="A1853" s="8" t="s">
        <v>5154</v>
      </c>
      <c r="B1853" s="9">
        <v>45419</v>
      </c>
      <c r="C1853" s="8" t="s">
        <v>28</v>
      </c>
      <c r="D1853" s="8" t="s">
        <v>37</v>
      </c>
      <c r="E1853" s="8" t="s">
        <v>73</v>
      </c>
      <c r="F1853" s="8" t="s">
        <v>24</v>
      </c>
      <c r="G1853" s="8">
        <v>1</v>
      </c>
      <c r="H1853" s="8">
        <v>1514</v>
      </c>
      <c r="I1853" s="8">
        <v>1215</v>
      </c>
      <c r="J1853" s="8">
        <v>1514</v>
      </c>
      <c r="K1853" s="8">
        <v>299</v>
      </c>
      <c r="L1853" s="8" t="s">
        <v>1213</v>
      </c>
      <c r="M1853" s="8" t="s">
        <v>124</v>
      </c>
    </row>
    <row r="1854" spans="1:13" x14ac:dyDescent="0.25">
      <c r="A1854" s="8" t="s">
        <v>5155</v>
      </c>
      <c r="B1854" s="9">
        <v>45368</v>
      </c>
      <c r="C1854" s="8" t="s">
        <v>14</v>
      </c>
      <c r="D1854" s="8" t="s">
        <v>34</v>
      </c>
      <c r="E1854" s="8" t="s">
        <v>23</v>
      </c>
      <c r="F1854" s="8" t="s">
        <v>24</v>
      </c>
      <c r="G1854" s="8">
        <v>4</v>
      </c>
      <c r="H1854" s="8">
        <v>891</v>
      </c>
      <c r="I1854" s="8">
        <v>595</v>
      </c>
      <c r="J1854" s="8">
        <v>3564</v>
      </c>
      <c r="K1854" s="8">
        <v>2969</v>
      </c>
      <c r="L1854" s="8" t="s">
        <v>579</v>
      </c>
      <c r="M1854" s="8" t="s">
        <v>124</v>
      </c>
    </row>
    <row r="1855" spans="1:13" x14ac:dyDescent="0.25">
      <c r="A1855" s="8" t="s">
        <v>5156</v>
      </c>
      <c r="B1855" s="9">
        <v>45356</v>
      </c>
      <c r="C1855" s="8" t="s">
        <v>14</v>
      </c>
      <c r="D1855" s="8" t="s">
        <v>34</v>
      </c>
      <c r="E1855" s="8" t="s">
        <v>64</v>
      </c>
      <c r="F1855" s="8" t="s">
        <v>24</v>
      </c>
      <c r="G1855" s="8">
        <v>4</v>
      </c>
      <c r="H1855" s="8">
        <v>1222</v>
      </c>
      <c r="I1855" s="8">
        <v>825</v>
      </c>
      <c r="J1855" s="8">
        <v>4888</v>
      </c>
      <c r="K1855" s="8">
        <v>4063</v>
      </c>
      <c r="L1855" s="8" t="s">
        <v>579</v>
      </c>
      <c r="M1855" s="8" t="s">
        <v>124</v>
      </c>
    </row>
    <row r="1856" spans="1:13" x14ac:dyDescent="0.25">
      <c r="A1856" s="8" t="s">
        <v>5161</v>
      </c>
      <c r="B1856" s="9">
        <v>45494</v>
      </c>
      <c r="C1856" s="8" t="s">
        <v>21</v>
      </c>
      <c r="D1856" s="8" t="s">
        <v>42</v>
      </c>
      <c r="E1856" s="8" t="s">
        <v>73</v>
      </c>
      <c r="F1856" s="8" t="s">
        <v>24</v>
      </c>
      <c r="G1856" s="8">
        <v>10</v>
      </c>
      <c r="H1856" s="8">
        <v>15828</v>
      </c>
      <c r="I1856" s="8">
        <v>9558</v>
      </c>
      <c r="J1856" s="8">
        <v>158280</v>
      </c>
      <c r="K1856" s="8">
        <v>148722</v>
      </c>
      <c r="L1856" s="8" t="s">
        <v>682</v>
      </c>
      <c r="M1856" s="8" t="s">
        <v>124</v>
      </c>
    </row>
    <row r="1857" spans="1:13" x14ac:dyDescent="0.25">
      <c r="A1857" s="8" t="s">
        <v>5166</v>
      </c>
      <c r="B1857" s="9">
        <v>45489</v>
      </c>
      <c r="C1857" s="8" t="s">
        <v>56</v>
      </c>
      <c r="D1857" s="8" t="s">
        <v>57</v>
      </c>
      <c r="E1857" s="8" t="s">
        <v>52</v>
      </c>
      <c r="F1857" s="8" t="s">
        <v>24</v>
      </c>
      <c r="G1857" s="8">
        <v>1</v>
      </c>
      <c r="H1857" s="8">
        <v>5987</v>
      </c>
      <c r="I1857" s="8">
        <v>5259</v>
      </c>
      <c r="J1857" s="8">
        <v>5987</v>
      </c>
      <c r="K1857" s="8">
        <v>728</v>
      </c>
      <c r="L1857" s="8" t="s">
        <v>633</v>
      </c>
      <c r="M1857" s="8" t="s">
        <v>124</v>
      </c>
    </row>
    <row r="1858" spans="1:13" x14ac:dyDescent="0.25">
      <c r="A1858" s="8" t="s">
        <v>5168</v>
      </c>
      <c r="B1858" s="9">
        <v>45408</v>
      </c>
      <c r="C1858" s="8" t="s">
        <v>56</v>
      </c>
      <c r="D1858" s="8" t="s">
        <v>166</v>
      </c>
      <c r="E1858" s="8" t="s">
        <v>23</v>
      </c>
      <c r="F1858" s="8" t="s">
        <v>24</v>
      </c>
      <c r="G1858" s="8">
        <v>1</v>
      </c>
      <c r="H1858" s="8">
        <v>2852</v>
      </c>
      <c r="I1858" s="8">
        <v>2479</v>
      </c>
      <c r="J1858" s="8">
        <v>2852</v>
      </c>
      <c r="K1858" s="8">
        <v>373</v>
      </c>
      <c r="L1858" s="8" t="s">
        <v>9387</v>
      </c>
      <c r="M1858" s="8" t="s">
        <v>124</v>
      </c>
    </row>
    <row r="1859" spans="1:13" x14ac:dyDescent="0.25">
      <c r="A1859" s="8" t="s">
        <v>5169</v>
      </c>
      <c r="B1859" s="9">
        <v>45336</v>
      </c>
      <c r="C1859" s="8" t="s">
        <v>56</v>
      </c>
      <c r="D1859" s="8" t="s">
        <v>132</v>
      </c>
      <c r="E1859" s="8" t="s">
        <v>64</v>
      </c>
      <c r="F1859" s="8" t="s">
        <v>24</v>
      </c>
      <c r="G1859" s="8">
        <v>4</v>
      </c>
      <c r="H1859" s="8">
        <v>583</v>
      </c>
      <c r="I1859" s="8">
        <v>494</v>
      </c>
      <c r="J1859" s="8">
        <v>2332</v>
      </c>
      <c r="K1859" s="8">
        <v>1838</v>
      </c>
      <c r="L1859" s="8" t="s">
        <v>973</v>
      </c>
      <c r="M1859" s="8" t="s">
        <v>124</v>
      </c>
    </row>
    <row r="1860" spans="1:13" x14ac:dyDescent="0.25">
      <c r="A1860" s="8" t="s">
        <v>5176</v>
      </c>
      <c r="B1860" s="9">
        <v>45546</v>
      </c>
      <c r="C1860" s="8" t="s">
        <v>21</v>
      </c>
      <c r="D1860" s="8" t="s">
        <v>70</v>
      </c>
      <c r="E1860" s="8" t="s">
        <v>153</v>
      </c>
      <c r="F1860" s="8" t="s">
        <v>24</v>
      </c>
      <c r="G1860" s="8">
        <v>1</v>
      </c>
      <c r="H1860" s="8">
        <v>20809</v>
      </c>
      <c r="I1860" s="8">
        <v>15851</v>
      </c>
      <c r="J1860" s="8">
        <v>20809</v>
      </c>
      <c r="K1860" s="8">
        <v>4958</v>
      </c>
      <c r="L1860" s="8" t="s">
        <v>1571</v>
      </c>
      <c r="M1860" s="8" t="s">
        <v>124</v>
      </c>
    </row>
    <row r="1861" spans="1:13" x14ac:dyDescent="0.25">
      <c r="A1861" s="8" t="s">
        <v>5178</v>
      </c>
      <c r="B1861" s="9">
        <v>45576</v>
      </c>
      <c r="C1861" s="8" t="s">
        <v>14</v>
      </c>
      <c r="D1861" s="8" t="s">
        <v>34</v>
      </c>
      <c r="E1861" s="8" t="s">
        <v>153</v>
      </c>
      <c r="F1861" s="8" t="s">
        <v>24</v>
      </c>
      <c r="G1861" s="8">
        <v>8</v>
      </c>
      <c r="H1861" s="8">
        <v>24703</v>
      </c>
      <c r="I1861" s="8">
        <v>16022</v>
      </c>
      <c r="J1861" s="8">
        <v>197624</v>
      </c>
      <c r="K1861" s="8">
        <v>181602</v>
      </c>
      <c r="L1861" s="8" t="s">
        <v>602</v>
      </c>
      <c r="M1861" s="8" t="s">
        <v>124</v>
      </c>
    </row>
    <row r="1862" spans="1:13" x14ac:dyDescent="0.25">
      <c r="A1862" s="8" t="s">
        <v>5179</v>
      </c>
      <c r="B1862" s="9">
        <v>45654</v>
      </c>
      <c r="C1862" s="8" t="s">
        <v>28</v>
      </c>
      <c r="D1862" s="8" t="s">
        <v>37</v>
      </c>
      <c r="E1862" s="8" t="s">
        <v>153</v>
      </c>
      <c r="F1862" s="8" t="s">
        <v>24</v>
      </c>
      <c r="G1862" s="8">
        <v>1</v>
      </c>
      <c r="H1862" s="8">
        <v>13560</v>
      </c>
      <c r="I1862" s="8">
        <v>11774</v>
      </c>
      <c r="J1862" s="8">
        <v>13560</v>
      </c>
      <c r="K1862" s="8">
        <v>1786</v>
      </c>
      <c r="L1862" s="8" t="s">
        <v>886</v>
      </c>
      <c r="M1862" s="8" t="s">
        <v>124</v>
      </c>
    </row>
    <row r="1863" spans="1:13" x14ac:dyDescent="0.25">
      <c r="A1863" s="8" t="s">
        <v>5180</v>
      </c>
      <c r="B1863" s="9">
        <v>45495</v>
      </c>
      <c r="C1863" s="8" t="s">
        <v>21</v>
      </c>
      <c r="D1863" s="8" t="s">
        <v>47</v>
      </c>
      <c r="E1863" s="8" t="s">
        <v>153</v>
      </c>
      <c r="F1863" s="8" t="s">
        <v>24</v>
      </c>
      <c r="G1863" s="8">
        <v>6</v>
      </c>
      <c r="H1863" s="8">
        <v>10733</v>
      </c>
      <c r="I1863" s="8">
        <v>9415</v>
      </c>
      <c r="J1863" s="8">
        <v>64398</v>
      </c>
      <c r="K1863" s="8">
        <v>54983</v>
      </c>
      <c r="L1863" s="8" t="s">
        <v>639</v>
      </c>
      <c r="M1863" s="8" t="s">
        <v>124</v>
      </c>
    </row>
    <row r="1864" spans="1:13" x14ac:dyDescent="0.25">
      <c r="A1864" s="8" t="s">
        <v>5181</v>
      </c>
      <c r="B1864" s="9">
        <v>45397</v>
      </c>
      <c r="C1864" s="8" t="s">
        <v>28</v>
      </c>
      <c r="D1864" s="8" t="s">
        <v>79</v>
      </c>
      <c r="E1864" s="8" t="s">
        <v>153</v>
      </c>
      <c r="F1864" s="8" t="s">
        <v>24</v>
      </c>
      <c r="G1864" s="8">
        <v>5</v>
      </c>
      <c r="H1864" s="8">
        <v>3786</v>
      </c>
      <c r="I1864" s="8">
        <v>2543</v>
      </c>
      <c r="J1864" s="8">
        <v>18930</v>
      </c>
      <c r="K1864" s="8">
        <v>16387</v>
      </c>
      <c r="L1864" s="8" t="s">
        <v>1796</v>
      </c>
      <c r="M1864" s="8" t="s">
        <v>124</v>
      </c>
    </row>
    <row r="1865" spans="1:13" x14ac:dyDescent="0.25">
      <c r="A1865" s="8" t="s">
        <v>5182</v>
      </c>
      <c r="B1865" s="9">
        <v>45358</v>
      </c>
      <c r="C1865" s="8" t="s">
        <v>56</v>
      </c>
      <c r="D1865" s="8" t="s">
        <v>166</v>
      </c>
      <c r="E1865" s="8" t="s">
        <v>73</v>
      </c>
      <c r="F1865" s="8" t="s">
        <v>24</v>
      </c>
      <c r="G1865" s="8">
        <v>2</v>
      </c>
      <c r="H1865" s="8">
        <v>28038</v>
      </c>
      <c r="I1865" s="8">
        <v>24802</v>
      </c>
      <c r="J1865" s="8">
        <v>56076</v>
      </c>
      <c r="K1865" s="8">
        <v>31274</v>
      </c>
      <c r="L1865" s="8" t="s">
        <v>1728</v>
      </c>
      <c r="M1865" s="8" t="s">
        <v>124</v>
      </c>
    </row>
    <row r="1866" spans="1:13" x14ac:dyDescent="0.25">
      <c r="A1866" s="8" t="s">
        <v>5185</v>
      </c>
      <c r="B1866" s="9">
        <v>45391</v>
      </c>
      <c r="C1866" s="8" t="s">
        <v>56</v>
      </c>
      <c r="D1866" s="8" t="s">
        <v>132</v>
      </c>
      <c r="E1866" s="8" t="s">
        <v>73</v>
      </c>
      <c r="F1866" s="8" t="s">
        <v>24</v>
      </c>
      <c r="G1866" s="8">
        <v>5</v>
      </c>
      <c r="H1866" s="8">
        <v>2101</v>
      </c>
      <c r="I1866" s="8">
        <v>1589</v>
      </c>
      <c r="J1866" s="8">
        <v>10505</v>
      </c>
      <c r="K1866" s="8">
        <v>8916</v>
      </c>
      <c r="L1866" s="8" t="s">
        <v>262</v>
      </c>
      <c r="M1866" s="8" t="s">
        <v>124</v>
      </c>
    </row>
    <row r="1867" spans="1:13" x14ac:dyDescent="0.25">
      <c r="A1867" s="8" t="s">
        <v>5186</v>
      </c>
      <c r="B1867" s="9">
        <v>45372</v>
      </c>
      <c r="C1867" s="8" t="s">
        <v>56</v>
      </c>
      <c r="D1867" s="8" t="s">
        <v>57</v>
      </c>
      <c r="E1867" s="8" t="s">
        <v>64</v>
      </c>
      <c r="F1867" s="8" t="s">
        <v>24</v>
      </c>
      <c r="G1867" s="8">
        <v>6</v>
      </c>
      <c r="H1867" s="8">
        <v>71619</v>
      </c>
      <c r="I1867" s="8">
        <v>47073</v>
      </c>
      <c r="J1867" s="8">
        <v>429714</v>
      </c>
      <c r="K1867" s="8">
        <v>382641</v>
      </c>
      <c r="L1867" s="8" t="s">
        <v>1015</v>
      </c>
      <c r="M1867" s="8" t="s">
        <v>124</v>
      </c>
    </row>
    <row r="1868" spans="1:13" x14ac:dyDescent="0.25">
      <c r="A1868" s="8" t="s">
        <v>5189</v>
      </c>
      <c r="B1868" s="9">
        <v>45495</v>
      </c>
      <c r="C1868" s="8" t="s">
        <v>21</v>
      </c>
      <c r="D1868" s="8" t="s">
        <v>47</v>
      </c>
      <c r="E1868" s="8" t="s">
        <v>23</v>
      </c>
      <c r="F1868" s="8" t="s">
        <v>24</v>
      </c>
      <c r="G1868" s="8">
        <v>5</v>
      </c>
      <c r="H1868" s="8">
        <v>414</v>
      </c>
      <c r="I1868" s="8">
        <v>326</v>
      </c>
      <c r="J1868" s="8">
        <v>2070</v>
      </c>
      <c r="K1868" s="8">
        <v>1744</v>
      </c>
      <c r="L1868" s="8" t="s">
        <v>1880</v>
      </c>
      <c r="M1868" s="8" t="s">
        <v>124</v>
      </c>
    </row>
    <row r="1869" spans="1:13" x14ac:dyDescent="0.25">
      <c r="A1869" s="8" t="s">
        <v>5191</v>
      </c>
      <c r="B1869" s="9">
        <v>45523</v>
      </c>
      <c r="C1869" s="8" t="s">
        <v>56</v>
      </c>
      <c r="D1869" s="8" t="s">
        <v>132</v>
      </c>
      <c r="E1869" s="8" t="s">
        <v>64</v>
      </c>
      <c r="F1869" s="8" t="s">
        <v>24</v>
      </c>
      <c r="G1869" s="8">
        <v>7</v>
      </c>
      <c r="H1869" s="8">
        <v>1262</v>
      </c>
      <c r="I1869" s="8">
        <v>1068</v>
      </c>
      <c r="J1869" s="8">
        <v>8834</v>
      </c>
      <c r="K1869" s="8">
        <v>7766</v>
      </c>
      <c r="L1869" s="8" t="s">
        <v>107</v>
      </c>
      <c r="M1869" s="8" t="s">
        <v>124</v>
      </c>
    </row>
    <row r="1870" spans="1:13" x14ac:dyDescent="0.25">
      <c r="A1870" s="8" t="s">
        <v>5192</v>
      </c>
      <c r="B1870" s="9">
        <v>45444</v>
      </c>
      <c r="C1870" s="8" t="s">
        <v>477</v>
      </c>
      <c r="D1870" s="8" t="s">
        <v>15</v>
      </c>
      <c r="E1870" s="8" t="s">
        <v>73</v>
      </c>
      <c r="F1870" s="8" t="s">
        <v>24</v>
      </c>
      <c r="G1870" s="8">
        <v>6</v>
      </c>
      <c r="H1870" s="8">
        <v>2972</v>
      </c>
      <c r="I1870" s="8">
        <v>1950</v>
      </c>
      <c r="J1870" s="8">
        <v>17832</v>
      </c>
      <c r="K1870" s="8">
        <v>15882</v>
      </c>
      <c r="L1870" s="8" t="s">
        <v>338</v>
      </c>
      <c r="M1870" s="8" t="s">
        <v>124</v>
      </c>
    </row>
    <row r="1871" spans="1:13" x14ac:dyDescent="0.25">
      <c r="A1871" s="8" t="s">
        <v>5193</v>
      </c>
      <c r="B1871" s="9">
        <v>45361</v>
      </c>
      <c r="C1871" s="8" t="s">
        <v>21</v>
      </c>
      <c r="D1871" s="8" t="s">
        <v>22</v>
      </c>
      <c r="E1871" s="8" t="s">
        <v>153</v>
      </c>
      <c r="F1871" s="8" t="s">
        <v>24</v>
      </c>
      <c r="G1871" s="8">
        <v>2</v>
      </c>
      <c r="H1871" s="8">
        <v>1663</v>
      </c>
      <c r="I1871" s="8">
        <v>1084</v>
      </c>
      <c r="J1871" s="8">
        <v>3326</v>
      </c>
      <c r="K1871" s="8">
        <v>2242</v>
      </c>
      <c r="L1871" s="8" t="s">
        <v>1263</v>
      </c>
      <c r="M1871" s="8" t="s">
        <v>124</v>
      </c>
    </row>
    <row r="1872" spans="1:13" x14ac:dyDescent="0.25">
      <c r="A1872" s="8" t="s">
        <v>5197</v>
      </c>
      <c r="B1872" s="9">
        <v>45616</v>
      </c>
      <c r="C1872" s="8" t="s">
        <v>28</v>
      </c>
      <c r="D1872" s="8" t="s">
        <v>29</v>
      </c>
      <c r="E1872" s="8" t="s">
        <v>64</v>
      </c>
      <c r="F1872" s="8" t="s">
        <v>24</v>
      </c>
      <c r="G1872" s="8">
        <v>10</v>
      </c>
      <c r="H1872" s="8">
        <v>27971</v>
      </c>
      <c r="I1872" s="8">
        <v>17641</v>
      </c>
      <c r="J1872" s="8">
        <v>279710</v>
      </c>
      <c r="K1872" s="8">
        <v>262069</v>
      </c>
      <c r="L1872" s="8" t="s">
        <v>138</v>
      </c>
      <c r="M1872" s="8" t="s">
        <v>124</v>
      </c>
    </row>
    <row r="1873" spans="1:13" x14ac:dyDescent="0.25">
      <c r="A1873" s="8" t="s">
        <v>5198</v>
      </c>
      <c r="B1873" s="9">
        <v>45552</v>
      </c>
      <c r="C1873" s="8" t="s">
        <v>14</v>
      </c>
      <c r="D1873" s="8" t="s">
        <v>61</v>
      </c>
      <c r="E1873" s="8" t="s">
        <v>153</v>
      </c>
      <c r="F1873" s="8" t="s">
        <v>24</v>
      </c>
      <c r="G1873" s="8">
        <v>3</v>
      </c>
      <c r="H1873" s="8">
        <v>2288</v>
      </c>
      <c r="I1873" s="8">
        <v>1495</v>
      </c>
      <c r="J1873" s="8">
        <v>6864</v>
      </c>
      <c r="K1873" s="8">
        <v>5369</v>
      </c>
      <c r="L1873" s="8" t="s">
        <v>260</v>
      </c>
      <c r="M1873" s="8" t="s">
        <v>124</v>
      </c>
    </row>
    <row r="1874" spans="1:13" x14ac:dyDescent="0.25">
      <c r="A1874" s="8" t="s">
        <v>5204</v>
      </c>
      <c r="B1874" s="9">
        <v>45396</v>
      </c>
      <c r="C1874" s="8" t="s">
        <v>56</v>
      </c>
      <c r="D1874" s="8" t="s">
        <v>57</v>
      </c>
      <c r="E1874" s="8" t="s">
        <v>23</v>
      </c>
      <c r="F1874" s="8" t="s">
        <v>24</v>
      </c>
      <c r="G1874" s="8">
        <v>1</v>
      </c>
      <c r="H1874" s="8">
        <v>23172</v>
      </c>
      <c r="I1874" s="8">
        <v>17950</v>
      </c>
      <c r="J1874" s="8">
        <v>23172</v>
      </c>
      <c r="K1874" s="8">
        <v>5222</v>
      </c>
      <c r="L1874" s="8" t="s">
        <v>682</v>
      </c>
      <c r="M1874" s="8" t="s">
        <v>124</v>
      </c>
    </row>
    <row r="1875" spans="1:13" x14ac:dyDescent="0.25">
      <c r="A1875" s="8" t="s">
        <v>5207</v>
      </c>
      <c r="B1875" s="9">
        <v>45335</v>
      </c>
      <c r="C1875" s="8" t="s">
        <v>21</v>
      </c>
      <c r="D1875" s="8" t="s">
        <v>42</v>
      </c>
      <c r="E1875" s="8" t="s">
        <v>64</v>
      </c>
      <c r="F1875" s="8" t="s">
        <v>24</v>
      </c>
      <c r="G1875" s="8">
        <v>6</v>
      </c>
      <c r="H1875" s="8">
        <v>11975</v>
      </c>
      <c r="I1875" s="8">
        <v>9387</v>
      </c>
      <c r="J1875" s="8">
        <v>71850</v>
      </c>
      <c r="K1875" s="8">
        <v>62463</v>
      </c>
      <c r="L1875" s="8" t="s">
        <v>650</v>
      </c>
      <c r="M1875" s="8" t="s">
        <v>124</v>
      </c>
    </row>
    <row r="1876" spans="1:13" x14ac:dyDescent="0.25">
      <c r="A1876" s="8" t="s">
        <v>5209</v>
      </c>
      <c r="B1876" s="9">
        <v>45330</v>
      </c>
      <c r="C1876" s="8" t="s">
        <v>28</v>
      </c>
      <c r="D1876" s="8" t="s">
        <v>79</v>
      </c>
      <c r="E1876" s="8" t="s">
        <v>153</v>
      </c>
      <c r="F1876" s="8" t="s">
        <v>24</v>
      </c>
      <c r="G1876" s="8">
        <v>4</v>
      </c>
      <c r="H1876" s="8">
        <v>7408</v>
      </c>
      <c r="I1876" s="8">
        <v>5542</v>
      </c>
      <c r="J1876" s="8">
        <v>29632</v>
      </c>
      <c r="K1876" s="8">
        <v>24090</v>
      </c>
      <c r="L1876" s="8" t="s">
        <v>218</v>
      </c>
      <c r="M1876" s="8" t="s">
        <v>124</v>
      </c>
    </row>
    <row r="1877" spans="1:13" x14ac:dyDescent="0.25">
      <c r="A1877" s="8" t="s">
        <v>5210</v>
      </c>
      <c r="B1877" s="9">
        <v>45455</v>
      </c>
      <c r="C1877" s="8" t="s">
        <v>56</v>
      </c>
      <c r="D1877" s="8" t="s">
        <v>132</v>
      </c>
      <c r="E1877" s="8" t="s">
        <v>73</v>
      </c>
      <c r="F1877" s="8" t="s">
        <v>24</v>
      </c>
      <c r="G1877" s="8">
        <v>7</v>
      </c>
      <c r="H1877" s="8">
        <v>46146</v>
      </c>
      <c r="I1877" s="8">
        <v>30554</v>
      </c>
      <c r="J1877" s="8">
        <v>323022</v>
      </c>
      <c r="K1877" s="8">
        <v>292468</v>
      </c>
      <c r="L1877" s="8" t="s">
        <v>145</v>
      </c>
      <c r="M1877" s="8" t="s">
        <v>124</v>
      </c>
    </row>
    <row r="1878" spans="1:13" x14ac:dyDescent="0.25">
      <c r="A1878" s="8" t="s">
        <v>5211</v>
      </c>
      <c r="B1878" s="9">
        <v>45454</v>
      </c>
      <c r="C1878" s="8" t="s">
        <v>21</v>
      </c>
      <c r="D1878" s="8" t="s">
        <v>42</v>
      </c>
      <c r="E1878" s="8" t="s">
        <v>23</v>
      </c>
      <c r="F1878" s="8" t="s">
        <v>24</v>
      </c>
      <c r="G1878" s="8">
        <v>8</v>
      </c>
      <c r="H1878" s="8">
        <v>370</v>
      </c>
      <c r="I1878" s="8">
        <v>237</v>
      </c>
      <c r="J1878" s="8">
        <v>2960</v>
      </c>
      <c r="K1878" s="8">
        <v>2723</v>
      </c>
      <c r="L1878" s="8" t="s">
        <v>879</v>
      </c>
      <c r="M1878" s="8" t="s">
        <v>124</v>
      </c>
    </row>
    <row r="1879" spans="1:13" x14ac:dyDescent="0.25">
      <c r="A1879" s="8" t="s">
        <v>5213</v>
      </c>
      <c r="B1879" s="9">
        <v>45387</v>
      </c>
      <c r="C1879" s="8" t="s">
        <v>28</v>
      </c>
      <c r="D1879" s="8" t="s">
        <v>150</v>
      </c>
      <c r="E1879" s="8" t="s">
        <v>52</v>
      </c>
      <c r="F1879" s="8" t="s">
        <v>24</v>
      </c>
      <c r="G1879" s="8">
        <v>1</v>
      </c>
      <c r="H1879" s="8">
        <v>13629</v>
      </c>
      <c r="I1879" s="8">
        <v>8394</v>
      </c>
      <c r="J1879" s="8">
        <v>13629</v>
      </c>
      <c r="K1879" s="8">
        <v>5235</v>
      </c>
      <c r="L1879" s="8" t="s">
        <v>1152</v>
      </c>
      <c r="M1879" s="8" t="s">
        <v>124</v>
      </c>
    </row>
    <row r="1880" spans="1:13" x14ac:dyDescent="0.25">
      <c r="A1880" s="8" t="s">
        <v>5214</v>
      </c>
      <c r="B1880" s="9">
        <v>45495</v>
      </c>
      <c r="C1880" s="8" t="s">
        <v>28</v>
      </c>
      <c r="D1880" s="8" t="s">
        <v>29</v>
      </c>
      <c r="E1880" s="8" t="s">
        <v>52</v>
      </c>
      <c r="F1880" s="8" t="s">
        <v>24</v>
      </c>
      <c r="G1880" s="8">
        <v>1</v>
      </c>
      <c r="H1880" s="8">
        <v>14265</v>
      </c>
      <c r="I1880" s="8">
        <v>11351</v>
      </c>
      <c r="J1880" s="8">
        <v>14265</v>
      </c>
      <c r="K1880" s="8">
        <v>2914</v>
      </c>
      <c r="L1880" s="8" t="s">
        <v>868</v>
      </c>
      <c r="M1880" s="8" t="s">
        <v>124</v>
      </c>
    </row>
    <row r="1881" spans="1:13" x14ac:dyDescent="0.25">
      <c r="A1881" s="8" t="s">
        <v>5215</v>
      </c>
      <c r="B1881" s="9">
        <v>45336</v>
      </c>
      <c r="C1881" s="8" t="s">
        <v>28</v>
      </c>
      <c r="D1881" s="8" t="s">
        <v>150</v>
      </c>
      <c r="E1881" s="8" t="s">
        <v>73</v>
      </c>
      <c r="F1881" s="8" t="s">
        <v>24</v>
      </c>
      <c r="G1881" s="8">
        <v>8</v>
      </c>
      <c r="H1881" s="8">
        <v>7498</v>
      </c>
      <c r="I1881" s="8">
        <v>6235</v>
      </c>
      <c r="J1881" s="8">
        <v>59984</v>
      </c>
      <c r="K1881" s="8">
        <v>53749</v>
      </c>
      <c r="L1881" s="8" t="s">
        <v>783</v>
      </c>
      <c r="M1881" s="8" t="s">
        <v>124</v>
      </c>
    </row>
    <row r="1882" spans="1:13" x14ac:dyDescent="0.25">
      <c r="A1882" s="8" t="s">
        <v>5216</v>
      </c>
      <c r="B1882" s="9">
        <v>45563</v>
      </c>
      <c r="C1882" s="8" t="s">
        <v>14</v>
      </c>
      <c r="D1882" s="8" t="s">
        <v>15</v>
      </c>
      <c r="E1882" s="8" t="s">
        <v>64</v>
      </c>
      <c r="F1882" s="8" t="s">
        <v>24</v>
      </c>
      <c r="G1882" s="8">
        <v>3</v>
      </c>
      <c r="H1882" s="8">
        <v>829</v>
      </c>
      <c r="I1882" s="8">
        <v>685</v>
      </c>
      <c r="J1882" s="8">
        <v>2487</v>
      </c>
      <c r="K1882" s="8">
        <v>1802</v>
      </c>
      <c r="L1882" s="8" t="s">
        <v>1640</v>
      </c>
      <c r="M1882" s="8" t="s">
        <v>124</v>
      </c>
    </row>
    <row r="1883" spans="1:13" x14ac:dyDescent="0.25">
      <c r="A1883" s="8" t="s">
        <v>5220</v>
      </c>
      <c r="B1883" s="9">
        <v>45361</v>
      </c>
      <c r="C1883" s="8" t="s">
        <v>14</v>
      </c>
      <c r="D1883" s="8" t="s">
        <v>156</v>
      </c>
      <c r="E1883" s="8" t="s">
        <v>52</v>
      </c>
      <c r="F1883" s="8" t="s">
        <v>24</v>
      </c>
      <c r="G1883" s="8">
        <v>10</v>
      </c>
      <c r="H1883" s="8">
        <v>993</v>
      </c>
      <c r="I1883" s="8">
        <v>804</v>
      </c>
      <c r="J1883" s="8">
        <v>9930</v>
      </c>
      <c r="K1883" s="8">
        <v>9126</v>
      </c>
      <c r="L1883" s="8" t="s">
        <v>371</v>
      </c>
      <c r="M1883" s="8" t="s">
        <v>124</v>
      </c>
    </row>
    <row r="1884" spans="1:13" x14ac:dyDescent="0.25">
      <c r="A1884" s="8" t="s">
        <v>5225</v>
      </c>
      <c r="B1884" s="9">
        <v>45296</v>
      </c>
      <c r="C1884" s="8" t="s">
        <v>14</v>
      </c>
      <c r="D1884" s="8" t="s">
        <v>156</v>
      </c>
      <c r="E1884" s="8" t="s">
        <v>64</v>
      </c>
      <c r="F1884" s="8" t="s">
        <v>24</v>
      </c>
      <c r="G1884" s="8">
        <v>5</v>
      </c>
      <c r="H1884" s="8">
        <v>3236</v>
      </c>
      <c r="I1884" s="8">
        <v>2044</v>
      </c>
      <c r="J1884" s="8">
        <v>16180</v>
      </c>
      <c r="K1884" s="8">
        <v>14136</v>
      </c>
      <c r="L1884" s="8" t="s">
        <v>25</v>
      </c>
      <c r="M1884" s="8" t="s">
        <v>124</v>
      </c>
    </row>
    <row r="1885" spans="1:13" x14ac:dyDescent="0.25">
      <c r="A1885" s="8" t="s">
        <v>5226</v>
      </c>
      <c r="B1885" s="9">
        <v>45479</v>
      </c>
      <c r="C1885" s="8" t="s">
        <v>229</v>
      </c>
      <c r="D1885" s="8" t="s">
        <v>79</v>
      </c>
      <c r="E1885" s="8" t="s">
        <v>52</v>
      </c>
      <c r="F1885" s="8" t="s">
        <v>24</v>
      </c>
      <c r="G1885" s="8">
        <v>4</v>
      </c>
      <c r="H1885" s="8">
        <v>1427</v>
      </c>
      <c r="I1885" s="8">
        <v>1093</v>
      </c>
      <c r="J1885" s="8">
        <v>5708</v>
      </c>
      <c r="K1885" s="8">
        <v>4615</v>
      </c>
      <c r="L1885" s="8" t="s">
        <v>322</v>
      </c>
      <c r="M1885" s="8" t="s">
        <v>124</v>
      </c>
    </row>
    <row r="1886" spans="1:13" x14ac:dyDescent="0.25">
      <c r="A1886" s="8" t="s">
        <v>5227</v>
      </c>
      <c r="B1886" s="9">
        <v>45531</v>
      </c>
      <c r="C1886" s="8" t="s">
        <v>56</v>
      </c>
      <c r="D1886" s="8" t="s">
        <v>137</v>
      </c>
      <c r="E1886" s="8" t="s">
        <v>23</v>
      </c>
      <c r="F1886" s="8" t="s">
        <v>24</v>
      </c>
      <c r="G1886" s="8">
        <v>1</v>
      </c>
      <c r="H1886" s="8">
        <v>2327</v>
      </c>
      <c r="I1886" s="8">
        <v>2003</v>
      </c>
      <c r="J1886" s="8">
        <v>2327</v>
      </c>
      <c r="K1886" s="8">
        <v>324</v>
      </c>
      <c r="L1886" s="8" t="s">
        <v>394</v>
      </c>
      <c r="M1886" s="8" t="s">
        <v>124</v>
      </c>
    </row>
    <row r="1887" spans="1:13" x14ac:dyDescent="0.25">
      <c r="A1887" s="8" t="s">
        <v>5228</v>
      </c>
      <c r="B1887" s="9">
        <v>45327</v>
      </c>
      <c r="C1887" s="8" t="s">
        <v>21</v>
      </c>
      <c r="D1887" s="8" t="s">
        <v>70</v>
      </c>
      <c r="E1887" s="8" t="s">
        <v>23</v>
      </c>
      <c r="F1887" s="8" t="s">
        <v>24</v>
      </c>
      <c r="G1887" s="8">
        <v>6</v>
      </c>
      <c r="H1887" s="8">
        <v>22209</v>
      </c>
      <c r="I1887" s="8">
        <v>16726</v>
      </c>
      <c r="J1887" s="8">
        <v>133254</v>
      </c>
      <c r="K1887" s="8">
        <v>116528</v>
      </c>
      <c r="L1887" s="8" t="s">
        <v>521</v>
      </c>
      <c r="M1887" s="8" t="s">
        <v>124</v>
      </c>
    </row>
    <row r="1888" spans="1:13" x14ac:dyDescent="0.25">
      <c r="A1888" s="8" t="s">
        <v>5229</v>
      </c>
      <c r="B1888" s="9">
        <v>45600</v>
      </c>
      <c r="C1888" s="8" t="s">
        <v>56</v>
      </c>
      <c r="D1888" s="8" t="s">
        <v>137</v>
      </c>
      <c r="E1888" s="8" t="s">
        <v>23</v>
      </c>
      <c r="F1888" s="8" t="s">
        <v>24</v>
      </c>
      <c r="G1888" s="8">
        <v>8</v>
      </c>
      <c r="H1888" s="8">
        <v>802</v>
      </c>
      <c r="I1888" s="8">
        <v>705</v>
      </c>
      <c r="J1888" s="8">
        <v>6416</v>
      </c>
      <c r="K1888" s="8">
        <v>5711</v>
      </c>
      <c r="L1888" s="8" t="s">
        <v>31</v>
      </c>
      <c r="M1888" s="8" t="s">
        <v>124</v>
      </c>
    </row>
    <row r="1889" spans="1:13" x14ac:dyDescent="0.25">
      <c r="A1889" s="8" t="s">
        <v>5230</v>
      </c>
      <c r="B1889" s="9">
        <v>45611</v>
      </c>
      <c r="C1889" s="8" t="s">
        <v>56</v>
      </c>
      <c r="D1889" s="8" t="s">
        <v>137</v>
      </c>
      <c r="E1889" s="8" t="s">
        <v>64</v>
      </c>
      <c r="F1889" s="8" t="s">
        <v>24</v>
      </c>
      <c r="G1889" s="8">
        <v>1</v>
      </c>
      <c r="H1889" s="8">
        <v>1218</v>
      </c>
      <c r="I1889" s="8">
        <v>1037</v>
      </c>
      <c r="J1889" s="8">
        <v>1218</v>
      </c>
      <c r="K1889" s="8">
        <v>181</v>
      </c>
      <c r="L1889" s="8" t="s">
        <v>854</v>
      </c>
      <c r="M1889" s="8" t="s">
        <v>124</v>
      </c>
    </row>
    <row r="1890" spans="1:13" x14ac:dyDescent="0.25">
      <c r="A1890" s="8" t="s">
        <v>5232</v>
      </c>
      <c r="B1890" s="9">
        <v>45464</v>
      </c>
      <c r="C1890" s="8" t="s">
        <v>56</v>
      </c>
      <c r="D1890" s="8" t="s">
        <v>137</v>
      </c>
      <c r="E1890" s="8" t="s">
        <v>52</v>
      </c>
      <c r="F1890" s="8" t="s">
        <v>24</v>
      </c>
      <c r="G1890" s="8">
        <v>3</v>
      </c>
      <c r="H1890" s="8">
        <v>1113</v>
      </c>
      <c r="I1890" s="8">
        <v>677</v>
      </c>
      <c r="J1890" s="8">
        <v>3339</v>
      </c>
      <c r="K1890" s="8">
        <v>2662</v>
      </c>
      <c r="L1890" s="8" t="s">
        <v>550</v>
      </c>
      <c r="M1890" s="8" t="s">
        <v>124</v>
      </c>
    </row>
    <row r="1891" spans="1:13" x14ac:dyDescent="0.25">
      <c r="A1891" s="8" t="s">
        <v>5235</v>
      </c>
      <c r="B1891" s="9">
        <v>45373</v>
      </c>
      <c r="C1891" s="8" t="s">
        <v>477</v>
      </c>
      <c r="D1891" s="8" t="s">
        <v>34</v>
      </c>
      <c r="E1891" s="8" t="s">
        <v>73</v>
      </c>
      <c r="F1891" s="8" t="s">
        <v>24</v>
      </c>
      <c r="G1891" s="8">
        <v>1</v>
      </c>
      <c r="H1891" s="8">
        <v>4290</v>
      </c>
      <c r="I1891" s="8">
        <v>3751</v>
      </c>
      <c r="J1891" s="8">
        <v>4290</v>
      </c>
      <c r="K1891" s="8">
        <v>539</v>
      </c>
      <c r="L1891" s="8" t="s">
        <v>227</v>
      </c>
      <c r="M1891" s="8" t="s">
        <v>32</v>
      </c>
    </row>
    <row r="1892" spans="1:13" x14ac:dyDescent="0.25">
      <c r="A1892" s="8" t="s">
        <v>5236</v>
      </c>
      <c r="B1892" s="9">
        <v>45628</v>
      </c>
      <c r="C1892" s="8" t="s">
        <v>56</v>
      </c>
      <c r="D1892" s="8" t="s">
        <v>132</v>
      </c>
      <c r="E1892" s="8" t="s">
        <v>23</v>
      </c>
      <c r="F1892" s="8" t="s">
        <v>24</v>
      </c>
      <c r="G1892" s="8">
        <v>1</v>
      </c>
      <c r="H1892" s="8">
        <v>806</v>
      </c>
      <c r="I1892" s="8">
        <v>580</v>
      </c>
      <c r="J1892" s="8">
        <v>806</v>
      </c>
      <c r="K1892" s="8">
        <v>226</v>
      </c>
      <c r="L1892" s="8" t="s">
        <v>371</v>
      </c>
      <c r="M1892" s="8" t="s">
        <v>32</v>
      </c>
    </row>
    <row r="1893" spans="1:13" x14ac:dyDescent="0.25">
      <c r="A1893" s="8" t="s">
        <v>5237</v>
      </c>
      <c r="B1893" s="9">
        <v>45451</v>
      </c>
      <c r="C1893" s="8" t="s">
        <v>28</v>
      </c>
      <c r="D1893" s="8" t="s">
        <v>29</v>
      </c>
      <c r="E1893" s="8" t="s">
        <v>73</v>
      </c>
      <c r="F1893" s="8" t="s">
        <v>24</v>
      </c>
      <c r="G1893" s="8">
        <v>4</v>
      </c>
      <c r="H1893" s="8">
        <v>53131</v>
      </c>
      <c r="I1893" s="8">
        <v>36709</v>
      </c>
      <c r="J1893" s="8">
        <v>212524</v>
      </c>
      <c r="K1893" s="8">
        <v>175815</v>
      </c>
      <c r="L1893" s="8" t="s">
        <v>398</v>
      </c>
      <c r="M1893" s="8" t="s">
        <v>32</v>
      </c>
    </row>
    <row r="1894" spans="1:13" x14ac:dyDescent="0.25">
      <c r="A1894" s="8" t="s">
        <v>5239</v>
      </c>
      <c r="B1894" s="9">
        <v>45364</v>
      </c>
      <c r="C1894" s="8" t="s">
        <v>28</v>
      </c>
      <c r="D1894" s="8" t="s">
        <v>150</v>
      </c>
      <c r="E1894" s="8" t="s">
        <v>73</v>
      </c>
      <c r="F1894" s="8" t="s">
        <v>24</v>
      </c>
      <c r="G1894" s="8">
        <v>2</v>
      </c>
      <c r="H1894" s="8">
        <v>9298</v>
      </c>
      <c r="I1894" s="8">
        <v>8038</v>
      </c>
      <c r="J1894" s="8">
        <v>18596</v>
      </c>
      <c r="K1894" s="8">
        <v>10558</v>
      </c>
      <c r="L1894" s="8" t="s">
        <v>528</v>
      </c>
      <c r="M1894" s="8" t="s">
        <v>32</v>
      </c>
    </row>
    <row r="1895" spans="1:13" x14ac:dyDescent="0.25">
      <c r="A1895" s="8" t="s">
        <v>5245</v>
      </c>
      <c r="B1895" s="9">
        <v>45424</v>
      </c>
      <c r="C1895" s="8" t="s">
        <v>21</v>
      </c>
      <c r="D1895" s="8" t="s">
        <v>47</v>
      </c>
      <c r="E1895" s="8" t="s">
        <v>153</v>
      </c>
      <c r="F1895" s="8" t="s">
        <v>24</v>
      </c>
      <c r="G1895" s="8">
        <v>9</v>
      </c>
      <c r="H1895" s="8">
        <v>52694</v>
      </c>
      <c r="I1895" s="8">
        <v>39239</v>
      </c>
      <c r="J1895" s="8">
        <v>474246</v>
      </c>
      <c r="K1895" s="8">
        <v>435007</v>
      </c>
      <c r="L1895" s="8" t="s">
        <v>437</v>
      </c>
      <c r="M1895" s="8" t="s">
        <v>32</v>
      </c>
    </row>
    <row r="1896" spans="1:13" x14ac:dyDescent="0.25">
      <c r="A1896" s="8" t="s">
        <v>5251</v>
      </c>
      <c r="B1896" s="9">
        <v>45301</v>
      </c>
      <c r="C1896" s="8" t="s">
        <v>28</v>
      </c>
      <c r="D1896" s="8" t="s">
        <v>29</v>
      </c>
      <c r="E1896" s="8" t="s">
        <v>64</v>
      </c>
      <c r="F1896" s="8" t="s">
        <v>24</v>
      </c>
      <c r="G1896" s="8">
        <v>4</v>
      </c>
      <c r="H1896" s="8">
        <v>7520</v>
      </c>
      <c r="I1896" s="8">
        <v>5377</v>
      </c>
      <c r="J1896" s="8">
        <v>30080</v>
      </c>
      <c r="K1896" s="8">
        <v>24703</v>
      </c>
      <c r="L1896" s="8" t="s">
        <v>267</v>
      </c>
      <c r="M1896" s="8" t="s">
        <v>32</v>
      </c>
    </row>
    <row r="1897" spans="1:13" x14ac:dyDescent="0.25">
      <c r="A1897" s="8" t="s">
        <v>5254</v>
      </c>
      <c r="B1897" s="9">
        <v>45426</v>
      </c>
      <c r="C1897" s="8" t="s">
        <v>56</v>
      </c>
      <c r="D1897" s="8" t="s">
        <v>166</v>
      </c>
      <c r="E1897" s="8" t="s">
        <v>52</v>
      </c>
      <c r="F1897" s="8" t="s">
        <v>24</v>
      </c>
      <c r="G1897" s="8">
        <v>8</v>
      </c>
      <c r="H1897" s="8">
        <v>1041</v>
      </c>
      <c r="I1897" s="8">
        <v>786</v>
      </c>
      <c r="J1897" s="8">
        <v>8328</v>
      </c>
      <c r="K1897" s="8">
        <v>7542</v>
      </c>
      <c r="L1897" s="8" t="s">
        <v>740</v>
      </c>
      <c r="M1897" s="8" t="s">
        <v>32</v>
      </c>
    </row>
    <row r="1898" spans="1:13" x14ac:dyDescent="0.25">
      <c r="A1898" s="8" t="s">
        <v>5255</v>
      </c>
      <c r="B1898" s="9">
        <v>45391</v>
      </c>
      <c r="C1898" s="8" t="s">
        <v>21</v>
      </c>
      <c r="D1898" s="8" t="s">
        <v>70</v>
      </c>
      <c r="E1898" s="8" t="s">
        <v>73</v>
      </c>
      <c r="F1898" s="8" t="s">
        <v>24</v>
      </c>
      <c r="G1898" s="8">
        <v>1</v>
      </c>
      <c r="H1898" s="8">
        <v>59321</v>
      </c>
      <c r="I1898" s="8">
        <v>42325</v>
      </c>
      <c r="J1898" s="8">
        <v>59321</v>
      </c>
      <c r="K1898" s="8">
        <v>16996</v>
      </c>
      <c r="L1898" s="8" t="s">
        <v>678</v>
      </c>
      <c r="M1898" s="8" t="s">
        <v>32</v>
      </c>
    </row>
    <row r="1899" spans="1:13" x14ac:dyDescent="0.25">
      <c r="A1899" s="8" t="s">
        <v>5258</v>
      </c>
      <c r="B1899" s="9">
        <v>45408</v>
      </c>
      <c r="C1899" s="8" t="s">
        <v>56</v>
      </c>
      <c r="D1899" s="8" t="s">
        <v>166</v>
      </c>
      <c r="E1899" s="8" t="s">
        <v>23</v>
      </c>
      <c r="F1899" s="8" t="s">
        <v>24</v>
      </c>
      <c r="G1899" s="8">
        <v>9</v>
      </c>
      <c r="H1899" s="8">
        <v>306</v>
      </c>
      <c r="I1899" s="8">
        <v>266</v>
      </c>
      <c r="J1899" s="8">
        <v>2754</v>
      </c>
      <c r="K1899" s="8">
        <v>2488</v>
      </c>
      <c r="L1899" s="8" t="s">
        <v>926</v>
      </c>
      <c r="M1899" s="8" t="s">
        <v>32</v>
      </c>
    </row>
    <row r="1900" spans="1:13" x14ac:dyDescent="0.25">
      <c r="A1900" s="8" t="s">
        <v>5261</v>
      </c>
      <c r="B1900" s="9">
        <v>45357</v>
      </c>
      <c r="C1900" s="8" t="s">
        <v>21</v>
      </c>
      <c r="D1900" s="8" t="s">
        <v>42</v>
      </c>
      <c r="E1900" s="8" t="s">
        <v>73</v>
      </c>
      <c r="F1900" s="8" t="s">
        <v>24</v>
      </c>
      <c r="G1900" s="8">
        <v>4</v>
      </c>
      <c r="H1900" s="8">
        <v>11214</v>
      </c>
      <c r="I1900" s="8">
        <v>9985</v>
      </c>
      <c r="J1900" s="8">
        <v>44856</v>
      </c>
      <c r="K1900" s="8">
        <v>34871</v>
      </c>
      <c r="L1900" s="8" t="s">
        <v>104</v>
      </c>
      <c r="M1900" s="8" t="s">
        <v>32</v>
      </c>
    </row>
    <row r="1901" spans="1:13" x14ac:dyDescent="0.25">
      <c r="A1901" s="8" t="s">
        <v>5264</v>
      </c>
      <c r="B1901" s="9">
        <v>45423</v>
      </c>
      <c r="C1901" s="8" t="s">
        <v>56</v>
      </c>
      <c r="D1901" s="8" t="s">
        <v>166</v>
      </c>
      <c r="E1901" s="8" t="s">
        <v>153</v>
      </c>
      <c r="F1901" s="8" t="s">
        <v>24</v>
      </c>
      <c r="G1901" s="8">
        <v>3</v>
      </c>
      <c r="H1901" s="8">
        <v>16271</v>
      </c>
      <c r="I1901" s="8">
        <v>12385</v>
      </c>
      <c r="J1901" s="8">
        <v>48813</v>
      </c>
      <c r="K1901" s="8">
        <v>36428</v>
      </c>
      <c r="L1901" s="8" t="s">
        <v>1187</v>
      </c>
      <c r="M1901" s="8" t="s">
        <v>32</v>
      </c>
    </row>
    <row r="1902" spans="1:13" x14ac:dyDescent="0.25">
      <c r="A1902" s="8" t="s">
        <v>5265</v>
      </c>
      <c r="B1902" s="9">
        <v>45504</v>
      </c>
      <c r="C1902" s="8" t="s">
        <v>28</v>
      </c>
      <c r="D1902" s="8" t="s">
        <v>37</v>
      </c>
      <c r="E1902" s="8" t="s">
        <v>52</v>
      </c>
      <c r="F1902" s="8" t="s">
        <v>24</v>
      </c>
      <c r="G1902" s="8">
        <v>3</v>
      </c>
      <c r="H1902" s="8">
        <v>4137</v>
      </c>
      <c r="I1902" s="8">
        <v>2565</v>
      </c>
      <c r="J1902" s="8">
        <v>12411</v>
      </c>
      <c r="K1902" s="8">
        <v>9846</v>
      </c>
      <c r="L1902" s="8" t="s">
        <v>88</v>
      </c>
      <c r="M1902" s="8" t="s">
        <v>32</v>
      </c>
    </row>
    <row r="1903" spans="1:13" x14ac:dyDescent="0.25">
      <c r="A1903" s="8" t="s">
        <v>5269</v>
      </c>
      <c r="B1903" s="9">
        <v>45421</v>
      </c>
      <c r="C1903" s="8" t="s">
        <v>21</v>
      </c>
      <c r="D1903" s="8" t="s">
        <v>22</v>
      </c>
      <c r="E1903" s="8" t="s">
        <v>52</v>
      </c>
      <c r="F1903" s="8" t="s">
        <v>24</v>
      </c>
      <c r="G1903" s="8">
        <v>1</v>
      </c>
      <c r="H1903" s="8">
        <v>1404</v>
      </c>
      <c r="I1903" s="8">
        <v>854</v>
      </c>
      <c r="J1903" s="8">
        <v>1404</v>
      </c>
      <c r="K1903" s="8">
        <v>550</v>
      </c>
      <c r="L1903" s="8" t="s">
        <v>1200</v>
      </c>
      <c r="M1903" s="8" t="s">
        <v>32</v>
      </c>
    </row>
    <row r="1904" spans="1:13" x14ac:dyDescent="0.25">
      <c r="A1904" s="8" t="s">
        <v>5271</v>
      </c>
      <c r="B1904" s="9">
        <v>45521</v>
      </c>
      <c r="C1904" s="8" t="s">
        <v>21</v>
      </c>
      <c r="D1904" s="8" t="s">
        <v>70</v>
      </c>
      <c r="E1904" s="8" t="s">
        <v>52</v>
      </c>
      <c r="F1904" s="8" t="s">
        <v>24</v>
      </c>
      <c r="G1904" s="8">
        <v>8</v>
      </c>
      <c r="H1904" s="8">
        <v>1718</v>
      </c>
      <c r="I1904" s="8">
        <v>1167</v>
      </c>
      <c r="J1904" s="8">
        <v>13744</v>
      </c>
      <c r="K1904" s="8">
        <v>12577</v>
      </c>
      <c r="L1904" s="8" t="s">
        <v>1321</v>
      </c>
      <c r="M1904" s="8" t="s">
        <v>32</v>
      </c>
    </row>
    <row r="1905" spans="1:13" x14ac:dyDescent="0.25">
      <c r="A1905" s="8" t="s">
        <v>5274</v>
      </c>
      <c r="B1905" s="9">
        <v>45367</v>
      </c>
      <c r="C1905" s="8" t="s">
        <v>28</v>
      </c>
      <c r="D1905" s="8" t="s">
        <v>150</v>
      </c>
      <c r="E1905" s="8" t="s">
        <v>73</v>
      </c>
      <c r="F1905" s="8" t="s">
        <v>24</v>
      </c>
      <c r="G1905" s="8">
        <v>5</v>
      </c>
      <c r="H1905" s="8">
        <v>36380</v>
      </c>
      <c r="I1905" s="8">
        <v>31748</v>
      </c>
      <c r="J1905" s="8">
        <v>181900</v>
      </c>
      <c r="K1905" s="8">
        <v>150152</v>
      </c>
      <c r="L1905" s="8" t="s">
        <v>460</v>
      </c>
      <c r="M1905" s="8" t="s">
        <v>32</v>
      </c>
    </row>
    <row r="1906" spans="1:13" x14ac:dyDescent="0.25">
      <c r="A1906" s="8" t="s">
        <v>5277</v>
      </c>
      <c r="B1906" s="9">
        <v>45555</v>
      </c>
      <c r="C1906" s="8" t="s">
        <v>56</v>
      </c>
      <c r="D1906" s="8" t="s">
        <v>132</v>
      </c>
      <c r="E1906" s="8" t="s">
        <v>52</v>
      </c>
      <c r="F1906" s="8" t="s">
        <v>24</v>
      </c>
      <c r="G1906" s="8">
        <v>1</v>
      </c>
      <c r="H1906" s="8">
        <v>7788</v>
      </c>
      <c r="I1906" s="8">
        <v>5427</v>
      </c>
      <c r="J1906" s="8">
        <v>7788</v>
      </c>
      <c r="K1906" s="8">
        <v>2361</v>
      </c>
      <c r="L1906" s="8" t="s">
        <v>333</v>
      </c>
      <c r="M1906" s="8" t="s">
        <v>32</v>
      </c>
    </row>
    <row r="1907" spans="1:13" x14ac:dyDescent="0.25">
      <c r="A1907" s="8" t="s">
        <v>5278</v>
      </c>
      <c r="B1907" s="9">
        <v>45439</v>
      </c>
      <c r="C1907" s="8" t="s">
        <v>14</v>
      </c>
      <c r="D1907" s="8" t="s">
        <v>156</v>
      </c>
      <c r="E1907" s="8" t="s">
        <v>52</v>
      </c>
      <c r="F1907" s="8" t="s">
        <v>24</v>
      </c>
      <c r="G1907" s="8">
        <v>1</v>
      </c>
      <c r="H1907" s="8">
        <v>18576</v>
      </c>
      <c r="I1907" s="8">
        <v>12344</v>
      </c>
      <c r="J1907" s="8">
        <v>18576</v>
      </c>
      <c r="K1907" s="8">
        <v>6232</v>
      </c>
      <c r="L1907" s="8" t="s">
        <v>255</v>
      </c>
      <c r="M1907" s="8" t="s">
        <v>32</v>
      </c>
    </row>
    <row r="1908" spans="1:13" x14ac:dyDescent="0.25">
      <c r="A1908" s="8" t="s">
        <v>5280</v>
      </c>
      <c r="B1908" s="9">
        <v>45566</v>
      </c>
      <c r="C1908" s="8" t="s">
        <v>21</v>
      </c>
      <c r="D1908" s="8" t="s">
        <v>22</v>
      </c>
      <c r="E1908" s="8" t="s">
        <v>64</v>
      </c>
      <c r="F1908" s="8" t="s">
        <v>24</v>
      </c>
      <c r="G1908" s="8">
        <v>2</v>
      </c>
      <c r="H1908" s="8">
        <v>30561</v>
      </c>
      <c r="I1908" s="8">
        <v>26824</v>
      </c>
      <c r="J1908" s="8">
        <v>61122</v>
      </c>
      <c r="K1908" s="8">
        <v>34298</v>
      </c>
      <c r="L1908" s="8" t="s">
        <v>1202</v>
      </c>
      <c r="M1908" s="8" t="s">
        <v>32</v>
      </c>
    </row>
    <row r="1909" spans="1:13" x14ac:dyDescent="0.25">
      <c r="A1909" s="8" t="s">
        <v>5281</v>
      </c>
      <c r="B1909" s="9">
        <v>45521</v>
      </c>
      <c r="C1909" s="8" t="s">
        <v>14</v>
      </c>
      <c r="D1909" s="8" t="s">
        <v>34</v>
      </c>
      <c r="E1909" s="8" t="s">
        <v>153</v>
      </c>
      <c r="F1909" s="8" t="s">
        <v>24</v>
      </c>
      <c r="G1909" s="8">
        <v>5</v>
      </c>
      <c r="H1909" s="8">
        <v>13478</v>
      </c>
      <c r="I1909" s="8">
        <v>8830</v>
      </c>
      <c r="J1909" s="8">
        <v>67390</v>
      </c>
      <c r="K1909" s="8">
        <v>58560</v>
      </c>
      <c r="L1909" s="8" t="s">
        <v>412</v>
      </c>
      <c r="M1909" s="8" t="s">
        <v>32</v>
      </c>
    </row>
    <row r="1910" spans="1:13" x14ac:dyDescent="0.25">
      <c r="A1910" s="8" t="s">
        <v>5285</v>
      </c>
      <c r="B1910" s="9">
        <v>45442</v>
      </c>
      <c r="C1910" s="8" t="s">
        <v>21</v>
      </c>
      <c r="D1910" s="8" t="s">
        <v>47</v>
      </c>
      <c r="E1910" s="8" t="s">
        <v>153</v>
      </c>
      <c r="F1910" s="8" t="s">
        <v>24</v>
      </c>
      <c r="G1910" s="8">
        <v>3</v>
      </c>
      <c r="H1910" s="8">
        <v>14965</v>
      </c>
      <c r="I1910" s="8">
        <v>9779</v>
      </c>
      <c r="J1910" s="8">
        <v>44895</v>
      </c>
      <c r="K1910" s="8">
        <v>35116</v>
      </c>
      <c r="L1910" s="8" t="s">
        <v>159</v>
      </c>
      <c r="M1910" s="8" t="s">
        <v>32</v>
      </c>
    </row>
    <row r="1911" spans="1:13" x14ac:dyDescent="0.25">
      <c r="A1911" s="8" t="s">
        <v>5286</v>
      </c>
      <c r="B1911" s="9">
        <v>45578</v>
      </c>
      <c r="C1911" s="8" t="s">
        <v>28</v>
      </c>
      <c r="D1911" s="8" t="s">
        <v>150</v>
      </c>
      <c r="E1911" s="8" t="s">
        <v>73</v>
      </c>
      <c r="F1911" s="8" t="s">
        <v>24</v>
      </c>
      <c r="G1911" s="8">
        <v>1</v>
      </c>
      <c r="H1911" s="8">
        <v>26731</v>
      </c>
      <c r="I1911" s="8">
        <v>17541</v>
      </c>
      <c r="J1911" s="8">
        <v>26731</v>
      </c>
      <c r="K1911" s="8">
        <v>9190</v>
      </c>
      <c r="L1911" s="8" t="s">
        <v>791</v>
      </c>
      <c r="M1911" s="8" t="s">
        <v>32</v>
      </c>
    </row>
    <row r="1912" spans="1:13" x14ac:dyDescent="0.25">
      <c r="A1912" s="8" t="s">
        <v>5289</v>
      </c>
      <c r="B1912" s="9">
        <v>45408</v>
      </c>
      <c r="C1912" s="8" t="s">
        <v>21</v>
      </c>
      <c r="D1912" s="8" t="s">
        <v>42</v>
      </c>
      <c r="E1912" s="8" t="s">
        <v>52</v>
      </c>
      <c r="F1912" s="8" t="s">
        <v>24</v>
      </c>
      <c r="G1912" s="8">
        <v>1</v>
      </c>
      <c r="H1912" s="8">
        <v>7941</v>
      </c>
      <c r="I1912" s="8">
        <v>6247</v>
      </c>
      <c r="J1912" s="8">
        <v>7941</v>
      </c>
      <c r="K1912" s="8">
        <v>1694</v>
      </c>
      <c r="L1912" s="8" t="s">
        <v>1071</v>
      </c>
      <c r="M1912" s="8" t="s">
        <v>32</v>
      </c>
    </row>
    <row r="1913" spans="1:13" x14ac:dyDescent="0.25">
      <c r="A1913" s="8" t="s">
        <v>5291</v>
      </c>
      <c r="B1913" s="9">
        <v>45609</v>
      </c>
      <c r="C1913" s="8" t="s">
        <v>28</v>
      </c>
      <c r="D1913" s="8" t="s">
        <v>150</v>
      </c>
      <c r="E1913" s="8" t="s">
        <v>23</v>
      </c>
      <c r="F1913" s="8" t="s">
        <v>24</v>
      </c>
      <c r="G1913" s="8">
        <v>3</v>
      </c>
      <c r="H1913" s="8">
        <v>2017</v>
      </c>
      <c r="I1913" s="8">
        <v>1357</v>
      </c>
      <c r="J1913" s="8">
        <v>6051</v>
      </c>
      <c r="K1913" s="8">
        <v>4694</v>
      </c>
      <c r="L1913" s="8" t="s">
        <v>97</v>
      </c>
      <c r="M1913" s="8" t="s">
        <v>32</v>
      </c>
    </row>
    <row r="1914" spans="1:13" x14ac:dyDescent="0.25">
      <c r="A1914" s="8" t="s">
        <v>5294</v>
      </c>
      <c r="B1914" s="9">
        <v>45353</v>
      </c>
      <c r="C1914" s="8" t="s">
        <v>21</v>
      </c>
      <c r="D1914" s="8" t="s">
        <v>42</v>
      </c>
      <c r="E1914" s="8" t="s">
        <v>153</v>
      </c>
      <c r="F1914" s="8" t="s">
        <v>24</v>
      </c>
      <c r="G1914" s="8">
        <v>8</v>
      </c>
      <c r="H1914" s="8">
        <v>32154</v>
      </c>
      <c r="I1914" s="8">
        <v>24971</v>
      </c>
      <c r="J1914" s="8">
        <v>257232</v>
      </c>
      <c r="K1914" s="8">
        <v>232261</v>
      </c>
      <c r="L1914" s="8" t="s">
        <v>171</v>
      </c>
      <c r="M1914" s="8" t="s">
        <v>32</v>
      </c>
    </row>
    <row r="1915" spans="1:13" x14ac:dyDescent="0.25">
      <c r="A1915" s="8" t="s">
        <v>5295</v>
      </c>
      <c r="B1915" s="9">
        <v>45503</v>
      </c>
      <c r="C1915" s="8" t="s">
        <v>14</v>
      </c>
      <c r="D1915" s="8" t="s">
        <v>156</v>
      </c>
      <c r="E1915" s="8" t="s">
        <v>64</v>
      </c>
      <c r="F1915" s="8" t="s">
        <v>24</v>
      </c>
      <c r="G1915" s="8">
        <v>8</v>
      </c>
      <c r="H1915" s="8">
        <v>8640</v>
      </c>
      <c r="I1915" s="8">
        <v>6391</v>
      </c>
      <c r="J1915" s="8">
        <v>69120</v>
      </c>
      <c r="K1915" s="8">
        <v>62729</v>
      </c>
      <c r="L1915" s="8" t="s">
        <v>854</v>
      </c>
      <c r="M1915" s="8" t="s">
        <v>32</v>
      </c>
    </row>
    <row r="1916" spans="1:13" x14ac:dyDescent="0.25">
      <c r="A1916" s="8" t="s">
        <v>5296</v>
      </c>
      <c r="B1916" s="9">
        <v>45516</v>
      </c>
      <c r="C1916" s="8" t="s">
        <v>14</v>
      </c>
      <c r="D1916" s="8" t="s">
        <v>15</v>
      </c>
      <c r="E1916" s="8" t="s">
        <v>153</v>
      </c>
      <c r="F1916" s="8" t="s">
        <v>24</v>
      </c>
      <c r="G1916" s="8">
        <v>1</v>
      </c>
      <c r="H1916" s="8">
        <v>1378</v>
      </c>
      <c r="I1916" s="8">
        <v>972</v>
      </c>
      <c r="J1916" s="8">
        <v>1378</v>
      </c>
      <c r="K1916" s="8">
        <v>406</v>
      </c>
      <c r="L1916" s="8" t="s">
        <v>875</v>
      </c>
      <c r="M1916" s="8" t="s">
        <v>32</v>
      </c>
    </row>
    <row r="1917" spans="1:13" x14ac:dyDescent="0.25">
      <c r="A1917" s="8" t="s">
        <v>5297</v>
      </c>
      <c r="B1917" s="9">
        <v>45499</v>
      </c>
      <c r="C1917" s="8" t="s">
        <v>21</v>
      </c>
      <c r="D1917" s="8" t="s">
        <v>47</v>
      </c>
      <c r="E1917" s="8" t="s">
        <v>153</v>
      </c>
      <c r="F1917" s="8" t="s">
        <v>24</v>
      </c>
      <c r="G1917" s="8">
        <v>2</v>
      </c>
      <c r="H1917" s="8">
        <v>67261</v>
      </c>
      <c r="I1917" s="8">
        <v>44646</v>
      </c>
      <c r="J1917" s="8">
        <v>134522</v>
      </c>
      <c r="K1917" s="8">
        <v>89876</v>
      </c>
      <c r="L1917" s="8" t="s">
        <v>2282</v>
      </c>
      <c r="M1917" s="8" t="s">
        <v>32</v>
      </c>
    </row>
    <row r="1918" spans="1:13" x14ac:dyDescent="0.25">
      <c r="A1918" s="8" t="s">
        <v>5300</v>
      </c>
      <c r="B1918" s="9">
        <v>45374</v>
      </c>
      <c r="C1918" s="8" t="s">
        <v>28</v>
      </c>
      <c r="D1918" s="8" t="s">
        <v>37</v>
      </c>
      <c r="E1918" s="8" t="s">
        <v>73</v>
      </c>
      <c r="F1918" s="8" t="s">
        <v>24</v>
      </c>
      <c r="G1918" s="8">
        <v>7</v>
      </c>
      <c r="H1918" s="8">
        <v>12401</v>
      </c>
      <c r="I1918" s="8">
        <v>7864</v>
      </c>
      <c r="J1918" s="8">
        <v>86807</v>
      </c>
      <c r="K1918" s="8">
        <v>78943</v>
      </c>
      <c r="L1918" s="8" t="s">
        <v>877</v>
      </c>
      <c r="M1918" s="8" t="s">
        <v>32</v>
      </c>
    </row>
    <row r="1919" spans="1:13" x14ac:dyDescent="0.25">
      <c r="A1919" s="8" t="s">
        <v>5302</v>
      </c>
      <c r="B1919" s="9">
        <v>45556</v>
      </c>
      <c r="C1919" s="8" t="s">
        <v>21</v>
      </c>
      <c r="D1919" s="8" t="s">
        <v>70</v>
      </c>
      <c r="E1919" s="8" t="s">
        <v>23</v>
      </c>
      <c r="F1919" s="8" t="s">
        <v>24</v>
      </c>
      <c r="G1919" s="8">
        <v>5</v>
      </c>
      <c r="H1919" s="8">
        <v>23689</v>
      </c>
      <c r="I1919" s="8">
        <v>20713</v>
      </c>
      <c r="J1919" s="8">
        <v>118445</v>
      </c>
      <c r="K1919" s="8">
        <v>97732</v>
      </c>
      <c r="L1919" s="8" t="s">
        <v>101</v>
      </c>
      <c r="M1919" s="8" t="s">
        <v>32</v>
      </c>
    </row>
    <row r="1920" spans="1:13" x14ac:dyDescent="0.25">
      <c r="A1920" s="8" t="s">
        <v>5306</v>
      </c>
      <c r="B1920" s="9">
        <v>45633</v>
      </c>
      <c r="C1920" s="8" t="s">
        <v>56</v>
      </c>
      <c r="D1920" s="8" t="s">
        <v>57</v>
      </c>
      <c r="E1920" s="8" t="s">
        <v>73</v>
      </c>
      <c r="F1920" s="8" t="s">
        <v>24</v>
      </c>
      <c r="G1920" s="8">
        <v>5</v>
      </c>
      <c r="H1920" s="8">
        <v>4288</v>
      </c>
      <c r="I1920" s="8">
        <v>3466</v>
      </c>
      <c r="J1920" s="8">
        <v>21440</v>
      </c>
      <c r="K1920" s="8">
        <v>17974</v>
      </c>
      <c r="L1920" s="8" t="s">
        <v>398</v>
      </c>
      <c r="M1920" s="8" t="s">
        <v>32</v>
      </c>
    </row>
    <row r="1921" spans="1:13" x14ac:dyDescent="0.25">
      <c r="A1921" s="8" t="s">
        <v>5310</v>
      </c>
      <c r="B1921" s="9">
        <v>45317</v>
      </c>
      <c r="C1921" s="8" t="s">
        <v>28</v>
      </c>
      <c r="D1921" s="8" t="s">
        <v>79</v>
      </c>
      <c r="E1921" s="8" t="s">
        <v>153</v>
      </c>
      <c r="F1921" s="8" t="s">
        <v>24</v>
      </c>
      <c r="G1921" s="8">
        <v>1</v>
      </c>
      <c r="H1921" s="8">
        <v>11661</v>
      </c>
      <c r="I1921" s="8">
        <v>8211</v>
      </c>
      <c r="J1921" s="8">
        <v>11661</v>
      </c>
      <c r="K1921" s="8">
        <v>3450</v>
      </c>
      <c r="L1921" s="8" t="s">
        <v>398</v>
      </c>
      <c r="M1921" s="8" t="s">
        <v>32</v>
      </c>
    </row>
    <row r="1922" spans="1:13" x14ac:dyDescent="0.25">
      <c r="A1922" s="8" t="s">
        <v>5311</v>
      </c>
      <c r="B1922" s="9">
        <v>45590</v>
      </c>
      <c r="C1922" s="8" t="s">
        <v>28</v>
      </c>
      <c r="D1922" s="8" t="s">
        <v>29</v>
      </c>
      <c r="E1922" s="8" t="s">
        <v>52</v>
      </c>
      <c r="F1922" s="8" t="s">
        <v>24</v>
      </c>
      <c r="G1922" s="8">
        <v>6</v>
      </c>
      <c r="H1922" s="8">
        <v>68960</v>
      </c>
      <c r="I1922" s="8">
        <v>51062</v>
      </c>
      <c r="J1922" s="8">
        <v>413760</v>
      </c>
      <c r="K1922" s="8">
        <v>362698</v>
      </c>
      <c r="L1922" s="8" t="s">
        <v>267</v>
      </c>
      <c r="M1922" s="8" t="s">
        <v>32</v>
      </c>
    </row>
    <row r="1923" spans="1:13" x14ac:dyDescent="0.25">
      <c r="A1923" s="8" t="s">
        <v>5313</v>
      </c>
      <c r="B1923" s="9">
        <v>45503</v>
      </c>
      <c r="C1923" s="8" t="s">
        <v>56</v>
      </c>
      <c r="D1923" s="8" t="s">
        <v>166</v>
      </c>
      <c r="E1923" s="8" t="s">
        <v>73</v>
      </c>
      <c r="F1923" s="8" t="s">
        <v>24</v>
      </c>
      <c r="G1923" s="8">
        <v>2</v>
      </c>
      <c r="H1923" s="8">
        <v>12904</v>
      </c>
      <c r="I1923" s="8">
        <v>11548</v>
      </c>
      <c r="J1923" s="8">
        <v>25808</v>
      </c>
      <c r="K1923" s="8">
        <v>14260</v>
      </c>
      <c r="L1923" s="8" t="s">
        <v>1829</v>
      </c>
      <c r="M1923" s="8" t="s">
        <v>32</v>
      </c>
    </row>
    <row r="1924" spans="1:13" x14ac:dyDescent="0.25">
      <c r="A1924" s="8" t="s">
        <v>5315</v>
      </c>
      <c r="B1924" s="9">
        <v>45311</v>
      </c>
      <c r="C1924" s="8" t="s">
        <v>21</v>
      </c>
      <c r="D1924" s="8" t="s">
        <v>22</v>
      </c>
      <c r="E1924" s="8" t="s">
        <v>64</v>
      </c>
      <c r="F1924" s="8" t="s">
        <v>24</v>
      </c>
      <c r="G1924" s="8">
        <v>5</v>
      </c>
      <c r="H1924" s="8">
        <v>824</v>
      </c>
      <c r="I1924" s="8">
        <v>597</v>
      </c>
      <c r="J1924" s="8">
        <v>4120</v>
      </c>
      <c r="K1924" s="8">
        <v>3523</v>
      </c>
      <c r="L1924" s="8" t="s">
        <v>523</v>
      </c>
      <c r="M1924" s="8" t="s">
        <v>32</v>
      </c>
    </row>
    <row r="1925" spans="1:13" x14ac:dyDescent="0.25">
      <c r="A1925" s="8" t="s">
        <v>5317</v>
      </c>
      <c r="B1925" s="9">
        <v>45629</v>
      </c>
      <c r="C1925" s="8" t="s">
        <v>56</v>
      </c>
      <c r="D1925" s="8" t="s">
        <v>166</v>
      </c>
      <c r="E1925" s="8" t="s">
        <v>153</v>
      </c>
      <c r="F1925" s="8" t="s">
        <v>24</v>
      </c>
      <c r="G1925" s="8">
        <v>2</v>
      </c>
      <c r="H1925" s="8">
        <v>405</v>
      </c>
      <c r="I1925" s="8">
        <v>336</v>
      </c>
      <c r="J1925" s="8">
        <v>810</v>
      </c>
      <c r="K1925" s="8">
        <v>474</v>
      </c>
      <c r="L1925" s="8" t="s">
        <v>290</v>
      </c>
      <c r="M1925" s="8" t="s">
        <v>32</v>
      </c>
    </row>
    <row r="1926" spans="1:13" x14ac:dyDescent="0.25">
      <c r="A1926" s="8" t="s">
        <v>5318</v>
      </c>
      <c r="B1926" s="9">
        <v>45488</v>
      </c>
      <c r="C1926" s="8" t="s">
        <v>56</v>
      </c>
      <c r="D1926" s="8" t="s">
        <v>137</v>
      </c>
      <c r="E1926" s="8" t="s">
        <v>52</v>
      </c>
      <c r="F1926" s="8" t="s">
        <v>24</v>
      </c>
      <c r="G1926" s="8">
        <v>6</v>
      </c>
      <c r="H1926" s="8">
        <v>2030</v>
      </c>
      <c r="I1926" s="8">
        <v>1452</v>
      </c>
      <c r="J1926" s="8">
        <v>12180</v>
      </c>
      <c r="K1926" s="8">
        <v>10728</v>
      </c>
      <c r="L1926" s="8" t="s">
        <v>625</v>
      </c>
      <c r="M1926" s="8" t="s">
        <v>32</v>
      </c>
    </row>
    <row r="1927" spans="1:13" x14ac:dyDescent="0.25">
      <c r="A1927" s="8" t="s">
        <v>5319</v>
      </c>
      <c r="B1927" s="9">
        <v>45326</v>
      </c>
      <c r="C1927" s="8" t="s">
        <v>21</v>
      </c>
      <c r="D1927" s="8" t="s">
        <v>22</v>
      </c>
      <c r="E1927" s="8" t="s">
        <v>153</v>
      </c>
      <c r="F1927" s="8" t="s">
        <v>24</v>
      </c>
      <c r="G1927" s="8">
        <v>6</v>
      </c>
      <c r="H1927" s="8">
        <v>335</v>
      </c>
      <c r="I1927" s="8">
        <v>215</v>
      </c>
      <c r="J1927" s="8">
        <v>2010</v>
      </c>
      <c r="K1927" s="8">
        <v>1795</v>
      </c>
      <c r="L1927" s="8" t="s">
        <v>483</v>
      </c>
      <c r="M1927" s="8" t="s">
        <v>32</v>
      </c>
    </row>
    <row r="1928" spans="1:13" x14ac:dyDescent="0.25">
      <c r="A1928" s="8" t="s">
        <v>5320</v>
      </c>
      <c r="B1928" s="9">
        <v>45351</v>
      </c>
      <c r="C1928" s="8" t="s">
        <v>21</v>
      </c>
      <c r="D1928" s="8" t="s">
        <v>22</v>
      </c>
      <c r="E1928" s="8" t="s">
        <v>52</v>
      </c>
      <c r="F1928" s="8" t="s">
        <v>24</v>
      </c>
      <c r="G1928" s="8">
        <v>9</v>
      </c>
      <c r="H1928" s="8">
        <v>73458</v>
      </c>
      <c r="I1928" s="8">
        <v>57615</v>
      </c>
      <c r="J1928" s="8">
        <v>661122</v>
      </c>
      <c r="K1928" s="8">
        <v>603507</v>
      </c>
      <c r="L1928" s="8" t="s">
        <v>1187</v>
      </c>
      <c r="M1928" s="8" t="s">
        <v>32</v>
      </c>
    </row>
    <row r="1929" spans="1:13" x14ac:dyDescent="0.25">
      <c r="A1929" s="8" t="s">
        <v>5321</v>
      </c>
      <c r="B1929" s="9">
        <v>45445</v>
      </c>
      <c r="C1929" s="8" t="s">
        <v>56</v>
      </c>
      <c r="D1929" s="8" t="s">
        <v>166</v>
      </c>
      <c r="E1929" s="8" t="s">
        <v>64</v>
      </c>
      <c r="F1929" s="8" t="s">
        <v>24</v>
      </c>
      <c r="G1929" s="8">
        <v>1</v>
      </c>
      <c r="H1929" s="8">
        <v>12767</v>
      </c>
      <c r="I1929" s="8">
        <v>10228</v>
      </c>
      <c r="J1929" s="8">
        <v>12767</v>
      </c>
      <c r="K1929" s="8">
        <v>2539</v>
      </c>
      <c r="L1929" s="8" t="s">
        <v>2976</v>
      </c>
      <c r="M1929" s="8" t="s">
        <v>32</v>
      </c>
    </row>
    <row r="1930" spans="1:13" x14ac:dyDescent="0.25">
      <c r="A1930" s="8" t="s">
        <v>5322</v>
      </c>
      <c r="B1930" s="9">
        <v>45643</v>
      </c>
      <c r="C1930" s="8" t="s">
        <v>106</v>
      </c>
      <c r="D1930" s="8" t="s">
        <v>47</v>
      </c>
      <c r="E1930" s="8" t="s">
        <v>73</v>
      </c>
      <c r="F1930" s="8" t="s">
        <v>24</v>
      </c>
      <c r="G1930" s="8">
        <v>6</v>
      </c>
      <c r="H1930" s="8">
        <v>8352</v>
      </c>
      <c r="I1930" s="8">
        <v>5094</v>
      </c>
      <c r="J1930" s="8">
        <v>50112</v>
      </c>
      <c r="K1930" s="8">
        <v>45018</v>
      </c>
      <c r="L1930" s="8" t="s">
        <v>462</v>
      </c>
      <c r="M1930" s="8" t="s">
        <v>32</v>
      </c>
    </row>
    <row r="1931" spans="1:13" x14ac:dyDescent="0.25">
      <c r="A1931" s="8" t="s">
        <v>5325</v>
      </c>
      <c r="B1931" s="9">
        <v>45460</v>
      </c>
      <c r="C1931" s="8" t="s">
        <v>14</v>
      </c>
      <c r="D1931" s="8" t="s">
        <v>34</v>
      </c>
      <c r="E1931" s="8" t="s">
        <v>73</v>
      </c>
      <c r="F1931" s="8" t="s">
        <v>24</v>
      </c>
      <c r="G1931" s="8">
        <v>9</v>
      </c>
      <c r="H1931" s="8">
        <v>964</v>
      </c>
      <c r="I1931" s="8">
        <v>595</v>
      </c>
      <c r="J1931" s="8">
        <v>8676</v>
      </c>
      <c r="K1931" s="8">
        <v>8081</v>
      </c>
      <c r="L1931" s="8" t="s">
        <v>1125</v>
      </c>
      <c r="M1931" s="8" t="s">
        <v>32</v>
      </c>
    </row>
    <row r="1932" spans="1:13" x14ac:dyDescent="0.25">
      <c r="A1932" s="8" t="s">
        <v>5327</v>
      </c>
      <c r="B1932" s="9">
        <v>45398</v>
      </c>
      <c r="C1932" s="8" t="s">
        <v>56</v>
      </c>
      <c r="D1932" s="8" t="s">
        <v>137</v>
      </c>
      <c r="E1932" s="8" t="s">
        <v>73</v>
      </c>
      <c r="F1932" s="8" t="s">
        <v>24</v>
      </c>
      <c r="G1932" s="8">
        <v>6</v>
      </c>
      <c r="H1932" s="8">
        <v>4754</v>
      </c>
      <c r="I1932" s="8">
        <v>3776</v>
      </c>
      <c r="J1932" s="8">
        <v>28524</v>
      </c>
      <c r="K1932" s="8">
        <v>24748</v>
      </c>
      <c r="L1932" s="8" t="s">
        <v>295</v>
      </c>
      <c r="M1932" s="8" t="s">
        <v>32</v>
      </c>
    </row>
    <row r="1933" spans="1:13" x14ac:dyDescent="0.25">
      <c r="A1933" s="8" t="s">
        <v>5328</v>
      </c>
      <c r="B1933" s="9">
        <v>45557</v>
      </c>
      <c r="C1933" s="8" t="s">
        <v>14</v>
      </c>
      <c r="D1933" s="8" t="s">
        <v>61</v>
      </c>
      <c r="E1933" s="8" t="s">
        <v>52</v>
      </c>
      <c r="F1933" s="8" t="s">
        <v>24</v>
      </c>
      <c r="G1933" s="8">
        <v>1</v>
      </c>
      <c r="H1933" s="8">
        <v>21450</v>
      </c>
      <c r="I1933" s="8">
        <v>12919</v>
      </c>
      <c r="J1933" s="8">
        <v>21450</v>
      </c>
      <c r="K1933" s="8">
        <v>8531</v>
      </c>
      <c r="L1933" s="8" t="s">
        <v>860</v>
      </c>
      <c r="M1933" s="8" t="s">
        <v>32</v>
      </c>
    </row>
    <row r="1934" spans="1:13" x14ac:dyDescent="0.25">
      <c r="A1934" s="8" t="s">
        <v>5330</v>
      </c>
      <c r="B1934" s="9">
        <v>45626</v>
      </c>
      <c r="C1934" s="8" t="s">
        <v>56</v>
      </c>
      <c r="D1934" s="8" t="s">
        <v>132</v>
      </c>
      <c r="E1934" s="8" t="s">
        <v>52</v>
      </c>
      <c r="F1934" s="8" t="s">
        <v>24</v>
      </c>
      <c r="G1934" s="8">
        <v>2</v>
      </c>
      <c r="H1934" s="8">
        <v>6588</v>
      </c>
      <c r="I1934" s="8">
        <v>4745</v>
      </c>
      <c r="J1934" s="8">
        <v>13176</v>
      </c>
      <c r="K1934" s="8">
        <v>8431</v>
      </c>
      <c r="L1934" s="8" t="s">
        <v>387</v>
      </c>
      <c r="M1934" s="8" t="s">
        <v>32</v>
      </c>
    </row>
    <row r="1935" spans="1:13" x14ac:dyDescent="0.25">
      <c r="A1935" s="8" t="s">
        <v>5331</v>
      </c>
      <c r="B1935" s="9">
        <v>45572</v>
      </c>
      <c r="C1935" s="8" t="s">
        <v>14</v>
      </c>
      <c r="D1935" s="8" t="s">
        <v>156</v>
      </c>
      <c r="E1935" s="8" t="s">
        <v>52</v>
      </c>
      <c r="F1935" s="8" t="s">
        <v>24</v>
      </c>
      <c r="G1935" s="8">
        <v>2</v>
      </c>
      <c r="H1935" s="8">
        <v>27214</v>
      </c>
      <c r="I1935" s="8">
        <v>18267</v>
      </c>
      <c r="J1935" s="8">
        <v>54428</v>
      </c>
      <c r="K1935" s="8">
        <v>36161</v>
      </c>
      <c r="L1935" s="8" t="s">
        <v>582</v>
      </c>
      <c r="M1935" s="8" t="s">
        <v>32</v>
      </c>
    </row>
    <row r="1936" spans="1:13" x14ac:dyDescent="0.25">
      <c r="A1936" s="8" t="s">
        <v>5332</v>
      </c>
      <c r="B1936" s="9">
        <v>45474</v>
      </c>
      <c r="C1936" s="8" t="s">
        <v>14</v>
      </c>
      <c r="D1936" s="8" t="s">
        <v>61</v>
      </c>
      <c r="E1936" s="8" t="s">
        <v>73</v>
      </c>
      <c r="F1936" s="8" t="s">
        <v>24</v>
      </c>
      <c r="G1936" s="8">
        <v>5</v>
      </c>
      <c r="H1936" s="8">
        <v>478</v>
      </c>
      <c r="I1936" s="8">
        <v>301</v>
      </c>
      <c r="J1936" s="8">
        <v>2390</v>
      </c>
      <c r="K1936" s="8">
        <v>2089</v>
      </c>
      <c r="L1936" s="8" t="s">
        <v>352</v>
      </c>
      <c r="M1936" s="8" t="s">
        <v>32</v>
      </c>
    </row>
    <row r="1937" spans="1:13" x14ac:dyDescent="0.25">
      <c r="A1937" s="8" t="s">
        <v>5333</v>
      </c>
      <c r="B1937" s="9">
        <v>45363</v>
      </c>
      <c r="C1937" s="8" t="s">
        <v>14</v>
      </c>
      <c r="D1937" s="8" t="s">
        <v>34</v>
      </c>
      <c r="E1937" s="8" t="s">
        <v>153</v>
      </c>
      <c r="F1937" s="8" t="s">
        <v>24</v>
      </c>
      <c r="G1937" s="8">
        <v>2</v>
      </c>
      <c r="H1937" s="8">
        <v>1362</v>
      </c>
      <c r="I1937" s="8">
        <v>949</v>
      </c>
      <c r="J1937" s="8">
        <v>2724</v>
      </c>
      <c r="K1937" s="8">
        <v>1775</v>
      </c>
      <c r="L1937" s="8" t="s">
        <v>572</v>
      </c>
      <c r="M1937" s="8" t="s">
        <v>32</v>
      </c>
    </row>
    <row r="1938" spans="1:13" x14ac:dyDescent="0.25">
      <c r="A1938" s="8" t="s">
        <v>5337</v>
      </c>
      <c r="B1938" s="9">
        <v>45345</v>
      </c>
      <c r="C1938" s="8" t="s">
        <v>56</v>
      </c>
      <c r="D1938" s="8" t="s">
        <v>132</v>
      </c>
      <c r="E1938" s="8" t="s">
        <v>64</v>
      </c>
      <c r="F1938" s="8" t="s">
        <v>24</v>
      </c>
      <c r="G1938" s="8">
        <v>7</v>
      </c>
      <c r="H1938" s="8">
        <v>36550</v>
      </c>
      <c r="I1938" s="8">
        <v>24695</v>
      </c>
      <c r="J1938" s="8">
        <v>255850</v>
      </c>
      <c r="K1938" s="8">
        <v>231155</v>
      </c>
      <c r="L1938" s="8" t="s">
        <v>39</v>
      </c>
      <c r="M1938" s="8" t="s">
        <v>32</v>
      </c>
    </row>
    <row r="1939" spans="1:13" x14ac:dyDescent="0.25">
      <c r="A1939" s="8" t="s">
        <v>5340</v>
      </c>
      <c r="B1939" s="9">
        <v>45395</v>
      </c>
      <c r="C1939" s="8" t="s">
        <v>56</v>
      </c>
      <c r="D1939" s="8" t="s">
        <v>57</v>
      </c>
      <c r="E1939" s="8" t="s">
        <v>64</v>
      </c>
      <c r="F1939" s="8" t="s">
        <v>24</v>
      </c>
      <c r="G1939" s="8">
        <v>6</v>
      </c>
      <c r="H1939" s="8">
        <v>19058</v>
      </c>
      <c r="I1939" s="8">
        <v>16382</v>
      </c>
      <c r="J1939" s="8">
        <v>114348</v>
      </c>
      <c r="K1939" s="8">
        <v>97966</v>
      </c>
      <c r="L1939" s="8" t="s">
        <v>568</v>
      </c>
      <c r="M1939" s="8" t="s">
        <v>32</v>
      </c>
    </row>
    <row r="1940" spans="1:13" x14ac:dyDescent="0.25">
      <c r="A1940" s="8" t="s">
        <v>5341</v>
      </c>
      <c r="B1940" s="9">
        <v>45451</v>
      </c>
      <c r="C1940" s="8" t="s">
        <v>56</v>
      </c>
      <c r="D1940" s="8" t="s">
        <v>57</v>
      </c>
      <c r="E1940" s="8" t="s">
        <v>52</v>
      </c>
      <c r="F1940" s="8" t="s">
        <v>24</v>
      </c>
      <c r="G1940" s="8">
        <v>1</v>
      </c>
      <c r="H1940" s="8">
        <v>30943</v>
      </c>
      <c r="I1940" s="8">
        <v>26656</v>
      </c>
      <c r="J1940" s="8">
        <v>30943</v>
      </c>
      <c r="K1940" s="8">
        <v>4287</v>
      </c>
      <c r="L1940" s="8" t="s">
        <v>852</v>
      </c>
      <c r="M1940" s="8" t="s">
        <v>32</v>
      </c>
    </row>
    <row r="1941" spans="1:13" x14ac:dyDescent="0.25">
      <c r="A1941" s="8" t="s">
        <v>5346</v>
      </c>
      <c r="B1941" s="9">
        <v>45378</v>
      </c>
      <c r="C1941" s="8" t="s">
        <v>14</v>
      </c>
      <c r="D1941" s="8" t="s">
        <v>156</v>
      </c>
      <c r="E1941" s="8" t="s">
        <v>73</v>
      </c>
      <c r="F1941" s="8" t="s">
        <v>24</v>
      </c>
      <c r="G1941" s="8">
        <v>2</v>
      </c>
      <c r="H1941" s="8">
        <v>1547</v>
      </c>
      <c r="I1941" s="8">
        <v>1081</v>
      </c>
      <c r="J1941" s="8">
        <v>3094</v>
      </c>
      <c r="K1941" s="8">
        <v>2013</v>
      </c>
      <c r="L1941" s="8" t="s">
        <v>1118</v>
      </c>
      <c r="M1941" s="8" t="s">
        <v>32</v>
      </c>
    </row>
    <row r="1942" spans="1:13" x14ac:dyDescent="0.25">
      <c r="A1942" s="8" t="s">
        <v>5347</v>
      </c>
      <c r="B1942" s="9">
        <v>45545</v>
      </c>
      <c r="C1942" s="8" t="s">
        <v>21</v>
      </c>
      <c r="D1942" s="8" t="s">
        <v>47</v>
      </c>
      <c r="E1942" s="8" t="s">
        <v>52</v>
      </c>
      <c r="F1942" s="8" t="s">
        <v>24</v>
      </c>
      <c r="G1942" s="8">
        <v>4</v>
      </c>
      <c r="H1942" s="8">
        <v>5209</v>
      </c>
      <c r="I1942" s="8">
        <v>4340</v>
      </c>
      <c r="J1942" s="8">
        <v>20836</v>
      </c>
      <c r="K1942" s="8">
        <v>16496</v>
      </c>
      <c r="L1942" s="8" t="s">
        <v>886</v>
      </c>
      <c r="M1942" s="8" t="s">
        <v>32</v>
      </c>
    </row>
    <row r="1943" spans="1:13" x14ac:dyDescent="0.25">
      <c r="A1943" s="8" t="s">
        <v>5348</v>
      </c>
      <c r="B1943" s="9">
        <v>45511</v>
      </c>
      <c r="C1943" s="8" t="s">
        <v>14</v>
      </c>
      <c r="D1943" s="8" t="s">
        <v>34</v>
      </c>
      <c r="E1943" s="8" t="s">
        <v>23</v>
      </c>
      <c r="F1943" s="8" t="s">
        <v>24</v>
      </c>
      <c r="G1943" s="8">
        <v>4</v>
      </c>
      <c r="H1943" s="8">
        <v>1476</v>
      </c>
      <c r="I1943" s="8">
        <v>1327</v>
      </c>
      <c r="J1943" s="8">
        <v>5904</v>
      </c>
      <c r="K1943" s="8">
        <v>4577</v>
      </c>
      <c r="L1943" s="8" t="s">
        <v>1399</v>
      </c>
      <c r="M1943" s="8" t="s">
        <v>32</v>
      </c>
    </row>
    <row r="1944" spans="1:13" x14ac:dyDescent="0.25">
      <c r="A1944" s="8" t="s">
        <v>5359</v>
      </c>
      <c r="B1944" s="9">
        <v>45296</v>
      </c>
      <c r="C1944" s="8" t="s">
        <v>56</v>
      </c>
      <c r="D1944" s="8" t="s">
        <v>57</v>
      </c>
      <c r="E1944" s="8" t="s">
        <v>52</v>
      </c>
      <c r="F1944" s="8" t="s">
        <v>24</v>
      </c>
      <c r="G1944" s="8">
        <v>7</v>
      </c>
      <c r="H1944" s="8">
        <v>815</v>
      </c>
      <c r="I1944" s="8">
        <v>678</v>
      </c>
      <c r="J1944" s="8">
        <v>5705</v>
      </c>
      <c r="K1944" s="8">
        <v>5027</v>
      </c>
      <c r="L1944" s="8" t="s">
        <v>1667</v>
      </c>
      <c r="M1944" s="8" t="s">
        <v>32</v>
      </c>
    </row>
    <row r="1945" spans="1:13" x14ac:dyDescent="0.25">
      <c r="A1945" s="8" t="s">
        <v>5360</v>
      </c>
      <c r="B1945" s="9">
        <v>45302</v>
      </c>
      <c r="C1945" s="8" t="s">
        <v>28</v>
      </c>
      <c r="D1945" s="8" t="s">
        <v>79</v>
      </c>
      <c r="E1945" s="8" t="s">
        <v>52</v>
      </c>
      <c r="F1945" s="8" t="s">
        <v>24</v>
      </c>
      <c r="G1945" s="8">
        <v>2</v>
      </c>
      <c r="H1945" s="8">
        <v>46612</v>
      </c>
      <c r="I1945" s="8">
        <v>29916</v>
      </c>
      <c r="J1945" s="8">
        <v>93224</v>
      </c>
      <c r="K1945" s="8">
        <v>63308</v>
      </c>
      <c r="L1945" s="8" t="s">
        <v>639</v>
      </c>
      <c r="M1945" s="8" t="s">
        <v>32</v>
      </c>
    </row>
    <row r="1946" spans="1:13" x14ac:dyDescent="0.25">
      <c r="A1946" s="8" t="s">
        <v>5365</v>
      </c>
      <c r="B1946" s="9">
        <v>45464</v>
      </c>
      <c r="C1946" s="8" t="s">
        <v>14</v>
      </c>
      <c r="D1946" s="8" t="s">
        <v>15</v>
      </c>
      <c r="E1946" s="8" t="s">
        <v>23</v>
      </c>
      <c r="F1946" s="8" t="s">
        <v>24</v>
      </c>
      <c r="G1946" s="8">
        <v>6</v>
      </c>
      <c r="H1946" s="8">
        <v>48153</v>
      </c>
      <c r="I1946" s="8">
        <v>32955</v>
      </c>
      <c r="J1946" s="8">
        <v>288918</v>
      </c>
      <c r="K1946" s="8">
        <v>255963</v>
      </c>
      <c r="L1946" s="8" t="s">
        <v>1066</v>
      </c>
      <c r="M1946" s="8" t="s">
        <v>32</v>
      </c>
    </row>
    <row r="1947" spans="1:13" x14ac:dyDescent="0.25">
      <c r="A1947" s="8" t="s">
        <v>5368</v>
      </c>
      <c r="B1947" s="9">
        <v>45435</v>
      </c>
      <c r="C1947" s="8" t="s">
        <v>56</v>
      </c>
      <c r="D1947" s="8" t="s">
        <v>166</v>
      </c>
      <c r="E1947" s="8" t="s">
        <v>73</v>
      </c>
      <c r="F1947" s="8" t="s">
        <v>24</v>
      </c>
      <c r="G1947" s="8">
        <v>2</v>
      </c>
      <c r="H1947" s="8">
        <v>29342</v>
      </c>
      <c r="I1947" s="8">
        <v>20092</v>
      </c>
      <c r="J1947" s="8">
        <v>58684</v>
      </c>
      <c r="K1947" s="8">
        <v>38592</v>
      </c>
      <c r="L1947" s="8" t="s">
        <v>848</v>
      </c>
      <c r="M1947" s="8" t="s">
        <v>32</v>
      </c>
    </row>
    <row r="1948" spans="1:13" x14ac:dyDescent="0.25">
      <c r="A1948" s="8" t="s">
        <v>5369</v>
      </c>
      <c r="B1948" s="9">
        <v>45638</v>
      </c>
      <c r="C1948" s="8" t="s">
        <v>21</v>
      </c>
      <c r="D1948" s="8" t="s">
        <v>22</v>
      </c>
      <c r="E1948" s="8" t="s">
        <v>52</v>
      </c>
      <c r="F1948" s="8" t="s">
        <v>24</v>
      </c>
      <c r="G1948" s="8">
        <v>7</v>
      </c>
      <c r="H1948" s="8">
        <v>17461</v>
      </c>
      <c r="I1948" s="8">
        <v>11842</v>
      </c>
      <c r="J1948" s="8">
        <v>122227</v>
      </c>
      <c r="K1948" s="8">
        <v>110385</v>
      </c>
      <c r="L1948" s="8" t="s">
        <v>242</v>
      </c>
      <c r="M1948" s="8" t="s">
        <v>32</v>
      </c>
    </row>
    <row r="1949" spans="1:13" x14ac:dyDescent="0.25">
      <c r="A1949" s="8" t="s">
        <v>5372</v>
      </c>
      <c r="B1949" s="9">
        <v>45482</v>
      </c>
      <c r="C1949" s="8" t="s">
        <v>21</v>
      </c>
      <c r="D1949" s="8" t="s">
        <v>47</v>
      </c>
      <c r="E1949" s="8" t="s">
        <v>73</v>
      </c>
      <c r="F1949" s="8" t="s">
        <v>24</v>
      </c>
      <c r="G1949" s="8">
        <v>1</v>
      </c>
      <c r="H1949" s="8">
        <v>18878</v>
      </c>
      <c r="I1949" s="8">
        <v>14219</v>
      </c>
      <c r="J1949" s="8">
        <v>18878</v>
      </c>
      <c r="K1949" s="8">
        <v>4659</v>
      </c>
      <c r="L1949" s="8" t="s">
        <v>949</v>
      </c>
      <c r="M1949" s="8" t="s">
        <v>32</v>
      </c>
    </row>
    <row r="1950" spans="1:13" x14ac:dyDescent="0.25">
      <c r="A1950" s="8" t="s">
        <v>5373</v>
      </c>
      <c r="B1950" s="9">
        <v>45499</v>
      </c>
      <c r="C1950" s="8" t="s">
        <v>28</v>
      </c>
      <c r="D1950" s="8" t="s">
        <v>150</v>
      </c>
      <c r="E1950" s="8" t="s">
        <v>23</v>
      </c>
      <c r="F1950" s="8" t="s">
        <v>24</v>
      </c>
      <c r="G1950" s="8">
        <v>150</v>
      </c>
      <c r="H1950" s="8">
        <v>1072</v>
      </c>
      <c r="I1950" s="8">
        <v>674</v>
      </c>
      <c r="J1950" s="8">
        <v>160800</v>
      </c>
      <c r="K1950" s="8">
        <v>160126</v>
      </c>
      <c r="L1950" s="8" t="s">
        <v>1038</v>
      </c>
      <c r="M1950" s="8" t="s">
        <v>32</v>
      </c>
    </row>
    <row r="1951" spans="1:13" x14ac:dyDescent="0.25">
      <c r="A1951" s="8" t="s">
        <v>5375</v>
      </c>
      <c r="B1951" s="9">
        <v>45358</v>
      </c>
      <c r="C1951" s="8" t="s">
        <v>14</v>
      </c>
      <c r="D1951" s="8" t="s">
        <v>15</v>
      </c>
      <c r="E1951" s="8" t="s">
        <v>52</v>
      </c>
      <c r="F1951" s="8" t="s">
        <v>24</v>
      </c>
      <c r="G1951" s="8">
        <v>1</v>
      </c>
      <c r="H1951" s="8">
        <v>21385</v>
      </c>
      <c r="I1951" s="8">
        <v>14927</v>
      </c>
      <c r="J1951" s="8">
        <v>21385</v>
      </c>
      <c r="K1951" s="8">
        <v>6458</v>
      </c>
      <c r="L1951" s="8" t="s">
        <v>848</v>
      </c>
      <c r="M1951" s="8" t="s">
        <v>32</v>
      </c>
    </row>
    <row r="1952" spans="1:13" x14ac:dyDescent="0.25">
      <c r="A1952" s="8" t="s">
        <v>5378</v>
      </c>
      <c r="B1952" s="9">
        <v>45319</v>
      </c>
      <c r="C1952" s="8" t="s">
        <v>21</v>
      </c>
      <c r="D1952" s="8" t="s">
        <v>47</v>
      </c>
      <c r="E1952" s="8" t="s">
        <v>23</v>
      </c>
      <c r="F1952" s="8" t="s">
        <v>24</v>
      </c>
      <c r="G1952" s="8">
        <v>5</v>
      </c>
      <c r="H1952" s="8">
        <v>6384</v>
      </c>
      <c r="I1952" s="8">
        <v>4141</v>
      </c>
      <c r="J1952" s="8">
        <v>31920</v>
      </c>
      <c r="K1952" s="8">
        <v>27779</v>
      </c>
      <c r="L1952" s="8" t="s">
        <v>5244</v>
      </c>
      <c r="M1952" s="8" t="s">
        <v>32</v>
      </c>
    </row>
    <row r="1953" spans="1:13" x14ac:dyDescent="0.25">
      <c r="A1953" s="8" t="s">
        <v>5379</v>
      </c>
      <c r="B1953" s="9">
        <v>45625</v>
      </c>
      <c r="C1953" s="8" t="s">
        <v>28</v>
      </c>
      <c r="D1953" s="8" t="s">
        <v>79</v>
      </c>
      <c r="E1953" s="8" t="s">
        <v>52</v>
      </c>
      <c r="F1953" s="8" t="s">
        <v>24</v>
      </c>
      <c r="G1953" s="8">
        <v>5</v>
      </c>
      <c r="H1953" s="8">
        <v>7350</v>
      </c>
      <c r="I1953" s="8">
        <v>5235</v>
      </c>
      <c r="J1953" s="8">
        <v>36750</v>
      </c>
      <c r="K1953" s="8">
        <v>31515</v>
      </c>
      <c r="L1953" s="8" t="s">
        <v>1173</v>
      </c>
      <c r="M1953" s="8" t="s">
        <v>32</v>
      </c>
    </row>
    <row r="1954" spans="1:13" x14ac:dyDescent="0.25">
      <c r="A1954" s="8" t="s">
        <v>5381</v>
      </c>
      <c r="B1954" s="9">
        <v>45451</v>
      </c>
      <c r="C1954" s="8" t="s">
        <v>21</v>
      </c>
      <c r="D1954" s="8" t="s">
        <v>47</v>
      </c>
      <c r="E1954" s="8" t="s">
        <v>64</v>
      </c>
      <c r="F1954" s="8" t="s">
        <v>24</v>
      </c>
      <c r="G1954" s="8">
        <v>3</v>
      </c>
      <c r="H1954" s="8">
        <v>701</v>
      </c>
      <c r="I1954" s="8">
        <v>493</v>
      </c>
      <c r="J1954" s="8">
        <v>2103</v>
      </c>
      <c r="K1954" s="8">
        <v>1610</v>
      </c>
      <c r="L1954" s="8" t="s">
        <v>319</v>
      </c>
      <c r="M1954" s="8" t="s">
        <v>32</v>
      </c>
    </row>
    <row r="1955" spans="1:13" x14ac:dyDescent="0.25">
      <c r="A1955" s="8" t="s">
        <v>5382</v>
      </c>
      <c r="B1955" s="9">
        <v>45386</v>
      </c>
      <c r="C1955" s="8" t="s">
        <v>28</v>
      </c>
      <c r="D1955" s="8" t="s">
        <v>37</v>
      </c>
      <c r="E1955" s="8" t="s">
        <v>153</v>
      </c>
      <c r="F1955" s="8" t="s">
        <v>24</v>
      </c>
      <c r="G1955" s="8">
        <v>1</v>
      </c>
      <c r="H1955" s="8">
        <v>25472</v>
      </c>
      <c r="I1955" s="8">
        <v>22796</v>
      </c>
      <c r="J1955" s="8">
        <v>25472</v>
      </c>
      <c r="K1955" s="8">
        <v>2676</v>
      </c>
      <c r="L1955" s="8" t="s">
        <v>576</v>
      </c>
      <c r="M1955" s="8" t="s">
        <v>32</v>
      </c>
    </row>
    <row r="1956" spans="1:13" x14ac:dyDescent="0.25">
      <c r="A1956" s="8" t="s">
        <v>5383</v>
      </c>
      <c r="B1956" s="9">
        <v>45437</v>
      </c>
      <c r="C1956" s="8" t="s">
        <v>21</v>
      </c>
      <c r="D1956" s="8" t="s">
        <v>22</v>
      </c>
      <c r="E1956" s="8" t="s">
        <v>73</v>
      </c>
      <c r="F1956" s="8" t="s">
        <v>24</v>
      </c>
      <c r="G1956" s="8">
        <v>1</v>
      </c>
      <c r="H1956" s="8">
        <v>14181</v>
      </c>
      <c r="I1956" s="8">
        <v>9745</v>
      </c>
      <c r="J1956" s="8">
        <v>14181</v>
      </c>
      <c r="K1956" s="8">
        <v>4436</v>
      </c>
      <c r="L1956" s="8" t="s">
        <v>371</v>
      </c>
      <c r="M1956" s="8" t="s">
        <v>32</v>
      </c>
    </row>
    <row r="1957" spans="1:13" x14ac:dyDescent="0.25">
      <c r="A1957" s="8" t="s">
        <v>5385</v>
      </c>
      <c r="B1957" s="9">
        <v>45487</v>
      </c>
      <c r="C1957" s="8" t="s">
        <v>56</v>
      </c>
      <c r="D1957" s="8" t="s">
        <v>137</v>
      </c>
      <c r="E1957" s="8" t="s">
        <v>73</v>
      </c>
      <c r="F1957" s="8" t="s">
        <v>24</v>
      </c>
      <c r="G1957" s="8">
        <v>5</v>
      </c>
      <c r="H1957" s="8">
        <v>385</v>
      </c>
      <c r="I1957" s="8">
        <v>323</v>
      </c>
      <c r="J1957" s="8">
        <v>1925</v>
      </c>
      <c r="K1957" s="8">
        <v>1602</v>
      </c>
      <c r="L1957" s="8" t="s">
        <v>502</v>
      </c>
      <c r="M1957" s="8" t="s">
        <v>32</v>
      </c>
    </row>
    <row r="1958" spans="1:13" x14ac:dyDescent="0.25">
      <c r="A1958" s="8" t="s">
        <v>5388</v>
      </c>
      <c r="B1958" s="9">
        <v>45449</v>
      </c>
      <c r="C1958" s="8" t="s">
        <v>28</v>
      </c>
      <c r="D1958" s="8" t="s">
        <v>29</v>
      </c>
      <c r="E1958" s="8" t="s">
        <v>64</v>
      </c>
      <c r="F1958" s="8" t="s">
        <v>24</v>
      </c>
      <c r="G1958" s="8">
        <v>6</v>
      </c>
      <c r="H1958" s="8">
        <v>5156</v>
      </c>
      <c r="I1958" s="8">
        <v>3982</v>
      </c>
      <c r="J1958" s="8">
        <v>30936</v>
      </c>
      <c r="K1958" s="8">
        <v>26954</v>
      </c>
      <c r="L1958" s="8" t="s">
        <v>249</v>
      </c>
      <c r="M1958" s="8" t="s">
        <v>32</v>
      </c>
    </row>
    <row r="1959" spans="1:13" x14ac:dyDescent="0.25">
      <c r="A1959" s="8" t="s">
        <v>5393</v>
      </c>
      <c r="B1959" s="9">
        <v>45590</v>
      </c>
      <c r="C1959" s="8" t="s">
        <v>28</v>
      </c>
      <c r="D1959" s="8" t="s">
        <v>79</v>
      </c>
      <c r="E1959" s="8" t="s">
        <v>73</v>
      </c>
      <c r="F1959" s="8" t="s">
        <v>24</v>
      </c>
      <c r="G1959" s="8">
        <v>1</v>
      </c>
      <c r="H1959" s="8">
        <v>4900</v>
      </c>
      <c r="I1959" s="8">
        <v>3934</v>
      </c>
      <c r="J1959" s="8">
        <v>4900</v>
      </c>
      <c r="K1959" s="8">
        <v>966</v>
      </c>
      <c r="L1959" s="8" t="s">
        <v>271</v>
      </c>
      <c r="M1959" s="8" t="s">
        <v>32</v>
      </c>
    </row>
    <row r="1960" spans="1:13" x14ac:dyDescent="0.25">
      <c r="A1960" s="8" t="s">
        <v>5398</v>
      </c>
      <c r="B1960" s="9">
        <v>45422</v>
      </c>
      <c r="C1960" s="8" t="s">
        <v>21</v>
      </c>
      <c r="D1960" s="8" t="s">
        <v>70</v>
      </c>
      <c r="E1960" s="8" t="s">
        <v>23</v>
      </c>
      <c r="F1960" s="8" t="s">
        <v>24</v>
      </c>
      <c r="G1960" s="8">
        <v>2</v>
      </c>
      <c r="H1960" s="8">
        <v>1009</v>
      </c>
      <c r="I1960" s="8">
        <v>887</v>
      </c>
      <c r="J1960" s="8">
        <v>2018</v>
      </c>
      <c r="K1960" s="8">
        <v>1131</v>
      </c>
      <c r="L1960" s="8" t="s">
        <v>356</v>
      </c>
      <c r="M1960" s="8" t="s">
        <v>32</v>
      </c>
    </row>
    <row r="1961" spans="1:13" x14ac:dyDescent="0.25">
      <c r="A1961" s="8" t="s">
        <v>5401</v>
      </c>
      <c r="B1961" s="9">
        <v>45391</v>
      </c>
      <c r="C1961" s="8" t="s">
        <v>21</v>
      </c>
      <c r="D1961" s="8" t="s">
        <v>47</v>
      </c>
      <c r="E1961" s="8" t="s">
        <v>153</v>
      </c>
      <c r="F1961" s="8" t="s">
        <v>24</v>
      </c>
      <c r="G1961" s="8">
        <v>3</v>
      </c>
      <c r="H1961" s="8">
        <v>3212</v>
      </c>
      <c r="I1961" s="8">
        <v>2531</v>
      </c>
      <c r="J1961" s="8">
        <v>9636</v>
      </c>
      <c r="K1961" s="8">
        <v>7105</v>
      </c>
      <c r="L1961" s="8" t="s">
        <v>536</v>
      </c>
      <c r="M1961" s="8" t="s">
        <v>32</v>
      </c>
    </row>
    <row r="1962" spans="1:13" x14ac:dyDescent="0.25">
      <c r="A1962" s="8" t="s">
        <v>5405</v>
      </c>
      <c r="B1962" s="9">
        <v>45305</v>
      </c>
      <c r="C1962" s="8" t="s">
        <v>14</v>
      </c>
      <c r="D1962" s="8" t="s">
        <v>61</v>
      </c>
      <c r="E1962" s="8" t="s">
        <v>52</v>
      </c>
      <c r="F1962" s="8" t="s">
        <v>24</v>
      </c>
      <c r="G1962" s="8">
        <v>2</v>
      </c>
      <c r="H1962" s="8">
        <v>18236</v>
      </c>
      <c r="I1962" s="8">
        <v>12729</v>
      </c>
      <c r="J1962" s="8">
        <v>36472</v>
      </c>
      <c r="K1962" s="8">
        <v>23743</v>
      </c>
      <c r="L1962" s="8" t="s">
        <v>349</v>
      </c>
      <c r="M1962" s="8" t="s">
        <v>32</v>
      </c>
    </row>
    <row r="1963" spans="1:13" x14ac:dyDescent="0.25">
      <c r="A1963" s="8" t="s">
        <v>5408</v>
      </c>
      <c r="B1963" s="9">
        <v>45488</v>
      </c>
      <c r="C1963" s="8" t="s">
        <v>28</v>
      </c>
      <c r="D1963" s="8" t="s">
        <v>150</v>
      </c>
      <c r="E1963" s="8" t="s">
        <v>23</v>
      </c>
      <c r="F1963" s="8" t="s">
        <v>24</v>
      </c>
      <c r="G1963" s="8">
        <v>6</v>
      </c>
      <c r="H1963" s="8">
        <v>9269</v>
      </c>
      <c r="I1963" s="8">
        <v>7125</v>
      </c>
      <c r="J1963" s="8">
        <v>55614</v>
      </c>
      <c r="K1963" s="8">
        <v>48489</v>
      </c>
      <c r="L1963" s="8" t="s">
        <v>1127</v>
      </c>
      <c r="M1963" s="8" t="s">
        <v>32</v>
      </c>
    </row>
    <row r="1964" spans="1:13" x14ac:dyDescent="0.25">
      <c r="A1964" s="8" t="s">
        <v>5410</v>
      </c>
      <c r="B1964" s="9">
        <v>45542</v>
      </c>
      <c r="C1964" s="8" t="s">
        <v>21</v>
      </c>
      <c r="D1964" s="8" t="s">
        <v>47</v>
      </c>
      <c r="E1964" s="8" t="s">
        <v>23</v>
      </c>
      <c r="F1964" s="8" t="s">
        <v>24</v>
      </c>
      <c r="G1964" s="8">
        <v>1</v>
      </c>
      <c r="H1964" s="8">
        <v>6157</v>
      </c>
      <c r="I1964" s="8">
        <v>3839</v>
      </c>
      <c r="J1964" s="8">
        <v>6157</v>
      </c>
      <c r="K1964" s="8">
        <v>2318</v>
      </c>
      <c r="L1964" s="8" t="s">
        <v>262</v>
      </c>
      <c r="M1964" s="8" t="s">
        <v>32</v>
      </c>
    </row>
    <row r="1965" spans="1:13" x14ac:dyDescent="0.25">
      <c r="A1965" s="8" t="s">
        <v>5413</v>
      </c>
      <c r="B1965" s="9">
        <v>45417</v>
      </c>
      <c r="C1965" s="8" t="s">
        <v>56</v>
      </c>
      <c r="D1965" s="8" t="s">
        <v>132</v>
      </c>
      <c r="E1965" s="8" t="s">
        <v>52</v>
      </c>
      <c r="F1965" s="8" t="s">
        <v>24</v>
      </c>
      <c r="G1965" s="8">
        <v>5</v>
      </c>
      <c r="H1965" s="8">
        <v>1743</v>
      </c>
      <c r="I1965" s="8">
        <v>1167</v>
      </c>
      <c r="J1965" s="8">
        <v>8715</v>
      </c>
      <c r="K1965" s="8">
        <v>7548</v>
      </c>
      <c r="L1965" s="8" t="s">
        <v>4947</v>
      </c>
      <c r="M1965" s="8" t="s">
        <v>32</v>
      </c>
    </row>
    <row r="1966" spans="1:13" x14ac:dyDescent="0.25">
      <c r="A1966" s="8" t="s">
        <v>5415</v>
      </c>
      <c r="B1966" s="9">
        <v>45647</v>
      </c>
      <c r="C1966" s="8" t="s">
        <v>21</v>
      </c>
      <c r="D1966" s="8" t="s">
        <v>70</v>
      </c>
      <c r="E1966" s="8" t="s">
        <v>64</v>
      </c>
      <c r="F1966" s="8" t="s">
        <v>24</v>
      </c>
      <c r="G1966" s="8">
        <v>9</v>
      </c>
      <c r="H1966" s="8">
        <v>449</v>
      </c>
      <c r="I1966" s="8">
        <v>276</v>
      </c>
      <c r="J1966" s="8">
        <v>4041</v>
      </c>
      <c r="K1966" s="8">
        <v>3765</v>
      </c>
      <c r="L1966" s="8" t="s">
        <v>1232</v>
      </c>
      <c r="M1966" s="8" t="s">
        <v>32</v>
      </c>
    </row>
    <row r="1967" spans="1:13" x14ac:dyDescent="0.25">
      <c r="A1967" s="8" t="s">
        <v>5416</v>
      </c>
      <c r="B1967" s="9" t="s">
        <v>11378</v>
      </c>
      <c r="C1967" s="8" t="s">
        <v>21</v>
      </c>
      <c r="D1967" s="8" t="s">
        <v>47</v>
      </c>
      <c r="E1967" s="8" t="s">
        <v>23</v>
      </c>
      <c r="F1967" s="8" t="s">
        <v>24</v>
      </c>
      <c r="G1967" s="8">
        <v>1</v>
      </c>
      <c r="H1967" s="8">
        <v>24738</v>
      </c>
      <c r="I1967" s="8">
        <v>19578</v>
      </c>
      <c r="J1967" s="8">
        <v>24738</v>
      </c>
      <c r="K1967" s="8">
        <v>5160</v>
      </c>
      <c r="L1967" s="8" t="s">
        <v>991</v>
      </c>
      <c r="M1967" s="8" t="s">
        <v>32</v>
      </c>
    </row>
    <row r="1968" spans="1:13" x14ac:dyDescent="0.25">
      <c r="A1968" s="8" t="s">
        <v>5417</v>
      </c>
      <c r="B1968" s="9">
        <v>45554</v>
      </c>
      <c r="C1968" s="8" t="s">
        <v>21</v>
      </c>
      <c r="D1968" s="8" t="s">
        <v>42</v>
      </c>
      <c r="E1968" s="8" t="s">
        <v>64</v>
      </c>
      <c r="F1968" s="8" t="s">
        <v>24</v>
      </c>
      <c r="G1968" s="8">
        <v>1</v>
      </c>
      <c r="H1968" s="8">
        <v>8859</v>
      </c>
      <c r="I1968" s="8">
        <v>7896</v>
      </c>
      <c r="J1968" s="8">
        <v>8859</v>
      </c>
      <c r="K1968" s="8">
        <v>963</v>
      </c>
      <c r="L1968" s="8" t="s">
        <v>1082</v>
      </c>
      <c r="M1968" s="8" t="s">
        <v>32</v>
      </c>
    </row>
    <row r="1969" spans="1:13" x14ac:dyDescent="0.25">
      <c r="A1969" s="8" t="s">
        <v>5423</v>
      </c>
      <c r="B1969" s="9">
        <v>45507</v>
      </c>
      <c r="C1969" s="8" t="s">
        <v>14</v>
      </c>
      <c r="D1969" s="8" t="s">
        <v>61</v>
      </c>
      <c r="E1969" s="8" t="s">
        <v>73</v>
      </c>
      <c r="F1969" s="8" t="s">
        <v>24</v>
      </c>
      <c r="G1969" s="8">
        <v>1</v>
      </c>
      <c r="H1969" s="8">
        <v>406</v>
      </c>
      <c r="I1969" s="8">
        <v>292</v>
      </c>
      <c r="J1969" s="8">
        <v>406</v>
      </c>
      <c r="K1969" s="8">
        <v>114</v>
      </c>
      <c r="L1969" s="8" t="s">
        <v>616</v>
      </c>
      <c r="M1969" s="8" t="s">
        <v>32</v>
      </c>
    </row>
    <row r="1970" spans="1:13" x14ac:dyDescent="0.25">
      <c r="A1970" s="8" t="s">
        <v>5427</v>
      </c>
      <c r="B1970" s="9">
        <v>45557</v>
      </c>
      <c r="C1970" s="8" t="s">
        <v>56</v>
      </c>
      <c r="D1970" s="8" t="s">
        <v>137</v>
      </c>
      <c r="E1970" s="8" t="s">
        <v>153</v>
      </c>
      <c r="F1970" s="8" t="s">
        <v>24</v>
      </c>
      <c r="G1970" s="8">
        <v>7</v>
      </c>
      <c r="H1970" s="8">
        <v>6960</v>
      </c>
      <c r="I1970" s="8">
        <v>4479</v>
      </c>
      <c r="J1970" s="8">
        <v>48720</v>
      </c>
      <c r="K1970" s="8">
        <v>44241</v>
      </c>
      <c r="L1970" s="8" t="s">
        <v>840</v>
      </c>
      <c r="M1970" s="8" t="s">
        <v>32</v>
      </c>
    </row>
    <row r="1971" spans="1:13" x14ac:dyDescent="0.25">
      <c r="A1971" s="8" t="s">
        <v>5428</v>
      </c>
      <c r="B1971" s="9">
        <v>45537</v>
      </c>
      <c r="C1971" s="8" t="s">
        <v>56</v>
      </c>
      <c r="D1971" s="8" t="s">
        <v>57</v>
      </c>
      <c r="E1971" s="8" t="s">
        <v>73</v>
      </c>
      <c r="F1971" s="8" t="s">
        <v>24</v>
      </c>
      <c r="G1971" s="8">
        <v>3</v>
      </c>
      <c r="H1971" s="8">
        <v>22836</v>
      </c>
      <c r="I1971" s="8">
        <v>17933</v>
      </c>
      <c r="J1971" s="8">
        <v>68508</v>
      </c>
      <c r="K1971" s="8">
        <v>50575</v>
      </c>
      <c r="L1971" s="8" t="s">
        <v>230</v>
      </c>
      <c r="M1971" s="8" t="s">
        <v>32</v>
      </c>
    </row>
    <row r="1972" spans="1:13" x14ac:dyDescent="0.25">
      <c r="A1972" s="8" t="s">
        <v>5431</v>
      </c>
      <c r="B1972" s="9">
        <v>45484</v>
      </c>
      <c r="C1972" s="8" t="s">
        <v>21</v>
      </c>
      <c r="D1972" s="8" t="s">
        <v>22</v>
      </c>
      <c r="E1972" s="8" t="s">
        <v>23</v>
      </c>
      <c r="F1972" s="8" t="s">
        <v>24</v>
      </c>
      <c r="G1972" s="8">
        <v>5</v>
      </c>
      <c r="H1972" s="8">
        <v>65200</v>
      </c>
      <c r="I1972" s="8">
        <v>41305</v>
      </c>
      <c r="J1972" s="8">
        <v>326000</v>
      </c>
      <c r="K1972" s="8">
        <v>284695</v>
      </c>
      <c r="L1972" s="8" t="s">
        <v>110</v>
      </c>
      <c r="M1972" s="8" t="s">
        <v>32</v>
      </c>
    </row>
    <row r="1973" spans="1:13" x14ac:dyDescent="0.25">
      <c r="A1973" s="8" t="s">
        <v>5432</v>
      </c>
      <c r="B1973" s="9">
        <v>45568</v>
      </c>
      <c r="C1973" s="8" t="s">
        <v>477</v>
      </c>
      <c r="D1973" s="8" t="s">
        <v>15</v>
      </c>
      <c r="E1973" s="8" t="s">
        <v>52</v>
      </c>
      <c r="F1973" s="8" t="s">
        <v>24</v>
      </c>
      <c r="G1973" s="8">
        <v>1</v>
      </c>
      <c r="H1973" s="8">
        <v>8674</v>
      </c>
      <c r="I1973" s="8">
        <v>6568</v>
      </c>
      <c r="J1973" s="8">
        <v>8674</v>
      </c>
      <c r="K1973" s="8">
        <v>2106</v>
      </c>
      <c r="L1973" s="8" t="s">
        <v>1777</v>
      </c>
      <c r="M1973" s="8" t="s">
        <v>32</v>
      </c>
    </row>
    <row r="1974" spans="1:13" x14ac:dyDescent="0.25">
      <c r="A1974" s="8" t="s">
        <v>5433</v>
      </c>
      <c r="B1974" s="9">
        <v>45407</v>
      </c>
      <c r="C1974" s="8" t="s">
        <v>56</v>
      </c>
      <c r="D1974" s="8" t="s">
        <v>137</v>
      </c>
      <c r="E1974" s="8" t="s">
        <v>23</v>
      </c>
      <c r="F1974" s="8" t="s">
        <v>24</v>
      </c>
      <c r="G1974" s="8">
        <v>6</v>
      </c>
      <c r="H1974" s="8">
        <v>5547</v>
      </c>
      <c r="I1974" s="8">
        <v>3455</v>
      </c>
      <c r="J1974" s="8">
        <v>33282</v>
      </c>
      <c r="K1974" s="8">
        <v>29827</v>
      </c>
      <c r="L1974" s="8" t="s">
        <v>464</v>
      </c>
      <c r="M1974" s="8" t="s">
        <v>32</v>
      </c>
    </row>
    <row r="1975" spans="1:13" x14ac:dyDescent="0.25">
      <c r="A1975" s="8" t="s">
        <v>5434</v>
      </c>
      <c r="B1975" s="9">
        <v>45615</v>
      </c>
      <c r="C1975" s="8" t="s">
        <v>14</v>
      </c>
      <c r="D1975" s="8" t="s">
        <v>15</v>
      </c>
      <c r="E1975" s="8" t="s">
        <v>23</v>
      </c>
      <c r="F1975" s="8" t="s">
        <v>24</v>
      </c>
      <c r="G1975" s="8">
        <v>4</v>
      </c>
      <c r="H1975" s="8">
        <v>13289</v>
      </c>
      <c r="I1975" s="8">
        <v>11949</v>
      </c>
      <c r="J1975" s="8">
        <v>53156</v>
      </c>
      <c r="K1975" s="8">
        <v>41207</v>
      </c>
      <c r="L1975" s="8" t="s">
        <v>572</v>
      </c>
      <c r="M1975" s="8" t="s">
        <v>32</v>
      </c>
    </row>
    <row r="1976" spans="1:13" x14ac:dyDescent="0.25">
      <c r="A1976" s="8" t="s">
        <v>5435</v>
      </c>
      <c r="B1976" s="9">
        <v>45545</v>
      </c>
      <c r="C1976" s="8" t="s">
        <v>56</v>
      </c>
      <c r="D1976" s="8" t="s">
        <v>132</v>
      </c>
      <c r="E1976" s="8" t="s">
        <v>153</v>
      </c>
      <c r="F1976" s="8" t="s">
        <v>24</v>
      </c>
      <c r="G1976" s="8">
        <v>1</v>
      </c>
      <c r="H1976" s="8">
        <v>71173</v>
      </c>
      <c r="I1976" s="8">
        <v>42855</v>
      </c>
      <c r="J1976" s="8">
        <v>71173</v>
      </c>
      <c r="K1976" s="8">
        <v>28318</v>
      </c>
      <c r="L1976" s="8" t="s">
        <v>835</v>
      </c>
      <c r="M1976" s="8" t="s">
        <v>32</v>
      </c>
    </row>
    <row r="1977" spans="1:13" x14ac:dyDescent="0.25">
      <c r="A1977" s="8" t="s">
        <v>5438</v>
      </c>
      <c r="B1977" s="9">
        <v>45591</v>
      </c>
      <c r="C1977" s="8" t="s">
        <v>56</v>
      </c>
      <c r="D1977" s="8" t="s">
        <v>57</v>
      </c>
      <c r="E1977" s="8" t="s">
        <v>64</v>
      </c>
      <c r="F1977" s="8" t="s">
        <v>24</v>
      </c>
      <c r="G1977" s="8">
        <v>7</v>
      </c>
      <c r="H1977" s="8">
        <v>19962</v>
      </c>
      <c r="I1977" s="8">
        <v>16915</v>
      </c>
      <c r="J1977" s="8">
        <v>139734</v>
      </c>
      <c r="K1977" s="8">
        <v>122819</v>
      </c>
      <c r="L1977" s="8" t="s">
        <v>186</v>
      </c>
      <c r="M1977" s="8" t="s">
        <v>32</v>
      </c>
    </row>
    <row r="1978" spans="1:13" x14ac:dyDescent="0.25">
      <c r="A1978" s="8" t="s">
        <v>5441</v>
      </c>
      <c r="B1978" s="9">
        <v>45616</v>
      </c>
      <c r="C1978" s="8" t="s">
        <v>21</v>
      </c>
      <c r="D1978" s="8" t="s">
        <v>47</v>
      </c>
      <c r="E1978" s="8" t="s">
        <v>52</v>
      </c>
      <c r="F1978" s="8" t="s">
        <v>24</v>
      </c>
      <c r="G1978" s="8">
        <v>1</v>
      </c>
      <c r="H1978" s="8">
        <v>5446</v>
      </c>
      <c r="I1978" s="8">
        <v>4346</v>
      </c>
      <c r="J1978" s="8">
        <v>5446</v>
      </c>
      <c r="K1978" s="8">
        <v>1100</v>
      </c>
      <c r="L1978" s="8" t="s">
        <v>304</v>
      </c>
      <c r="M1978" s="8" t="s">
        <v>32</v>
      </c>
    </row>
    <row r="1979" spans="1:13" x14ac:dyDescent="0.25">
      <c r="A1979" s="8" t="s">
        <v>5444</v>
      </c>
      <c r="B1979" s="9">
        <v>45462</v>
      </c>
      <c r="C1979" s="8" t="s">
        <v>21</v>
      </c>
      <c r="D1979" s="8" t="s">
        <v>22</v>
      </c>
      <c r="E1979" s="8" t="s">
        <v>153</v>
      </c>
      <c r="F1979" s="8" t="s">
        <v>24</v>
      </c>
      <c r="G1979" s="8">
        <v>3</v>
      </c>
      <c r="H1979" s="8">
        <v>37183</v>
      </c>
      <c r="I1979" s="8">
        <v>27436</v>
      </c>
      <c r="J1979" s="8">
        <v>111549</v>
      </c>
      <c r="K1979" s="8">
        <v>84113</v>
      </c>
      <c r="L1979" s="8" t="s">
        <v>192</v>
      </c>
      <c r="M1979" s="8" t="s">
        <v>32</v>
      </c>
    </row>
    <row r="1980" spans="1:13" x14ac:dyDescent="0.25">
      <c r="A1980" s="8" t="s">
        <v>5445</v>
      </c>
      <c r="B1980" s="9">
        <v>45455</v>
      </c>
      <c r="C1980" s="8" t="s">
        <v>21</v>
      </c>
      <c r="D1980" s="8" t="s">
        <v>42</v>
      </c>
      <c r="E1980" s="8" t="s">
        <v>23</v>
      </c>
      <c r="F1980" s="8" t="s">
        <v>24</v>
      </c>
      <c r="G1980" s="8">
        <v>5</v>
      </c>
      <c r="H1980" s="8">
        <v>14047</v>
      </c>
      <c r="I1980" s="8">
        <v>10364</v>
      </c>
      <c r="J1980" s="8">
        <v>70235</v>
      </c>
      <c r="K1980" s="8">
        <v>59871</v>
      </c>
      <c r="L1980" s="8" t="s">
        <v>980</v>
      </c>
      <c r="M1980" s="8" t="s">
        <v>32</v>
      </c>
    </row>
    <row r="1981" spans="1:13" x14ac:dyDescent="0.25">
      <c r="A1981" s="8" t="s">
        <v>5447</v>
      </c>
      <c r="B1981" s="9">
        <v>45405</v>
      </c>
      <c r="C1981" s="8" t="s">
        <v>14</v>
      </c>
      <c r="D1981" s="8" t="s">
        <v>156</v>
      </c>
      <c r="E1981" s="8" t="s">
        <v>153</v>
      </c>
      <c r="F1981" s="8" t="s">
        <v>24</v>
      </c>
      <c r="G1981" s="8">
        <v>5</v>
      </c>
      <c r="H1981" s="8">
        <v>1776</v>
      </c>
      <c r="I1981" s="8">
        <v>1447</v>
      </c>
      <c r="J1981" s="8">
        <v>8880</v>
      </c>
      <c r="K1981" s="8">
        <v>7433</v>
      </c>
      <c r="L1981" s="8" t="s">
        <v>308</v>
      </c>
      <c r="M1981" s="8" t="s">
        <v>32</v>
      </c>
    </row>
    <row r="1982" spans="1:13" x14ac:dyDescent="0.25">
      <c r="A1982" s="8" t="s">
        <v>5448</v>
      </c>
      <c r="B1982" s="9">
        <v>45515</v>
      </c>
      <c r="C1982" s="8" t="s">
        <v>56</v>
      </c>
      <c r="D1982" s="8" t="s">
        <v>132</v>
      </c>
      <c r="E1982" s="8" t="s">
        <v>64</v>
      </c>
      <c r="F1982" s="8" t="s">
        <v>24</v>
      </c>
      <c r="G1982" s="8">
        <v>3</v>
      </c>
      <c r="H1982" s="8">
        <v>1097</v>
      </c>
      <c r="I1982" s="8">
        <v>683</v>
      </c>
      <c r="J1982" s="8">
        <v>3291</v>
      </c>
      <c r="K1982" s="8">
        <v>2608</v>
      </c>
      <c r="L1982" s="8" t="s">
        <v>1270</v>
      </c>
      <c r="M1982" s="8" t="s">
        <v>32</v>
      </c>
    </row>
    <row r="1983" spans="1:13" x14ac:dyDescent="0.25">
      <c r="A1983" s="8" t="s">
        <v>5449</v>
      </c>
      <c r="B1983" s="9">
        <v>45316</v>
      </c>
      <c r="C1983" s="8" t="s">
        <v>28</v>
      </c>
      <c r="D1983" s="8" t="s">
        <v>150</v>
      </c>
      <c r="E1983" s="8" t="s">
        <v>73</v>
      </c>
      <c r="F1983" s="8" t="s">
        <v>24</v>
      </c>
      <c r="G1983" s="8">
        <v>3</v>
      </c>
      <c r="H1983" s="8">
        <v>30853</v>
      </c>
      <c r="I1983" s="8">
        <v>22403</v>
      </c>
      <c r="J1983" s="8">
        <v>92559</v>
      </c>
      <c r="K1983" s="8">
        <v>70156</v>
      </c>
      <c r="L1983" s="8" t="s">
        <v>1524</v>
      </c>
      <c r="M1983" s="8" t="s">
        <v>32</v>
      </c>
    </row>
    <row r="1984" spans="1:13" x14ac:dyDescent="0.25">
      <c r="A1984" s="8" t="s">
        <v>5453</v>
      </c>
      <c r="B1984" s="9">
        <v>45502</v>
      </c>
      <c r="C1984" s="8" t="s">
        <v>28</v>
      </c>
      <c r="D1984" s="8" t="s">
        <v>79</v>
      </c>
      <c r="E1984" s="8" t="s">
        <v>153</v>
      </c>
      <c r="F1984" s="8" t="s">
        <v>24</v>
      </c>
      <c r="G1984" s="8">
        <v>4</v>
      </c>
      <c r="H1984" s="8">
        <v>1138</v>
      </c>
      <c r="I1984" s="8">
        <v>947</v>
      </c>
      <c r="J1984" s="8">
        <v>4552</v>
      </c>
      <c r="K1984" s="8">
        <v>3605</v>
      </c>
      <c r="L1984" s="8" t="s">
        <v>419</v>
      </c>
      <c r="M1984" s="8" t="s">
        <v>32</v>
      </c>
    </row>
    <row r="1985" spans="1:13" x14ac:dyDescent="0.25">
      <c r="A1985" s="8" t="s">
        <v>5458</v>
      </c>
      <c r="B1985" s="9">
        <v>45510</v>
      </c>
      <c r="C1985" s="8" t="s">
        <v>56</v>
      </c>
      <c r="D1985" s="8" t="s">
        <v>132</v>
      </c>
      <c r="E1985" s="8" t="s">
        <v>73</v>
      </c>
      <c r="F1985" s="8" t="s">
        <v>24</v>
      </c>
      <c r="G1985" s="8">
        <v>8</v>
      </c>
      <c r="H1985" s="8">
        <v>588</v>
      </c>
      <c r="I1985" s="8">
        <v>405</v>
      </c>
      <c r="J1985" s="8">
        <v>4704</v>
      </c>
      <c r="K1985" s="8">
        <v>4299</v>
      </c>
      <c r="L1985" s="8" t="s">
        <v>1829</v>
      </c>
      <c r="M1985" s="8" t="s">
        <v>32</v>
      </c>
    </row>
    <row r="1986" spans="1:13" x14ac:dyDescent="0.25">
      <c r="A1986" s="8" t="s">
        <v>5467</v>
      </c>
      <c r="B1986" s="9">
        <v>45364</v>
      </c>
      <c r="C1986" s="8" t="s">
        <v>56</v>
      </c>
      <c r="D1986" s="8" t="s">
        <v>137</v>
      </c>
      <c r="E1986" s="8" t="s">
        <v>73</v>
      </c>
      <c r="F1986" s="8" t="s">
        <v>24</v>
      </c>
      <c r="G1986" s="8">
        <v>3</v>
      </c>
      <c r="H1986" s="8">
        <v>47502</v>
      </c>
      <c r="I1986" s="8">
        <v>32554</v>
      </c>
      <c r="J1986" s="8">
        <v>142506</v>
      </c>
      <c r="K1986" s="8">
        <v>109952</v>
      </c>
      <c r="L1986" s="8" t="s">
        <v>509</v>
      </c>
      <c r="M1986" s="8" t="s">
        <v>32</v>
      </c>
    </row>
    <row r="1987" spans="1:13" x14ac:dyDescent="0.25">
      <c r="A1987" s="8" t="s">
        <v>5468</v>
      </c>
      <c r="B1987" s="9">
        <v>45544</v>
      </c>
      <c r="C1987" s="8" t="s">
        <v>21</v>
      </c>
      <c r="D1987" s="8" t="s">
        <v>22</v>
      </c>
      <c r="E1987" s="8" t="s">
        <v>153</v>
      </c>
      <c r="F1987" s="8" t="s">
        <v>24</v>
      </c>
      <c r="G1987" s="8">
        <v>1</v>
      </c>
      <c r="H1987" s="8">
        <v>32686</v>
      </c>
      <c r="I1987" s="8">
        <v>22211</v>
      </c>
      <c r="J1987" s="8">
        <v>32686</v>
      </c>
      <c r="K1987" s="8">
        <v>10475</v>
      </c>
      <c r="L1987" s="8" t="s">
        <v>1459</v>
      </c>
      <c r="M1987" s="8" t="s">
        <v>32</v>
      </c>
    </row>
    <row r="1988" spans="1:13" x14ac:dyDescent="0.25">
      <c r="A1988" s="8" t="s">
        <v>5469</v>
      </c>
      <c r="B1988" s="9">
        <v>45404</v>
      </c>
      <c r="C1988" s="8" t="s">
        <v>21</v>
      </c>
      <c r="D1988" s="8" t="s">
        <v>22</v>
      </c>
      <c r="E1988" s="8" t="s">
        <v>52</v>
      </c>
      <c r="F1988" s="8" t="s">
        <v>24</v>
      </c>
      <c r="G1988" s="8">
        <v>10</v>
      </c>
      <c r="H1988" s="8">
        <v>1207</v>
      </c>
      <c r="I1988" s="8">
        <v>1051</v>
      </c>
      <c r="J1988" s="8">
        <v>12070</v>
      </c>
      <c r="K1988" s="8">
        <v>11019</v>
      </c>
      <c r="L1988" s="8" t="s">
        <v>676</v>
      </c>
      <c r="M1988" s="8" t="s">
        <v>32</v>
      </c>
    </row>
    <row r="1989" spans="1:13" x14ac:dyDescent="0.25">
      <c r="A1989" s="8" t="s">
        <v>5470</v>
      </c>
      <c r="B1989" s="9">
        <v>45372</v>
      </c>
      <c r="C1989" s="8" t="s">
        <v>21</v>
      </c>
      <c r="D1989" s="8" t="s">
        <v>42</v>
      </c>
      <c r="E1989" s="8" t="s">
        <v>23</v>
      </c>
      <c r="F1989" s="8" t="s">
        <v>24</v>
      </c>
      <c r="G1989" s="8">
        <v>1</v>
      </c>
      <c r="H1989" s="8">
        <v>4687</v>
      </c>
      <c r="I1989" s="8">
        <v>3811</v>
      </c>
      <c r="J1989" s="8">
        <v>4687</v>
      </c>
      <c r="K1989" s="8">
        <v>876</v>
      </c>
      <c r="L1989" s="8" t="s">
        <v>167</v>
      </c>
      <c r="M1989" s="8" t="s">
        <v>32</v>
      </c>
    </row>
    <row r="1990" spans="1:13" x14ac:dyDescent="0.25">
      <c r="A1990" s="8" t="s">
        <v>5472</v>
      </c>
      <c r="B1990" s="9">
        <v>45468</v>
      </c>
      <c r="C1990" s="8" t="s">
        <v>21</v>
      </c>
      <c r="D1990" s="8" t="s">
        <v>22</v>
      </c>
      <c r="E1990" s="8" t="s">
        <v>23</v>
      </c>
      <c r="F1990" s="8" t="s">
        <v>24</v>
      </c>
      <c r="G1990" s="8">
        <v>10</v>
      </c>
      <c r="H1990" s="8">
        <v>20189</v>
      </c>
      <c r="I1990" s="8">
        <v>15586</v>
      </c>
      <c r="J1990" s="8">
        <v>201890</v>
      </c>
      <c r="K1990" s="8">
        <v>186304</v>
      </c>
      <c r="L1990" s="8" t="s">
        <v>1202</v>
      </c>
      <c r="M1990" s="8" t="s">
        <v>32</v>
      </c>
    </row>
    <row r="1991" spans="1:13" x14ac:dyDescent="0.25">
      <c r="A1991" s="8" t="s">
        <v>5474</v>
      </c>
      <c r="B1991" s="9">
        <v>45626</v>
      </c>
      <c r="C1991" s="8" t="s">
        <v>14</v>
      </c>
      <c r="D1991" s="8" t="s">
        <v>61</v>
      </c>
      <c r="E1991" s="8" t="s">
        <v>52</v>
      </c>
      <c r="F1991" s="8" t="s">
        <v>24</v>
      </c>
      <c r="G1991" s="8">
        <v>7</v>
      </c>
      <c r="H1991" s="8">
        <v>70837</v>
      </c>
      <c r="I1991" s="8">
        <v>57991</v>
      </c>
      <c r="J1991" s="8">
        <v>495859</v>
      </c>
      <c r="K1991" s="8">
        <v>437868</v>
      </c>
      <c r="L1991" s="8" t="s">
        <v>216</v>
      </c>
      <c r="M1991" s="8" t="s">
        <v>32</v>
      </c>
    </row>
    <row r="1992" spans="1:13" x14ac:dyDescent="0.25">
      <c r="A1992" s="8" t="s">
        <v>5475</v>
      </c>
      <c r="B1992" s="9">
        <v>45410</v>
      </c>
      <c r="C1992" s="8" t="s">
        <v>21</v>
      </c>
      <c r="D1992" s="8" t="s">
        <v>47</v>
      </c>
      <c r="E1992" s="8" t="s">
        <v>52</v>
      </c>
      <c r="F1992" s="8" t="s">
        <v>24</v>
      </c>
      <c r="G1992" s="8">
        <v>7</v>
      </c>
      <c r="H1992" s="8">
        <v>1096</v>
      </c>
      <c r="I1992" s="8">
        <v>876</v>
      </c>
      <c r="J1992" s="8">
        <v>7672</v>
      </c>
      <c r="K1992" s="8">
        <v>6796</v>
      </c>
      <c r="L1992" s="8" t="s">
        <v>1208</v>
      </c>
      <c r="M1992" s="8" t="s">
        <v>32</v>
      </c>
    </row>
    <row r="1993" spans="1:13" x14ac:dyDescent="0.25">
      <c r="A1993" s="8" t="s">
        <v>5477</v>
      </c>
      <c r="B1993" s="9">
        <v>45391</v>
      </c>
      <c r="C1993" s="8" t="s">
        <v>14</v>
      </c>
      <c r="D1993" s="8" t="s">
        <v>34</v>
      </c>
      <c r="E1993" s="8" t="s">
        <v>73</v>
      </c>
      <c r="F1993" s="8" t="s">
        <v>24</v>
      </c>
      <c r="G1993" s="8">
        <v>9</v>
      </c>
      <c r="H1993" s="8">
        <v>3265</v>
      </c>
      <c r="I1993" s="8">
        <v>2187</v>
      </c>
      <c r="J1993" s="8">
        <v>29385</v>
      </c>
      <c r="K1993" s="8">
        <v>27198</v>
      </c>
      <c r="L1993" s="8" t="s">
        <v>770</v>
      </c>
      <c r="M1993" s="8" t="s">
        <v>32</v>
      </c>
    </row>
    <row r="1994" spans="1:13" x14ac:dyDescent="0.25">
      <c r="A1994" s="8" t="s">
        <v>5478</v>
      </c>
      <c r="B1994" s="9">
        <v>45594</v>
      </c>
      <c r="C1994" s="8" t="s">
        <v>56</v>
      </c>
      <c r="D1994" s="8" t="s">
        <v>166</v>
      </c>
      <c r="E1994" s="8" t="s">
        <v>64</v>
      </c>
      <c r="F1994" s="8" t="s">
        <v>24</v>
      </c>
      <c r="G1994" s="8">
        <v>1</v>
      </c>
      <c r="H1994" s="8">
        <v>27574</v>
      </c>
      <c r="I1994" s="8">
        <v>19507</v>
      </c>
      <c r="J1994" s="8">
        <v>27574</v>
      </c>
      <c r="K1994" s="8">
        <v>8067</v>
      </c>
      <c r="L1994" s="8" t="s">
        <v>1258</v>
      </c>
      <c r="M1994" s="8" t="s">
        <v>32</v>
      </c>
    </row>
    <row r="1995" spans="1:13" x14ac:dyDescent="0.25">
      <c r="A1995" s="8" t="s">
        <v>5487</v>
      </c>
      <c r="B1995" s="9">
        <v>45323</v>
      </c>
      <c r="C1995" s="8" t="s">
        <v>21</v>
      </c>
      <c r="D1995" s="8" t="s">
        <v>22</v>
      </c>
      <c r="E1995" s="8" t="s">
        <v>23</v>
      </c>
      <c r="F1995" s="8" t="s">
        <v>24</v>
      </c>
      <c r="G1995" s="8">
        <v>10</v>
      </c>
      <c r="H1995" s="8">
        <v>462</v>
      </c>
      <c r="I1995" s="8">
        <v>320</v>
      </c>
      <c r="J1995" s="8">
        <v>4620</v>
      </c>
      <c r="K1995" s="8">
        <v>4300</v>
      </c>
      <c r="L1995" s="8" t="s">
        <v>1127</v>
      </c>
      <c r="M1995" s="8" t="s">
        <v>32</v>
      </c>
    </row>
    <row r="1996" spans="1:13" x14ac:dyDescent="0.25">
      <c r="A1996" s="8" t="s">
        <v>5489</v>
      </c>
      <c r="B1996" s="9">
        <v>45563</v>
      </c>
      <c r="C1996" s="8" t="s">
        <v>28</v>
      </c>
      <c r="D1996" s="8" t="s">
        <v>37</v>
      </c>
      <c r="E1996" s="8" t="s">
        <v>73</v>
      </c>
      <c r="F1996" s="8" t="s">
        <v>24</v>
      </c>
      <c r="G1996" s="8">
        <v>2</v>
      </c>
      <c r="H1996" s="8">
        <v>1222</v>
      </c>
      <c r="I1996" s="8">
        <v>967</v>
      </c>
      <c r="J1996" s="8">
        <v>2444</v>
      </c>
      <c r="K1996" s="8">
        <v>1477</v>
      </c>
      <c r="L1996" s="8" t="s">
        <v>242</v>
      </c>
      <c r="M1996" s="8" t="s">
        <v>32</v>
      </c>
    </row>
    <row r="1997" spans="1:13" x14ac:dyDescent="0.25">
      <c r="A1997" s="8" t="s">
        <v>5491</v>
      </c>
      <c r="B1997" s="9">
        <v>45488</v>
      </c>
      <c r="C1997" s="8" t="s">
        <v>21</v>
      </c>
      <c r="D1997" s="8" t="s">
        <v>42</v>
      </c>
      <c r="E1997" s="8" t="s">
        <v>52</v>
      </c>
      <c r="F1997" s="8" t="s">
        <v>24</v>
      </c>
      <c r="G1997" s="8">
        <v>5</v>
      </c>
      <c r="H1997" s="8">
        <v>75559</v>
      </c>
      <c r="I1997" s="8">
        <v>64837</v>
      </c>
      <c r="J1997" s="8">
        <v>377795</v>
      </c>
      <c r="K1997" s="8">
        <v>312958</v>
      </c>
      <c r="L1997" s="8" t="s">
        <v>2324</v>
      </c>
      <c r="M1997" s="8" t="s">
        <v>32</v>
      </c>
    </row>
    <row r="1998" spans="1:13" x14ac:dyDescent="0.25">
      <c r="A1998" s="8" t="s">
        <v>5492</v>
      </c>
      <c r="B1998" s="9">
        <v>45376</v>
      </c>
      <c r="C1998" s="8" t="s">
        <v>28</v>
      </c>
      <c r="D1998" s="8" t="s">
        <v>79</v>
      </c>
      <c r="E1998" s="8" t="s">
        <v>73</v>
      </c>
      <c r="F1998" s="8" t="s">
        <v>24</v>
      </c>
      <c r="G1998" s="8">
        <v>3</v>
      </c>
      <c r="H1998" s="8">
        <v>71934</v>
      </c>
      <c r="I1998" s="8">
        <v>55420</v>
      </c>
      <c r="J1998" s="8">
        <v>215802</v>
      </c>
      <c r="K1998" s="8">
        <v>160382</v>
      </c>
      <c r="L1998" s="8" t="s">
        <v>997</v>
      </c>
      <c r="M1998" s="8" t="s">
        <v>32</v>
      </c>
    </row>
    <row r="1999" spans="1:13" x14ac:dyDescent="0.25">
      <c r="A1999" s="8" t="s">
        <v>5495</v>
      </c>
      <c r="B1999" s="9">
        <v>45420</v>
      </c>
      <c r="C1999" s="8" t="s">
        <v>56</v>
      </c>
      <c r="D1999" s="8" t="s">
        <v>166</v>
      </c>
      <c r="E1999" s="8" t="s">
        <v>73</v>
      </c>
      <c r="F1999" s="8" t="s">
        <v>24</v>
      </c>
      <c r="G1999" s="8">
        <v>10</v>
      </c>
      <c r="H1999" s="8">
        <v>603</v>
      </c>
      <c r="I1999" s="8">
        <v>369</v>
      </c>
      <c r="J1999" s="8">
        <v>6030</v>
      </c>
      <c r="K1999" s="8">
        <v>5661</v>
      </c>
      <c r="L1999" s="8" t="s">
        <v>409</v>
      </c>
      <c r="M1999" s="8" t="s">
        <v>32</v>
      </c>
    </row>
    <row r="2000" spans="1:13" x14ac:dyDescent="0.25">
      <c r="A2000" s="8" t="s">
        <v>5498</v>
      </c>
      <c r="B2000" s="9">
        <v>45430</v>
      </c>
      <c r="C2000" s="8" t="s">
        <v>28</v>
      </c>
      <c r="D2000" s="8" t="s">
        <v>150</v>
      </c>
      <c r="E2000" s="8" t="s">
        <v>23</v>
      </c>
      <c r="F2000" s="8" t="s">
        <v>24</v>
      </c>
      <c r="G2000" s="8">
        <v>6</v>
      </c>
      <c r="H2000" s="8">
        <v>6707</v>
      </c>
      <c r="I2000" s="8">
        <v>5386</v>
      </c>
      <c r="J2000" s="8">
        <v>40242</v>
      </c>
      <c r="K2000" s="8">
        <v>34856</v>
      </c>
      <c r="L2000" s="8" t="s">
        <v>910</v>
      </c>
      <c r="M2000" s="8" t="s">
        <v>32</v>
      </c>
    </row>
    <row r="2001" spans="1:13" x14ac:dyDescent="0.25">
      <c r="A2001" s="8" t="s">
        <v>5499</v>
      </c>
      <c r="B2001" s="9">
        <v>45601</v>
      </c>
      <c r="C2001" s="8" t="s">
        <v>14</v>
      </c>
      <c r="D2001" s="8" t="s">
        <v>61</v>
      </c>
      <c r="E2001" s="8" t="s">
        <v>73</v>
      </c>
      <c r="F2001" s="8" t="s">
        <v>24</v>
      </c>
      <c r="G2001" s="8">
        <v>5</v>
      </c>
      <c r="H2001" s="8">
        <v>1196</v>
      </c>
      <c r="I2001" s="8">
        <v>888</v>
      </c>
      <c r="J2001" s="8">
        <v>5980</v>
      </c>
      <c r="K2001" s="8">
        <v>5092</v>
      </c>
      <c r="L2001" s="8" t="s">
        <v>182</v>
      </c>
      <c r="M2001" s="8" t="s">
        <v>32</v>
      </c>
    </row>
    <row r="2002" spans="1:13" x14ac:dyDescent="0.25">
      <c r="A2002" s="8" t="s">
        <v>5500</v>
      </c>
      <c r="B2002" s="9">
        <v>45300</v>
      </c>
      <c r="C2002" s="8" t="s">
        <v>21</v>
      </c>
      <c r="D2002" s="8" t="s">
        <v>47</v>
      </c>
      <c r="E2002" s="8" t="s">
        <v>23</v>
      </c>
      <c r="F2002" s="8" t="s">
        <v>24</v>
      </c>
      <c r="G2002" s="8">
        <v>2</v>
      </c>
      <c r="H2002" s="8">
        <v>44373</v>
      </c>
      <c r="I2002" s="8">
        <v>29513</v>
      </c>
      <c r="J2002" s="8">
        <v>88746</v>
      </c>
      <c r="K2002" s="8">
        <v>59233</v>
      </c>
      <c r="L2002" s="8" t="s">
        <v>661</v>
      </c>
      <c r="M2002" s="8" t="s">
        <v>32</v>
      </c>
    </row>
    <row r="2003" spans="1:13" x14ac:dyDescent="0.25">
      <c r="A2003" s="8" t="s">
        <v>5501</v>
      </c>
      <c r="B2003" s="9">
        <v>45581</v>
      </c>
      <c r="C2003" s="8" t="s">
        <v>28</v>
      </c>
      <c r="D2003" s="8" t="s">
        <v>79</v>
      </c>
      <c r="E2003" s="8" t="s">
        <v>52</v>
      </c>
      <c r="F2003" s="8" t="s">
        <v>24</v>
      </c>
      <c r="G2003" s="8">
        <v>6</v>
      </c>
      <c r="H2003" s="8">
        <v>10223</v>
      </c>
      <c r="I2003" s="8">
        <v>7634</v>
      </c>
      <c r="J2003" s="8">
        <v>61338</v>
      </c>
      <c r="K2003" s="8">
        <v>53704</v>
      </c>
      <c r="L2003" s="8" t="s">
        <v>1216</v>
      </c>
      <c r="M2003" s="8" t="s">
        <v>32</v>
      </c>
    </row>
    <row r="2004" spans="1:13" x14ac:dyDescent="0.25">
      <c r="A2004" s="8" t="s">
        <v>5505</v>
      </c>
      <c r="B2004" s="9">
        <v>45463</v>
      </c>
      <c r="C2004" s="8" t="s">
        <v>56</v>
      </c>
      <c r="D2004" s="8" t="s">
        <v>132</v>
      </c>
      <c r="E2004" s="8" t="s">
        <v>52</v>
      </c>
      <c r="F2004" s="8" t="s">
        <v>24</v>
      </c>
      <c r="G2004" s="8">
        <v>1</v>
      </c>
      <c r="H2004" s="8">
        <v>18068</v>
      </c>
      <c r="I2004" s="8">
        <v>16217</v>
      </c>
      <c r="J2004" s="8">
        <v>18068</v>
      </c>
      <c r="K2004" s="8">
        <v>1851</v>
      </c>
      <c r="L2004" s="8" t="s">
        <v>9296</v>
      </c>
      <c r="M2004" s="8" t="s">
        <v>32</v>
      </c>
    </row>
    <row r="2005" spans="1:13" x14ac:dyDescent="0.25">
      <c r="A2005" s="8" t="s">
        <v>5506</v>
      </c>
      <c r="B2005" s="9">
        <v>45485</v>
      </c>
      <c r="C2005" s="8" t="s">
        <v>28</v>
      </c>
      <c r="D2005" s="8" t="s">
        <v>79</v>
      </c>
      <c r="E2005" s="8" t="s">
        <v>64</v>
      </c>
      <c r="F2005" s="8" t="s">
        <v>24</v>
      </c>
      <c r="G2005" s="8">
        <v>8</v>
      </c>
      <c r="H2005" s="8">
        <v>35095</v>
      </c>
      <c r="I2005" s="8">
        <v>26917</v>
      </c>
      <c r="J2005" s="8">
        <v>280760</v>
      </c>
      <c r="K2005" s="8">
        <v>253843</v>
      </c>
      <c r="L2005" s="8" t="s">
        <v>18</v>
      </c>
      <c r="M2005" s="8" t="s">
        <v>32</v>
      </c>
    </row>
    <row r="2006" spans="1:13" x14ac:dyDescent="0.25">
      <c r="A2006" s="8" t="s">
        <v>5510</v>
      </c>
      <c r="B2006" s="9">
        <v>45350</v>
      </c>
      <c r="C2006" s="8" t="s">
        <v>28</v>
      </c>
      <c r="D2006" s="8" t="s">
        <v>29</v>
      </c>
      <c r="E2006" s="8" t="s">
        <v>64</v>
      </c>
      <c r="F2006" s="8" t="s">
        <v>24</v>
      </c>
      <c r="G2006" s="8">
        <v>8</v>
      </c>
      <c r="H2006" s="8">
        <v>5041</v>
      </c>
      <c r="I2006" s="8">
        <v>3032</v>
      </c>
      <c r="J2006" s="8">
        <v>40328</v>
      </c>
      <c r="K2006" s="8">
        <v>37296</v>
      </c>
      <c r="L2006" s="8" t="s">
        <v>154</v>
      </c>
      <c r="M2006" s="8" t="s">
        <v>32</v>
      </c>
    </row>
    <row r="2007" spans="1:13" x14ac:dyDescent="0.25">
      <c r="A2007" s="8" t="s">
        <v>5511</v>
      </c>
      <c r="B2007" s="9">
        <v>45547</v>
      </c>
      <c r="C2007" s="8" t="s">
        <v>21</v>
      </c>
      <c r="D2007" s="8" t="s">
        <v>70</v>
      </c>
      <c r="E2007" s="8" t="s">
        <v>52</v>
      </c>
      <c r="F2007" s="8" t="s">
        <v>24</v>
      </c>
      <c r="G2007" s="8">
        <v>3</v>
      </c>
      <c r="H2007" s="8">
        <v>28343</v>
      </c>
      <c r="I2007" s="8">
        <v>23506</v>
      </c>
      <c r="J2007" s="8">
        <v>85029</v>
      </c>
      <c r="K2007" s="8">
        <v>61523</v>
      </c>
      <c r="L2007" s="8" t="s">
        <v>623</v>
      </c>
      <c r="M2007" s="8" t="s">
        <v>32</v>
      </c>
    </row>
    <row r="2008" spans="1:13" x14ac:dyDescent="0.25">
      <c r="A2008" s="8" t="s">
        <v>5513</v>
      </c>
      <c r="B2008" s="9">
        <v>45653</v>
      </c>
      <c r="C2008" s="8" t="s">
        <v>14</v>
      </c>
      <c r="D2008" s="8" t="s">
        <v>34</v>
      </c>
      <c r="E2008" s="8" t="s">
        <v>153</v>
      </c>
      <c r="F2008" s="8" t="s">
        <v>24</v>
      </c>
      <c r="G2008" s="8">
        <v>3</v>
      </c>
      <c r="H2008" s="8">
        <v>3163</v>
      </c>
      <c r="I2008" s="8">
        <v>2663</v>
      </c>
      <c r="J2008" s="8">
        <v>9489</v>
      </c>
      <c r="K2008" s="8">
        <v>6826</v>
      </c>
      <c r="L2008" s="8" t="s">
        <v>618</v>
      </c>
      <c r="M2008" s="8" t="s">
        <v>32</v>
      </c>
    </row>
    <row r="2009" spans="1:13" x14ac:dyDescent="0.25">
      <c r="A2009" s="8" t="s">
        <v>5514</v>
      </c>
      <c r="B2009" s="9">
        <v>45396</v>
      </c>
      <c r="C2009" s="8" t="s">
        <v>21</v>
      </c>
      <c r="D2009" s="8" t="s">
        <v>22</v>
      </c>
      <c r="E2009" s="8" t="s">
        <v>153</v>
      </c>
      <c r="F2009" s="8" t="s">
        <v>24</v>
      </c>
      <c r="G2009" s="8">
        <v>7</v>
      </c>
      <c r="H2009" s="8">
        <v>6400</v>
      </c>
      <c r="I2009" s="8">
        <v>4879</v>
      </c>
      <c r="J2009" s="8">
        <v>44800</v>
      </c>
      <c r="K2009" s="8">
        <v>39921</v>
      </c>
      <c r="L2009" s="8" t="s">
        <v>986</v>
      </c>
      <c r="M2009" s="8" t="s">
        <v>32</v>
      </c>
    </row>
    <row r="2010" spans="1:13" x14ac:dyDescent="0.25">
      <c r="A2010" s="8" t="s">
        <v>5515</v>
      </c>
      <c r="B2010" s="9">
        <v>45318</v>
      </c>
      <c r="C2010" s="8" t="s">
        <v>21</v>
      </c>
      <c r="D2010" s="8" t="s">
        <v>42</v>
      </c>
      <c r="E2010" s="8" t="s">
        <v>73</v>
      </c>
      <c r="F2010" s="8" t="s">
        <v>24</v>
      </c>
      <c r="G2010" s="8">
        <v>2</v>
      </c>
      <c r="H2010" s="8">
        <v>61618</v>
      </c>
      <c r="I2010" s="8">
        <v>40599</v>
      </c>
      <c r="J2010" s="8">
        <v>123236</v>
      </c>
      <c r="K2010" s="8">
        <v>82637</v>
      </c>
      <c r="L2010" s="8" t="s">
        <v>563</v>
      </c>
      <c r="M2010" s="8" t="s">
        <v>32</v>
      </c>
    </row>
    <row r="2011" spans="1:13" x14ac:dyDescent="0.25">
      <c r="A2011" s="8" t="s">
        <v>5516</v>
      </c>
      <c r="B2011" s="9">
        <v>45412</v>
      </c>
      <c r="C2011" s="8" t="s">
        <v>14</v>
      </c>
      <c r="D2011" s="8" t="s">
        <v>15</v>
      </c>
      <c r="E2011" s="8" t="s">
        <v>153</v>
      </c>
      <c r="F2011" s="8" t="s">
        <v>24</v>
      </c>
      <c r="G2011" s="8">
        <v>1</v>
      </c>
      <c r="H2011" s="8">
        <v>675</v>
      </c>
      <c r="I2011" s="8">
        <v>435</v>
      </c>
      <c r="J2011" s="8">
        <v>675</v>
      </c>
      <c r="K2011" s="8">
        <v>240</v>
      </c>
      <c r="L2011" s="8" t="s">
        <v>1243</v>
      </c>
      <c r="M2011" s="8" t="s">
        <v>32</v>
      </c>
    </row>
    <row r="2012" spans="1:13" x14ac:dyDescent="0.25">
      <c r="A2012" s="8" t="s">
        <v>5520</v>
      </c>
      <c r="B2012" s="9">
        <v>45602</v>
      </c>
      <c r="C2012" s="8" t="s">
        <v>14</v>
      </c>
      <c r="D2012" s="8" t="s">
        <v>34</v>
      </c>
      <c r="E2012" s="8" t="s">
        <v>73</v>
      </c>
      <c r="F2012" s="8" t="s">
        <v>24</v>
      </c>
      <c r="G2012" s="8">
        <v>9</v>
      </c>
      <c r="H2012" s="8">
        <v>30078</v>
      </c>
      <c r="I2012" s="8">
        <v>22783</v>
      </c>
      <c r="J2012" s="8">
        <v>270702</v>
      </c>
      <c r="K2012" s="8">
        <v>247919</v>
      </c>
      <c r="L2012" s="8" t="s">
        <v>1829</v>
      </c>
      <c r="M2012" s="8" t="s">
        <v>32</v>
      </c>
    </row>
    <row r="2013" spans="1:13" x14ac:dyDescent="0.25">
      <c r="A2013" s="8" t="s">
        <v>5525</v>
      </c>
      <c r="B2013" s="9">
        <v>45309</v>
      </c>
      <c r="C2013" s="8" t="s">
        <v>21</v>
      </c>
      <c r="D2013" s="8" t="s">
        <v>42</v>
      </c>
      <c r="E2013" s="8" t="s">
        <v>64</v>
      </c>
      <c r="F2013" s="8" t="s">
        <v>24</v>
      </c>
      <c r="G2013" s="8">
        <v>4</v>
      </c>
      <c r="H2013" s="8">
        <v>2147</v>
      </c>
      <c r="I2013" s="8">
        <v>1638</v>
      </c>
      <c r="J2013" s="8">
        <v>8588</v>
      </c>
      <c r="K2013" s="8">
        <v>6950</v>
      </c>
      <c r="L2013" s="8" t="s">
        <v>1106</v>
      </c>
      <c r="M2013" s="8" t="s">
        <v>32</v>
      </c>
    </row>
    <row r="2014" spans="1:13" x14ac:dyDescent="0.25">
      <c r="A2014" s="8" t="s">
        <v>5527</v>
      </c>
      <c r="B2014" s="9">
        <v>45343</v>
      </c>
      <c r="C2014" s="8" t="s">
        <v>56</v>
      </c>
      <c r="D2014" s="8" t="s">
        <v>166</v>
      </c>
      <c r="E2014" s="8" t="s">
        <v>73</v>
      </c>
      <c r="F2014" s="8" t="s">
        <v>24</v>
      </c>
      <c r="G2014" s="8">
        <v>5</v>
      </c>
      <c r="H2014" s="8">
        <v>576</v>
      </c>
      <c r="I2014" s="8">
        <v>463</v>
      </c>
      <c r="J2014" s="8">
        <v>2880</v>
      </c>
      <c r="K2014" s="8">
        <v>2417</v>
      </c>
      <c r="L2014" s="8" t="s">
        <v>114</v>
      </c>
      <c r="M2014" s="8" t="s">
        <v>32</v>
      </c>
    </row>
    <row r="2015" spans="1:13" x14ac:dyDescent="0.25">
      <c r="A2015" s="8" t="s">
        <v>5530</v>
      </c>
      <c r="B2015" s="9">
        <v>45332</v>
      </c>
      <c r="C2015" s="8" t="s">
        <v>21</v>
      </c>
      <c r="D2015" s="8" t="s">
        <v>47</v>
      </c>
      <c r="E2015" s="8" t="s">
        <v>23</v>
      </c>
      <c r="F2015" s="8" t="s">
        <v>24</v>
      </c>
      <c r="G2015" s="8">
        <v>2</v>
      </c>
      <c r="H2015" s="8">
        <v>7878</v>
      </c>
      <c r="I2015" s="8">
        <v>5180</v>
      </c>
      <c r="J2015" s="8">
        <v>15756</v>
      </c>
      <c r="K2015" s="8">
        <v>10576</v>
      </c>
      <c r="L2015" s="8" t="s">
        <v>759</v>
      </c>
      <c r="M2015" s="8" t="s">
        <v>32</v>
      </c>
    </row>
    <row r="2016" spans="1:13" x14ac:dyDescent="0.25">
      <c r="A2016" s="8" t="s">
        <v>5532</v>
      </c>
      <c r="B2016" s="9">
        <v>45364</v>
      </c>
      <c r="C2016" s="8" t="s">
        <v>56</v>
      </c>
      <c r="D2016" s="8" t="s">
        <v>132</v>
      </c>
      <c r="E2016" s="8" t="s">
        <v>153</v>
      </c>
      <c r="F2016" s="8" t="s">
        <v>24</v>
      </c>
      <c r="G2016" s="8">
        <v>3</v>
      </c>
      <c r="H2016" s="8">
        <v>8379</v>
      </c>
      <c r="I2016" s="8">
        <v>7308</v>
      </c>
      <c r="J2016" s="8">
        <v>25137</v>
      </c>
      <c r="K2016" s="8">
        <v>17829</v>
      </c>
      <c r="L2016" s="8" t="s">
        <v>394</v>
      </c>
      <c r="M2016" s="8" t="s">
        <v>32</v>
      </c>
    </row>
    <row r="2017" spans="1:13" x14ac:dyDescent="0.25">
      <c r="A2017" s="8" t="s">
        <v>5533</v>
      </c>
      <c r="B2017" s="9">
        <v>45504</v>
      </c>
      <c r="C2017" s="8" t="s">
        <v>56</v>
      </c>
      <c r="D2017" s="8" t="s">
        <v>166</v>
      </c>
      <c r="E2017" s="8" t="s">
        <v>153</v>
      </c>
      <c r="F2017" s="8" t="s">
        <v>24</v>
      </c>
      <c r="G2017" s="8">
        <v>10</v>
      </c>
      <c r="H2017" s="8">
        <v>6908</v>
      </c>
      <c r="I2017" s="8">
        <v>6192</v>
      </c>
      <c r="J2017" s="8">
        <v>69080</v>
      </c>
      <c r="K2017" s="8">
        <v>62888</v>
      </c>
      <c r="L2017" s="8" t="s">
        <v>684</v>
      </c>
      <c r="M2017" s="8" t="s">
        <v>32</v>
      </c>
    </row>
    <row r="2018" spans="1:13" x14ac:dyDescent="0.25">
      <c r="A2018" s="8" t="s">
        <v>5535</v>
      </c>
      <c r="B2018" s="9">
        <v>45433</v>
      </c>
      <c r="C2018" s="8" t="s">
        <v>21</v>
      </c>
      <c r="D2018" s="8" t="s">
        <v>47</v>
      </c>
      <c r="E2018" s="8" t="s">
        <v>153</v>
      </c>
      <c r="F2018" s="8" t="s">
        <v>24</v>
      </c>
      <c r="G2018" s="8">
        <v>3</v>
      </c>
      <c r="H2018" s="8">
        <v>25866</v>
      </c>
      <c r="I2018" s="8">
        <v>19036</v>
      </c>
      <c r="J2018" s="8">
        <v>77598</v>
      </c>
      <c r="K2018" s="8">
        <v>58562</v>
      </c>
      <c r="L2018" s="8" t="s">
        <v>218</v>
      </c>
      <c r="M2018" s="8" t="s">
        <v>32</v>
      </c>
    </row>
    <row r="2019" spans="1:13" x14ac:dyDescent="0.25">
      <c r="A2019" s="8" t="s">
        <v>5537</v>
      </c>
      <c r="B2019" s="9">
        <v>45441</v>
      </c>
      <c r="C2019" s="8" t="s">
        <v>14</v>
      </c>
      <c r="D2019" s="8" t="s">
        <v>15</v>
      </c>
      <c r="E2019" s="8" t="s">
        <v>153</v>
      </c>
      <c r="F2019" s="8" t="s">
        <v>24</v>
      </c>
      <c r="G2019" s="8">
        <v>3</v>
      </c>
      <c r="H2019" s="8">
        <v>8258</v>
      </c>
      <c r="I2019" s="8">
        <v>6936</v>
      </c>
      <c r="J2019" s="8">
        <v>24774</v>
      </c>
      <c r="K2019" s="8">
        <v>17838</v>
      </c>
      <c r="L2019" s="8" t="s">
        <v>216</v>
      </c>
      <c r="M2019" s="8" t="s">
        <v>32</v>
      </c>
    </row>
    <row r="2020" spans="1:13" x14ac:dyDescent="0.25">
      <c r="A2020" s="8" t="s">
        <v>5538</v>
      </c>
      <c r="B2020" s="9">
        <v>45305</v>
      </c>
      <c r="C2020" s="8" t="s">
        <v>28</v>
      </c>
      <c r="D2020" s="8" t="s">
        <v>37</v>
      </c>
      <c r="E2020" s="8" t="s">
        <v>73</v>
      </c>
      <c r="F2020" s="8" t="s">
        <v>24</v>
      </c>
      <c r="G2020" s="8">
        <v>2</v>
      </c>
      <c r="H2020" s="8">
        <v>4914</v>
      </c>
      <c r="I2020" s="8">
        <v>3778</v>
      </c>
      <c r="J2020" s="8">
        <v>9828</v>
      </c>
      <c r="K2020" s="8">
        <v>6050</v>
      </c>
      <c r="L2020" s="8" t="s">
        <v>391</v>
      </c>
      <c r="M2020" s="8" t="s">
        <v>32</v>
      </c>
    </row>
    <row r="2021" spans="1:13" x14ac:dyDescent="0.25">
      <c r="A2021" s="8" t="s">
        <v>5540</v>
      </c>
      <c r="B2021" s="9">
        <v>45606</v>
      </c>
      <c r="C2021" s="8" t="s">
        <v>28</v>
      </c>
      <c r="D2021" s="8" t="s">
        <v>29</v>
      </c>
      <c r="E2021" s="8" t="s">
        <v>153</v>
      </c>
      <c r="F2021" s="8" t="s">
        <v>24</v>
      </c>
      <c r="G2021" s="8">
        <v>3</v>
      </c>
      <c r="H2021" s="8">
        <v>14233</v>
      </c>
      <c r="I2021" s="8">
        <v>12233</v>
      </c>
      <c r="J2021" s="8">
        <v>42699</v>
      </c>
      <c r="K2021" s="8">
        <v>30466</v>
      </c>
      <c r="L2021" s="8" t="s">
        <v>1306</v>
      </c>
      <c r="M2021" s="8" t="s">
        <v>32</v>
      </c>
    </row>
    <row r="2022" spans="1:13" x14ac:dyDescent="0.25">
      <c r="A2022" s="8" t="s">
        <v>5545</v>
      </c>
      <c r="B2022" s="9">
        <v>45517</v>
      </c>
      <c r="C2022" s="8" t="s">
        <v>21</v>
      </c>
      <c r="D2022" s="8" t="s">
        <v>70</v>
      </c>
      <c r="E2022" s="8" t="s">
        <v>23</v>
      </c>
      <c r="F2022" s="8" t="s">
        <v>24</v>
      </c>
      <c r="G2022" s="8">
        <v>1</v>
      </c>
      <c r="H2022" s="8">
        <v>1588</v>
      </c>
      <c r="I2022" s="8">
        <v>1425</v>
      </c>
      <c r="J2022" s="8">
        <v>1588</v>
      </c>
      <c r="K2022" s="8">
        <v>163</v>
      </c>
      <c r="L2022" s="8" t="s">
        <v>844</v>
      </c>
      <c r="M2022" s="8" t="s">
        <v>32</v>
      </c>
    </row>
    <row r="2023" spans="1:13" x14ac:dyDescent="0.25">
      <c r="A2023" s="8" t="s">
        <v>5547</v>
      </c>
      <c r="B2023" s="9">
        <v>45403</v>
      </c>
      <c r="C2023" s="8" t="s">
        <v>21</v>
      </c>
      <c r="D2023" s="8" t="s">
        <v>70</v>
      </c>
      <c r="E2023" s="8" t="s">
        <v>52</v>
      </c>
      <c r="F2023" s="8" t="s">
        <v>24</v>
      </c>
      <c r="G2023" s="8">
        <v>1</v>
      </c>
      <c r="H2023" s="8">
        <v>1848</v>
      </c>
      <c r="I2023" s="8">
        <v>1292</v>
      </c>
      <c r="J2023" s="8">
        <v>1848</v>
      </c>
      <c r="K2023" s="8">
        <v>556</v>
      </c>
      <c r="L2023" s="8" t="s">
        <v>5860</v>
      </c>
      <c r="M2023" s="8" t="s">
        <v>32</v>
      </c>
    </row>
    <row r="2024" spans="1:13" x14ac:dyDescent="0.25">
      <c r="A2024" s="8" t="s">
        <v>5548</v>
      </c>
      <c r="B2024" s="9">
        <v>45427</v>
      </c>
      <c r="C2024" s="8" t="s">
        <v>21</v>
      </c>
      <c r="D2024" s="8" t="s">
        <v>70</v>
      </c>
      <c r="E2024" s="8" t="s">
        <v>52</v>
      </c>
      <c r="F2024" s="8" t="s">
        <v>24</v>
      </c>
      <c r="G2024" s="8">
        <v>7</v>
      </c>
      <c r="H2024" s="8">
        <v>1788</v>
      </c>
      <c r="I2024" s="8">
        <v>1515</v>
      </c>
      <c r="J2024" s="8">
        <v>12516</v>
      </c>
      <c r="K2024" s="8">
        <v>11001</v>
      </c>
      <c r="L2024" s="8" t="s">
        <v>82</v>
      </c>
      <c r="M2024" s="8" t="s">
        <v>32</v>
      </c>
    </row>
    <row r="2025" spans="1:13" x14ac:dyDescent="0.25">
      <c r="A2025" s="8" t="s">
        <v>5549</v>
      </c>
      <c r="B2025" s="9">
        <v>45386</v>
      </c>
      <c r="C2025" s="8" t="s">
        <v>14</v>
      </c>
      <c r="D2025" s="8" t="s">
        <v>34</v>
      </c>
      <c r="E2025" s="8" t="s">
        <v>23</v>
      </c>
      <c r="F2025" s="8" t="s">
        <v>24</v>
      </c>
      <c r="G2025" s="8">
        <v>2</v>
      </c>
      <c r="H2025" s="8">
        <v>11680</v>
      </c>
      <c r="I2025" s="8">
        <v>7708</v>
      </c>
      <c r="J2025" s="8">
        <v>23360</v>
      </c>
      <c r="K2025" s="8">
        <v>15652</v>
      </c>
      <c r="L2025" s="8" t="s">
        <v>1125</v>
      </c>
      <c r="M2025" s="8" t="s">
        <v>32</v>
      </c>
    </row>
    <row r="2026" spans="1:13" x14ac:dyDescent="0.25">
      <c r="A2026" s="8" t="s">
        <v>5555</v>
      </c>
      <c r="B2026" s="9">
        <v>45442</v>
      </c>
      <c r="C2026" s="8" t="s">
        <v>28</v>
      </c>
      <c r="D2026" s="8" t="s">
        <v>79</v>
      </c>
      <c r="E2026" s="8" t="s">
        <v>52</v>
      </c>
      <c r="F2026" s="8" t="s">
        <v>24</v>
      </c>
      <c r="G2026" s="8">
        <v>4</v>
      </c>
      <c r="H2026" s="8">
        <v>14604</v>
      </c>
      <c r="I2026" s="8">
        <v>8933</v>
      </c>
      <c r="J2026" s="8">
        <v>58416</v>
      </c>
      <c r="K2026" s="8">
        <v>49483</v>
      </c>
      <c r="L2026" s="8" t="s">
        <v>676</v>
      </c>
      <c r="M2026" s="8" t="s">
        <v>32</v>
      </c>
    </row>
    <row r="2027" spans="1:13" x14ac:dyDescent="0.25">
      <c r="A2027" s="8" t="s">
        <v>5557</v>
      </c>
      <c r="B2027" s="9">
        <v>45342</v>
      </c>
      <c r="C2027" s="8" t="s">
        <v>14</v>
      </c>
      <c r="D2027" s="8" t="s">
        <v>61</v>
      </c>
      <c r="E2027" s="8" t="s">
        <v>52</v>
      </c>
      <c r="F2027" s="8" t="s">
        <v>24</v>
      </c>
      <c r="G2027" s="8">
        <v>7</v>
      </c>
      <c r="H2027" s="8">
        <v>1137</v>
      </c>
      <c r="I2027" s="8">
        <v>780</v>
      </c>
      <c r="J2027" s="8">
        <v>7959</v>
      </c>
      <c r="K2027" s="8">
        <v>7179</v>
      </c>
      <c r="L2027" s="8" t="s">
        <v>1213</v>
      </c>
      <c r="M2027" s="8" t="s">
        <v>32</v>
      </c>
    </row>
    <row r="2028" spans="1:13" x14ac:dyDescent="0.25">
      <c r="A2028" s="8" t="s">
        <v>5559</v>
      </c>
      <c r="B2028" s="9">
        <v>45518</v>
      </c>
      <c r="C2028" s="8" t="s">
        <v>144</v>
      </c>
      <c r="D2028" s="8" t="s">
        <v>57</v>
      </c>
      <c r="E2028" s="8" t="s">
        <v>73</v>
      </c>
      <c r="F2028" s="8" t="s">
        <v>24</v>
      </c>
      <c r="G2028" s="8">
        <v>10</v>
      </c>
      <c r="H2028" s="8">
        <v>479</v>
      </c>
      <c r="I2028" s="8">
        <v>336</v>
      </c>
      <c r="J2028" s="8">
        <v>4790</v>
      </c>
      <c r="K2028" s="8">
        <v>4454</v>
      </c>
      <c r="L2028" s="8" t="s">
        <v>49</v>
      </c>
      <c r="M2028" s="8" t="s">
        <v>32</v>
      </c>
    </row>
    <row r="2029" spans="1:13" x14ac:dyDescent="0.25">
      <c r="A2029" s="8" t="s">
        <v>5560</v>
      </c>
      <c r="B2029" s="9">
        <v>45439</v>
      </c>
      <c r="C2029" s="8" t="s">
        <v>28</v>
      </c>
      <c r="D2029" s="8" t="s">
        <v>79</v>
      </c>
      <c r="E2029" s="8" t="s">
        <v>52</v>
      </c>
      <c r="F2029" s="8" t="s">
        <v>24</v>
      </c>
      <c r="G2029" s="8">
        <v>8</v>
      </c>
      <c r="H2029" s="8">
        <v>60227</v>
      </c>
      <c r="I2029" s="8">
        <v>46703</v>
      </c>
      <c r="J2029" s="8">
        <v>481816</v>
      </c>
      <c r="K2029" s="8">
        <v>435113</v>
      </c>
      <c r="L2029" s="8" t="s">
        <v>271</v>
      </c>
      <c r="M2029" s="8" t="s">
        <v>32</v>
      </c>
    </row>
    <row r="2030" spans="1:13" x14ac:dyDescent="0.25">
      <c r="A2030" s="8" t="s">
        <v>5562</v>
      </c>
      <c r="B2030" s="9">
        <v>45613</v>
      </c>
      <c r="C2030" s="8" t="s">
        <v>14</v>
      </c>
      <c r="D2030" s="8" t="s">
        <v>15</v>
      </c>
      <c r="E2030" s="8" t="s">
        <v>64</v>
      </c>
      <c r="F2030" s="8" t="s">
        <v>24</v>
      </c>
      <c r="G2030" s="8">
        <v>4</v>
      </c>
      <c r="H2030" s="8">
        <v>7668</v>
      </c>
      <c r="I2030" s="8">
        <v>5475</v>
      </c>
      <c r="J2030" s="8">
        <v>30672</v>
      </c>
      <c r="K2030" s="8">
        <v>25197</v>
      </c>
      <c r="L2030" s="8" t="s">
        <v>91</v>
      </c>
      <c r="M2030" s="8" t="s">
        <v>32</v>
      </c>
    </row>
    <row r="2031" spans="1:13" x14ac:dyDescent="0.25">
      <c r="A2031" s="8" t="s">
        <v>5563</v>
      </c>
      <c r="B2031" s="9">
        <v>45491</v>
      </c>
      <c r="C2031" s="8" t="s">
        <v>28</v>
      </c>
      <c r="D2031" s="8" t="s">
        <v>37</v>
      </c>
      <c r="E2031" s="8" t="s">
        <v>52</v>
      </c>
      <c r="F2031" s="8" t="s">
        <v>24</v>
      </c>
      <c r="G2031" s="8">
        <v>9</v>
      </c>
      <c r="H2031" s="8">
        <v>6857</v>
      </c>
      <c r="I2031" s="8">
        <v>5792</v>
      </c>
      <c r="J2031" s="8">
        <v>61713</v>
      </c>
      <c r="K2031" s="8">
        <v>55921</v>
      </c>
      <c r="L2031" s="8" t="s">
        <v>171</v>
      </c>
      <c r="M2031" s="8" t="s">
        <v>32</v>
      </c>
    </row>
    <row r="2032" spans="1:13" x14ac:dyDescent="0.25">
      <c r="A2032" s="8" t="s">
        <v>5564</v>
      </c>
      <c r="B2032" s="9">
        <v>45544</v>
      </c>
      <c r="C2032" s="8" t="s">
        <v>56</v>
      </c>
      <c r="D2032" s="8" t="s">
        <v>132</v>
      </c>
      <c r="E2032" s="8" t="s">
        <v>73</v>
      </c>
      <c r="F2032" s="8" t="s">
        <v>24</v>
      </c>
      <c r="G2032" s="8">
        <v>1</v>
      </c>
      <c r="H2032" s="8">
        <v>39224</v>
      </c>
      <c r="I2032" s="8">
        <v>31155</v>
      </c>
      <c r="J2032" s="8">
        <v>39224</v>
      </c>
      <c r="K2032" s="8">
        <v>8069</v>
      </c>
      <c r="L2032" s="8" t="s">
        <v>1351</v>
      </c>
      <c r="M2032" s="8" t="s">
        <v>32</v>
      </c>
    </row>
    <row r="2033" spans="1:13" x14ac:dyDescent="0.25">
      <c r="A2033" s="8" t="s">
        <v>5566</v>
      </c>
      <c r="B2033" s="9">
        <v>45350</v>
      </c>
      <c r="C2033" s="8" t="s">
        <v>14</v>
      </c>
      <c r="D2033" s="8" t="s">
        <v>156</v>
      </c>
      <c r="E2033" s="8" t="s">
        <v>64</v>
      </c>
      <c r="F2033" s="8" t="s">
        <v>24</v>
      </c>
      <c r="G2033" s="8">
        <v>7</v>
      </c>
      <c r="H2033" s="8">
        <v>589</v>
      </c>
      <c r="I2033" s="8">
        <v>415</v>
      </c>
      <c r="J2033" s="8">
        <v>4123</v>
      </c>
      <c r="K2033" s="8">
        <v>3708</v>
      </c>
      <c r="L2033" s="8" t="s">
        <v>171</v>
      </c>
      <c r="M2033" s="8" t="s">
        <v>32</v>
      </c>
    </row>
    <row r="2034" spans="1:13" x14ac:dyDescent="0.25">
      <c r="A2034" s="8" t="s">
        <v>5569</v>
      </c>
      <c r="B2034" s="9">
        <v>45456</v>
      </c>
      <c r="C2034" s="8" t="s">
        <v>28</v>
      </c>
      <c r="D2034" s="8" t="s">
        <v>79</v>
      </c>
      <c r="E2034" s="8" t="s">
        <v>23</v>
      </c>
      <c r="F2034" s="8" t="s">
        <v>24</v>
      </c>
      <c r="G2034" s="8">
        <v>6</v>
      </c>
      <c r="H2034" s="8">
        <v>2120</v>
      </c>
      <c r="I2034" s="8">
        <v>1313</v>
      </c>
      <c r="J2034" s="8">
        <v>12720</v>
      </c>
      <c r="K2034" s="8">
        <v>11407</v>
      </c>
      <c r="L2034" s="8" t="s">
        <v>757</v>
      </c>
      <c r="M2034" s="8" t="s">
        <v>32</v>
      </c>
    </row>
    <row r="2035" spans="1:13" x14ac:dyDescent="0.25">
      <c r="A2035" s="8" t="s">
        <v>5580</v>
      </c>
      <c r="B2035" s="9">
        <v>45481</v>
      </c>
      <c r="C2035" s="8" t="s">
        <v>21</v>
      </c>
      <c r="D2035" s="8" t="s">
        <v>47</v>
      </c>
      <c r="E2035" s="8" t="s">
        <v>64</v>
      </c>
      <c r="F2035" s="8" t="s">
        <v>24</v>
      </c>
      <c r="G2035" s="8">
        <v>1</v>
      </c>
      <c r="H2035" s="8">
        <v>552</v>
      </c>
      <c r="I2035" s="8">
        <v>433</v>
      </c>
      <c r="J2035" s="8">
        <v>552</v>
      </c>
      <c r="K2035" s="8">
        <v>119</v>
      </c>
      <c r="L2035" s="8" t="s">
        <v>650</v>
      </c>
      <c r="M2035" s="8" t="s">
        <v>86</v>
      </c>
    </row>
    <row r="2036" spans="1:13" x14ac:dyDescent="0.25">
      <c r="A2036" s="8" t="s">
        <v>5582</v>
      </c>
      <c r="B2036" s="9">
        <v>45522</v>
      </c>
      <c r="C2036" s="8" t="s">
        <v>21</v>
      </c>
      <c r="D2036" s="8" t="s">
        <v>22</v>
      </c>
      <c r="E2036" s="8" t="s">
        <v>153</v>
      </c>
      <c r="F2036" s="8" t="s">
        <v>24</v>
      </c>
      <c r="G2036" s="8">
        <v>1</v>
      </c>
      <c r="H2036" s="8">
        <v>20624</v>
      </c>
      <c r="I2036" s="8">
        <v>13867</v>
      </c>
      <c r="J2036" s="8">
        <v>20624</v>
      </c>
      <c r="K2036" s="8">
        <v>6757</v>
      </c>
      <c r="L2036" s="8" t="s">
        <v>689</v>
      </c>
      <c r="M2036" s="8" t="s">
        <v>86</v>
      </c>
    </row>
    <row r="2037" spans="1:13" x14ac:dyDescent="0.25">
      <c r="A2037" s="8" t="s">
        <v>5589</v>
      </c>
      <c r="B2037" s="9">
        <v>45351</v>
      </c>
      <c r="C2037" s="8" t="s">
        <v>21</v>
      </c>
      <c r="D2037" s="8" t="s">
        <v>22</v>
      </c>
      <c r="E2037" s="8" t="s">
        <v>64</v>
      </c>
      <c r="F2037" s="8" t="s">
        <v>24</v>
      </c>
      <c r="G2037" s="8">
        <v>4</v>
      </c>
      <c r="H2037" s="8">
        <v>1535</v>
      </c>
      <c r="I2037" s="8">
        <v>1266</v>
      </c>
      <c r="J2037" s="8">
        <v>6140</v>
      </c>
      <c r="K2037" s="8">
        <v>4874</v>
      </c>
      <c r="L2037" s="8" t="s">
        <v>908</v>
      </c>
      <c r="M2037" s="8" t="s">
        <v>86</v>
      </c>
    </row>
    <row r="2038" spans="1:13" x14ac:dyDescent="0.25">
      <c r="A2038" s="8" t="s">
        <v>5590</v>
      </c>
      <c r="B2038" s="9">
        <v>45308</v>
      </c>
      <c r="C2038" s="8" t="s">
        <v>14</v>
      </c>
      <c r="D2038" s="8" t="s">
        <v>34</v>
      </c>
      <c r="E2038" s="8" t="s">
        <v>23</v>
      </c>
      <c r="F2038" s="8" t="s">
        <v>24</v>
      </c>
      <c r="G2038" s="8">
        <v>2</v>
      </c>
      <c r="H2038" s="8">
        <v>17157</v>
      </c>
      <c r="I2038" s="8">
        <v>11591</v>
      </c>
      <c r="J2038" s="8">
        <v>34314</v>
      </c>
      <c r="K2038" s="8">
        <v>22723</v>
      </c>
      <c r="L2038" s="8" t="s">
        <v>645</v>
      </c>
      <c r="M2038" s="8" t="s">
        <v>86</v>
      </c>
    </row>
    <row r="2039" spans="1:13" x14ac:dyDescent="0.25">
      <c r="A2039" s="8" t="s">
        <v>5594</v>
      </c>
      <c r="B2039" s="9">
        <v>45529</v>
      </c>
      <c r="C2039" s="8" t="s">
        <v>21</v>
      </c>
      <c r="D2039" s="8" t="s">
        <v>47</v>
      </c>
      <c r="E2039" s="8" t="s">
        <v>52</v>
      </c>
      <c r="F2039" s="8" t="s">
        <v>24</v>
      </c>
      <c r="G2039" s="8">
        <v>1</v>
      </c>
      <c r="H2039" s="8">
        <v>19062</v>
      </c>
      <c r="I2039" s="8">
        <v>12030</v>
      </c>
      <c r="J2039" s="8">
        <v>19062</v>
      </c>
      <c r="K2039" s="8">
        <v>7032</v>
      </c>
      <c r="L2039" s="8" t="s">
        <v>322</v>
      </c>
      <c r="M2039" s="8" t="s">
        <v>86</v>
      </c>
    </row>
    <row r="2040" spans="1:13" x14ac:dyDescent="0.25">
      <c r="A2040" s="8" t="s">
        <v>5595</v>
      </c>
      <c r="B2040" s="9">
        <v>45415</v>
      </c>
      <c r="C2040" s="8" t="s">
        <v>28</v>
      </c>
      <c r="D2040" s="8" t="s">
        <v>79</v>
      </c>
      <c r="E2040" s="8" t="s">
        <v>153</v>
      </c>
      <c r="F2040" s="8" t="s">
        <v>24</v>
      </c>
      <c r="G2040" s="8">
        <v>1</v>
      </c>
      <c r="H2040" s="8">
        <v>55889</v>
      </c>
      <c r="I2040" s="8">
        <v>49514</v>
      </c>
      <c r="J2040" s="8">
        <v>55889</v>
      </c>
      <c r="K2040" s="8">
        <v>6375</v>
      </c>
      <c r="L2040" s="8" t="s">
        <v>255</v>
      </c>
      <c r="M2040" s="8" t="s">
        <v>86</v>
      </c>
    </row>
    <row r="2041" spans="1:13" x14ac:dyDescent="0.25">
      <c r="A2041" s="8" t="s">
        <v>5597</v>
      </c>
      <c r="B2041" s="9">
        <v>45648</v>
      </c>
      <c r="C2041" s="8" t="s">
        <v>28</v>
      </c>
      <c r="D2041" s="8" t="s">
        <v>150</v>
      </c>
      <c r="E2041" s="8" t="s">
        <v>153</v>
      </c>
      <c r="F2041" s="8" t="s">
        <v>24</v>
      </c>
      <c r="G2041" s="8">
        <v>3</v>
      </c>
      <c r="H2041" s="8">
        <v>15170</v>
      </c>
      <c r="I2041" s="8">
        <v>11845</v>
      </c>
      <c r="J2041" s="8">
        <v>45510</v>
      </c>
      <c r="K2041" s="8">
        <v>33665</v>
      </c>
      <c r="L2041" s="8" t="s">
        <v>682</v>
      </c>
      <c r="M2041" s="8" t="s">
        <v>86</v>
      </c>
    </row>
    <row r="2042" spans="1:13" x14ac:dyDescent="0.25">
      <c r="A2042" s="8" t="s">
        <v>5602</v>
      </c>
      <c r="B2042" s="9">
        <v>45564</v>
      </c>
      <c r="C2042" s="8" t="s">
        <v>28</v>
      </c>
      <c r="D2042" s="8" t="s">
        <v>150</v>
      </c>
      <c r="E2042" s="8" t="s">
        <v>64</v>
      </c>
      <c r="F2042" s="8" t="s">
        <v>24</v>
      </c>
      <c r="G2042" s="8">
        <v>1</v>
      </c>
      <c r="H2042" s="8">
        <v>2621</v>
      </c>
      <c r="I2042" s="8">
        <v>1584</v>
      </c>
      <c r="J2042" s="8">
        <v>2621</v>
      </c>
      <c r="K2042" s="8">
        <v>1037</v>
      </c>
      <c r="L2042" s="8" t="s">
        <v>225</v>
      </c>
      <c r="M2042" s="8" t="s">
        <v>86</v>
      </c>
    </row>
    <row r="2043" spans="1:13" x14ac:dyDescent="0.25">
      <c r="A2043" s="8" t="s">
        <v>5604</v>
      </c>
      <c r="B2043" s="9">
        <v>45317</v>
      </c>
      <c r="C2043" s="8" t="s">
        <v>28</v>
      </c>
      <c r="D2043" s="8" t="s">
        <v>79</v>
      </c>
      <c r="E2043" s="8" t="s">
        <v>23</v>
      </c>
      <c r="F2043" s="8" t="s">
        <v>24</v>
      </c>
      <c r="G2043" s="8">
        <v>4</v>
      </c>
      <c r="H2043" s="8">
        <v>50342</v>
      </c>
      <c r="I2043" s="8">
        <v>30709</v>
      </c>
      <c r="J2043" s="8">
        <v>201368</v>
      </c>
      <c r="K2043" s="8">
        <v>170659</v>
      </c>
      <c r="L2043" s="8" t="s">
        <v>488</v>
      </c>
      <c r="M2043" s="8" t="s">
        <v>86</v>
      </c>
    </row>
    <row r="2044" spans="1:13" x14ac:dyDescent="0.25">
      <c r="A2044" s="8" t="s">
        <v>5608</v>
      </c>
      <c r="B2044" s="9">
        <v>45621</v>
      </c>
      <c r="C2044" s="8" t="s">
        <v>56</v>
      </c>
      <c r="D2044" s="8" t="s">
        <v>137</v>
      </c>
      <c r="E2044" s="8" t="s">
        <v>64</v>
      </c>
      <c r="F2044" s="8" t="s">
        <v>24</v>
      </c>
      <c r="G2044" s="8">
        <v>3</v>
      </c>
      <c r="H2044" s="8">
        <v>5259</v>
      </c>
      <c r="I2044" s="8">
        <v>3324</v>
      </c>
      <c r="J2044" s="8">
        <v>15777</v>
      </c>
      <c r="K2044" s="8">
        <v>12453</v>
      </c>
      <c r="L2044" s="8" t="s">
        <v>1263</v>
      </c>
      <c r="M2044" s="8" t="s">
        <v>86</v>
      </c>
    </row>
    <row r="2045" spans="1:13" x14ac:dyDescent="0.25">
      <c r="A2045" s="8" t="s">
        <v>5612</v>
      </c>
      <c r="B2045" s="9">
        <v>45622</v>
      </c>
      <c r="C2045" s="8" t="s">
        <v>28</v>
      </c>
      <c r="D2045" s="8" t="s">
        <v>150</v>
      </c>
      <c r="E2045" s="8" t="s">
        <v>52</v>
      </c>
      <c r="F2045" s="8" t="s">
        <v>24</v>
      </c>
      <c r="G2045" s="8">
        <v>1</v>
      </c>
      <c r="H2045" s="8">
        <v>4851</v>
      </c>
      <c r="I2045" s="8">
        <v>3062</v>
      </c>
      <c r="J2045" s="8">
        <v>4851</v>
      </c>
      <c r="K2045" s="8">
        <v>1789</v>
      </c>
      <c r="L2045" s="8" t="s">
        <v>684</v>
      </c>
      <c r="M2045" s="8" t="s">
        <v>86</v>
      </c>
    </row>
    <row r="2046" spans="1:13" x14ac:dyDescent="0.25">
      <c r="A2046" s="8" t="s">
        <v>5622</v>
      </c>
      <c r="B2046" s="9">
        <v>45508</v>
      </c>
      <c r="C2046" s="8" t="s">
        <v>106</v>
      </c>
      <c r="D2046" s="8" t="s">
        <v>22</v>
      </c>
      <c r="E2046" s="8" t="s">
        <v>52</v>
      </c>
      <c r="F2046" s="8" t="s">
        <v>24</v>
      </c>
      <c r="G2046" s="8">
        <v>1</v>
      </c>
      <c r="H2046" s="8">
        <v>18062</v>
      </c>
      <c r="I2046" s="8">
        <v>15852</v>
      </c>
      <c r="J2046" s="8">
        <v>18062</v>
      </c>
      <c r="K2046" s="8">
        <v>2210</v>
      </c>
      <c r="L2046" s="8" t="s">
        <v>288</v>
      </c>
      <c r="M2046" s="8" t="s">
        <v>86</v>
      </c>
    </row>
    <row r="2047" spans="1:13" x14ac:dyDescent="0.25">
      <c r="A2047" s="8" t="s">
        <v>5624</v>
      </c>
      <c r="B2047" s="9">
        <v>45435</v>
      </c>
      <c r="C2047" s="8" t="s">
        <v>56</v>
      </c>
      <c r="D2047" s="8" t="s">
        <v>166</v>
      </c>
      <c r="E2047" s="8" t="s">
        <v>23</v>
      </c>
      <c r="F2047" s="8" t="s">
        <v>24</v>
      </c>
      <c r="G2047" s="8">
        <v>10</v>
      </c>
      <c r="H2047" s="8">
        <v>5333</v>
      </c>
      <c r="I2047" s="8">
        <v>4450</v>
      </c>
      <c r="J2047" s="8">
        <v>53330</v>
      </c>
      <c r="K2047" s="8">
        <v>48880</v>
      </c>
      <c r="L2047" s="8" t="s">
        <v>379</v>
      </c>
      <c r="M2047" s="8" t="s">
        <v>86</v>
      </c>
    </row>
    <row r="2048" spans="1:13" x14ac:dyDescent="0.25">
      <c r="A2048" s="8" t="s">
        <v>5625</v>
      </c>
      <c r="B2048" s="9">
        <v>45502</v>
      </c>
      <c r="C2048" s="8" t="s">
        <v>56</v>
      </c>
      <c r="D2048" s="8" t="s">
        <v>132</v>
      </c>
      <c r="E2048" s="8" t="s">
        <v>73</v>
      </c>
      <c r="F2048" s="8" t="s">
        <v>24</v>
      </c>
      <c r="G2048" s="8">
        <v>1</v>
      </c>
      <c r="H2048" s="8">
        <v>15863</v>
      </c>
      <c r="I2048" s="8">
        <v>13906</v>
      </c>
      <c r="J2048" s="8">
        <v>15863</v>
      </c>
      <c r="K2048" s="8">
        <v>1957</v>
      </c>
      <c r="L2048" s="8" t="s">
        <v>713</v>
      </c>
      <c r="M2048" s="8" t="s">
        <v>86</v>
      </c>
    </row>
    <row r="2049" spans="1:13" x14ac:dyDescent="0.25">
      <c r="A2049" s="8" t="s">
        <v>5628</v>
      </c>
      <c r="B2049" s="9">
        <v>45407</v>
      </c>
      <c r="C2049" s="8" t="s">
        <v>21</v>
      </c>
      <c r="D2049" s="8" t="s">
        <v>70</v>
      </c>
      <c r="E2049" s="8" t="s">
        <v>52</v>
      </c>
      <c r="F2049" s="8" t="s">
        <v>24</v>
      </c>
      <c r="G2049" s="8">
        <v>3</v>
      </c>
      <c r="H2049" s="8">
        <v>961</v>
      </c>
      <c r="I2049" s="8">
        <v>847</v>
      </c>
      <c r="J2049" s="8">
        <v>2883</v>
      </c>
      <c r="K2049" s="8">
        <v>2036</v>
      </c>
      <c r="L2049" s="8" t="s">
        <v>1132</v>
      </c>
      <c r="M2049" s="8" t="s">
        <v>86</v>
      </c>
    </row>
    <row r="2050" spans="1:13" x14ac:dyDescent="0.25">
      <c r="A2050" s="8" t="s">
        <v>5634</v>
      </c>
      <c r="B2050" s="9">
        <v>45563</v>
      </c>
      <c r="C2050" s="8" t="s">
        <v>28</v>
      </c>
      <c r="D2050" s="8" t="s">
        <v>79</v>
      </c>
      <c r="E2050" s="8" t="s">
        <v>52</v>
      </c>
      <c r="F2050" s="8" t="s">
        <v>24</v>
      </c>
      <c r="G2050" s="8">
        <v>3</v>
      </c>
      <c r="H2050" s="8">
        <v>661</v>
      </c>
      <c r="I2050" s="8">
        <v>578</v>
      </c>
      <c r="J2050" s="8">
        <v>1983</v>
      </c>
      <c r="K2050" s="8">
        <v>1405</v>
      </c>
      <c r="L2050" s="8" t="s">
        <v>112</v>
      </c>
      <c r="M2050" s="8" t="s">
        <v>86</v>
      </c>
    </row>
    <row r="2051" spans="1:13" x14ac:dyDescent="0.25">
      <c r="A2051" s="8" t="s">
        <v>5638</v>
      </c>
      <c r="B2051" s="9">
        <v>45350</v>
      </c>
      <c r="C2051" s="8" t="s">
        <v>21</v>
      </c>
      <c r="D2051" s="8" t="s">
        <v>22</v>
      </c>
      <c r="E2051" s="8" t="s">
        <v>64</v>
      </c>
      <c r="F2051" s="8" t="s">
        <v>24</v>
      </c>
      <c r="G2051" s="8">
        <v>1</v>
      </c>
      <c r="H2051" s="8">
        <v>4285</v>
      </c>
      <c r="I2051" s="8">
        <v>2863</v>
      </c>
      <c r="J2051" s="8">
        <v>4285</v>
      </c>
      <c r="K2051" s="8">
        <v>1422</v>
      </c>
      <c r="L2051" s="8" t="s">
        <v>25</v>
      </c>
      <c r="M2051" s="8" t="s">
        <v>86</v>
      </c>
    </row>
    <row r="2052" spans="1:13" x14ac:dyDescent="0.25">
      <c r="A2052" s="8" t="s">
        <v>5644</v>
      </c>
      <c r="B2052" s="9">
        <v>45367</v>
      </c>
      <c r="C2052" s="8" t="s">
        <v>56</v>
      </c>
      <c r="D2052" s="8" t="s">
        <v>57</v>
      </c>
      <c r="E2052" s="8" t="s">
        <v>23</v>
      </c>
      <c r="F2052" s="8" t="s">
        <v>24</v>
      </c>
      <c r="G2052" s="8">
        <v>3</v>
      </c>
      <c r="H2052" s="8">
        <v>26655</v>
      </c>
      <c r="I2052" s="8">
        <v>23411</v>
      </c>
      <c r="J2052" s="8">
        <v>79965</v>
      </c>
      <c r="K2052" s="8">
        <v>56554</v>
      </c>
      <c r="L2052" s="8" t="s">
        <v>1829</v>
      </c>
      <c r="M2052" s="8" t="s">
        <v>86</v>
      </c>
    </row>
    <row r="2053" spans="1:13" x14ac:dyDescent="0.25">
      <c r="A2053" s="8" t="s">
        <v>5645</v>
      </c>
      <c r="B2053" s="9">
        <v>45467</v>
      </c>
      <c r="C2053" s="8" t="s">
        <v>21</v>
      </c>
      <c r="D2053" s="8" t="s">
        <v>22</v>
      </c>
      <c r="E2053" s="8" t="s">
        <v>64</v>
      </c>
      <c r="F2053" s="8" t="s">
        <v>24</v>
      </c>
      <c r="G2053" s="8">
        <v>8</v>
      </c>
      <c r="H2053" s="8">
        <v>3796</v>
      </c>
      <c r="I2053" s="8">
        <v>3297</v>
      </c>
      <c r="J2053" s="8">
        <v>30368</v>
      </c>
      <c r="K2053" s="8">
        <v>27071</v>
      </c>
      <c r="L2053" s="8" t="s">
        <v>691</v>
      </c>
      <c r="M2053" s="8" t="s">
        <v>86</v>
      </c>
    </row>
    <row r="2054" spans="1:13" x14ac:dyDescent="0.25">
      <c r="A2054" s="8" t="s">
        <v>5648</v>
      </c>
      <c r="B2054" s="9">
        <v>45453</v>
      </c>
      <c r="C2054" s="8" t="s">
        <v>56</v>
      </c>
      <c r="D2054" s="8" t="s">
        <v>137</v>
      </c>
      <c r="E2054" s="8" t="s">
        <v>52</v>
      </c>
      <c r="F2054" s="8" t="s">
        <v>24</v>
      </c>
      <c r="G2054" s="8">
        <v>7</v>
      </c>
      <c r="H2054" s="8">
        <v>27918</v>
      </c>
      <c r="I2054" s="8">
        <v>18316</v>
      </c>
      <c r="J2054" s="8">
        <v>195426</v>
      </c>
      <c r="K2054" s="8">
        <v>177110</v>
      </c>
      <c r="L2054" s="8" t="s">
        <v>560</v>
      </c>
      <c r="M2054" s="8" t="s">
        <v>86</v>
      </c>
    </row>
    <row r="2055" spans="1:13" x14ac:dyDescent="0.25">
      <c r="A2055" s="8" t="s">
        <v>5649</v>
      </c>
      <c r="B2055" s="9">
        <v>45325</v>
      </c>
      <c r="C2055" s="8" t="s">
        <v>56</v>
      </c>
      <c r="D2055" s="8" t="s">
        <v>166</v>
      </c>
      <c r="E2055" s="8" t="s">
        <v>73</v>
      </c>
      <c r="F2055" s="8" t="s">
        <v>24</v>
      </c>
      <c r="G2055" s="8">
        <v>5</v>
      </c>
      <c r="H2055" s="8">
        <v>26859</v>
      </c>
      <c r="I2055" s="8">
        <v>20058</v>
      </c>
      <c r="J2055" s="8">
        <v>134295</v>
      </c>
      <c r="K2055" s="8">
        <v>114237</v>
      </c>
      <c r="L2055" s="8" t="s">
        <v>240</v>
      </c>
      <c r="M2055" s="8" t="s">
        <v>86</v>
      </c>
    </row>
    <row r="2056" spans="1:13" x14ac:dyDescent="0.25">
      <c r="A2056" s="8" t="s">
        <v>5650</v>
      </c>
      <c r="B2056" s="9">
        <v>45609</v>
      </c>
      <c r="C2056" s="8" t="s">
        <v>21</v>
      </c>
      <c r="D2056" s="8" t="s">
        <v>22</v>
      </c>
      <c r="E2056" s="8" t="s">
        <v>23</v>
      </c>
      <c r="F2056" s="8" t="s">
        <v>24</v>
      </c>
      <c r="G2056" s="8">
        <v>7</v>
      </c>
      <c r="H2056" s="8">
        <v>7152</v>
      </c>
      <c r="I2056" s="8">
        <v>4930</v>
      </c>
      <c r="J2056" s="8">
        <v>50064</v>
      </c>
      <c r="K2056" s="8">
        <v>45134</v>
      </c>
      <c r="L2056" s="8" t="s">
        <v>341</v>
      </c>
      <c r="M2056" s="8" t="s">
        <v>86</v>
      </c>
    </row>
    <row r="2057" spans="1:13" x14ac:dyDescent="0.25">
      <c r="A2057" s="8" t="s">
        <v>5652</v>
      </c>
      <c r="B2057" s="9">
        <v>45406</v>
      </c>
      <c r="C2057" s="8" t="s">
        <v>56</v>
      </c>
      <c r="D2057" s="8" t="s">
        <v>57</v>
      </c>
      <c r="E2057" s="8" t="s">
        <v>64</v>
      </c>
      <c r="F2057" s="8" t="s">
        <v>24</v>
      </c>
      <c r="G2057" s="8">
        <v>7</v>
      </c>
      <c r="H2057" s="8">
        <v>53209</v>
      </c>
      <c r="I2057" s="8">
        <v>34113</v>
      </c>
      <c r="J2057" s="8">
        <v>372463</v>
      </c>
      <c r="K2057" s="8">
        <v>338350</v>
      </c>
      <c r="L2057" s="8" t="s">
        <v>39</v>
      </c>
      <c r="M2057" s="8" t="s">
        <v>86</v>
      </c>
    </row>
    <row r="2058" spans="1:13" x14ac:dyDescent="0.25">
      <c r="A2058" s="8" t="s">
        <v>5655</v>
      </c>
      <c r="B2058" s="9">
        <v>45443</v>
      </c>
      <c r="C2058" s="8" t="s">
        <v>56</v>
      </c>
      <c r="D2058" s="8" t="s">
        <v>137</v>
      </c>
      <c r="E2058" s="8" t="s">
        <v>23</v>
      </c>
      <c r="F2058" s="8" t="s">
        <v>24</v>
      </c>
      <c r="G2058" s="8">
        <v>2</v>
      </c>
      <c r="H2058" s="8">
        <v>18513</v>
      </c>
      <c r="I2058" s="8">
        <v>15461</v>
      </c>
      <c r="J2058" s="8">
        <v>37026</v>
      </c>
      <c r="K2058" s="8">
        <v>21565</v>
      </c>
      <c r="L2058" s="8" t="s">
        <v>147</v>
      </c>
      <c r="M2058" s="8" t="s">
        <v>86</v>
      </c>
    </row>
    <row r="2059" spans="1:13" x14ac:dyDescent="0.25">
      <c r="A2059" s="8" t="s">
        <v>5656</v>
      </c>
      <c r="B2059" s="9">
        <v>45650</v>
      </c>
      <c r="C2059" s="8" t="s">
        <v>56</v>
      </c>
      <c r="D2059" s="8" t="s">
        <v>57</v>
      </c>
      <c r="E2059" s="8" t="s">
        <v>52</v>
      </c>
      <c r="F2059" s="8" t="s">
        <v>24</v>
      </c>
      <c r="G2059" s="8">
        <v>4</v>
      </c>
      <c r="H2059" s="8">
        <v>5436</v>
      </c>
      <c r="I2059" s="8">
        <v>3840</v>
      </c>
      <c r="J2059" s="8">
        <v>21744</v>
      </c>
      <c r="K2059" s="8">
        <v>17904</v>
      </c>
      <c r="L2059" s="8" t="s">
        <v>2957</v>
      </c>
      <c r="M2059" s="8" t="s">
        <v>86</v>
      </c>
    </row>
    <row r="2060" spans="1:13" x14ac:dyDescent="0.25">
      <c r="A2060" s="8" t="s">
        <v>5657</v>
      </c>
      <c r="B2060" s="9">
        <v>45519</v>
      </c>
      <c r="C2060" s="8" t="s">
        <v>14</v>
      </c>
      <c r="D2060" s="8" t="s">
        <v>156</v>
      </c>
      <c r="E2060" s="8" t="s">
        <v>73</v>
      </c>
      <c r="F2060" s="8" t="s">
        <v>24</v>
      </c>
      <c r="G2060" s="8">
        <v>5</v>
      </c>
      <c r="H2060" s="8">
        <v>3036</v>
      </c>
      <c r="I2060" s="8">
        <v>1836</v>
      </c>
      <c r="J2060" s="8">
        <v>15180</v>
      </c>
      <c r="K2060" s="8">
        <v>13344</v>
      </c>
      <c r="L2060" s="8" t="s">
        <v>563</v>
      </c>
      <c r="M2060" s="8" t="s">
        <v>86</v>
      </c>
    </row>
    <row r="2061" spans="1:13" x14ac:dyDescent="0.25">
      <c r="A2061" s="8" t="s">
        <v>5658</v>
      </c>
      <c r="B2061" s="9">
        <v>45371</v>
      </c>
      <c r="C2061" s="8" t="s">
        <v>56</v>
      </c>
      <c r="D2061" s="8" t="s">
        <v>166</v>
      </c>
      <c r="E2061" s="8" t="s">
        <v>153</v>
      </c>
      <c r="F2061" s="8" t="s">
        <v>24</v>
      </c>
      <c r="G2061" s="8">
        <v>3</v>
      </c>
      <c r="H2061" s="8">
        <v>5354</v>
      </c>
      <c r="I2061" s="8">
        <v>3699</v>
      </c>
      <c r="J2061" s="8">
        <v>16062</v>
      </c>
      <c r="K2061" s="8">
        <v>12363</v>
      </c>
      <c r="L2061" s="8" t="s">
        <v>997</v>
      </c>
      <c r="M2061" s="8" t="s">
        <v>86</v>
      </c>
    </row>
    <row r="2062" spans="1:13" x14ac:dyDescent="0.25">
      <c r="A2062" s="8" t="s">
        <v>5660</v>
      </c>
      <c r="B2062" s="9">
        <v>45372</v>
      </c>
      <c r="C2062" s="8" t="s">
        <v>56</v>
      </c>
      <c r="D2062" s="8" t="s">
        <v>166</v>
      </c>
      <c r="E2062" s="8" t="s">
        <v>23</v>
      </c>
      <c r="F2062" s="8" t="s">
        <v>24</v>
      </c>
      <c r="G2062" s="8">
        <v>8</v>
      </c>
      <c r="H2062" s="8">
        <v>18089</v>
      </c>
      <c r="I2062" s="8">
        <v>14309</v>
      </c>
      <c r="J2062" s="8">
        <v>144712</v>
      </c>
      <c r="K2062" s="8">
        <v>130403</v>
      </c>
      <c r="L2062" s="8" t="s">
        <v>877</v>
      </c>
      <c r="M2062" s="8" t="s">
        <v>86</v>
      </c>
    </row>
    <row r="2063" spans="1:13" x14ac:dyDescent="0.25">
      <c r="A2063" s="8" t="s">
        <v>5661</v>
      </c>
      <c r="B2063" s="9">
        <v>45367</v>
      </c>
      <c r="C2063" s="8" t="s">
        <v>144</v>
      </c>
      <c r="D2063" s="8" t="s">
        <v>166</v>
      </c>
      <c r="E2063" s="8" t="s">
        <v>23</v>
      </c>
      <c r="F2063" s="8" t="s">
        <v>24</v>
      </c>
      <c r="G2063" s="8">
        <v>4</v>
      </c>
      <c r="H2063" s="8">
        <v>8889</v>
      </c>
      <c r="I2063" s="8">
        <v>7984</v>
      </c>
      <c r="J2063" s="8">
        <v>35556</v>
      </c>
      <c r="K2063" s="8">
        <v>27572</v>
      </c>
      <c r="L2063" s="8" t="s">
        <v>391</v>
      </c>
      <c r="M2063" s="8" t="s">
        <v>86</v>
      </c>
    </row>
    <row r="2064" spans="1:13" x14ac:dyDescent="0.25">
      <c r="A2064" s="8" t="s">
        <v>5663</v>
      </c>
      <c r="B2064" s="9">
        <v>45422</v>
      </c>
      <c r="C2064" s="8" t="s">
        <v>56</v>
      </c>
      <c r="D2064" s="8" t="s">
        <v>57</v>
      </c>
      <c r="E2064" s="8" t="s">
        <v>73</v>
      </c>
      <c r="F2064" s="8" t="s">
        <v>24</v>
      </c>
      <c r="G2064" s="8">
        <v>3</v>
      </c>
      <c r="H2064" s="8">
        <v>524</v>
      </c>
      <c r="I2064" s="8">
        <v>421</v>
      </c>
      <c r="J2064" s="8">
        <v>1572</v>
      </c>
      <c r="K2064" s="8">
        <v>1151</v>
      </c>
      <c r="L2064" s="8" t="s">
        <v>919</v>
      </c>
      <c r="M2064" s="8" t="s">
        <v>86</v>
      </c>
    </row>
    <row r="2065" spans="1:13" x14ac:dyDescent="0.25">
      <c r="A2065" s="8" t="s">
        <v>5665</v>
      </c>
      <c r="B2065" s="9">
        <v>45564</v>
      </c>
      <c r="C2065" s="8" t="s">
        <v>21</v>
      </c>
      <c r="D2065" s="8" t="s">
        <v>47</v>
      </c>
      <c r="E2065" s="8" t="s">
        <v>73</v>
      </c>
      <c r="F2065" s="8" t="s">
        <v>24</v>
      </c>
      <c r="G2065" s="8">
        <v>7</v>
      </c>
      <c r="H2065" s="8">
        <v>16929</v>
      </c>
      <c r="I2065" s="8">
        <v>11335</v>
      </c>
      <c r="J2065" s="8">
        <v>118503</v>
      </c>
      <c r="K2065" s="8">
        <v>107168</v>
      </c>
      <c r="L2065" s="8" t="s">
        <v>854</v>
      </c>
      <c r="M2065" s="8" t="s">
        <v>86</v>
      </c>
    </row>
    <row r="2066" spans="1:13" x14ac:dyDescent="0.25">
      <c r="A2066" s="8" t="s">
        <v>5666</v>
      </c>
      <c r="B2066" s="9">
        <v>45388</v>
      </c>
      <c r="C2066" s="8" t="s">
        <v>56</v>
      </c>
      <c r="D2066" s="8" t="s">
        <v>166</v>
      </c>
      <c r="E2066" s="8" t="s">
        <v>23</v>
      </c>
      <c r="F2066" s="8" t="s">
        <v>24</v>
      </c>
      <c r="G2066" s="8">
        <v>1</v>
      </c>
      <c r="H2066" s="8">
        <v>14273</v>
      </c>
      <c r="I2066" s="8">
        <v>12213</v>
      </c>
      <c r="J2066" s="8">
        <v>14273</v>
      </c>
      <c r="K2066" s="8">
        <v>2060</v>
      </c>
      <c r="L2066" s="8" t="s">
        <v>868</v>
      </c>
      <c r="M2066" s="8" t="s">
        <v>86</v>
      </c>
    </row>
    <row r="2067" spans="1:13" x14ac:dyDescent="0.25">
      <c r="A2067" s="8" t="s">
        <v>5672</v>
      </c>
      <c r="B2067" s="9">
        <v>45619</v>
      </c>
      <c r="C2067" s="8" t="s">
        <v>21</v>
      </c>
      <c r="D2067" s="8" t="s">
        <v>70</v>
      </c>
      <c r="E2067" s="8" t="s">
        <v>64</v>
      </c>
      <c r="F2067" s="8" t="s">
        <v>24</v>
      </c>
      <c r="G2067" s="8">
        <v>9</v>
      </c>
      <c r="H2067" s="8">
        <v>2075</v>
      </c>
      <c r="I2067" s="8">
        <v>1745</v>
      </c>
      <c r="J2067" s="8">
        <v>18675</v>
      </c>
      <c r="K2067" s="8">
        <v>16930</v>
      </c>
      <c r="L2067" s="8" t="s">
        <v>697</v>
      </c>
      <c r="M2067" s="8" t="s">
        <v>86</v>
      </c>
    </row>
    <row r="2068" spans="1:13" x14ac:dyDescent="0.25">
      <c r="A2068" s="8" t="s">
        <v>5673</v>
      </c>
      <c r="B2068" s="9">
        <v>45336</v>
      </c>
      <c r="C2068" s="8" t="s">
        <v>14</v>
      </c>
      <c r="D2068" s="8" t="s">
        <v>61</v>
      </c>
      <c r="E2068" s="8" t="s">
        <v>23</v>
      </c>
      <c r="F2068" s="8" t="s">
        <v>24</v>
      </c>
      <c r="G2068" s="8">
        <v>7</v>
      </c>
      <c r="H2068" s="8">
        <v>1938</v>
      </c>
      <c r="I2068" s="8">
        <v>1521</v>
      </c>
      <c r="J2068" s="8">
        <v>13566</v>
      </c>
      <c r="K2068" s="8">
        <v>12045</v>
      </c>
      <c r="L2068" s="8" t="s">
        <v>506</v>
      </c>
      <c r="M2068" s="8" t="s">
        <v>86</v>
      </c>
    </row>
    <row r="2069" spans="1:13" x14ac:dyDescent="0.25">
      <c r="A2069" s="8" t="s">
        <v>5674</v>
      </c>
      <c r="B2069" s="9">
        <v>45344</v>
      </c>
      <c r="C2069" s="8" t="s">
        <v>56</v>
      </c>
      <c r="D2069" s="8" t="s">
        <v>137</v>
      </c>
      <c r="E2069" s="8" t="s">
        <v>52</v>
      </c>
      <c r="F2069" s="8" t="s">
        <v>24</v>
      </c>
      <c r="G2069" s="8">
        <v>5</v>
      </c>
      <c r="H2069" s="8">
        <v>1080</v>
      </c>
      <c r="I2069" s="8">
        <v>825</v>
      </c>
      <c r="J2069" s="8">
        <v>5400</v>
      </c>
      <c r="K2069" s="8">
        <v>4575</v>
      </c>
      <c r="L2069" s="8" t="s">
        <v>35</v>
      </c>
      <c r="M2069" s="8" t="s">
        <v>86</v>
      </c>
    </row>
    <row r="2070" spans="1:13" x14ac:dyDescent="0.25">
      <c r="A2070" s="8" t="s">
        <v>5676</v>
      </c>
      <c r="B2070" s="9">
        <v>45346</v>
      </c>
      <c r="C2070" s="8" t="s">
        <v>14</v>
      </c>
      <c r="D2070" s="8" t="s">
        <v>15</v>
      </c>
      <c r="E2070" s="8" t="s">
        <v>153</v>
      </c>
      <c r="F2070" s="8" t="s">
        <v>24</v>
      </c>
      <c r="G2070" s="8">
        <v>6</v>
      </c>
      <c r="H2070" s="8">
        <v>4094</v>
      </c>
      <c r="I2070" s="8">
        <v>2886</v>
      </c>
      <c r="J2070" s="8">
        <v>24564</v>
      </c>
      <c r="K2070" s="8">
        <v>21678</v>
      </c>
      <c r="L2070" s="8" t="s">
        <v>396</v>
      </c>
      <c r="M2070" s="8" t="s">
        <v>86</v>
      </c>
    </row>
    <row r="2071" spans="1:13" x14ac:dyDescent="0.25">
      <c r="A2071" s="8" t="s">
        <v>5677</v>
      </c>
      <c r="B2071" s="9">
        <v>45420</v>
      </c>
      <c r="C2071" s="8" t="s">
        <v>21</v>
      </c>
      <c r="D2071" s="8" t="s">
        <v>22</v>
      </c>
      <c r="E2071" s="8" t="s">
        <v>153</v>
      </c>
      <c r="F2071" s="8" t="s">
        <v>24</v>
      </c>
      <c r="G2071" s="8">
        <v>4</v>
      </c>
      <c r="H2071" s="8">
        <v>6146</v>
      </c>
      <c r="I2071" s="8">
        <v>5050</v>
      </c>
      <c r="J2071" s="8">
        <v>24584</v>
      </c>
      <c r="K2071" s="8">
        <v>19534</v>
      </c>
      <c r="L2071" s="8" t="s">
        <v>313</v>
      </c>
      <c r="M2071" s="8" t="s">
        <v>86</v>
      </c>
    </row>
    <row r="2072" spans="1:13" x14ac:dyDescent="0.25">
      <c r="A2072" s="8" t="s">
        <v>5679</v>
      </c>
      <c r="B2072" s="9">
        <v>45487</v>
      </c>
      <c r="C2072" s="8" t="s">
        <v>14</v>
      </c>
      <c r="D2072" s="8" t="s">
        <v>34</v>
      </c>
      <c r="E2072" s="8" t="s">
        <v>73</v>
      </c>
      <c r="F2072" s="8" t="s">
        <v>24</v>
      </c>
      <c r="G2072" s="8">
        <v>9</v>
      </c>
      <c r="H2072" s="8">
        <v>3067</v>
      </c>
      <c r="I2072" s="8">
        <v>2721</v>
      </c>
      <c r="J2072" s="8">
        <v>27603</v>
      </c>
      <c r="K2072" s="8">
        <v>24882</v>
      </c>
      <c r="L2072" s="8" t="s">
        <v>68</v>
      </c>
      <c r="M2072" s="8" t="s">
        <v>86</v>
      </c>
    </row>
    <row r="2073" spans="1:13" x14ac:dyDescent="0.25">
      <c r="A2073" s="8" t="s">
        <v>5680</v>
      </c>
      <c r="B2073" s="9">
        <v>45548</v>
      </c>
      <c r="C2073" s="8" t="s">
        <v>56</v>
      </c>
      <c r="D2073" s="8" t="s">
        <v>57</v>
      </c>
      <c r="E2073" s="8" t="s">
        <v>73</v>
      </c>
      <c r="F2073" s="8" t="s">
        <v>24</v>
      </c>
      <c r="G2073" s="8">
        <v>1</v>
      </c>
      <c r="H2073" s="8">
        <v>2433</v>
      </c>
      <c r="I2073" s="8">
        <v>2182</v>
      </c>
      <c r="J2073" s="8">
        <v>2433</v>
      </c>
      <c r="K2073" s="8">
        <v>251</v>
      </c>
      <c r="L2073" s="8" t="s">
        <v>663</v>
      </c>
      <c r="M2073" s="8" t="s">
        <v>86</v>
      </c>
    </row>
    <row r="2074" spans="1:13" x14ac:dyDescent="0.25">
      <c r="A2074" s="8" t="s">
        <v>5682</v>
      </c>
      <c r="B2074" s="9">
        <v>45530</v>
      </c>
      <c r="C2074" s="8" t="s">
        <v>21</v>
      </c>
      <c r="D2074" s="8" t="s">
        <v>47</v>
      </c>
      <c r="E2074" s="8" t="s">
        <v>64</v>
      </c>
      <c r="F2074" s="8" t="s">
        <v>24</v>
      </c>
      <c r="G2074" s="8">
        <v>2</v>
      </c>
      <c r="H2074" s="8">
        <v>292</v>
      </c>
      <c r="I2074" s="8">
        <v>200</v>
      </c>
      <c r="J2074" s="8">
        <v>584</v>
      </c>
      <c r="K2074" s="8">
        <v>384</v>
      </c>
      <c r="L2074" s="8" t="s">
        <v>352</v>
      </c>
      <c r="M2074" s="8" t="s">
        <v>86</v>
      </c>
    </row>
    <row r="2075" spans="1:13" x14ac:dyDescent="0.25">
      <c r="A2075" s="8" t="s">
        <v>5683</v>
      </c>
      <c r="B2075" s="9">
        <v>45648</v>
      </c>
      <c r="C2075" s="8" t="s">
        <v>14</v>
      </c>
      <c r="D2075" s="8" t="s">
        <v>156</v>
      </c>
      <c r="E2075" s="8" t="s">
        <v>64</v>
      </c>
      <c r="F2075" s="8" t="s">
        <v>24</v>
      </c>
      <c r="G2075" s="8">
        <v>1</v>
      </c>
      <c r="H2075" s="8">
        <v>14084</v>
      </c>
      <c r="I2075" s="8">
        <v>8685</v>
      </c>
      <c r="J2075" s="8">
        <v>14084</v>
      </c>
      <c r="K2075" s="8">
        <v>5399</v>
      </c>
      <c r="L2075" s="8" t="s">
        <v>441</v>
      </c>
      <c r="M2075" s="8" t="s">
        <v>86</v>
      </c>
    </row>
    <row r="2076" spans="1:13" x14ac:dyDescent="0.25">
      <c r="A2076" s="8" t="s">
        <v>5688</v>
      </c>
      <c r="B2076" s="9">
        <v>45602</v>
      </c>
      <c r="C2076" s="8" t="s">
        <v>56</v>
      </c>
      <c r="D2076" s="8" t="s">
        <v>57</v>
      </c>
      <c r="E2076" s="8" t="s">
        <v>23</v>
      </c>
      <c r="F2076" s="8" t="s">
        <v>24</v>
      </c>
      <c r="G2076" s="8">
        <v>3</v>
      </c>
      <c r="H2076" s="8">
        <v>857</v>
      </c>
      <c r="I2076" s="8">
        <v>690</v>
      </c>
      <c r="J2076" s="8">
        <v>2571</v>
      </c>
      <c r="K2076" s="8">
        <v>1881</v>
      </c>
      <c r="L2076" s="8" t="s">
        <v>787</v>
      </c>
      <c r="M2076" s="8" t="s">
        <v>86</v>
      </c>
    </row>
    <row r="2077" spans="1:13" x14ac:dyDescent="0.25">
      <c r="A2077" s="8" t="s">
        <v>5689</v>
      </c>
      <c r="B2077" s="9">
        <v>45496</v>
      </c>
      <c r="C2077" s="8" t="s">
        <v>21</v>
      </c>
      <c r="D2077" s="8" t="s">
        <v>70</v>
      </c>
      <c r="E2077" s="8" t="s">
        <v>64</v>
      </c>
      <c r="F2077" s="8" t="s">
        <v>24</v>
      </c>
      <c r="G2077" s="8">
        <v>3</v>
      </c>
      <c r="H2077" s="8">
        <v>18164</v>
      </c>
      <c r="I2077" s="8">
        <v>15269</v>
      </c>
      <c r="J2077" s="8">
        <v>54492</v>
      </c>
      <c r="K2077" s="8">
        <v>39223</v>
      </c>
      <c r="L2077" s="8" t="s">
        <v>560</v>
      </c>
      <c r="M2077" s="8" t="s">
        <v>86</v>
      </c>
    </row>
    <row r="2078" spans="1:13" x14ac:dyDescent="0.25">
      <c r="A2078" s="8" t="s">
        <v>5691</v>
      </c>
      <c r="B2078" s="9">
        <v>45347</v>
      </c>
      <c r="C2078" s="8" t="s">
        <v>21</v>
      </c>
      <c r="D2078" s="8" t="s">
        <v>22</v>
      </c>
      <c r="E2078" s="8" t="s">
        <v>64</v>
      </c>
      <c r="F2078" s="8" t="s">
        <v>24</v>
      </c>
      <c r="G2078" s="8">
        <v>8</v>
      </c>
      <c r="H2078" s="8">
        <v>3816</v>
      </c>
      <c r="I2078" s="8">
        <v>2479</v>
      </c>
      <c r="J2078" s="8">
        <v>30528</v>
      </c>
      <c r="K2078" s="8">
        <v>28049</v>
      </c>
      <c r="L2078" s="8" t="s">
        <v>633</v>
      </c>
      <c r="M2078" s="8" t="s">
        <v>86</v>
      </c>
    </row>
    <row r="2079" spans="1:13" x14ac:dyDescent="0.25">
      <c r="A2079" s="8" t="s">
        <v>5693</v>
      </c>
      <c r="B2079" s="9">
        <v>45328</v>
      </c>
      <c r="C2079" s="8" t="s">
        <v>56</v>
      </c>
      <c r="D2079" s="8" t="s">
        <v>166</v>
      </c>
      <c r="E2079" s="8" t="s">
        <v>52</v>
      </c>
      <c r="F2079" s="8" t="s">
        <v>24</v>
      </c>
      <c r="G2079" s="8">
        <v>3</v>
      </c>
      <c r="H2079" s="8">
        <v>10159</v>
      </c>
      <c r="I2079" s="8">
        <v>8739</v>
      </c>
      <c r="J2079" s="8">
        <v>30477</v>
      </c>
      <c r="K2079" s="8">
        <v>21738</v>
      </c>
      <c r="L2079" s="8" t="s">
        <v>1629</v>
      </c>
      <c r="M2079" s="8" t="s">
        <v>86</v>
      </c>
    </row>
    <row r="2080" spans="1:13" x14ac:dyDescent="0.25">
      <c r="A2080" s="8" t="s">
        <v>5694</v>
      </c>
      <c r="B2080" s="9">
        <v>45501</v>
      </c>
      <c r="C2080" s="8" t="s">
        <v>28</v>
      </c>
      <c r="D2080" s="8" t="s">
        <v>79</v>
      </c>
      <c r="E2080" s="8" t="s">
        <v>52</v>
      </c>
      <c r="F2080" s="8" t="s">
        <v>24</v>
      </c>
      <c r="G2080" s="8">
        <v>2</v>
      </c>
      <c r="H2080" s="8">
        <v>73326</v>
      </c>
      <c r="I2080" s="8">
        <v>60595</v>
      </c>
      <c r="J2080" s="8">
        <v>146652</v>
      </c>
      <c r="K2080" s="8">
        <v>86057</v>
      </c>
      <c r="L2080" s="8" t="s">
        <v>952</v>
      </c>
      <c r="M2080" s="8" t="s">
        <v>86</v>
      </c>
    </row>
    <row r="2081" spans="1:13" x14ac:dyDescent="0.25">
      <c r="A2081" s="8" t="s">
        <v>5695</v>
      </c>
      <c r="B2081" s="9">
        <v>45427</v>
      </c>
      <c r="C2081" s="8" t="s">
        <v>14</v>
      </c>
      <c r="D2081" s="8" t="s">
        <v>15</v>
      </c>
      <c r="E2081" s="8" t="s">
        <v>52</v>
      </c>
      <c r="F2081" s="8" t="s">
        <v>24</v>
      </c>
      <c r="G2081" s="8">
        <v>3</v>
      </c>
      <c r="H2081" s="8">
        <v>2088</v>
      </c>
      <c r="I2081" s="8">
        <v>1624</v>
      </c>
      <c r="J2081" s="8">
        <v>6264</v>
      </c>
      <c r="K2081" s="8">
        <v>4640</v>
      </c>
      <c r="L2081" s="8" t="s">
        <v>432</v>
      </c>
      <c r="M2081" s="8" t="s">
        <v>86</v>
      </c>
    </row>
    <row r="2082" spans="1:13" x14ac:dyDescent="0.25">
      <c r="A2082" s="8" t="s">
        <v>5696</v>
      </c>
      <c r="B2082" s="9">
        <v>45447</v>
      </c>
      <c r="C2082" s="8" t="s">
        <v>14</v>
      </c>
      <c r="D2082" s="8" t="s">
        <v>156</v>
      </c>
      <c r="E2082" s="8" t="s">
        <v>73</v>
      </c>
      <c r="F2082" s="8" t="s">
        <v>24</v>
      </c>
      <c r="G2082" s="8">
        <v>5</v>
      </c>
      <c r="H2082" s="8">
        <v>7862</v>
      </c>
      <c r="I2082" s="8">
        <v>6796</v>
      </c>
      <c r="J2082" s="8">
        <v>39310</v>
      </c>
      <c r="K2082" s="8">
        <v>32514</v>
      </c>
      <c r="L2082" s="8" t="s">
        <v>949</v>
      </c>
      <c r="M2082" s="8" t="s">
        <v>86</v>
      </c>
    </row>
    <row r="2083" spans="1:13" x14ac:dyDescent="0.25">
      <c r="A2083" s="8" t="s">
        <v>5699</v>
      </c>
      <c r="B2083" s="9">
        <v>45556</v>
      </c>
      <c r="C2083" s="8" t="s">
        <v>14</v>
      </c>
      <c r="D2083" s="8" t="s">
        <v>34</v>
      </c>
      <c r="E2083" s="8" t="s">
        <v>64</v>
      </c>
      <c r="F2083" s="8" t="s">
        <v>24</v>
      </c>
      <c r="G2083" s="8">
        <v>4</v>
      </c>
      <c r="H2083" s="8">
        <v>1977</v>
      </c>
      <c r="I2083" s="8">
        <v>1567</v>
      </c>
      <c r="J2083" s="8">
        <v>7908</v>
      </c>
      <c r="K2083" s="8">
        <v>6341</v>
      </c>
      <c r="L2083" s="8" t="s">
        <v>1270</v>
      </c>
      <c r="M2083" s="8" t="s">
        <v>86</v>
      </c>
    </row>
    <row r="2084" spans="1:13" x14ac:dyDescent="0.25">
      <c r="A2084" s="8" t="s">
        <v>5700</v>
      </c>
      <c r="B2084" s="9">
        <v>45515</v>
      </c>
      <c r="C2084" s="8" t="s">
        <v>14</v>
      </c>
      <c r="D2084" s="8" t="s">
        <v>15</v>
      </c>
      <c r="E2084" s="8" t="s">
        <v>64</v>
      </c>
      <c r="F2084" s="8" t="s">
        <v>24</v>
      </c>
      <c r="G2084" s="8">
        <v>5</v>
      </c>
      <c r="H2084" s="8">
        <v>48951</v>
      </c>
      <c r="I2084" s="8">
        <v>37631</v>
      </c>
      <c r="J2084" s="8">
        <v>244755</v>
      </c>
      <c r="K2084" s="8">
        <v>207124</v>
      </c>
      <c r="L2084" s="8" t="s">
        <v>526</v>
      </c>
      <c r="M2084" s="8" t="s">
        <v>86</v>
      </c>
    </row>
    <row r="2085" spans="1:13" x14ac:dyDescent="0.25">
      <c r="A2085" s="8" t="s">
        <v>5701</v>
      </c>
      <c r="B2085" s="9">
        <v>45416</v>
      </c>
      <c r="C2085" s="8" t="s">
        <v>21</v>
      </c>
      <c r="D2085" s="8" t="s">
        <v>22</v>
      </c>
      <c r="E2085" s="8" t="s">
        <v>153</v>
      </c>
      <c r="F2085" s="8" t="s">
        <v>24</v>
      </c>
      <c r="G2085" s="8">
        <v>2</v>
      </c>
      <c r="H2085" s="8">
        <v>806</v>
      </c>
      <c r="I2085" s="8">
        <v>693</v>
      </c>
      <c r="J2085" s="8">
        <v>1612</v>
      </c>
      <c r="K2085" s="8">
        <v>919</v>
      </c>
      <c r="L2085" s="8" t="s">
        <v>4535</v>
      </c>
      <c r="M2085" s="8" t="s">
        <v>86</v>
      </c>
    </row>
    <row r="2086" spans="1:13" x14ac:dyDescent="0.25">
      <c r="A2086" s="8" t="s">
        <v>5702</v>
      </c>
      <c r="B2086" s="9">
        <v>45404</v>
      </c>
      <c r="C2086" s="8" t="s">
        <v>56</v>
      </c>
      <c r="D2086" s="8" t="s">
        <v>57</v>
      </c>
      <c r="E2086" s="8" t="s">
        <v>23</v>
      </c>
      <c r="F2086" s="8" t="s">
        <v>24</v>
      </c>
      <c r="G2086" s="8">
        <v>6</v>
      </c>
      <c r="H2086" s="8">
        <v>2321</v>
      </c>
      <c r="I2086" s="8">
        <v>1595</v>
      </c>
      <c r="J2086" s="8">
        <v>13926</v>
      </c>
      <c r="K2086" s="8">
        <v>12331</v>
      </c>
      <c r="L2086" s="8" t="s">
        <v>222</v>
      </c>
      <c r="M2086" s="8" t="s">
        <v>86</v>
      </c>
    </row>
    <row r="2087" spans="1:13" x14ac:dyDescent="0.25">
      <c r="A2087" s="8" t="s">
        <v>5703</v>
      </c>
      <c r="B2087" s="9">
        <v>45650</v>
      </c>
      <c r="C2087" s="8" t="s">
        <v>28</v>
      </c>
      <c r="D2087" s="8" t="s">
        <v>150</v>
      </c>
      <c r="E2087" s="8" t="s">
        <v>52</v>
      </c>
      <c r="F2087" s="8" t="s">
        <v>24</v>
      </c>
      <c r="G2087" s="8">
        <v>9</v>
      </c>
      <c r="H2087" s="8">
        <v>58248</v>
      </c>
      <c r="I2087" s="8">
        <v>47894</v>
      </c>
      <c r="J2087" s="8">
        <v>524232</v>
      </c>
      <c r="K2087" s="8">
        <v>476338</v>
      </c>
      <c r="L2087" s="8" t="s">
        <v>1216</v>
      </c>
      <c r="M2087" s="8" t="s">
        <v>86</v>
      </c>
    </row>
    <row r="2088" spans="1:13" x14ac:dyDescent="0.25">
      <c r="A2088" s="8" t="s">
        <v>5709</v>
      </c>
      <c r="B2088" s="9">
        <v>45321</v>
      </c>
      <c r="C2088" s="8" t="s">
        <v>28</v>
      </c>
      <c r="D2088" s="8" t="s">
        <v>37</v>
      </c>
      <c r="E2088" s="8" t="s">
        <v>73</v>
      </c>
      <c r="F2088" s="8" t="s">
        <v>24</v>
      </c>
      <c r="G2088" s="8">
        <v>1</v>
      </c>
      <c r="H2088" s="8">
        <v>10010</v>
      </c>
      <c r="I2088" s="8">
        <v>8261</v>
      </c>
      <c r="J2088" s="8">
        <v>10010</v>
      </c>
      <c r="K2088" s="8">
        <v>1749</v>
      </c>
      <c r="L2088" s="8" t="s">
        <v>645</v>
      </c>
      <c r="M2088" s="8" t="s">
        <v>86</v>
      </c>
    </row>
    <row r="2089" spans="1:13" x14ac:dyDescent="0.25">
      <c r="A2089" s="8" t="s">
        <v>5710</v>
      </c>
      <c r="B2089" s="9">
        <v>45431</v>
      </c>
      <c r="C2089" s="8" t="s">
        <v>14</v>
      </c>
      <c r="D2089" s="8" t="s">
        <v>34</v>
      </c>
      <c r="E2089" s="8" t="s">
        <v>23</v>
      </c>
      <c r="F2089" s="8" t="s">
        <v>24</v>
      </c>
      <c r="G2089" s="8">
        <v>8</v>
      </c>
      <c r="H2089" s="8">
        <v>56902</v>
      </c>
      <c r="I2089" s="8">
        <v>45345</v>
      </c>
      <c r="J2089" s="8">
        <v>455216</v>
      </c>
      <c r="K2089" s="8">
        <v>409871</v>
      </c>
      <c r="L2089" s="8" t="s">
        <v>572</v>
      </c>
      <c r="M2089" s="8" t="s">
        <v>86</v>
      </c>
    </row>
    <row r="2090" spans="1:13" x14ac:dyDescent="0.25">
      <c r="A2090" s="8" t="s">
        <v>5712</v>
      </c>
      <c r="B2090" s="9">
        <v>45440</v>
      </c>
      <c r="C2090" s="8" t="s">
        <v>14</v>
      </c>
      <c r="D2090" s="8" t="s">
        <v>15</v>
      </c>
      <c r="E2090" s="8" t="s">
        <v>23</v>
      </c>
      <c r="F2090" s="8" t="s">
        <v>24</v>
      </c>
      <c r="G2090" s="8">
        <v>4</v>
      </c>
      <c r="H2090" s="8">
        <v>41179</v>
      </c>
      <c r="I2090" s="8">
        <v>33594</v>
      </c>
      <c r="J2090" s="8">
        <v>164716</v>
      </c>
      <c r="K2090" s="8">
        <v>131122</v>
      </c>
      <c r="L2090" s="8" t="s">
        <v>709</v>
      </c>
      <c r="M2090" s="8" t="s">
        <v>86</v>
      </c>
    </row>
    <row r="2091" spans="1:13" x14ac:dyDescent="0.25">
      <c r="A2091" s="8" t="s">
        <v>5714</v>
      </c>
      <c r="B2091" s="9">
        <v>45330</v>
      </c>
      <c r="C2091" s="8" t="s">
        <v>21</v>
      </c>
      <c r="D2091" s="8" t="s">
        <v>22</v>
      </c>
      <c r="E2091" s="8" t="s">
        <v>52</v>
      </c>
      <c r="F2091" s="8" t="s">
        <v>24</v>
      </c>
      <c r="G2091" s="8">
        <v>8</v>
      </c>
      <c r="H2091" s="8">
        <v>1996</v>
      </c>
      <c r="I2091" s="8">
        <v>1243</v>
      </c>
      <c r="J2091" s="8">
        <v>15968</v>
      </c>
      <c r="K2091" s="8">
        <v>14725</v>
      </c>
      <c r="L2091" s="8" t="s">
        <v>973</v>
      </c>
      <c r="M2091" s="8" t="s">
        <v>86</v>
      </c>
    </row>
    <row r="2092" spans="1:13" x14ac:dyDescent="0.25">
      <c r="A2092" s="8" t="s">
        <v>5715</v>
      </c>
      <c r="B2092" s="9">
        <v>45303</v>
      </c>
      <c r="C2092" s="8" t="s">
        <v>14</v>
      </c>
      <c r="D2092" s="8" t="s">
        <v>156</v>
      </c>
      <c r="E2092" s="8" t="s">
        <v>73</v>
      </c>
      <c r="F2092" s="8" t="s">
        <v>24</v>
      </c>
      <c r="G2092" s="8">
        <v>1</v>
      </c>
      <c r="H2092" s="8">
        <v>14147</v>
      </c>
      <c r="I2092" s="8">
        <v>12078</v>
      </c>
      <c r="J2092" s="8">
        <v>14147</v>
      </c>
      <c r="K2092" s="8">
        <v>2069</v>
      </c>
      <c r="L2092" s="8" t="s">
        <v>795</v>
      </c>
      <c r="M2092" s="8" t="s">
        <v>86</v>
      </c>
    </row>
    <row r="2093" spans="1:13" x14ac:dyDescent="0.25">
      <c r="A2093" s="8" t="s">
        <v>5716</v>
      </c>
      <c r="B2093" s="9">
        <v>45527</v>
      </c>
      <c r="C2093" s="8" t="s">
        <v>21</v>
      </c>
      <c r="D2093" s="8" t="s">
        <v>42</v>
      </c>
      <c r="E2093" s="8" t="s">
        <v>52</v>
      </c>
      <c r="F2093" s="8" t="s">
        <v>24</v>
      </c>
      <c r="G2093" s="8">
        <v>9</v>
      </c>
      <c r="H2093" s="8">
        <v>44348</v>
      </c>
      <c r="I2093" s="8">
        <v>34399</v>
      </c>
      <c r="J2093" s="8">
        <v>399132</v>
      </c>
      <c r="K2093" s="8">
        <v>364733</v>
      </c>
      <c r="L2093" s="8" t="s">
        <v>1481</v>
      </c>
      <c r="M2093" s="8" t="s">
        <v>86</v>
      </c>
    </row>
    <row r="2094" spans="1:13" x14ac:dyDescent="0.25">
      <c r="A2094" s="8" t="s">
        <v>5717</v>
      </c>
      <c r="B2094" s="9">
        <v>45389</v>
      </c>
      <c r="C2094" s="8" t="s">
        <v>28</v>
      </c>
      <c r="D2094" s="8" t="s">
        <v>150</v>
      </c>
      <c r="E2094" s="8" t="s">
        <v>23</v>
      </c>
      <c r="F2094" s="8" t="s">
        <v>24</v>
      </c>
      <c r="G2094" s="8">
        <v>5</v>
      </c>
      <c r="H2094" s="8">
        <v>2411</v>
      </c>
      <c r="I2094" s="8">
        <v>2101</v>
      </c>
      <c r="J2094" s="8">
        <v>12055</v>
      </c>
      <c r="K2094" s="8">
        <v>9954</v>
      </c>
      <c r="L2094" s="8" t="s">
        <v>238</v>
      </c>
      <c r="M2094" s="8" t="s">
        <v>86</v>
      </c>
    </row>
    <row r="2095" spans="1:13" x14ac:dyDescent="0.25">
      <c r="A2095" s="8" t="s">
        <v>5723</v>
      </c>
      <c r="B2095" s="9">
        <v>45361</v>
      </c>
      <c r="C2095" s="8" t="s">
        <v>28</v>
      </c>
      <c r="D2095" s="8" t="s">
        <v>29</v>
      </c>
      <c r="E2095" s="8" t="s">
        <v>73</v>
      </c>
      <c r="F2095" s="8" t="s">
        <v>24</v>
      </c>
      <c r="G2095" s="8">
        <v>1</v>
      </c>
      <c r="H2095" s="8">
        <v>1959</v>
      </c>
      <c r="I2095" s="8">
        <v>1177</v>
      </c>
      <c r="J2095" s="8">
        <v>1959</v>
      </c>
      <c r="K2095" s="8">
        <v>782</v>
      </c>
      <c r="L2095" s="8" t="s">
        <v>460</v>
      </c>
      <c r="M2095" s="8" t="s">
        <v>86</v>
      </c>
    </row>
    <row r="2096" spans="1:13" x14ac:dyDescent="0.25">
      <c r="A2096" s="8" t="s">
        <v>5725</v>
      </c>
      <c r="B2096" s="9">
        <v>45476</v>
      </c>
      <c r="C2096" s="8" t="s">
        <v>28</v>
      </c>
      <c r="D2096" s="8" t="s">
        <v>150</v>
      </c>
      <c r="E2096" s="8" t="s">
        <v>23</v>
      </c>
      <c r="F2096" s="8" t="s">
        <v>24</v>
      </c>
      <c r="G2096" s="8">
        <v>2</v>
      </c>
      <c r="H2096" s="8">
        <v>1052</v>
      </c>
      <c r="I2096" s="8">
        <v>852</v>
      </c>
      <c r="J2096" s="8">
        <v>2104</v>
      </c>
      <c r="K2096" s="8">
        <v>1252</v>
      </c>
      <c r="L2096" s="8" t="s">
        <v>1246</v>
      </c>
      <c r="M2096" s="8" t="s">
        <v>86</v>
      </c>
    </row>
    <row r="2097" spans="1:13" x14ac:dyDescent="0.25">
      <c r="A2097" s="8" t="s">
        <v>5726</v>
      </c>
      <c r="B2097" s="9">
        <v>45603</v>
      </c>
      <c r="C2097" s="8" t="s">
        <v>14</v>
      </c>
      <c r="D2097" s="8" t="s">
        <v>34</v>
      </c>
      <c r="E2097" s="8" t="s">
        <v>153</v>
      </c>
      <c r="F2097" s="8" t="s">
        <v>24</v>
      </c>
      <c r="G2097" s="8">
        <v>3</v>
      </c>
      <c r="H2097" s="8">
        <v>6413</v>
      </c>
      <c r="I2097" s="8">
        <v>4591</v>
      </c>
      <c r="J2097" s="8">
        <v>19239</v>
      </c>
      <c r="K2097" s="8">
        <v>14648</v>
      </c>
      <c r="L2097" s="8" t="s">
        <v>954</v>
      </c>
      <c r="M2097" s="8" t="s">
        <v>86</v>
      </c>
    </row>
    <row r="2098" spans="1:13" x14ac:dyDescent="0.25">
      <c r="A2098" s="8" t="s">
        <v>5736</v>
      </c>
      <c r="B2098" s="9">
        <v>45344</v>
      </c>
      <c r="C2098" s="8" t="s">
        <v>28</v>
      </c>
      <c r="D2098" s="8" t="s">
        <v>29</v>
      </c>
      <c r="E2098" s="8" t="s">
        <v>73</v>
      </c>
      <c r="F2098" s="8" t="s">
        <v>24</v>
      </c>
      <c r="G2098" s="8">
        <v>2</v>
      </c>
      <c r="H2098" s="8">
        <v>1115</v>
      </c>
      <c r="I2098" s="8">
        <v>894</v>
      </c>
      <c r="J2098" s="8">
        <v>2230</v>
      </c>
      <c r="K2098" s="8">
        <v>1336</v>
      </c>
      <c r="L2098" s="8" t="s">
        <v>133</v>
      </c>
      <c r="M2098" s="8" t="s">
        <v>86</v>
      </c>
    </row>
    <row r="2099" spans="1:13" x14ac:dyDescent="0.25">
      <c r="A2099" s="8" t="s">
        <v>5737</v>
      </c>
      <c r="B2099" s="9">
        <v>45396</v>
      </c>
      <c r="C2099" s="8" t="s">
        <v>14</v>
      </c>
      <c r="D2099" s="8" t="s">
        <v>15</v>
      </c>
      <c r="E2099" s="8" t="s">
        <v>23</v>
      </c>
      <c r="F2099" s="8" t="s">
        <v>24</v>
      </c>
      <c r="G2099" s="8">
        <v>6</v>
      </c>
      <c r="H2099" s="8">
        <v>17146</v>
      </c>
      <c r="I2099" s="8">
        <v>15216</v>
      </c>
      <c r="J2099" s="8">
        <v>102876</v>
      </c>
      <c r="K2099" s="8">
        <v>87660</v>
      </c>
      <c r="L2099" s="8" t="s">
        <v>468</v>
      </c>
      <c r="M2099" s="8" t="s">
        <v>86</v>
      </c>
    </row>
    <row r="2100" spans="1:13" x14ac:dyDescent="0.25">
      <c r="A2100" s="8" t="s">
        <v>5739</v>
      </c>
      <c r="B2100" s="9">
        <v>45448</v>
      </c>
      <c r="C2100" s="8" t="s">
        <v>229</v>
      </c>
      <c r="D2100" s="8" t="s">
        <v>79</v>
      </c>
      <c r="E2100" s="8" t="s">
        <v>52</v>
      </c>
      <c r="F2100" s="8" t="s">
        <v>24</v>
      </c>
      <c r="G2100" s="8">
        <v>4</v>
      </c>
      <c r="H2100" s="8">
        <v>74195</v>
      </c>
      <c r="I2100" s="8">
        <v>63108</v>
      </c>
      <c r="J2100" s="8">
        <v>296780</v>
      </c>
      <c r="K2100" s="8">
        <v>233672</v>
      </c>
      <c r="L2100" s="8" t="s">
        <v>225</v>
      </c>
      <c r="M2100" s="8" t="s">
        <v>86</v>
      </c>
    </row>
    <row r="2101" spans="1:13" x14ac:dyDescent="0.25">
      <c r="A2101" s="8" t="s">
        <v>5740</v>
      </c>
      <c r="B2101" s="9">
        <v>45423</v>
      </c>
      <c r="C2101" s="8" t="s">
        <v>21</v>
      </c>
      <c r="D2101" s="8" t="s">
        <v>47</v>
      </c>
      <c r="E2101" s="8" t="s">
        <v>64</v>
      </c>
      <c r="F2101" s="8" t="s">
        <v>24</v>
      </c>
      <c r="G2101" s="8">
        <v>6</v>
      </c>
      <c r="H2101" s="8">
        <v>20758</v>
      </c>
      <c r="I2101" s="8">
        <v>18611</v>
      </c>
      <c r="J2101" s="8">
        <v>124548</v>
      </c>
      <c r="K2101" s="8">
        <v>105937</v>
      </c>
      <c r="L2101" s="8" t="s">
        <v>1880</v>
      </c>
      <c r="M2101" s="8" t="s">
        <v>86</v>
      </c>
    </row>
    <row r="2102" spans="1:13" x14ac:dyDescent="0.25">
      <c r="A2102" s="8" t="s">
        <v>5745</v>
      </c>
      <c r="B2102" s="9">
        <v>45573</v>
      </c>
      <c r="C2102" s="8" t="s">
        <v>21</v>
      </c>
      <c r="D2102" s="8" t="s">
        <v>47</v>
      </c>
      <c r="E2102" s="8" t="s">
        <v>23</v>
      </c>
      <c r="F2102" s="8" t="s">
        <v>24</v>
      </c>
      <c r="G2102" s="8">
        <v>1</v>
      </c>
      <c r="H2102" s="8">
        <v>21064</v>
      </c>
      <c r="I2102" s="8">
        <v>14410</v>
      </c>
      <c r="J2102" s="8">
        <v>21064</v>
      </c>
      <c r="K2102" s="8">
        <v>6654</v>
      </c>
      <c r="L2102" s="8" t="s">
        <v>504</v>
      </c>
      <c r="M2102" s="8" t="s">
        <v>86</v>
      </c>
    </row>
    <row r="2103" spans="1:13" x14ac:dyDescent="0.25">
      <c r="A2103" s="8" t="s">
        <v>5748</v>
      </c>
      <c r="B2103" s="9">
        <v>45648</v>
      </c>
      <c r="C2103" s="8" t="s">
        <v>28</v>
      </c>
      <c r="D2103" s="8" t="s">
        <v>37</v>
      </c>
      <c r="E2103" s="8" t="s">
        <v>52</v>
      </c>
      <c r="F2103" s="8" t="s">
        <v>24</v>
      </c>
      <c r="G2103" s="8">
        <v>5</v>
      </c>
      <c r="H2103" s="8">
        <v>15462</v>
      </c>
      <c r="I2103" s="8">
        <v>12827</v>
      </c>
      <c r="J2103" s="8">
        <v>77310</v>
      </c>
      <c r="K2103" s="8">
        <v>64483</v>
      </c>
      <c r="L2103" s="8" t="s">
        <v>1292</v>
      </c>
      <c r="M2103" s="8" t="s">
        <v>86</v>
      </c>
    </row>
    <row r="2104" spans="1:13" x14ac:dyDescent="0.25">
      <c r="A2104" s="8" t="s">
        <v>5751</v>
      </c>
      <c r="B2104" s="9">
        <v>45372</v>
      </c>
      <c r="C2104" s="8" t="s">
        <v>56</v>
      </c>
      <c r="D2104" s="8" t="s">
        <v>132</v>
      </c>
      <c r="E2104" s="8" t="s">
        <v>73</v>
      </c>
      <c r="F2104" s="8" t="s">
        <v>24</v>
      </c>
      <c r="G2104" s="8">
        <v>9</v>
      </c>
      <c r="H2104" s="8">
        <v>46095</v>
      </c>
      <c r="I2104" s="8">
        <v>33474</v>
      </c>
      <c r="J2104" s="8">
        <v>414855</v>
      </c>
      <c r="K2104" s="8">
        <v>381381</v>
      </c>
      <c r="L2104" s="8" t="s">
        <v>2018</v>
      </c>
      <c r="M2104" s="8" t="s">
        <v>86</v>
      </c>
    </row>
    <row r="2105" spans="1:13" x14ac:dyDescent="0.25">
      <c r="A2105" s="8" t="s">
        <v>5752</v>
      </c>
      <c r="B2105" s="9">
        <v>45654</v>
      </c>
      <c r="C2105" s="8" t="s">
        <v>21</v>
      </c>
      <c r="D2105" s="8" t="s">
        <v>70</v>
      </c>
      <c r="E2105" s="8" t="s">
        <v>52</v>
      </c>
      <c r="F2105" s="8" t="s">
        <v>24</v>
      </c>
      <c r="G2105" s="8">
        <v>8</v>
      </c>
      <c r="H2105" s="8">
        <v>55015</v>
      </c>
      <c r="I2105" s="8">
        <v>39719</v>
      </c>
      <c r="J2105" s="8">
        <v>440120</v>
      </c>
      <c r="K2105" s="8">
        <v>400401</v>
      </c>
      <c r="L2105" s="8" t="s">
        <v>292</v>
      </c>
      <c r="M2105" s="8" t="s">
        <v>86</v>
      </c>
    </row>
    <row r="2106" spans="1:13" x14ac:dyDescent="0.25">
      <c r="A2106" s="8" t="s">
        <v>5755</v>
      </c>
      <c r="B2106" s="9">
        <v>45616</v>
      </c>
      <c r="C2106" s="8" t="s">
        <v>14</v>
      </c>
      <c r="D2106" s="8" t="s">
        <v>34</v>
      </c>
      <c r="E2106" s="8" t="s">
        <v>23</v>
      </c>
      <c r="F2106" s="8" t="s">
        <v>24</v>
      </c>
      <c r="G2106" s="8">
        <v>8</v>
      </c>
      <c r="H2106" s="8">
        <v>1214</v>
      </c>
      <c r="I2106" s="8">
        <v>964</v>
      </c>
      <c r="J2106" s="8">
        <v>9712</v>
      </c>
      <c r="K2106" s="8">
        <v>8748</v>
      </c>
      <c r="L2106" s="8" t="s">
        <v>715</v>
      </c>
      <c r="M2106" s="8" t="s">
        <v>86</v>
      </c>
    </row>
    <row r="2107" spans="1:13" x14ac:dyDescent="0.25">
      <c r="A2107" s="8" t="s">
        <v>5756</v>
      </c>
      <c r="B2107" s="9">
        <v>45653</v>
      </c>
      <c r="C2107" s="8" t="s">
        <v>28</v>
      </c>
      <c r="D2107" s="8" t="s">
        <v>79</v>
      </c>
      <c r="E2107" s="8" t="s">
        <v>52</v>
      </c>
      <c r="F2107" s="8" t="s">
        <v>24</v>
      </c>
      <c r="G2107" s="8">
        <v>2</v>
      </c>
      <c r="H2107" s="8">
        <v>25204</v>
      </c>
      <c r="I2107" s="8">
        <v>21966</v>
      </c>
      <c r="J2107" s="8">
        <v>50408</v>
      </c>
      <c r="K2107" s="8">
        <v>28442</v>
      </c>
      <c r="L2107" s="8" t="s">
        <v>1766</v>
      </c>
      <c r="M2107" s="8" t="s">
        <v>86</v>
      </c>
    </row>
    <row r="2108" spans="1:13" x14ac:dyDescent="0.25">
      <c r="A2108" s="8" t="s">
        <v>5760</v>
      </c>
      <c r="B2108" s="9">
        <v>45542</v>
      </c>
      <c r="C2108" s="8" t="s">
        <v>14</v>
      </c>
      <c r="D2108" s="8" t="s">
        <v>61</v>
      </c>
      <c r="E2108" s="8" t="s">
        <v>64</v>
      </c>
      <c r="F2108" s="8" t="s">
        <v>24</v>
      </c>
      <c r="G2108" s="8">
        <v>1</v>
      </c>
      <c r="H2108" s="8">
        <v>26351</v>
      </c>
      <c r="I2108" s="8">
        <v>17790</v>
      </c>
      <c r="J2108" s="8">
        <v>26351</v>
      </c>
      <c r="K2108" s="8">
        <v>8561</v>
      </c>
      <c r="L2108" s="8" t="s">
        <v>1076</v>
      </c>
      <c r="M2108" s="8" t="s">
        <v>86</v>
      </c>
    </row>
    <row r="2109" spans="1:13" x14ac:dyDescent="0.25">
      <c r="A2109" s="8" t="s">
        <v>5767</v>
      </c>
      <c r="B2109" s="9">
        <v>45393</v>
      </c>
      <c r="C2109" s="8" t="s">
        <v>144</v>
      </c>
      <c r="D2109" s="8" t="s">
        <v>137</v>
      </c>
      <c r="E2109" s="8" t="s">
        <v>23</v>
      </c>
      <c r="F2109" s="8" t="s">
        <v>24</v>
      </c>
      <c r="G2109" s="8">
        <v>1</v>
      </c>
      <c r="H2109" s="8">
        <v>5775</v>
      </c>
      <c r="I2109" s="8">
        <v>3837</v>
      </c>
      <c r="J2109" s="8">
        <v>5775</v>
      </c>
      <c r="K2109" s="8">
        <v>1938</v>
      </c>
      <c r="L2109" s="8" t="s">
        <v>281</v>
      </c>
      <c r="M2109" s="8" t="s">
        <v>86</v>
      </c>
    </row>
    <row r="2110" spans="1:13" x14ac:dyDescent="0.25">
      <c r="A2110" s="8" t="s">
        <v>5770</v>
      </c>
      <c r="B2110" s="9">
        <v>45489</v>
      </c>
      <c r="C2110" s="8" t="s">
        <v>21</v>
      </c>
      <c r="D2110" s="8" t="s">
        <v>70</v>
      </c>
      <c r="E2110" s="8" t="s">
        <v>64</v>
      </c>
      <c r="F2110" s="8" t="s">
        <v>24</v>
      </c>
      <c r="G2110" s="8">
        <v>8</v>
      </c>
      <c r="H2110" s="8">
        <v>2293</v>
      </c>
      <c r="I2110" s="8">
        <v>1907</v>
      </c>
      <c r="J2110" s="8">
        <v>18344</v>
      </c>
      <c r="K2110" s="8">
        <v>16437</v>
      </c>
      <c r="L2110" s="8" t="s">
        <v>903</v>
      </c>
      <c r="M2110" s="8" t="s">
        <v>86</v>
      </c>
    </row>
    <row r="2111" spans="1:13" x14ac:dyDescent="0.25">
      <c r="A2111" s="8" t="s">
        <v>5777</v>
      </c>
      <c r="B2111" s="9">
        <v>45508</v>
      </c>
      <c r="C2111" s="8" t="s">
        <v>28</v>
      </c>
      <c r="D2111" s="8" t="s">
        <v>29</v>
      </c>
      <c r="E2111" s="8" t="s">
        <v>153</v>
      </c>
      <c r="F2111" s="8" t="s">
        <v>24</v>
      </c>
      <c r="G2111" s="8">
        <v>1</v>
      </c>
      <c r="H2111" s="8">
        <v>2743</v>
      </c>
      <c r="I2111" s="8">
        <v>2139</v>
      </c>
      <c r="J2111" s="8">
        <v>2743</v>
      </c>
      <c r="K2111" s="8">
        <v>604</v>
      </c>
      <c r="L2111" s="8" t="s">
        <v>112</v>
      </c>
      <c r="M2111" s="8" t="s">
        <v>86</v>
      </c>
    </row>
    <row r="2112" spans="1:13" x14ac:dyDescent="0.25">
      <c r="A2112" s="8" t="s">
        <v>5780</v>
      </c>
      <c r="B2112" s="9">
        <v>45308</v>
      </c>
      <c r="C2112" s="8" t="s">
        <v>21</v>
      </c>
      <c r="D2112" s="8" t="s">
        <v>47</v>
      </c>
      <c r="E2112" s="8" t="s">
        <v>52</v>
      </c>
      <c r="F2112" s="8" t="s">
        <v>24</v>
      </c>
      <c r="G2112" s="8">
        <v>6</v>
      </c>
      <c r="H2112" s="8">
        <v>15935</v>
      </c>
      <c r="I2112" s="8">
        <v>13033</v>
      </c>
      <c r="J2112" s="8">
        <v>95610</v>
      </c>
      <c r="K2112" s="8">
        <v>82577</v>
      </c>
      <c r="L2112" s="8" t="s">
        <v>1316</v>
      </c>
      <c r="M2112" s="8" t="s">
        <v>86</v>
      </c>
    </row>
    <row r="2113" spans="1:13" x14ac:dyDescent="0.25">
      <c r="A2113" s="8" t="s">
        <v>5781</v>
      </c>
      <c r="B2113" s="9">
        <v>45359</v>
      </c>
      <c r="C2113" s="8" t="s">
        <v>106</v>
      </c>
      <c r="D2113" s="8" t="s">
        <v>22</v>
      </c>
      <c r="E2113" s="8" t="s">
        <v>64</v>
      </c>
      <c r="F2113" s="8" t="s">
        <v>24</v>
      </c>
      <c r="G2113" s="8">
        <v>4</v>
      </c>
      <c r="H2113" s="8">
        <v>3106</v>
      </c>
      <c r="I2113" s="8">
        <v>2414</v>
      </c>
      <c r="J2113" s="8">
        <v>12424</v>
      </c>
      <c r="K2113" s="8">
        <v>10010</v>
      </c>
      <c r="L2113" s="8" t="s">
        <v>709</v>
      </c>
      <c r="M2113" s="8" t="s">
        <v>86</v>
      </c>
    </row>
    <row r="2114" spans="1:13" x14ac:dyDescent="0.25">
      <c r="A2114" s="8" t="s">
        <v>5782</v>
      </c>
      <c r="B2114" s="9">
        <v>45570</v>
      </c>
      <c r="C2114" s="8" t="s">
        <v>56</v>
      </c>
      <c r="D2114" s="8" t="s">
        <v>132</v>
      </c>
      <c r="E2114" s="8" t="s">
        <v>64</v>
      </c>
      <c r="F2114" s="8" t="s">
        <v>24</v>
      </c>
      <c r="G2114" s="8">
        <v>1</v>
      </c>
      <c r="H2114" s="8">
        <v>1428</v>
      </c>
      <c r="I2114" s="8">
        <v>1159</v>
      </c>
      <c r="J2114" s="8">
        <v>1428</v>
      </c>
      <c r="K2114" s="8">
        <v>269</v>
      </c>
      <c r="L2114" s="8" t="s">
        <v>7222</v>
      </c>
      <c r="M2114" s="8" t="s">
        <v>86</v>
      </c>
    </row>
    <row r="2115" spans="1:13" x14ac:dyDescent="0.25">
      <c r="A2115" s="8" t="s">
        <v>5783</v>
      </c>
      <c r="B2115" s="9">
        <v>45437</v>
      </c>
      <c r="C2115" s="8" t="s">
        <v>14</v>
      </c>
      <c r="D2115" s="8" t="s">
        <v>156</v>
      </c>
      <c r="E2115" s="8" t="s">
        <v>73</v>
      </c>
      <c r="F2115" s="8" t="s">
        <v>24</v>
      </c>
      <c r="G2115" s="8">
        <v>3</v>
      </c>
      <c r="H2115" s="8">
        <v>19860</v>
      </c>
      <c r="I2115" s="8">
        <v>13074</v>
      </c>
      <c r="J2115" s="8">
        <v>59580</v>
      </c>
      <c r="K2115" s="8">
        <v>46506</v>
      </c>
      <c r="L2115" s="8" t="s">
        <v>1516</v>
      </c>
      <c r="M2115" s="8" t="s">
        <v>86</v>
      </c>
    </row>
    <row r="2116" spans="1:13" x14ac:dyDescent="0.25">
      <c r="A2116" s="8" t="s">
        <v>5788</v>
      </c>
      <c r="B2116" s="9">
        <v>45503</v>
      </c>
      <c r="C2116" s="8" t="s">
        <v>56</v>
      </c>
      <c r="D2116" s="8" t="s">
        <v>166</v>
      </c>
      <c r="E2116" s="8" t="s">
        <v>52</v>
      </c>
      <c r="F2116" s="8" t="s">
        <v>24</v>
      </c>
      <c r="G2116" s="8">
        <v>7</v>
      </c>
      <c r="H2116" s="8">
        <v>368</v>
      </c>
      <c r="I2116" s="8">
        <v>231</v>
      </c>
      <c r="J2116" s="8">
        <v>2576</v>
      </c>
      <c r="K2116" s="8">
        <v>2345</v>
      </c>
      <c r="L2116" s="8" t="s">
        <v>1040</v>
      </c>
      <c r="M2116" s="8" t="s">
        <v>86</v>
      </c>
    </row>
    <row r="2117" spans="1:13" x14ac:dyDescent="0.25">
      <c r="A2117" s="8" t="s">
        <v>5789</v>
      </c>
      <c r="B2117" s="9">
        <v>45456</v>
      </c>
      <c r="C2117" s="8" t="s">
        <v>28</v>
      </c>
      <c r="D2117" s="8" t="s">
        <v>37</v>
      </c>
      <c r="E2117" s="8" t="s">
        <v>153</v>
      </c>
      <c r="F2117" s="8" t="s">
        <v>24</v>
      </c>
      <c r="G2117" s="8">
        <v>7</v>
      </c>
      <c r="H2117" s="8">
        <v>21467</v>
      </c>
      <c r="I2117" s="8">
        <v>17099</v>
      </c>
      <c r="J2117" s="8">
        <v>150269</v>
      </c>
      <c r="K2117" s="8">
        <v>133170</v>
      </c>
      <c r="L2117" s="8" t="s">
        <v>1667</v>
      </c>
      <c r="M2117" s="8" t="s">
        <v>86</v>
      </c>
    </row>
    <row r="2118" spans="1:13" x14ac:dyDescent="0.25">
      <c r="A2118" s="8" t="s">
        <v>5793</v>
      </c>
      <c r="B2118" s="9">
        <v>45298</v>
      </c>
      <c r="C2118" s="8" t="s">
        <v>28</v>
      </c>
      <c r="D2118" s="8" t="s">
        <v>150</v>
      </c>
      <c r="E2118" s="8" t="s">
        <v>23</v>
      </c>
      <c r="F2118" s="8" t="s">
        <v>24</v>
      </c>
      <c r="G2118" s="8">
        <v>5</v>
      </c>
      <c r="H2118" s="8">
        <v>63379</v>
      </c>
      <c r="I2118" s="8">
        <v>41477</v>
      </c>
      <c r="J2118" s="8">
        <v>316895</v>
      </c>
      <c r="K2118" s="8">
        <v>275418</v>
      </c>
      <c r="L2118" s="8" t="s">
        <v>147</v>
      </c>
      <c r="M2118" s="8" t="s">
        <v>86</v>
      </c>
    </row>
    <row r="2119" spans="1:13" x14ac:dyDescent="0.25">
      <c r="A2119" s="8" t="s">
        <v>5794</v>
      </c>
      <c r="B2119" s="9">
        <v>45373</v>
      </c>
      <c r="C2119" s="8" t="s">
        <v>56</v>
      </c>
      <c r="D2119" s="8" t="s">
        <v>137</v>
      </c>
      <c r="E2119" s="8" t="s">
        <v>64</v>
      </c>
      <c r="F2119" s="8" t="s">
        <v>24</v>
      </c>
      <c r="G2119" s="8">
        <v>10</v>
      </c>
      <c r="H2119" s="8">
        <v>1863</v>
      </c>
      <c r="I2119" s="8">
        <v>1134</v>
      </c>
      <c r="J2119" s="8">
        <v>18630</v>
      </c>
      <c r="K2119" s="8">
        <v>17496</v>
      </c>
      <c r="L2119" s="8" t="s">
        <v>1629</v>
      </c>
      <c r="M2119" s="8" t="s">
        <v>86</v>
      </c>
    </row>
    <row r="2120" spans="1:13" x14ac:dyDescent="0.25">
      <c r="A2120" s="8" t="s">
        <v>5795</v>
      </c>
      <c r="B2120" s="9">
        <v>45388</v>
      </c>
      <c r="C2120" s="8" t="s">
        <v>21</v>
      </c>
      <c r="D2120" s="8" t="s">
        <v>42</v>
      </c>
      <c r="E2120" s="8" t="s">
        <v>64</v>
      </c>
      <c r="F2120" s="8" t="s">
        <v>24</v>
      </c>
      <c r="G2120" s="8">
        <v>1</v>
      </c>
      <c r="H2120" s="8">
        <v>1616</v>
      </c>
      <c r="I2120" s="8">
        <v>1062</v>
      </c>
      <c r="J2120" s="8">
        <v>1616</v>
      </c>
      <c r="K2120" s="8">
        <v>554</v>
      </c>
      <c r="L2120" s="8" t="s">
        <v>202</v>
      </c>
      <c r="M2120" s="8" t="s">
        <v>86</v>
      </c>
    </row>
    <row r="2121" spans="1:13" x14ac:dyDescent="0.25">
      <c r="A2121" s="8" t="s">
        <v>5797</v>
      </c>
      <c r="B2121" s="9">
        <v>45636</v>
      </c>
      <c r="C2121" s="8" t="s">
        <v>14</v>
      </c>
      <c r="D2121" s="8" t="s">
        <v>15</v>
      </c>
      <c r="E2121" s="8" t="s">
        <v>23</v>
      </c>
      <c r="F2121" s="8" t="s">
        <v>24</v>
      </c>
      <c r="G2121" s="8">
        <v>1</v>
      </c>
      <c r="H2121" s="8">
        <v>1430</v>
      </c>
      <c r="I2121" s="8">
        <v>1114</v>
      </c>
      <c r="J2121" s="8">
        <v>1430</v>
      </c>
      <c r="K2121" s="8">
        <v>316</v>
      </c>
      <c r="L2121" s="8" t="s">
        <v>341</v>
      </c>
      <c r="M2121" s="8" t="s">
        <v>86</v>
      </c>
    </row>
    <row r="2122" spans="1:13" x14ac:dyDescent="0.25">
      <c r="A2122" s="8" t="s">
        <v>5804</v>
      </c>
      <c r="B2122" s="9">
        <v>45450</v>
      </c>
      <c r="C2122" s="8" t="s">
        <v>14</v>
      </c>
      <c r="D2122" s="8" t="s">
        <v>15</v>
      </c>
      <c r="E2122" s="8" t="s">
        <v>23</v>
      </c>
      <c r="F2122" s="8" t="s">
        <v>24</v>
      </c>
      <c r="G2122" s="8">
        <v>8</v>
      </c>
      <c r="H2122" s="8">
        <v>38526</v>
      </c>
      <c r="I2122" s="8">
        <v>23146</v>
      </c>
      <c r="J2122" s="8">
        <v>308208</v>
      </c>
      <c r="K2122" s="8">
        <v>285062</v>
      </c>
      <c r="L2122" s="8" t="s">
        <v>1084</v>
      </c>
      <c r="M2122" s="8" t="s">
        <v>86</v>
      </c>
    </row>
    <row r="2123" spans="1:13" x14ac:dyDescent="0.25">
      <c r="A2123" s="8" t="s">
        <v>5808</v>
      </c>
      <c r="B2123" s="9">
        <v>45377</v>
      </c>
      <c r="C2123" s="8" t="s">
        <v>14</v>
      </c>
      <c r="D2123" s="8" t="s">
        <v>15</v>
      </c>
      <c r="E2123" s="8" t="s">
        <v>52</v>
      </c>
      <c r="F2123" s="8" t="s">
        <v>24</v>
      </c>
      <c r="G2123" s="8">
        <v>5</v>
      </c>
      <c r="H2123" s="8">
        <v>59039</v>
      </c>
      <c r="I2123" s="8">
        <v>35956</v>
      </c>
      <c r="J2123" s="8">
        <v>295195</v>
      </c>
      <c r="K2123" s="8">
        <v>259239</v>
      </c>
      <c r="L2123" s="8" t="s">
        <v>1721</v>
      </c>
      <c r="M2123" s="8" t="s">
        <v>86</v>
      </c>
    </row>
    <row r="2124" spans="1:13" x14ac:dyDescent="0.25">
      <c r="A2124" s="8" t="s">
        <v>5809</v>
      </c>
      <c r="B2124" s="9">
        <v>45523</v>
      </c>
      <c r="C2124" s="8" t="s">
        <v>21</v>
      </c>
      <c r="D2124" s="8" t="s">
        <v>42</v>
      </c>
      <c r="E2124" s="8" t="s">
        <v>73</v>
      </c>
      <c r="F2124" s="8" t="s">
        <v>24</v>
      </c>
      <c r="G2124" s="8">
        <v>2</v>
      </c>
      <c r="H2124" s="8">
        <v>5620</v>
      </c>
      <c r="I2124" s="8">
        <v>3682</v>
      </c>
      <c r="J2124" s="8">
        <v>11240</v>
      </c>
      <c r="K2124" s="8">
        <v>7558</v>
      </c>
      <c r="L2124" s="8" t="s">
        <v>492</v>
      </c>
      <c r="M2124" s="8" t="s">
        <v>86</v>
      </c>
    </row>
    <row r="2125" spans="1:13" x14ac:dyDescent="0.25">
      <c r="A2125" s="8" t="s">
        <v>5812</v>
      </c>
      <c r="B2125" s="9">
        <v>45543</v>
      </c>
      <c r="C2125" s="8" t="s">
        <v>56</v>
      </c>
      <c r="D2125" s="8" t="s">
        <v>57</v>
      </c>
      <c r="E2125" s="8" t="s">
        <v>64</v>
      </c>
      <c r="F2125" s="8" t="s">
        <v>24</v>
      </c>
      <c r="G2125" s="8">
        <v>4</v>
      </c>
      <c r="H2125" s="8">
        <v>4785</v>
      </c>
      <c r="I2125" s="8">
        <v>3995</v>
      </c>
      <c r="J2125" s="8">
        <v>19140</v>
      </c>
      <c r="K2125" s="8">
        <v>15145</v>
      </c>
      <c r="L2125" s="8" t="s">
        <v>1028</v>
      </c>
      <c r="M2125" s="8" t="s">
        <v>86</v>
      </c>
    </row>
    <row r="2126" spans="1:13" x14ac:dyDescent="0.25">
      <c r="A2126" s="8" t="s">
        <v>5816</v>
      </c>
      <c r="B2126" s="9">
        <v>45582</v>
      </c>
      <c r="C2126" s="8" t="s">
        <v>56</v>
      </c>
      <c r="D2126" s="8" t="s">
        <v>137</v>
      </c>
      <c r="E2126" s="8" t="s">
        <v>23</v>
      </c>
      <c r="F2126" s="8" t="s">
        <v>24</v>
      </c>
      <c r="G2126" s="8">
        <v>5</v>
      </c>
      <c r="H2126" s="8">
        <v>4460</v>
      </c>
      <c r="I2126" s="8">
        <v>3308</v>
      </c>
      <c r="J2126" s="8">
        <v>22300</v>
      </c>
      <c r="K2126" s="8">
        <v>18992</v>
      </c>
      <c r="L2126" s="8" t="s">
        <v>400</v>
      </c>
      <c r="M2126" s="8" t="s">
        <v>86</v>
      </c>
    </row>
    <row r="2127" spans="1:13" x14ac:dyDescent="0.25">
      <c r="A2127" s="8" t="s">
        <v>5817</v>
      </c>
      <c r="B2127" s="9">
        <v>45551</v>
      </c>
      <c r="C2127" s="8" t="s">
        <v>21</v>
      </c>
      <c r="D2127" s="8" t="s">
        <v>47</v>
      </c>
      <c r="E2127" s="8" t="s">
        <v>64</v>
      </c>
      <c r="F2127" s="8" t="s">
        <v>24</v>
      </c>
      <c r="G2127" s="8">
        <v>4</v>
      </c>
      <c r="H2127" s="8">
        <v>62602</v>
      </c>
      <c r="I2127" s="8">
        <v>42793</v>
      </c>
      <c r="J2127" s="8">
        <v>250408</v>
      </c>
      <c r="K2127" s="8">
        <v>207615</v>
      </c>
      <c r="L2127" s="8" t="s">
        <v>159</v>
      </c>
      <c r="M2127" s="8" t="s">
        <v>86</v>
      </c>
    </row>
    <row r="2128" spans="1:13" x14ac:dyDescent="0.25">
      <c r="A2128" s="8" t="s">
        <v>5820</v>
      </c>
      <c r="B2128" s="9">
        <v>45654</v>
      </c>
      <c r="C2128" s="8" t="s">
        <v>21</v>
      </c>
      <c r="D2128" s="8" t="s">
        <v>47</v>
      </c>
      <c r="E2128" s="8" t="s">
        <v>52</v>
      </c>
      <c r="F2128" s="8" t="s">
        <v>24</v>
      </c>
      <c r="G2128" s="8">
        <v>1</v>
      </c>
      <c r="H2128" s="8">
        <v>6063</v>
      </c>
      <c r="I2128" s="8">
        <v>4981</v>
      </c>
      <c r="J2128" s="8">
        <v>6063</v>
      </c>
      <c r="K2128" s="8">
        <v>1082</v>
      </c>
      <c r="L2128" s="8" t="s">
        <v>44</v>
      </c>
      <c r="M2128" s="8" t="s">
        <v>86</v>
      </c>
    </row>
    <row r="2129" spans="1:13" x14ac:dyDescent="0.25">
      <c r="A2129" s="8" t="s">
        <v>5822</v>
      </c>
      <c r="B2129" s="9">
        <v>45417</v>
      </c>
      <c r="C2129" s="8" t="s">
        <v>21</v>
      </c>
      <c r="D2129" s="8" t="s">
        <v>22</v>
      </c>
      <c r="E2129" s="8" t="s">
        <v>73</v>
      </c>
      <c r="F2129" s="8" t="s">
        <v>24</v>
      </c>
      <c r="G2129" s="8">
        <v>1</v>
      </c>
      <c r="H2129" s="8">
        <v>2113</v>
      </c>
      <c r="I2129" s="8">
        <v>1479</v>
      </c>
      <c r="J2129" s="8">
        <v>2113</v>
      </c>
      <c r="K2129" s="8">
        <v>634</v>
      </c>
      <c r="L2129" s="8" t="s">
        <v>526</v>
      </c>
      <c r="M2129" s="8" t="s">
        <v>86</v>
      </c>
    </row>
    <row r="2130" spans="1:13" x14ac:dyDescent="0.25">
      <c r="A2130" s="8" t="s">
        <v>5824</v>
      </c>
      <c r="B2130" s="9">
        <v>45561</v>
      </c>
      <c r="C2130" s="8" t="s">
        <v>28</v>
      </c>
      <c r="D2130" s="8" t="s">
        <v>150</v>
      </c>
      <c r="E2130" s="8" t="s">
        <v>153</v>
      </c>
      <c r="F2130" s="8" t="s">
        <v>24</v>
      </c>
      <c r="G2130" s="8">
        <v>7</v>
      </c>
      <c r="H2130" s="8">
        <v>24037</v>
      </c>
      <c r="I2130" s="8">
        <v>17706</v>
      </c>
      <c r="J2130" s="8">
        <v>168259</v>
      </c>
      <c r="K2130" s="8">
        <v>150553</v>
      </c>
      <c r="L2130" s="8" t="s">
        <v>931</v>
      </c>
      <c r="M2130" s="8" t="s">
        <v>86</v>
      </c>
    </row>
    <row r="2131" spans="1:13" x14ac:dyDescent="0.25">
      <c r="A2131" s="8" t="s">
        <v>5827</v>
      </c>
      <c r="B2131" s="9">
        <v>45620</v>
      </c>
      <c r="C2131" s="8" t="s">
        <v>28</v>
      </c>
      <c r="D2131" s="8" t="s">
        <v>37</v>
      </c>
      <c r="E2131" s="8" t="s">
        <v>64</v>
      </c>
      <c r="F2131" s="8" t="s">
        <v>24</v>
      </c>
      <c r="G2131" s="8">
        <v>1</v>
      </c>
      <c r="H2131" s="8">
        <v>5799</v>
      </c>
      <c r="I2131" s="8">
        <v>4689</v>
      </c>
      <c r="J2131" s="8">
        <v>5799</v>
      </c>
      <c r="K2131" s="8">
        <v>1110</v>
      </c>
      <c r="L2131" s="8" t="s">
        <v>1667</v>
      </c>
      <c r="M2131" s="8" t="s">
        <v>86</v>
      </c>
    </row>
    <row r="2132" spans="1:13" x14ac:dyDescent="0.25">
      <c r="A2132" s="8" t="s">
        <v>5828</v>
      </c>
      <c r="B2132" s="9">
        <v>45555</v>
      </c>
      <c r="C2132" s="8" t="s">
        <v>21</v>
      </c>
      <c r="D2132" s="8" t="s">
        <v>42</v>
      </c>
      <c r="E2132" s="8" t="s">
        <v>73</v>
      </c>
      <c r="F2132" s="8" t="s">
        <v>24</v>
      </c>
      <c r="G2132" s="8">
        <v>5</v>
      </c>
      <c r="H2132" s="8">
        <v>3603</v>
      </c>
      <c r="I2132" s="8">
        <v>2751</v>
      </c>
      <c r="J2132" s="8">
        <v>18015</v>
      </c>
      <c r="K2132" s="8">
        <v>15264</v>
      </c>
      <c r="L2132" s="8" t="s">
        <v>434</v>
      </c>
      <c r="M2132" s="8" t="s">
        <v>86</v>
      </c>
    </row>
    <row r="2133" spans="1:13" x14ac:dyDescent="0.25">
      <c r="A2133" s="8" t="s">
        <v>5831</v>
      </c>
      <c r="B2133" s="9">
        <v>45384</v>
      </c>
      <c r="C2133" s="8" t="s">
        <v>21</v>
      </c>
      <c r="D2133" s="8" t="s">
        <v>22</v>
      </c>
      <c r="E2133" s="8" t="s">
        <v>23</v>
      </c>
      <c r="F2133" s="8" t="s">
        <v>24</v>
      </c>
      <c r="G2133" s="8">
        <v>1</v>
      </c>
      <c r="H2133" s="8">
        <v>12164</v>
      </c>
      <c r="I2133" s="8">
        <v>8693</v>
      </c>
      <c r="J2133" s="8">
        <v>12164</v>
      </c>
      <c r="K2133" s="8">
        <v>3471</v>
      </c>
      <c r="L2133" s="8" t="s">
        <v>324</v>
      </c>
      <c r="M2133" s="8" t="s">
        <v>86</v>
      </c>
    </row>
    <row r="2134" spans="1:13" x14ac:dyDescent="0.25">
      <c r="A2134" s="8" t="s">
        <v>5832</v>
      </c>
      <c r="B2134" s="9">
        <v>45621</v>
      </c>
      <c r="C2134" s="8" t="s">
        <v>14</v>
      </c>
      <c r="D2134" s="8" t="s">
        <v>34</v>
      </c>
      <c r="E2134" s="8" t="s">
        <v>153</v>
      </c>
      <c r="F2134" s="8" t="s">
        <v>24</v>
      </c>
      <c r="G2134" s="8">
        <v>4</v>
      </c>
      <c r="H2134" s="8">
        <v>27823</v>
      </c>
      <c r="I2134" s="8">
        <v>18688</v>
      </c>
      <c r="J2134" s="8">
        <v>111292</v>
      </c>
      <c r="K2134" s="8">
        <v>92604</v>
      </c>
      <c r="L2134" s="8" t="s">
        <v>1306</v>
      </c>
      <c r="M2134" s="8" t="s">
        <v>86</v>
      </c>
    </row>
    <row r="2135" spans="1:13" x14ac:dyDescent="0.25">
      <c r="A2135" s="8" t="s">
        <v>5833</v>
      </c>
      <c r="B2135" s="9">
        <v>45633</v>
      </c>
      <c r="C2135" s="8" t="s">
        <v>14</v>
      </c>
      <c r="D2135" s="8" t="s">
        <v>34</v>
      </c>
      <c r="E2135" s="8" t="s">
        <v>153</v>
      </c>
      <c r="F2135" s="8" t="s">
        <v>24</v>
      </c>
      <c r="G2135" s="8">
        <v>5</v>
      </c>
      <c r="H2135" s="8">
        <v>906</v>
      </c>
      <c r="I2135" s="8">
        <v>611</v>
      </c>
      <c r="J2135" s="8">
        <v>4530</v>
      </c>
      <c r="K2135" s="8">
        <v>3919</v>
      </c>
      <c r="L2135" s="8" t="s">
        <v>123</v>
      </c>
      <c r="M2135" s="8" t="s">
        <v>86</v>
      </c>
    </row>
    <row r="2136" spans="1:13" x14ac:dyDescent="0.25">
      <c r="A2136" s="8" t="s">
        <v>5834</v>
      </c>
      <c r="B2136" s="9">
        <v>45317</v>
      </c>
      <c r="C2136" s="8" t="s">
        <v>14</v>
      </c>
      <c r="D2136" s="8" t="s">
        <v>34</v>
      </c>
      <c r="E2136" s="8" t="s">
        <v>153</v>
      </c>
      <c r="F2136" s="8" t="s">
        <v>24</v>
      </c>
      <c r="G2136" s="8">
        <v>1</v>
      </c>
      <c r="H2136" s="8">
        <v>1118</v>
      </c>
      <c r="I2136" s="8">
        <v>679</v>
      </c>
      <c r="J2136" s="8">
        <v>1118</v>
      </c>
      <c r="K2136" s="8">
        <v>439</v>
      </c>
      <c r="L2136" s="8" t="s">
        <v>169</v>
      </c>
      <c r="M2136" s="8" t="s">
        <v>86</v>
      </c>
    </row>
    <row r="2137" spans="1:13" x14ac:dyDescent="0.25">
      <c r="A2137" s="8" t="s">
        <v>5835</v>
      </c>
      <c r="B2137" s="9">
        <v>45418</v>
      </c>
      <c r="C2137" s="8" t="s">
        <v>56</v>
      </c>
      <c r="D2137" s="8" t="s">
        <v>166</v>
      </c>
      <c r="E2137" s="8" t="s">
        <v>73</v>
      </c>
      <c r="F2137" s="8" t="s">
        <v>24</v>
      </c>
      <c r="G2137" s="8">
        <v>2</v>
      </c>
      <c r="H2137" s="8">
        <v>19886</v>
      </c>
      <c r="I2137" s="8">
        <v>16603</v>
      </c>
      <c r="J2137" s="8">
        <v>39772</v>
      </c>
      <c r="K2137" s="8">
        <v>23169</v>
      </c>
      <c r="L2137" s="8" t="s">
        <v>509</v>
      </c>
      <c r="M2137" s="8" t="s">
        <v>86</v>
      </c>
    </row>
    <row r="2138" spans="1:13" x14ac:dyDescent="0.25">
      <c r="A2138" s="8" t="s">
        <v>5836</v>
      </c>
      <c r="B2138" s="9">
        <v>45300</v>
      </c>
      <c r="C2138" s="8" t="s">
        <v>28</v>
      </c>
      <c r="D2138" s="8" t="s">
        <v>79</v>
      </c>
      <c r="E2138" s="8" t="s">
        <v>52</v>
      </c>
      <c r="F2138" s="8" t="s">
        <v>24</v>
      </c>
      <c r="G2138" s="8">
        <v>5</v>
      </c>
      <c r="H2138" s="8">
        <v>44211</v>
      </c>
      <c r="I2138" s="8">
        <v>29216</v>
      </c>
      <c r="J2138" s="8">
        <v>221055</v>
      </c>
      <c r="K2138" s="8">
        <v>191839</v>
      </c>
      <c r="L2138" s="8" t="s">
        <v>684</v>
      </c>
      <c r="M2138" s="8" t="s">
        <v>86</v>
      </c>
    </row>
    <row r="2139" spans="1:13" x14ac:dyDescent="0.25">
      <c r="A2139" s="8" t="s">
        <v>5838</v>
      </c>
      <c r="B2139" s="9">
        <v>45551</v>
      </c>
      <c r="C2139" s="8" t="s">
        <v>21</v>
      </c>
      <c r="D2139" s="8" t="s">
        <v>42</v>
      </c>
      <c r="E2139" s="8" t="s">
        <v>52</v>
      </c>
      <c r="F2139" s="8" t="s">
        <v>24</v>
      </c>
      <c r="G2139" s="8">
        <v>6</v>
      </c>
      <c r="H2139" s="8">
        <v>458</v>
      </c>
      <c r="I2139" s="8">
        <v>307</v>
      </c>
      <c r="J2139" s="8">
        <v>2748</v>
      </c>
      <c r="K2139" s="8">
        <v>2441</v>
      </c>
      <c r="L2139" s="8" t="s">
        <v>1058</v>
      </c>
      <c r="M2139" s="8" t="s">
        <v>86</v>
      </c>
    </row>
    <row r="2140" spans="1:13" x14ac:dyDescent="0.25">
      <c r="A2140" s="8" t="s">
        <v>5842</v>
      </c>
      <c r="B2140" s="9">
        <v>45300</v>
      </c>
      <c r="C2140" s="8" t="s">
        <v>14</v>
      </c>
      <c r="D2140" s="8" t="s">
        <v>15</v>
      </c>
      <c r="E2140" s="8" t="s">
        <v>73</v>
      </c>
      <c r="F2140" s="8" t="s">
        <v>24</v>
      </c>
      <c r="G2140" s="8">
        <v>1</v>
      </c>
      <c r="H2140" s="8">
        <v>25281</v>
      </c>
      <c r="I2140" s="8">
        <v>20109</v>
      </c>
      <c r="J2140" s="8">
        <v>25281</v>
      </c>
      <c r="K2140" s="8">
        <v>5172</v>
      </c>
      <c r="L2140" s="8" t="s">
        <v>641</v>
      </c>
      <c r="M2140" s="8" t="s">
        <v>86</v>
      </c>
    </row>
    <row r="2141" spans="1:13" x14ac:dyDescent="0.25">
      <c r="A2141" s="8" t="s">
        <v>5843</v>
      </c>
      <c r="B2141" s="9">
        <v>45431</v>
      </c>
      <c r="C2141" s="8" t="s">
        <v>56</v>
      </c>
      <c r="D2141" s="8" t="s">
        <v>132</v>
      </c>
      <c r="E2141" s="8" t="s">
        <v>153</v>
      </c>
      <c r="F2141" s="8" t="s">
        <v>24</v>
      </c>
      <c r="G2141" s="8">
        <v>5</v>
      </c>
      <c r="H2141" s="8">
        <v>607</v>
      </c>
      <c r="I2141" s="8">
        <v>446</v>
      </c>
      <c r="J2141" s="8">
        <v>3035</v>
      </c>
      <c r="K2141" s="8">
        <v>2589</v>
      </c>
      <c r="L2141" s="8" t="s">
        <v>385</v>
      </c>
      <c r="M2141" s="8" t="s">
        <v>86</v>
      </c>
    </row>
    <row r="2142" spans="1:13" x14ac:dyDescent="0.25">
      <c r="A2142" s="8" t="s">
        <v>5844</v>
      </c>
      <c r="B2142" s="9">
        <v>45607</v>
      </c>
      <c r="C2142" s="8" t="s">
        <v>14</v>
      </c>
      <c r="D2142" s="8" t="s">
        <v>156</v>
      </c>
      <c r="E2142" s="8" t="s">
        <v>52</v>
      </c>
      <c r="F2142" s="8" t="s">
        <v>24</v>
      </c>
      <c r="G2142" s="8">
        <v>10</v>
      </c>
      <c r="H2142" s="8">
        <v>1651</v>
      </c>
      <c r="I2142" s="8">
        <v>1079</v>
      </c>
      <c r="J2142" s="8">
        <v>16510</v>
      </c>
      <c r="K2142" s="8">
        <v>15431</v>
      </c>
      <c r="L2142" s="8" t="s">
        <v>354</v>
      </c>
      <c r="M2142" s="8" t="s">
        <v>86</v>
      </c>
    </row>
    <row r="2143" spans="1:13" x14ac:dyDescent="0.25">
      <c r="A2143" s="8" t="s">
        <v>5846</v>
      </c>
      <c r="B2143" s="9">
        <v>45611</v>
      </c>
      <c r="C2143" s="8" t="s">
        <v>14</v>
      </c>
      <c r="D2143" s="8" t="s">
        <v>61</v>
      </c>
      <c r="E2143" s="8" t="s">
        <v>64</v>
      </c>
      <c r="F2143" s="8" t="s">
        <v>24</v>
      </c>
      <c r="G2143" s="8">
        <v>1</v>
      </c>
      <c r="H2143" s="8">
        <v>8457</v>
      </c>
      <c r="I2143" s="8">
        <v>6557</v>
      </c>
      <c r="J2143" s="8">
        <v>8457</v>
      </c>
      <c r="K2143" s="8">
        <v>1900</v>
      </c>
      <c r="L2143" s="8" t="s">
        <v>1040</v>
      </c>
      <c r="M2143" s="8" t="s">
        <v>86</v>
      </c>
    </row>
    <row r="2144" spans="1:13" x14ac:dyDescent="0.25">
      <c r="A2144" s="8" t="s">
        <v>5847</v>
      </c>
      <c r="B2144" s="9">
        <v>45482</v>
      </c>
      <c r="C2144" s="8" t="s">
        <v>21</v>
      </c>
      <c r="D2144" s="8" t="s">
        <v>47</v>
      </c>
      <c r="E2144" s="8" t="s">
        <v>153</v>
      </c>
      <c r="F2144" s="8" t="s">
        <v>24</v>
      </c>
      <c r="G2144" s="8">
        <v>3</v>
      </c>
      <c r="H2144" s="8">
        <v>5205</v>
      </c>
      <c r="I2144" s="8">
        <v>4368</v>
      </c>
      <c r="J2144" s="8">
        <v>15615</v>
      </c>
      <c r="K2144" s="8">
        <v>11247</v>
      </c>
      <c r="L2144" s="8" t="s">
        <v>1106</v>
      </c>
      <c r="M2144" s="8" t="s">
        <v>86</v>
      </c>
    </row>
    <row r="2145" spans="1:13" x14ac:dyDescent="0.25">
      <c r="A2145" s="8" t="s">
        <v>5848</v>
      </c>
      <c r="B2145" s="9">
        <v>45448</v>
      </c>
      <c r="C2145" s="8" t="s">
        <v>28</v>
      </c>
      <c r="D2145" s="8" t="s">
        <v>79</v>
      </c>
      <c r="E2145" s="8" t="s">
        <v>52</v>
      </c>
      <c r="F2145" s="8" t="s">
        <v>24</v>
      </c>
      <c r="G2145" s="8">
        <v>1</v>
      </c>
      <c r="H2145" s="8">
        <v>46882</v>
      </c>
      <c r="I2145" s="8">
        <v>38616</v>
      </c>
      <c r="J2145" s="8">
        <v>46882</v>
      </c>
      <c r="K2145" s="8">
        <v>8266</v>
      </c>
      <c r="L2145" s="8" t="s">
        <v>531</v>
      </c>
      <c r="M2145" s="8" t="s">
        <v>86</v>
      </c>
    </row>
    <row r="2146" spans="1:13" x14ac:dyDescent="0.25">
      <c r="A2146" s="8" t="s">
        <v>5850</v>
      </c>
      <c r="B2146" s="9">
        <v>45558</v>
      </c>
      <c r="C2146" s="8" t="s">
        <v>21</v>
      </c>
      <c r="D2146" s="8" t="s">
        <v>22</v>
      </c>
      <c r="E2146" s="8" t="s">
        <v>52</v>
      </c>
      <c r="F2146" s="8" t="s">
        <v>24</v>
      </c>
      <c r="G2146" s="8">
        <v>4</v>
      </c>
      <c r="H2146" s="8">
        <v>4702</v>
      </c>
      <c r="I2146" s="8">
        <v>2934</v>
      </c>
      <c r="J2146" s="8">
        <v>18808</v>
      </c>
      <c r="K2146" s="8">
        <v>15874</v>
      </c>
      <c r="L2146" s="8" t="s">
        <v>612</v>
      </c>
      <c r="M2146" s="8" t="s">
        <v>86</v>
      </c>
    </row>
    <row r="2147" spans="1:13" x14ac:dyDescent="0.25">
      <c r="A2147" s="8" t="s">
        <v>5853</v>
      </c>
      <c r="B2147" s="9">
        <v>45396</v>
      </c>
      <c r="C2147" s="8" t="s">
        <v>28</v>
      </c>
      <c r="D2147" s="8" t="s">
        <v>37</v>
      </c>
      <c r="E2147" s="8" t="s">
        <v>52</v>
      </c>
      <c r="F2147" s="8" t="s">
        <v>24</v>
      </c>
      <c r="G2147" s="8">
        <v>7</v>
      </c>
      <c r="H2147" s="8">
        <v>42056</v>
      </c>
      <c r="I2147" s="8">
        <v>26130</v>
      </c>
      <c r="J2147" s="8">
        <v>294392</v>
      </c>
      <c r="K2147" s="8">
        <v>268262</v>
      </c>
      <c r="L2147" s="8" t="s">
        <v>373</v>
      </c>
      <c r="M2147" s="8" t="s">
        <v>86</v>
      </c>
    </row>
    <row r="2148" spans="1:13" x14ac:dyDescent="0.25">
      <c r="A2148" s="8" t="s">
        <v>5856</v>
      </c>
      <c r="B2148" s="9">
        <v>45395</v>
      </c>
      <c r="C2148" s="8" t="s">
        <v>56</v>
      </c>
      <c r="D2148" s="8" t="s">
        <v>166</v>
      </c>
      <c r="E2148" s="8" t="s">
        <v>73</v>
      </c>
      <c r="F2148" s="8" t="s">
        <v>24</v>
      </c>
      <c r="G2148" s="8">
        <v>1</v>
      </c>
      <c r="H2148" s="8">
        <v>13868</v>
      </c>
      <c r="I2148" s="8">
        <v>8767</v>
      </c>
      <c r="J2148" s="8">
        <v>13868</v>
      </c>
      <c r="K2148" s="8">
        <v>5101</v>
      </c>
      <c r="L2148" s="8" t="s">
        <v>1629</v>
      </c>
      <c r="M2148" s="8" t="s">
        <v>86</v>
      </c>
    </row>
    <row r="2149" spans="1:13" x14ac:dyDescent="0.25">
      <c r="A2149" s="8" t="s">
        <v>5861</v>
      </c>
      <c r="B2149" s="9">
        <v>45601</v>
      </c>
      <c r="C2149" s="8" t="s">
        <v>21</v>
      </c>
      <c r="D2149" s="8" t="s">
        <v>47</v>
      </c>
      <c r="E2149" s="8" t="s">
        <v>64</v>
      </c>
      <c r="F2149" s="8" t="s">
        <v>24</v>
      </c>
      <c r="G2149" s="8">
        <v>2</v>
      </c>
      <c r="H2149" s="8">
        <v>73266</v>
      </c>
      <c r="I2149" s="8">
        <v>46537</v>
      </c>
      <c r="J2149" s="8">
        <v>146532</v>
      </c>
      <c r="K2149" s="8">
        <v>99995</v>
      </c>
      <c r="L2149" s="8" t="s">
        <v>1728</v>
      </c>
      <c r="M2149" s="8" t="s">
        <v>86</v>
      </c>
    </row>
    <row r="2150" spans="1:13" x14ac:dyDescent="0.25">
      <c r="A2150" s="8" t="s">
        <v>5864</v>
      </c>
      <c r="B2150" s="9">
        <v>45587</v>
      </c>
      <c r="C2150" s="8" t="s">
        <v>28</v>
      </c>
      <c r="D2150" s="8" t="s">
        <v>79</v>
      </c>
      <c r="E2150" s="8" t="s">
        <v>52</v>
      </c>
      <c r="F2150" s="8" t="s">
        <v>24</v>
      </c>
      <c r="G2150" s="8">
        <v>2</v>
      </c>
      <c r="H2150" s="8">
        <v>908</v>
      </c>
      <c r="I2150" s="8">
        <v>633</v>
      </c>
      <c r="J2150" s="8">
        <v>1816</v>
      </c>
      <c r="K2150" s="8">
        <v>1183</v>
      </c>
      <c r="L2150" s="8" t="s">
        <v>1135</v>
      </c>
      <c r="M2150" s="8" t="s">
        <v>86</v>
      </c>
    </row>
    <row r="2151" spans="1:13" x14ac:dyDescent="0.25">
      <c r="A2151" s="8" t="s">
        <v>5865</v>
      </c>
      <c r="B2151" s="9">
        <v>45520</v>
      </c>
      <c r="C2151" s="8" t="s">
        <v>56</v>
      </c>
      <c r="D2151" s="8" t="s">
        <v>137</v>
      </c>
      <c r="E2151" s="8" t="s">
        <v>23</v>
      </c>
      <c r="F2151" s="8" t="s">
        <v>24</v>
      </c>
      <c r="G2151" s="8">
        <v>5</v>
      </c>
      <c r="H2151" s="8">
        <v>537</v>
      </c>
      <c r="I2151" s="8">
        <v>402</v>
      </c>
      <c r="J2151" s="8">
        <v>2685</v>
      </c>
      <c r="K2151" s="8">
        <v>2283</v>
      </c>
      <c r="L2151" s="8" t="s">
        <v>1132</v>
      </c>
      <c r="M2151" s="8" t="s">
        <v>86</v>
      </c>
    </row>
    <row r="2152" spans="1:13" x14ac:dyDescent="0.25">
      <c r="A2152" s="8" t="s">
        <v>5867</v>
      </c>
      <c r="B2152" s="9">
        <v>45421</v>
      </c>
      <c r="C2152" s="8" t="s">
        <v>21</v>
      </c>
      <c r="D2152" s="8" t="s">
        <v>70</v>
      </c>
      <c r="E2152" s="8" t="s">
        <v>73</v>
      </c>
      <c r="F2152" s="8" t="s">
        <v>24</v>
      </c>
      <c r="G2152" s="8">
        <v>1</v>
      </c>
      <c r="H2152" s="8">
        <v>3385</v>
      </c>
      <c r="I2152" s="8">
        <v>2782</v>
      </c>
      <c r="J2152" s="8">
        <v>3385</v>
      </c>
      <c r="K2152" s="8">
        <v>603</v>
      </c>
      <c r="L2152" s="8" t="s">
        <v>641</v>
      </c>
      <c r="M2152" s="8" t="s">
        <v>86</v>
      </c>
    </row>
    <row r="2153" spans="1:13" x14ac:dyDescent="0.25">
      <c r="A2153" s="8" t="s">
        <v>5872</v>
      </c>
      <c r="B2153" s="9">
        <v>45586</v>
      </c>
      <c r="C2153" s="8" t="s">
        <v>56</v>
      </c>
      <c r="D2153" s="8" t="s">
        <v>137</v>
      </c>
      <c r="E2153" s="8" t="s">
        <v>73</v>
      </c>
      <c r="F2153" s="8" t="s">
        <v>24</v>
      </c>
      <c r="G2153" s="8">
        <v>1</v>
      </c>
      <c r="H2153" s="8">
        <v>1470</v>
      </c>
      <c r="I2153" s="8">
        <v>887</v>
      </c>
      <c r="J2153" s="8">
        <v>1470</v>
      </c>
      <c r="K2153" s="8">
        <v>583</v>
      </c>
      <c r="L2153" s="8" t="s">
        <v>3562</v>
      </c>
      <c r="M2153" s="8" t="s">
        <v>86</v>
      </c>
    </row>
    <row r="2154" spans="1:13" x14ac:dyDescent="0.25">
      <c r="A2154" s="8" t="s">
        <v>5874</v>
      </c>
      <c r="B2154" s="9">
        <v>45409</v>
      </c>
      <c r="C2154" s="8" t="s">
        <v>28</v>
      </c>
      <c r="D2154" s="8" t="s">
        <v>37</v>
      </c>
      <c r="E2154" s="8" t="s">
        <v>73</v>
      </c>
      <c r="F2154" s="8" t="s">
        <v>24</v>
      </c>
      <c r="G2154" s="8">
        <v>1</v>
      </c>
      <c r="H2154" s="8">
        <v>13993</v>
      </c>
      <c r="I2154" s="8">
        <v>8831</v>
      </c>
      <c r="J2154" s="8">
        <v>13993</v>
      </c>
      <c r="K2154" s="8">
        <v>5162</v>
      </c>
      <c r="L2154" s="8" t="s">
        <v>840</v>
      </c>
      <c r="M2154" s="8" t="s">
        <v>86</v>
      </c>
    </row>
    <row r="2155" spans="1:13" x14ac:dyDescent="0.25">
      <c r="A2155" s="8" t="s">
        <v>5876</v>
      </c>
      <c r="B2155" s="9">
        <v>45364</v>
      </c>
      <c r="C2155" s="8" t="s">
        <v>14</v>
      </c>
      <c r="D2155" s="8" t="s">
        <v>34</v>
      </c>
      <c r="E2155" s="8" t="s">
        <v>73</v>
      </c>
      <c r="F2155" s="8" t="s">
        <v>24</v>
      </c>
      <c r="G2155" s="8">
        <v>6</v>
      </c>
      <c r="H2155" s="8">
        <v>13640</v>
      </c>
      <c r="I2155" s="8">
        <v>11589</v>
      </c>
      <c r="J2155" s="8">
        <v>81840</v>
      </c>
      <c r="K2155" s="8">
        <v>70251</v>
      </c>
      <c r="L2155" s="8" t="s">
        <v>815</v>
      </c>
      <c r="M2155" s="8" t="s">
        <v>86</v>
      </c>
    </row>
    <row r="2156" spans="1:13" x14ac:dyDescent="0.25">
      <c r="A2156" s="8" t="s">
        <v>5879</v>
      </c>
      <c r="B2156" s="9">
        <v>45542</v>
      </c>
      <c r="C2156" s="8" t="s">
        <v>28</v>
      </c>
      <c r="D2156" s="8" t="s">
        <v>79</v>
      </c>
      <c r="E2156" s="8" t="s">
        <v>52</v>
      </c>
      <c r="F2156" s="8" t="s">
        <v>24</v>
      </c>
      <c r="G2156" s="8">
        <v>8</v>
      </c>
      <c r="H2156" s="8">
        <v>6975</v>
      </c>
      <c r="I2156" s="8">
        <v>6025</v>
      </c>
      <c r="J2156" s="8">
        <v>55800</v>
      </c>
      <c r="K2156" s="8">
        <v>49775</v>
      </c>
      <c r="L2156" s="8" t="s">
        <v>310</v>
      </c>
      <c r="M2156" s="8" t="s">
        <v>86</v>
      </c>
    </row>
    <row r="2157" spans="1:13" x14ac:dyDescent="0.25">
      <c r="A2157" s="8" t="s">
        <v>5880</v>
      </c>
      <c r="B2157" s="9">
        <v>45601</v>
      </c>
      <c r="C2157" s="8" t="s">
        <v>21</v>
      </c>
      <c r="D2157" s="8" t="s">
        <v>42</v>
      </c>
      <c r="E2157" s="8" t="s">
        <v>52</v>
      </c>
      <c r="F2157" s="8" t="s">
        <v>24</v>
      </c>
      <c r="G2157" s="8">
        <v>2</v>
      </c>
      <c r="H2157" s="8">
        <v>9608</v>
      </c>
      <c r="I2157" s="8">
        <v>8379</v>
      </c>
      <c r="J2157" s="8">
        <v>19216</v>
      </c>
      <c r="K2157" s="8">
        <v>10837</v>
      </c>
      <c r="L2157" s="8" t="s">
        <v>1171</v>
      </c>
      <c r="M2157" s="8" t="s">
        <v>86</v>
      </c>
    </row>
    <row r="2158" spans="1:13" x14ac:dyDescent="0.25">
      <c r="A2158" s="8" t="s">
        <v>5882</v>
      </c>
      <c r="B2158" s="9">
        <v>45426</v>
      </c>
      <c r="C2158" s="8" t="s">
        <v>56</v>
      </c>
      <c r="D2158" s="8" t="s">
        <v>57</v>
      </c>
      <c r="E2158" s="8" t="s">
        <v>23</v>
      </c>
      <c r="F2158" s="8" t="s">
        <v>24</v>
      </c>
      <c r="G2158" s="8">
        <v>6</v>
      </c>
      <c r="H2158" s="8">
        <v>720</v>
      </c>
      <c r="I2158" s="8">
        <v>487</v>
      </c>
      <c r="J2158" s="8">
        <v>4320</v>
      </c>
      <c r="K2158" s="8">
        <v>3833</v>
      </c>
      <c r="L2158" s="8" t="s">
        <v>1213</v>
      </c>
      <c r="M2158" s="8" t="s">
        <v>86</v>
      </c>
    </row>
    <row r="2159" spans="1:13" x14ac:dyDescent="0.25">
      <c r="A2159" s="8" t="s">
        <v>5884</v>
      </c>
      <c r="B2159" s="9">
        <v>45322</v>
      </c>
      <c r="C2159" s="8" t="s">
        <v>56</v>
      </c>
      <c r="D2159" s="8" t="s">
        <v>57</v>
      </c>
      <c r="E2159" s="8" t="s">
        <v>64</v>
      </c>
      <c r="F2159" s="8" t="s">
        <v>24</v>
      </c>
      <c r="G2159" s="8">
        <v>2</v>
      </c>
      <c r="H2159" s="8">
        <v>18798</v>
      </c>
      <c r="I2159" s="8">
        <v>13134</v>
      </c>
      <c r="J2159" s="8">
        <v>37596</v>
      </c>
      <c r="K2159" s="8">
        <v>24462</v>
      </c>
      <c r="L2159" s="8" t="s">
        <v>396</v>
      </c>
      <c r="M2159" s="8" t="s">
        <v>86</v>
      </c>
    </row>
    <row r="2160" spans="1:13" x14ac:dyDescent="0.25">
      <c r="A2160" s="8" t="s">
        <v>5885</v>
      </c>
      <c r="B2160" s="9">
        <v>45478</v>
      </c>
      <c r="C2160" s="8" t="s">
        <v>21</v>
      </c>
      <c r="D2160" s="8" t="s">
        <v>70</v>
      </c>
      <c r="E2160" s="8" t="s">
        <v>153</v>
      </c>
      <c r="F2160" s="8" t="s">
        <v>24</v>
      </c>
      <c r="G2160" s="8">
        <v>7</v>
      </c>
      <c r="H2160" s="8">
        <v>4954</v>
      </c>
      <c r="I2160" s="8">
        <v>3932</v>
      </c>
      <c r="J2160" s="8">
        <v>34678</v>
      </c>
      <c r="K2160" s="8">
        <v>30746</v>
      </c>
      <c r="L2160" s="8" t="s">
        <v>892</v>
      </c>
      <c r="M2160" s="8" t="s">
        <v>86</v>
      </c>
    </row>
    <row r="2161" spans="1:13" x14ac:dyDescent="0.25">
      <c r="A2161" s="8" t="s">
        <v>5895</v>
      </c>
      <c r="B2161" s="9">
        <v>45447</v>
      </c>
      <c r="C2161" s="8" t="s">
        <v>56</v>
      </c>
      <c r="D2161" s="8" t="s">
        <v>166</v>
      </c>
      <c r="E2161" s="8" t="s">
        <v>52</v>
      </c>
      <c r="F2161" s="8" t="s">
        <v>24</v>
      </c>
      <c r="G2161" s="8">
        <v>3</v>
      </c>
      <c r="H2161" s="8">
        <v>12474</v>
      </c>
      <c r="I2161" s="8">
        <v>8474</v>
      </c>
      <c r="J2161" s="8">
        <v>37422</v>
      </c>
      <c r="K2161" s="8">
        <v>28948</v>
      </c>
      <c r="L2161" s="8" t="s">
        <v>2381</v>
      </c>
      <c r="M2161" s="8" t="s">
        <v>86</v>
      </c>
    </row>
    <row r="2162" spans="1:13" x14ac:dyDescent="0.25">
      <c r="A2162" s="8" t="s">
        <v>5898</v>
      </c>
      <c r="B2162" s="9">
        <v>45599</v>
      </c>
      <c r="C2162" s="8" t="s">
        <v>28</v>
      </c>
      <c r="D2162" s="8" t="s">
        <v>37</v>
      </c>
      <c r="E2162" s="8" t="s">
        <v>52</v>
      </c>
      <c r="F2162" s="8" t="s">
        <v>24</v>
      </c>
      <c r="G2162" s="8">
        <v>7</v>
      </c>
      <c r="H2162" s="8">
        <v>3146</v>
      </c>
      <c r="I2162" s="8">
        <v>2297</v>
      </c>
      <c r="J2162" s="8">
        <v>22022</v>
      </c>
      <c r="K2162" s="8">
        <v>19725</v>
      </c>
      <c r="L2162" s="8" t="s">
        <v>315</v>
      </c>
      <c r="M2162" s="8" t="s">
        <v>86</v>
      </c>
    </row>
    <row r="2163" spans="1:13" x14ac:dyDescent="0.25">
      <c r="A2163" s="8" t="s">
        <v>5901</v>
      </c>
      <c r="B2163" s="9">
        <v>45303</v>
      </c>
      <c r="C2163" s="8" t="s">
        <v>56</v>
      </c>
      <c r="D2163" s="8" t="s">
        <v>132</v>
      </c>
      <c r="E2163" s="8" t="s">
        <v>52</v>
      </c>
      <c r="F2163" s="8" t="s">
        <v>24</v>
      </c>
      <c r="G2163" s="8">
        <v>8</v>
      </c>
      <c r="H2163" s="8">
        <v>1023</v>
      </c>
      <c r="I2163" s="8">
        <v>863</v>
      </c>
      <c r="J2163" s="8">
        <v>8184</v>
      </c>
      <c r="K2163" s="8">
        <v>7321</v>
      </c>
      <c r="L2163" s="8" t="s">
        <v>197</v>
      </c>
      <c r="M2163" s="8" t="s">
        <v>86</v>
      </c>
    </row>
    <row r="2164" spans="1:13" x14ac:dyDescent="0.25">
      <c r="A2164" s="8" t="s">
        <v>5902</v>
      </c>
      <c r="B2164" s="9">
        <v>45529</v>
      </c>
      <c r="C2164" s="8" t="s">
        <v>28</v>
      </c>
      <c r="D2164" s="8" t="s">
        <v>79</v>
      </c>
      <c r="E2164" s="8" t="s">
        <v>52</v>
      </c>
      <c r="F2164" s="8" t="s">
        <v>24</v>
      </c>
      <c r="G2164" s="8">
        <v>7</v>
      </c>
      <c r="H2164" s="8">
        <v>23991</v>
      </c>
      <c r="I2164" s="8">
        <v>19696</v>
      </c>
      <c r="J2164" s="8">
        <v>167937</v>
      </c>
      <c r="K2164" s="8">
        <v>148241</v>
      </c>
      <c r="L2164" s="8" t="s">
        <v>290</v>
      </c>
      <c r="M2164" s="8" t="s">
        <v>86</v>
      </c>
    </row>
    <row r="2165" spans="1:13" x14ac:dyDescent="0.25">
      <c r="A2165" s="8" t="s">
        <v>5904</v>
      </c>
      <c r="B2165" s="9">
        <v>45642</v>
      </c>
      <c r="C2165" s="8" t="s">
        <v>14</v>
      </c>
      <c r="D2165" s="8" t="s">
        <v>156</v>
      </c>
      <c r="E2165" s="8" t="s">
        <v>52</v>
      </c>
      <c r="F2165" s="8" t="s">
        <v>24</v>
      </c>
      <c r="G2165" s="8">
        <v>4</v>
      </c>
      <c r="H2165" s="8">
        <v>968</v>
      </c>
      <c r="I2165" s="8">
        <v>777</v>
      </c>
      <c r="J2165" s="8">
        <v>3872</v>
      </c>
      <c r="K2165" s="8">
        <v>3095</v>
      </c>
      <c r="L2165" s="8" t="s">
        <v>145</v>
      </c>
      <c r="M2165" s="8" t="s">
        <v>86</v>
      </c>
    </row>
    <row r="2166" spans="1:13" x14ac:dyDescent="0.25">
      <c r="A2166" s="8" t="s">
        <v>5915</v>
      </c>
      <c r="B2166" s="9">
        <v>45353</v>
      </c>
      <c r="C2166" s="8" t="s">
        <v>14</v>
      </c>
      <c r="D2166" s="8" t="s">
        <v>15</v>
      </c>
      <c r="E2166" s="8" t="s">
        <v>153</v>
      </c>
      <c r="F2166" s="8" t="s">
        <v>24</v>
      </c>
      <c r="G2166" s="8">
        <v>1</v>
      </c>
      <c r="H2166" s="8">
        <v>36623</v>
      </c>
      <c r="I2166" s="8">
        <v>30109</v>
      </c>
      <c r="J2166" s="8">
        <v>36623</v>
      </c>
      <c r="K2166" s="8">
        <v>6514</v>
      </c>
      <c r="L2166" s="8" t="s">
        <v>949</v>
      </c>
      <c r="M2166" s="8" t="s">
        <v>86</v>
      </c>
    </row>
    <row r="2167" spans="1:13" x14ac:dyDescent="0.25">
      <c r="A2167" s="8" t="s">
        <v>5916</v>
      </c>
      <c r="B2167" s="9">
        <v>45434</v>
      </c>
      <c r="C2167" s="8" t="s">
        <v>21</v>
      </c>
      <c r="D2167" s="8" t="s">
        <v>70</v>
      </c>
      <c r="E2167" s="8" t="s">
        <v>153</v>
      </c>
      <c r="F2167" s="8" t="s">
        <v>24</v>
      </c>
      <c r="G2167" s="8">
        <v>1</v>
      </c>
      <c r="H2167" s="8">
        <v>27355</v>
      </c>
      <c r="I2167" s="8">
        <v>19981</v>
      </c>
      <c r="J2167" s="8">
        <v>27355</v>
      </c>
      <c r="K2167" s="8">
        <v>7374</v>
      </c>
      <c r="L2167" s="8" t="s">
        <v>740</v>
      </c>
      <c r="M2167" s="8" t="s">
        <v>86</v>
      </c>
    </row>
    <row r="2168" spans="1:13" x14ac:dyDescent="0.25">
      <c r="A2168" s="8" t="s">
        <v>5917</v>
      </c>
      <c r="B2168" s="9">
        <v>45656</v>
      </c>
      <c r="C2168" s="8" t="s">
        <v>21</v>
      </c>
      <c r="D2168" s="8" t="s">
        <v>47</v>
      </c>
      <c r="E2168" s="8" t="s">
        <v>153</v>
      </c>
      <c r="F2168" s="8" t="s">
        <v>24</v>
      </c>
      <c r="G2168" s="8">
        <v>6</v>
      </c>
      <c r="H2168" s="8">
        <v>2695</v>
      </c>
      <c r="I2168" s="8">
        <v>2348</v>
      </c>
      <c r="J2168" s="8">
        <v>16170</v>
      </c>
      <c r="K2168" s="8">
        <v>13822</v>
      </c>
      <c r="L2168" s="8" t="s">
        <v>991</v>
      </c>
      <c r="M2168" s="8" t="s">
        <v>86</v>
      </c>
    </row>
    <row r="2169" spans="1:13" x14ac:dyDescent="0.25">
      <c r="A2169" s="8" t="s">
        <v>5925</v>
      </c>
      <c r="B2169" s="9">
        <v>45331</v>
      </c>
      <c r="C2169" s="8" t="s">
        <v>21</v>
      </c>
      <c r="D2169" s="8" t="s">
        <v>47</v>
      </c>
      <c r="E2169" s="8" t="s">
        <v>23</v>
      </c>
      <c r="F2169" s="8" t="s">
        <v>24</v>
      </c>
      <c r="G2169" s="8">
        <v>4</v>
      </c>
      <c r="H2169" s="8">
        <v>993</v>
      </c>
      <c r="I2169" s="8">
        <v>824</v>
      </c>
      <c r="J2169" s="8">
        <v>3972</v>
      </c>
      <c r="K2169" s="8">
        <v>3148</v>
      </c>
      <c r="L2169" s="8" t="s">
        <v>474</v>
      </c>
      <c r="M2169" s="8" t="s">
        <v>86</v>
      </c>
    </row>
    <row r="2170" spans="1:13" x14ac:dyDescent="0.25">
      <c r="A2170" s="8" t="s">
        <v>5929</v>
      </c>
      <c r="B2170" s="9">
        <v>45310</v>
      </c>
      <c r="C2170" s="8" t="s">
        <v>28</v>
      </c>
      <c r="D2170" s="8" t="s">
        <v>150</v>
      </c>
      <c r="E2170" s="8" t="s">
        <v>73</v>
      </c>
      <c r="F2170" s="8" t="s">
        <v>24</v>
      </c>
      <c r="G2170" s="8">
        <v>1</v>
      </c>
      <c r="H2170" s="8">
        <v>334</v>
      </c>
      <c r="I2170" s="8">
        <v>233</v>
      </c>
      <c r="J2170" s="8">
        <v>334</v>
      </c>
      <c r="K2170" s="8">
        <v>101</v>
      </c>
      <c r="L2170" s="8" t="s">
        <v>1022</v>
      </c>
      <c r="M2170" s="8" t="s">
        <v>86</v>
      </c>
    </row>
    <row r="2171" spans="1:13" x14ac:dyDescent="0.25">
      <c r="A2171" s="8" t="s">
        <v>5930</v>
      </c>
      <c r="B2171" s="9">
        <v>45377</v>
      </c>
      <c r="C2171" s="8" t="s">
        <v>21</v>
      </c>
      <c r="D2171" s="8" t="s">
        <v>42</v>
      </c>
      <c r="E2171" s="8" t="s">
        <v>153</v>
      </c>
      <c r="F2171" s="8" t="s">
        <v>24</v>
      </c>
      <c r="G2171" s="8">
        <v>8</v>
      </c>
      <c r="H2171" s="8">
        <v>16549</v>
      </c>
      <c r="I2171" s="8">
        <v>14132</v>
      </c>
      <c r="J2171" s="8">
        <v>132392</v>
      </c>
      <c r="K2171" s="8">
        <v>118260</v>
      </c>
      <c r="L2171" s="8" t="s">
        <v>1060</v>
      </c>
      <c r="M2171" s="8" t="s">
        <v>86</v>
      </c>
    </row>
    <row r="2172" spans="1:13" x14ac:dyDescent="0.25">
      <c r="A2172" s="8" t="s">
        <v>5932</v>
      </c>
      <c r="B2172" s="9">
        <v>45655</v>
      </c>
      <c r="C2172" s="8" t="s">
        <v>21</v>
      </c>
      <c r="D2172" s="8" t="s">
        <v>47</v>
      </c>
      <c r="E2172" s="8" t="s">
        <v>52</v>
      </c>
      <c r="F2172" s="8" t="s">
        <v>24</v>
      </c>
      <c r="G2172" s="8">
        <v>7</v>
      </c>
      <c r="H2172" s="8">
        <v>358</v>
      </c>
      <c r="I2172" s="8">
        <v>220</v>
      </c>
      <c r="J2172" s="8">
        <v>2506</v>
      </c>
      <c r="K2172" s="8">
        <v>2286</v>
      </c>
      <c r="L2172" s="8" t="s">
        <v>1553</v>
      </c>
      <c r="M2172" s="8" t="s">
        <v>86</v>
      </c>
    </row>
    <row r="2173" spans="1:13" x14ac:dyDescent="0.25">
      <c r="A2173" s="8" t="s">
        <v>5933</v>
      </c>
      <c r="B2173" s="9">
        <v>45556</v>
      </c>
      <c r="C2173" s="8" t="s">
        <v>14</v>
      </c>
      <c r="D2173" s="8" t="s">
        <v>34</v>
      </c>
      <c r="E2173" s="8" t="s">
        <v>153</v>
      </c>
      <c r="F2173" s="8" t="s">
        <v>24</v>
      </c>
      <c r="G2173" s="8">
        <v>5</v>
      </c>
      <c r="H2173" s="8">
        <v>26859</v>
      </c>
      <c r="I2173" s="8">
        <v>20058</v>
      </c>
      <c r="J2173" s="8">
        <v>134295</v>
      </c>
      <c r="K2173" s="8">
        <v>114237</v>
      </c>
      <c r="L2173" s="8" t="s">
        <v>240</v>
      </c>
      <c r="M2173" s="8" t="s">
        <v>86</v>
      </c>
    </row>
    <row r="2174" spans="1:13" x14ac:dyDescent="0.25">
      <c r="A2174" s="8" t="s">
        <v>5935</v>
      </c>
      <c r="B2174" s="9">
        <v>45429</v>
      </c>
      <c r="C2174" s="8" t="s">
        <v>56</v>
      </c>
      <c r="D2174" s="8" t="s">
        <v>137</v>
      </c>
      <c r="E2174" s="8" t="s">
        <v>64</v>
      </c>
      <c r="F2174" s="8" t="s">
        <v>24</v>
      </c>
      <c r="G2174" s="8">
        <v>5</v>
      </c>
      <c r="H2174" s="8">
        <v>3036</v>
      </c>
      <c r="I2174" s="8">
        <v>1836</v>
      </c>
      <c r="J2174" s="8">
        <v>15180</v>
      </c>
      <c r="K2174" s="8">
        <v>13344</v>
      </c>
      <c r="L2174" s="8" t="s">
        <v>563</v>
      </c>
      <c r="M2174" s="8" t="s">
        <v>86</v>
      </c>
    </row>
    <row r="2175" spans="1:13" x14ac:dyDescent="0.25">
      <c r="A2175" s="8" t="s">
        <v>5936</v>
      </c>
      <c r="B2175" s="9">
        <v>45442</v>
      </c>
      <c r="C2175" s="8" t="s">
        <v>21</v>
      </c>
      <c r="D2175" s="8" t="s">
        <v>42</v>
      </c>
      <c r="E2175" s="8" t="s">
        <v>153</v>
      </c>
      <c r="F2175" s="8" t="s">
        <v>24</v>
      </c>
      <c r="G2175" s="8">
        <v>7</v>
      </c>
      <c r="H2175" s="8">
        <v>1144</v>
      </c>
      <c r="I2175" s="8">
        <v>705</v>
      </c>
      <c r="J2175" s="8">
        <v>8008</v>
      </c>
      <c r="K2175" s="8">
        <v>7303</v>
      </c>
      <c r="L2175" s="8" t="s">
        <v>91</v>
      </c>
      <c r="M2175" s="8" t="s">
        <v>92</v>
      </c>
    </row>
    <row r="2176" spans="1:13" x14ac:dyDescent="0.25">
      <c r="A2176" s="8" t="s">
        <v>5937</v>
      </c>
      <c r="B2176" s="9">
        <v>45548</v>
      </c>
      <c r="C2176" s="8" t="s">
        <v>14</v>
      </c>
      <c r="D2176" s="8" t="s">
        <v>15</v>
      </c>
      <c r="E2176" s="8" t="s">
        <v>73</v>
      </c>
      <c r="F2176" s="8" t="s">
        <v>24</v>
      </c>
      <c r="G2176" s="8">
        <v>9</v>
      </c>
      <c r="H2176" s="8">
        <v>26072</v>
      </c>
      <c r="I2176" s="8">
        <v>20772</v>
      </c>
      <c r="J2176" s="8">
        <v>234648</v>
      </c>
      <c r="K2176" s="8">
        <v>213876</v>
      </c>
      <c r="L2176" s="8" t="s">
        <v>135</v>
      </c>
      <c r="M2176" s="8" t="s">
        <v>92</v>
      </c>
    </row>
    <row r="2177" spans="1:13" x14ac:dyDescent="0.25">
      <c r="A2177" s="8" t="s">
        <v>5939</v>
      </c>
      <c r="B2177" s="9">
        <v>45521</v>
      </c>
      <c r="C2177" s="8" t="s">
        <v>28</v>
      </c>
      <c r="D2177" s="8" t="s">
        <v>29</v>
      </c>
      <c r="E2177" s="8" t="s">
        <v>73</v>
      </c>
      <c r="F2177" s="8" t="s">
        <v>24</v>
      </c>
      <c r="G2177" s="8">
        <v>5</v>
      </c>
      <c r="H2177" s="8">
        <v>15027</v>
      </c>
      <c r="I2177" s="8">
        <v>12535</v>
      </c>
      <c r="J2177" s="8">
        <v>75135</v>
      </c>
      <c r="K2177" s="8">
        <v>62600</v>
      </c>
      <c r="L2177" s="8" t="s">
        <v>379</v>
      </c>
      <c r="M2177" s="8" t="s">
        <v>92</v>
      </c>
    </row>
    <row r="2178" spans="1:13" x14ac:dyDescent="0.25">
      <c r="A2178" s="8" t="s">
        <v>5943</v>
      </c>
      <c r="B2178" s="9">
        <v>45467</v>
      </c>
      <c r="C2178" s="8" t="s">
        <v>56</v>
      </c>
      <c r="D2178" s="8" t="s">
        <v>132</v>
      </c>
      <c r="E2178" s="8" t="s">
        <v>73</v>
      </c>
      <c r="F2178" s="8" t="s">
        <v>24</v>
      </c>
      <c r="G2178" s="8">
        <v>1</v>
      </c>
      <c r="H2178" s="8">
        <v>72313</v>
      </c>
      <c r="I2178" s="8">
        <v>55446</v>
      </c>
      <c r="J2178" s="8">
        <v>72313</v>
      </c>
      <c r="K2178" s="8">
        <v>16867</v>
      </c>
      <c r="L2178" s="8" t="s">
        <v>383</v>
      </c>
      <c r="M2178" s="8" t="s">
        <v>92</v>
      </c>
    </row>
    <row r="2179" spans="1:13" x14ac:dyDescent="0.25">
      <c r="A2179" s="8" t="s">
        <v>5947</v>
      </c>
      <c r="B2179" s="9">
        <v>45600</v>
      </c>
      <c r="C2179" s="8" t="s">
        <v>56</v>
      </c>
      <c r="D2179" s="8" t="s">
        <v>132</v>
      </c>
      <c r="E2179" s="8" t="s">
        <v>23</v>
      </c>
      <c r="F2179" s="8" t="s">
        <v>24</v>
      </c>
      <c r="G2179" s="8">
        <v>6</v>
      </c>
      <c r="H2179" s="8">
        <v>1144</v>
      </c>
      <c r="I2179" s="8">
        <v>838</v>
      </c>
      <c r="J2179" s="8">
        <v>6864</v>
      </c>
      <c r="K2179" s="8">
        <v>6026</v>
      </c>
      <c r="L2179" s="8" t="s">
        <v>737</v>
      </c>
      <c r="M2179" s="8" t="s">
        <v>92</v>
      </c>
    </row>
    <row r="2180" spans="1:13" x14ac:dyDescent="0.25">
      <c r="A2180" s="8" t="s">
        <v>5948</v>
      </c>
      <c r="B2180" s="9">
        <v>45441</v>
      </c>
      <c r="C2180" s="8" t="s">
        <v>21</v>
      </c>
      <c r="D2180" s="8" t="s">
        <v>42</v>
      </c>
      <c r="E2180" s="8" t="s">
        <v>64</v>
      </c>
      <c r="F2180" s="8" t="s">
        <v>24</v>
      </c>
      <c r="G2180" s="8">
        <v>1</v>
      </c>
      <c r="H2180" s="8">
        <v>54662</v>
      </c>
      <c r="I2180" s="8">
        <v>48113</v>
      </c>
      <c r="J2180" s="8">
        <v>54662</v>
      </c>
      <c r="K2180" s="8">
        <v>6549</v>
      </c>
      <c r="L2180" s="8" t="s">
        <v>234</v>
      </c>
      <c r="M2180" s="8" t="s">
        <v>92</v>
      </c>
    </row>
    <row r="2181" spans="1:13" x14ac:dyDescent="0.25">
      <c r="A2181" s="8" t="s">
        <v>5950</v>
      </c>
      <c r="B2181" s="9">
        <v>45519</v>
      </c>
      <c r="C2181" s="8" t="s">
        <v>28</v>
      </c>
      <c r="D2181" s="8" t="s">
        <v>150</v>
      </c>
      <c r="E2181" s="8" t="s">
        <v>64</v>
      </c>
      <c r="F2181" s="8" t="s">
        <v>24</v>
      </c>
      <c r="G2181" s="8">
        <v>1</v>
      </c>
      <c r="H2181" s="8">
        <v>8510</v>
      </c>
      <c r="I2181" s="8">
        <v>5789</v>
      </c>
      <c r="J2181" s="8">
        <v>8510</v>
      </c>
      <c r="K2181" s="8">
        <v>2721</v>
      </c>
      <c r="L2181" s="8" t="s">
        <v>837</v>
      </c>
      <c r="M2181" s="8" t="s">
        <v>92</v>
      </c>
    </row>
    <row r="2182" spans="1:13" x14ac:dyDescent="0.25">
      <c r="A2182" s="8" t="s">
        <v>5951</v>
      </c>
      <c r="B2182" s="9">
        <v>45582</v>
      </c>
      <c r="C2182" s="8" t="s">
        <v>56</v>
      </c>
      <c r="D2182" s="8" t="s">
        <v>132</v>
      </c>
      <c r="E2182" s="8" t="s">
        <v>64</v>
      </c>
      <c r="F2182" s="8" t="s">
        <v>24</v>
      </c>
      <c r="G2182" s="8">
        <v>1</v>
      </c>
      <c r="H2182" s="8">
        <v>34379</v>
      </c>
      <c r="I2182" s="8">
        <v>23569</v>
      </c>
      <c r="J2182" s="8">
        <v>34379</v>
      </c>
      <c r="K2182" s="8">
        <v>10810</v>
      </c>
      <c r="L2182" s="8" t="s">
        <v>618</v>
      </c>
      <c r="M2182" s="8" t="s">
        <v>92</v>
      </c>
    </row>
    <row r="2183" spans="1:13" x14ac:dyDescent="0.25">
      <c r="A2183" s="8" t="s">
        <v>5954</v>
      </c>
      <c r="B2183" s="9">
        <v>45655</v>
      </c>
      <c r="C2183" s="8" t="s">
        <v>14</v>
      </c>
      <c r="D2183" s="8" t="s">
        <v>34</v>
      </c>
      <c r="E2183" s="8" t="s">
        <v>23</v>
      </c>
      <c r="F2183" s="8" t="s">
        <v>24</v>
      </c>
      <c r="G2183" s="8">
        <v>6</v>
      </c>
      <c r="H2183" s="8">
        <v>69889</v>
      </c>
      <c r="I2183" s="8">
        <v>48354</v>
      </c>
      <c r="J2183" s="8">
        <v>419334</v>
      </c>
      <c r="K2183" s="8">
        <v>370980</v>
      </c>
      <c r="L2183" s="8" t="s">
        <v>914</v>
      </c>
      <c r="M2183" s="8" t="s">
        <v>92</v>
      </c>
    </row>
    <row r="2184" spans="1:13" x14ac:dyDescent="0.25">
      <c r="A2184" s="8" t="s">
        <v>5956</v>
      </c>
      <c r="B2184" s="9">
        <v>45561</v>
      </c>
      <c r="C2184" s="8" t="s">
        <v>21</v>
      </c>
      <c r="D2184" s="8" t="s">
        <v>70</v>
      </c>
      <c r="E2184" s="8" t="s">
        <v>153</v>
      </c>
      <c r="F2184" s="8" t="s">
        <v>24</v>
      </c>
      <c r="G2184" s="8">
        <v>7</v>
      </c>
      <c r="H2184" s="8">
        <v>552</v>
      </c>
      <c r="I2184" s="8">
        <v>383</v>
      </c>
      <c r="J2184" s="8">
        <v>3864</v>
      </c>
      <c r="K2184" s="8">
        <v>3481</v>
      </c>
      <c r="L2184" s="8" t="s">
        <v>983</v>
      </c>
      <c r="M2184" s="8" t="s">
        <v>92</v>
      </c>
    </row>
    <row r="2185" spans="1:13" x14ac:dyDescent="0.25">
      <c r="A2185" s="8" t="s">
        <v>5958</v>
      </c>
      <c r="B2185" s="9">
        <v>45424</v>
      </c>
      <c r="C2185" s="8" t="s">
        <v>28</v>
      </c>
      <c r="D2185" s="8" t="s">
        <v>150</v>
      </c>
      <c r="E2185" s="8" t="s">
        <v>153</v>
      </c>
      <c r="F2185" s="8" t="s">
        <v>24</v>
      </c>
      <c r="G2185" s="8">
        <v>4</v>
      </c>
      <c r="H2185" s="8">
        <v>1015</v>
      </c>
      <c r="I2185" s="8">
        <v>784</v>
      </c>
      <c r="J2185" s="8">
        <v>4060</v>
      </c>
      <c r="K2185" s="8">
        <v>3276</v>
      </c>
      <c r="L2185" s="8" t="s">
        <v>154</v>
      </c>
      <c r="M2185" s="8" t="s">
        <v>92</v>
      </c>
    </row>
    <row r="2186" spans="1:13" x14ac:dyDescent="0.25">
      <c r="A2186" s="8" t="s">
        <v>5962</v>
      </c>
      <c r="B2186" s="9">
        <v>45564</v>
      </c>
      <c r="C2186" s="8" t="s">
        <v>477</v>
      </c>
      <c r="D2186" s="8" t="s">
        <v>34</v>
      </c>
      <c r="E2186" s="8" t="s">
        <v>64</v>
      </c>
      <c r="F2186" s="8" t="s">
        <v>24</v>
      </c>
      <c r="G2186" s="8">
        <v>6</v>
      </c>
      <c r="H2186" s="8">
        <v>18973</v>
      </c>
      <c r="I2186" s="8">
        <v>14903</v>
      </c>
      <c r="J2186" s="8">
        <v>113838</v>
      </c>
      <c r="K2186" s="8">
        <v>98935</v>
      </c>
      <c r="L2186" s="8" t="s">
        <v>686</v>
      </c>
      <c r="M2186" s="8" t="s">
        <v>92</v>
      </c>
    </row>
    <row r="2187" spans="1:13" x14ac:dyDescent="0.25">
      <c r="A2187" s="8" t="s">
        <v>5966</v>
      </c>
      <c r="B2187" s="9">
        <v>45296</v>
      </c>
      <c r="C2187" s="8" t="s">
        <v>56</v>
      </c>
      <c r="D2187" s="8" t="s">
        <v>57</v>
      </c>
      <c r="E2187" s="8" t="s">
        <v>52</v>
      </c>
      <c r="F2187" s="8" t="s">
        <v>24</v>
      </c>
      <c r="G2187" s="8">
        <v>4</v>
      </c>
      <c r="H2187" s="8">
        <v>52020</v>
      </c>
      <c r="I2187" s="8">
        <v>42885</v>
      </c>
      <c r="J2187" s="8">
        <v>208080</v>
      </c>
      <c r="K2187" s="8">
        <v>165195</v>
      </c>
      <c r="L2187" s="8" t="s">
        <v>385</v>
      </c>
      <c r="M2187" s="8" t="s">
        <v>92</v>
      </c>
    </row>
    <row r="2188" spans="1:13" x14ac:dyDescent="0.25">
      <c r="A2188" s="8" t="s">
        <v>5971</v>
      </c>
      <c r="B2188" s="9">
        <v>45578</v>
      </c>
      <c r="C2188" s="8" t="s">
        <v>56</v>
      </c>
      <c r="D2188" s="8" t="s">
        <v>137</v>
      </c>
      <c r="E2188" s="8" t="s">
        <v>73</v>
      </c>
      <c r="F2188" s="8" t="s">
        <v>24</v>
      </c>
      <c r="G2188" s="8">
        <v>3</v>
      </c>
      <c r="H2188" s="8">
        <v>10589</v>
      </c>
      <c r="I2188" s="8">
        <v>6689</v>
      </c>
      <c r="J2188" s="8">
        <v>31767</v>
      </c>
      <c r="K2188" s="8">
        <v>25078</v>
      </c>
      <c r="L2188" s="8" t="s">
        <v>1512</v>
      </c>
      <c r="M2188" s="8" t="s">
        <v>92</v>
      </c>
    </row>
    <row r="2189" spans="1:13" x14ac:dyDescent="0.25">
      <c r="A2189" s="8" t="s">
        <v>5975</v>
      </c>
      <c r="B2189" s="9">
        <v>45625</v>
      </c>
      <c r="C2189" s="8" t="s">
        <v>21</v>
      </c>
      <c r="D2189" s="8" t="s">
        <v>47</v>
      </c>
      <c r="E2189" s="8" t="s">
        <v>23</v>
      </c>
      <c r="F2189" s="8" t="s">
        <v>24</v>
      </c>
      <c r="G2189" s="8">
        <v>3</v>
      </c>
      <c r="H2189" s="8">
        <v>12872</v>
      </c>
      <c r="I2189" s="8">
        <v>10005</v>
      </c>
      <c r="J2189" s="8">
        <v>38616</v>
      </c>
      <c r="K2189" s="8">
        <v>28611</v>
      </c>
      <c r="L2189" s="8" t="s">
        <v>391</v>
      </c>
      <c r="M2189" s="8" t="s">
        <v>92</v>
      </c>
    </row>
    <row r="2190" spans="1:13" x14ac:dyDescent="0.25">
      <c r="A2190" s="8" t="s">
        <v>5976</v>
      </c>
      <c r="B2190" s="9">
        <v>45366</v>
      </c>
      <c r="C2190" s="8" t="s">
        <v>14</v>
      </c>
      <c r="D2190" s="8" t="s">
        <v>15</v>
      </c>
      <c r="E2190" s="8" t="s">
        <v>73</v>
      </c>
      <c r="F2190" s="8" t="s">
        <v>24</v>
      </c>
      <c r="G2190" s="8">
        <v>1</v>
      </c>
      <c r="H2190" s="8">
        <v>876</v>
      </c>
      <c r="I2190" s="8">
        <v>745</v>
      </c>
      <c r="J2190" s="8">
        <v>876</v>
      </c>
      <c r="K2190" s="8">
        <v>131</v>
      </c>
      <c r="L2190" s="8" t="s">
        <v>1596</v>
      </c>
      <c r="M2190" s="8" t="s">
        <v>92</v>
      </c>
    </row>
    <row r="2191" spans="1:13" x14ac:dyDescent="0.25">
      <c r="A2191" s="8" t="s">
        <v>5979</v>
      </c>
      <c r="B2191" s="9">
        <v>45352</v>
      </c>
      <c r="C2191" s="8" t="s">
        <v>21</v>
      </c>
      <c r="D2191" s="8" t="s">
        <v>22</v>
      </c>
      <c r="E2191" s="8" t="s">
        <v>153</v>
      </c>
      <c r="F2191" s="8" t="s">
        <v>24</v>
      </c>
      <c r="G2191" s="8">
        <v>6</v>
      </c>
      <c r="H2191" s="8">
        <v>773</v>
      </c>
      <c r="I2191" s="8">
        <v>574</v>
      </c>
      <c r="J2191" s="8">
        <v>4638</v>
      </c>
      <c r="K2191" s="8">
        <v>4064</v>
      </c>
      <c r="L2191" s="8" t="s">
        <v>110</v>
      </c>
      <c r="M2191" s="8" t="s">
        <v>92</v>
      </c>
    </row>
    <row r="2192" spans="1:13" x14ac:dyDescent="0.25">
      <c r="A2192" s="8" t="s">
        <v>5980</v>
      </c>
      <c r="B2192" s="9">
        <v>45449</v>
      </c>
      <c r="C2192" s="8" t="s">
        <v>21</v>
      </c>
      <c r="D2192" s="8" t="s">
        <v>47</v>
      </c>
      <c r="E2192" s="8" t="s">
        <v>73</v>
      </c>
      <c r="F2192" s="8" t="s">
        <v>24</v>
      </c>
      <c r="G2192" s="8">
        <v>1</v>
      </c>
      <c r="H2192" s="8">
        <v>1198</v>
      </c>
      <c r="I2192" s="8">
        <v>1061</v>
      </c>
      <c r="J2192" s="8">
        <v>1198</v>
      </c>
      <c r="K2192" s="8">
        <v>137</v>
      </c>
      <c r="L2192" s="8" t="s">
        <v>1762</v>
      </c>
      <c r="M2192" s="8" t="s">
        <v>92</v>
      </c>
    </row>
    <row r="2193" spans="1:13" x14ac:dyDescent="0.25">
      <c r="A2193" s="8" t="s">
        <v>5984</v>
      </c>
      <c r="B2193" s="9">
        <v>45546</v>
      </c>
      <c r="C2193" s="8" t="s">
        <v>28</v>
      </c>
      <c r="D2193" s="8" t="s">
        <v>79</v>
      </c>
      <c r="E2193" s="8" t="s">
        <v>23</v>
      </c>
      <c r="F2193" s="8" t="s">
        <v>24</v>
      </c>
      <c r="G2193" s="8">
        <v>6</v>
      </c>
      <c r="H2193" s="8">
        <v>8799</v>
      </c>
      <c r="I2193" s="8">
        <v>6111</v>
      </c>
      <c r="J2193" s="8">
        <v>52794</v>
      </c>
      <c r="K2193" s="8">
        <v>46683</v>
      </c>
      <c r="L2193" s="8" t="s">
        <v>1516</v>
      </c>
      <c r="M2193" s="8" t="s">
        <v>92</v>
      </c>
    </row>
    <row r="2194" spans="1:13" x14ac:dyDescent="0.25">
      <c r="A2194" s="8" t="s">
        <v>5986</v>
      </c>
      <c r="B2194" s="9">
        <v>45295</v>
      </c>
      <c r="C2194" s="8" t="s">
        <v>21</v>
      </c>
      <c r="D2194" s="8" t="s">
        <v>42</v>
      </c>
      <c r="E2194" s="8" t="s">
        <v>64</v>
      </c>
      <c r="F2194" s="8" t="s">
        <v>24</v>
      </c>
      <c r="G2194" s="8">
        <v>8</v>
      </c>
      <c r="H2194" s="8">
        <v>70903</v>
      </c>
      <c r="I2194" s="8">
        <v>58856</v>
      </c>
      <c r="J2194" s="8">
        <v>567224</v>
      </c>
      <c r="K2194" s="8">
        <v>508368</v>
      </c>
      <c r="L2194" s="8" t="s">
        <v>727</v>
      </c>
      <c r="M2194" s="8" t="s">
        <v>92</v>
      </c>
    </row>
    <row r="2195" spans="1:13" x14ac:dyDescent="0.25">
      <c r="A2195" s="8" t="s">
        <v>5989</v>
      </c>
      <c r="B2195" s="9">
        <v>45457</v>
      </c>
      <c r="C2195" s="8" t="s">
        <v>28</v>
      </c>
      <c r="D2195" s="8" t="s">
        <v>37</v>
      </c>
      <c r="E2195" s="8" t="s">
        <v>23</v>
      </c>
      <c r="F2195" s="8" t="s">
        <v>24</v>
      </c>
      <c r="G2195" s="8">
        <v>7</v>
      </c>
      <c r="H2195" s="8">
        <v>3932</v>
      </c>
      <c r="I2195" s="8">
        <v>2677</v>
      </c>
      <c r="J2195" s="8">
        <v>27524</v>
      </c>
      <c r="K2195" s="8">
        <v>24847</v>
      </c>
      <c r="L2195" s="8" t="s">
        <v>271</v>
      </c>
      <c r="M2195" s="8" t="s">
        <v>92</v>
      </c>
    </row>
    <row r="2196" spans="1:13" x14ac:dyDescent="0.25">
      <c r="A2196" s="8" t="s">
        <v>5997</v>
      </c>
      <c r="B2196" s="9">
        <v>45373</v>
      </c>
      <c r="C2196" s="8" t="s">
        <v>14</v>
      </c>
      <c r="D2196" s="8" t="s">
        <v>34</v>
      </c>
      <c r="E2196" s="8" t="s">
        <v>52</v>
      </c>
      <c r="F2196" s="8" t="s">
        <v>24</v>
      </c>
      <c r="G2196" s="8">
        <v>1</v>
      </c>
      <c r="H2196" s="8">
        <v>2322</v>
      </c>
      <c r="I2196" s="8">
        <v>1456</v>
      </c>
      <c r="J2196" s="8">
        <v>2322</v>
      </c>
      <c r="K2196" s="8">
        <v>866</v>
      </c>
      <c r="L2196" s="8" t="s">
        <v>281</v>
      </c>
      <c r="M2196" s="8" t="s">
        <v>92</v>
      </c>
    </row>
    <row r="2197" spans="1:13" x14ac:dyDescent="0.25">
      <c r="A2197" s="8" t="s">
        <v>5999</v>
      </c>
      <c r="B2197" s="9">
        <v>45631</v>
      </c>
      <c r="C2197" s="8" t="s">
        <v>21</v>
      </c>
      <c r="D2197" s="8" t="s">
        <v>42</v>
      </c>
      <c r="E2197" s="8" t="s">
        <v>153</v>
      </c>
      <c r="F2197" s="8" t="s">
        <v>24</v>
      </c>
      <c r="G2197" s="8">
        <v>4</v>
      </c>
      <c r="H2197" s="8">
        <v>6419</v>
      </c>
      <c r="I2197" s="8">
        <v>5774</v>
      </c>
      <c r="J2197" s="8">
        <v>25676</v>
      </c>
      <c r="K2197" s="8">
        <v>19902</v>
      </c>
      <c r="L2197" s="8" t="s">
        <v>197</v>
      </c>
      <c r="M2197" s="8" t="s">
        <v>92</v>
      </c>
    </row>
    <row r="2198" spans="1:13" x14ac:dyDescent="0.25">
      <c r="A2198" s="8" t="s">
        <v>6005</v>
      </c>
      <c r="B2198" s="9">
        <v>45599</v>
      </c>
      <c r="C2198" s="8" t="s">
        <v>14</v>
      </c>
      <c r="D2198" s="8" t="s">
        <v>34</v>
      </c>
      <c r="E2198" s="8" t="s">
        <v>64</v>
      </c>
      <c r="F2198" s="8" t="s">
        <v>24</v>
      </c>
      <c r="G2198" s="8">
        <v>5</v>
      </c>
      <c r="H2198" s="8">
        <v>1564</v>
      </c>
      <c r="I2198" s="8">
        <v>1289</v>
      </c>
      <c r="J2198" s="8">
        <v>7820</v>
      </c>
      <c r="K2198" s="8">
        <v>6531</v>
      </c>
      <c r="L2198" s="8" t="s">
        <v>618</v>
      </c>
      <c r="M2198" s="8" t="s">
        <v>92</v>
      </c>
    </row>
    <row r="2199" spans="1:13" x14ac:dyDescent="0.25">
      <c r="A2199" s="8" t="s">
        <v>6006</v>
      </c>
      <c r="B2199" s="9">
        <v>45314</v>
      </c>
      <c r="C2199" s="8" t="s">
        <v>28</v>
      </c>
      <c r="D2199" s="8" t="s">
        <v>150</v>
      </c>
      <c r="E2199" s="8" t="s">
        <v>153</v>
      </c>
      <c r="F2199" s="8" t="s">
        <v>24</v>
      </c>
      <c r="G2199" s="8">
        <v>9</v>
      </c>
      <c r="H2199" s="8">
        <v>4373</v>
      </c>
      <c r="I2199" s="8">
        <v>3163</v>
      </c>
      <c r="J2199" s="8">
        <v>39357</v>
      </c>
      <c r="K2199" s="8">
        <v>36194</v>
      </c>
      <c r="L2199" s="8" t="s">
        <v>182</v>
      </c>
      <c r="M2199" s="8" t="s">
        <v>92</v>
      </c>
    </row>
    <row r="2200" spans="1:13" x14ac:dyDescent="0.25">
      <c r="A2200" s="8" t="s">
        <v>6009</v>
      </c>
      <c r="B2200" s="9">
        <v>45558</v>
      </c>
      <c r="C2200" s="8" t="s">
        <v>21</v>
      </c>
      <c r="D2200" s="8" t="s">
        <v>42</v>
      </c>
      <c r="E2200" s="8" t="s">
        <v>73</v>
      </c>
      <c r="F2200" s="8" t="s">
        <v>24</v>
      </c>
      <c r="G2200" s="8">
        <v>1</v>
      </c>
      <c r="H2200" s="8">
        <v>36273</v>
      </c>
      <c r="I2200" s="8">
        <v>22796</v>
      </c>
      <c r="J2200" s="8">
        <v>36273</v>
      </c>
      <c r="K2200" s="8">
        <v>13477</v>
      </c>
      <c r="L2200" s="8" t="s">
        <v>2615</v>
      </c>
      <c r="M2200" s="8" t="s">
        <v>92</v>
      </c>
    </row>
    <row r="2201" spans="1:13" x14ac:dyDescent="0.25">
      <c r="A2201" s="8" t="s">
        <v>6010</v>
      </c>
      <c r="B2201" s="9">
        <v>45650</v>
      </c>
      <c r="C2201" s="8" t="s">
        <v>21</v>
      </c>
      <c r="D2201" s="8" t="s">
        <v>47</v>
      </c>
      <c r="E2201" s="8" t="s">
        <v>73</v>
      </c>
      <c r="F2201" s="8" t="s">
        <v>24</v>
      </c>
      <c r="G2201" s="8">
        <v>7</v>
      </c>
      <c r="H2201" s="8">
        <v>48528</v>
      </c>
      <c r="I2201" s="8">
        <v>30278</v>
      </c>
      <c r="J2201" s="8">
        <v>339696</v>
      </c>
      <c r="K2201" s="8">
        <v>309418</v>
      </c>
      <c r="L2201" s="8" t="s">
        <v>1426</v>
      </c>
      <c r="M2201" s="8" t="s">
        <v>92</v>
      </c>
    </row>
    <row r="2202" spans="1:13" x14ac:dyDescent="0.25">
      <c r="A2202" s="8" t="s">
        <v>6011</v>
      </c>
      <c r="B2202" s="9">
        <v>45575</v>
      </c>
      <c r="C2202" s="8" t="s">
        <v>56</v>
      </c>
      <c r="D2202" s="8" t="s">
        <v>132</v>
      </c>
      <c r="E2202" s="8" t="s">
        <v>52</v>
      </c>
      <c r="F2202" s="8" t="s">
        <v>24</v>
      </c>
      <c r="G2202" s="8">
        <v>1</v>
      </c>
      <c r="H2202" s="8">
        <v>4935</v>
      </c>
      <c r="I2202" s="8">
        <v>3388</v>
      </c>
      <c r="J2202" s="8">
        <v>4935</v>
      </c>
      <c r="K2202" s="8">
        <v>1547</v>
      </c>
      <c r="L2202" s="8" t="s">
        <v>625</v>
      </c>
      <c r="M2202" s="8" t="s">
        <v>92</v>
      </c>
    </row>
    <row r="2203" spans="1:13" x14ac:dyDescent="0.25">
      <c r="A2203" s="8" t="s">
        <v>6012</v>
      </c>
      <c r="B2203" s="9">
        <v>45563</v>
      </c>
      <c r="C2203" s="8" t="s">
        <v>28</v>
      </c>
      <c r="D2203" s="8" t="s">
        <v>37</v>
      </c>
      <c r="E2203" s="8" t="s">
        <v>153</v>
      </c>
      <c r="F2203" s="8" t="s">
        <v>24</v>
      </c>
      <c r="G2203" s="8">
        <v>1</v>
      </c>
      <c r="H2203" s="8">
        <v>6891</v>
      </c>
      <c r="I2203" s="8">
        <v>4520</v>
      </c>
      <c r="J2203" s="8">
        <v>6891</v>
      </c>
      <c r="K2203" s="8">
        <v>2371</v>
      </c>
      <c r="L2203" s="8" t="s">
        <v>949</v>
      </c>
      <c r="M2203" s="8" t="s">
        <v>92</v>
      </c>
    </row>
    <row r="2204" spans="1:13" x14ac:dyDescent="0.25">
      <c r="A2204" s="8" t="s">
        <v>6013</v>
      </c>
      <c r="B2204" s="9">
        <v>45377</v>
      </c>
      <c r="C2204" s="8" t="s">
        <v>21</v>
      </c>
      <c r="D2204" s="8" t="s">
        <v>42</v>
      </c>
      <c r="E2204" s="8" t="s">
        <v>52</v>
      </c>
      <c r="F2204" s="8" t="s">
        <v>24</v>
      </c>
      <c r="G2204" s="8">
        <v>5</v>
      </c>
      <c r="H2204" s="8">
        <v>43846</v>
      </c>
      <c r="I2204" s="8">
        <v>32219</v>
      </c>
      <c r="J2204" s="8">
        <v>219230</v>
      </c>
      <c r="K2204" s="8">
        <v>187011</v>
      </c>
      <c r="L2204" s="8" t="s">
        <v>97</v>
      </c>
      <c r="M2204" s="8" t="s">
        <v>92</v>
      </c>
    </row>
    <row r="2205" spans="1:13" x14ac:dyDescent="0.25">
      <c r="A2205" s="8" t="s">
        <v>6022</v>
      </c>
      <c r="B2205" s="9">
        <v>45422</v>
      </c>
      <c r="C2205" s="8" t="s">
        <v>21</v>
      </c>
      <c r="D2205" s="8" t="s">
        <v>42</v>
      </c>
      <c r="E2205" s="8" t="s">
        <v>52</v>
      </c>
      <c r="F2205" s="8" t="s">
        <v>24</v>
      </c>
      <c r="G2205" s="8">
        <v>1</v>
      </c>
      <c r="H2205" s="8">
        <v>6701</v>
      </c>
      <c r="I2205" s="8">
        <v>5365</v>
      </c>
      <c r="J2205" s="8">
        <v>6701</v>
      </c>
      <c r="K2205" s="8">
        <v>1336</v>
      </c>
      <c r="L2205" s="8" t="s">
        <v>1555</v>
      </c>
      <c r="M2205" s="8" t="s">
        <v>92</v>
      </c>
    </row>
    <row r="2206" spans="1:13" x14ac:dyDescent="0.25">
      <c r="A2206" s="8" t="s">
        <v>6023</v>
      </c>
      <c r="B2206" s="9">
        <v>45383</v>
      </c>
      <c r="C2206" s="8" t="s">
        <v>21</v>
      </c>
      <c r="D2206" s="8" t="s">
        <v>47</v>
      </c>
      <c r="E2206" s="8" t="s">
        <v>52</v>
      </c>
      <c r="F2206" s="8" t="s">
        <v>24</v>
      </c>
      <c r="G2206" s="8">
        <v>6</v>
      </c>
      <c r="H2206" s="8">
        <v>24943</v>
      </c>
      <c r="I2206" s="8">
        <v>21703</v>
      </c>
      <c r="J2206" s="8">
        <v>149658</v>
      </c>
      <c r="K2206" s="8">
        <v>127955</v>
      </c>
      <c r="L2206" s="8" t="s">
        <v>1314</v>
      </c>
      <c r="M2206" s="8" t="s">
        <v>92</v>
      </c>
    </row>
    <row r="2207" spans="1:13" x14ac:dyDescent="0.25">
      <c r="A2207" s="8" t="s">
        <v>6030</v>
      </c>
      <c r="B2207" s="9">
        <v>45571</v>
      </c>
      <c r="C2207" s="8" t="s">
        <v>21</v>
      </c>
      <c r="D2207" s="8" t="s">
        <v>42</v>
      </c>
      <c r="E2207" s="8" t="s">
        <v>23</v>
      </c>
      <c r="F2207" s="8" t="s">
        <v>24</v>
      </c>
      <c r="G2207" s="8">
        <v>8</v>
      </c>
      <c r="H2207" s="8">
        <v>34299</v>
      </c>
      <c r="I2207" s="8">
        <v>26400</v>
      </c>
      <c r="J2207" s="8">
        <v>274392</v>
      </c>
      <c r="K2207" s="8">
        <v>247992</v>
      </c>
      <c r="L2207" s="8" t="s">
        <v>536</v>
      </c>
      <c r="M2207" s="8" t="s">
        <v>92</v>
      </c>
    </row>
    <row r="2208" spans="1:13" x14ac:dyDescent="0.25">
      <c r="A2208" s="8" t="s">
        <v>6032</v>
      </c>
      <c r="B2208" s="9">
        <v>45630</v>
      </c>
      <c r="C2208" s="8" t="s">
        <v>14</v>
      </c>
      <c r="D2208" s="8" t="s">
        <v>156</v>
      </c>
      <c r="E2208" s="8" t="s">
        <v>153</v>
      </c>
      <c r="F2208" s="8" t="s">
        <v>24</v>
      </c>
      <c r="G2208" s="8">
        <v>7</v>
      </c>
      <c r="H2208" s="8">
        <v>977</v>
      </c>
      <c r="I2208" s="8">
        <v>869</v>
      </c>
      <c r="J2208" s="8">
        <v>6839</v>
      </c>
      <c r="K2208" s="8">
        <v>5970</v>
      </c>
      <c r="L2208" s="8" t="s">
        <v>735</v>
      </c>
      <c r="M2208" s="8" t="s">
        <v>92</v>
      </c>
    </row>
    <row r="2209" spans="1:13" x14ac:dyDescent="0.25">
      <c r="A2209" s="8" t="s">
        <v>6035</v>
      </c>
      <c r="B2209" s="9">
        <v>45533</v>
      </c>
      <c r="C2209" s="8" t="s">
        <v>56</v>
      </c>
      <c r="D2209" s="8" t="s">
        <v>166</v>
      </c>
      <c r="E2209" s="8" t="s">
        <v>23</v>
      </c>
      <c r="F2209" s="8" t="s">
        <v>24</v>
      </c>
      <c r="G2209" s="8">
        <v>4</v>
      </c>
      <c r="H2209" s="8">
        <v>6915</v>
      </c>
      <c r="I2209" s="8">
        <v>5221</v>
      </c>
      <c r="J2209" s="8">
        <v>27660</v>
      </c>
      <c r="K2209" s="8">
        <v>22439</v>
      </c>
      <c r="L2209" s="8" t="s">
        <v>618</v>
      </c>
      <c r="M2209" s="8" t="s">
        <v>92</v>
      </c>
    </row>
    <row r="2210" spans="1:13" x14ac:dyDescent="0.25">
      <c r="A2210" s="8" t="s">
        <v>6036</v>
      </c>
      <c r="B2210" s="9">
        <v>45605</v>
      </c>
      <c r="C2210" s="8" t="s">
        <v>28</v>
      </c>
      <c r="D2210" s="8" t="s">
        <v>79</v>
      </c>
      <c r="E2210" s="8" t="s">
        <v>23</v>
      </c>
      <c r="F2210" s="8" t="s">
        <v>24</v>
      </c>
      <c r="G2210" s="8">
        <v>8</v>
      </c>
      <c r="H2210" s="8">
        <v>8294</v>
      </c>
      <c r="I2210" s="8">
        <v>5203</v>
      </c>
      <c r="J2210" s="8">
        <v>66352</v>
      </c>
      <c r="K2210" s="8">
        <v>61149</v>
      </c>
      <c r="L2210" s="8" t="s">
        <v>3430</v>
      </c>
      <c r="M2210" s="8" t="s">
        <v>92</v>
      </c>
    </row>
    <row r="2211" spans="1:13" x14ac:dyDescent="0.25">
      <c r="A2211" s="8" t="s">
        <v>6037</v>
      </c>
      <c r="B2211" s="9">
        <v>45304</v>
      </c>
      <c r="C2211" s="8" t="s">
        <v>56</v>
      </c>
      <c r="D2211" s="8" t="s">
        <v>166</v>
      </c>
      <c r="E2211" s="8" t="s">
        <v>64</v>
      </c>
      <c r="F2211" s="8" t="s">
        <v>24</v>
      </c>
      <c r="G2211" s="8">
        <v>3</v>
      </c>
      <c r="H2211" s="8">
        <v>18829</v>
      </c>
      <c r="I2211" s="8">
        <v>14144</v>
      </c>
      <c r="J2211" s="8">
        <v>56487</v>
      </c>
      <c r="K2211" s="8">
        <v>42343</v>
      </c>
      <c r="L2211" s="8" t="s">
        <v>502</v>
      </c>
      <c r="M2211" s="8" t="s">
        <v>92</v>
      </c>
    </row>
    <row r="2212" spans="1:13" x14ac:dyDescent="0.25">
      <c r="A2212" s="8" t="s">
        <v>6039</v>
      </c>
      <c r="B2212" s="9">
        <v>45466</v>
      </c>
      <c r="C2212" s="8" t="s">
        <v>56</v>
      </c>
      <c r="D2212" s="8" t="s">
        <v>57</v>
      </c>
      <c r="E2212" s="8" t="s">
        <v>73</v>
      </c>
      <c r="F2212" s="8" t="s">
        <v>24</v>
      </c>
      <c r="G2212" s="8">
        <v>1</v>
      </c>
      <c r="H2212" s="8">
        <v>982</v>
      </c>
      <c r="I2212" s="8">
        <v>744</v>
      </c>
      <c r="J2212" s="8">
        <v>982</v>
      </c>
      <c r="K2212" s="8">
        <v>238</v>
      </c>
      <c r="L2212" s="8" t="s">
        <v>661</v>
      </c>
      <c r="M2212" s="8" t="s">
        <v>92</v>
      </c>
    </row>
    <row r="2213" spans="1:13" x14ac:dyDescent="0.25">
      <c r="A2213" s="8" t="s">
        <v>6040</v>
      </c>
      <c r="B2213" s="9">
        <v>45370</v>
      </c>
      <c r="C2213" s="8" t="s">
        <v>28</v>
      </c>
      <c r="D2213" s="8" t="s">
        <v>29</v>
      </c>
      <c r="E2213" s="8" t="s">
        <v>23</v>
      </c>
      <c r="F2213" s="8" t="s">
        <v>24</v>
      </c>
      <c r="G2213" s="8">
        <v>1</v>
      </c>
      <c r="H2213" s="8">
        <v>1239</v>
      </c>
      <c r="I2213" s="8">
        <v>811</v>
      </c>
      <c r="J2213" s="8">
        <v>1239</v>
      </c>
      <c r="K2213" s="8">
        <v>428</v>
      </c>
      <c r="L2213" s="8" t="s">
        <v>371</v>
      </c>
      <c r="M2213" s="8" t="s">
        <v>92</v>
      </c>
    </row>
    <row r="2214" spans="1:13" x14ac:dyDescent="0.25">
      <c r="A2214" s="8" t="s">
        <v>6042</v>
      </c>
      <c r="B2214" s="9">
        <v>45640</v>
      </c>
      <c r="C2214" s="8" t="s">
        <v>28</v>
      </c>
      <c r="D2214" s="8" t="s">
        <v>37</v>
      </c>
      <c r="E2214" s="8" t="s">
        <v>73</v>
      </c>
      <c r="F2214" s="8" t="s">
        <v>24</v>
      </c>
      <c r="G2214" s="8">
        <v>3</v>
      </c>
      <c r="H2214" s="8">
        <v>1521</v>
      </c>
      <c r="I2214" s="8">
        <v>1164</v>
      </c>
      <c r="J2214" s="8">
        <v>4563</v>
      </c>
      <c r="K2214" s="8">
        <v>3399</v>
      </c>
      <c r="L2214" s="8" t="s">
        <v>576</v>
      </c>
      <c r="M2214" s="8" t="s">
        <v>92</v>
      </c>
    </row>
    <row r="2215" spans="1:13" x14ac:dyDescent="0.25">
      <c r="A2215" s="8" t="s">
        <v>6043</v>
      </c>
      <c r="B2215" s="9">
        <v>45368</v>
      </c>
      <c r="C2215" s="8" t="s">
        <v>14</v>
      </c>
      <c r="D2215" s="8" t="s">
        <v>34</v>
      </c>
      <c r="E2215" s="8" t="s">
        <v>64</v>
      </c>
      <c r="F2215" s="8" t="s">
        <v>24</v>
      </c>
      <c r="G2215" s="8">
        <v>3</v>
      </c>
      <c r="H2215" s="8">
        <v>58876</v>
      </c>
      <c r="I2215" s="8">
        <v>50803</v>
      </c>
      <c r="J2215" s="8">
        <v>176628</v>
      </c>
      <c r="K2215" s="8">
        <v>125825</v>
      </c>
      <c r="L2215" s="8" t="s">
        <v>453</v>
      </c>
      <c r="M2215" s="8" t="s">
        <v>92</v>
      </c>
    </row>
    <row r="2216" spans="1:13" x14ac:dyDescent="0.25">
      <c r="A2216" s="8" t="s">
        <v>6044</v>
      </c>
      <c r="B2216" s="9">
        <v>45310</v>
      </c>
      <c r="C2216" s="8" t="s">
        <v>144</v>
      </c>
      <c r="D2216" s="8" t="s">
        <v>57</v>
      </c>
      <c r="E2216" s="8" t="s">
        <v>52</v>
      </c>
      <c r="F2216" s="8" t="s">
        <v>24</v>
      </c>
      <c r="G2216" s="8">
        <v>2</v>
      </c>
      <c r="H2216" s="8">
        <v>45369</v>
      </c>
      <c r="I2216" s="8">
        <v>34687</v>
      </c>
      <c r="J2216" s="8">
        <v>90738</v>
      </c>
      <c r="K2216" s="8">
        <v>56051</v>
      </c>
      <c r="L2216" s="8" t="s">
        <v>391</v>
      </c>
      <c r="M2216" s="8" t="s">
        <v>92</v>
      </c>
    </row>
    <row r="2217" spans="1:13" x14ac:dyDescent="0.25">
      <c r="A2217" s="8" t="s">
        <v>6045</v>
      </c>
      <c r="B2217" s="9">
        <v>45467</v>
      </c>
      <c r="C2217" s="8" t="s">
        <v>28</v>
      </c>
      <c r="D2217" s="8" t="s">
        <v>79</v>
      </c>
      <c r="E2217" s="8" t="s">
        <v>153</v>
      </c>
      <c r="F2217" s="8" t="s">
        <v>24</v>
      </c>
      <c r="G2217" s="8">
        <v>6</v>
      </c>
      <c r="H2217" s="8">
        <v>21898</v>
      </c>
      <c r="I2217" s="8">
        <v>13718</v>
      </c>
      <c r="J2217" s="8">
        <v>131388</v>
      </c>
      <c r="K2217" s="8">
        <v>117670</v>
      </c>
      <c r="L2217" s="8" t="s">
        <v>481</v>
      </c>
      <c r="M2217" s="8" t="s">
        <v>92</v>
      </c>
    </row>
    <row r="2218" spans="1:13" x14ac:dyDescent="0.25">
      <c r="A2218" s="8" t="s">
        <v>6047</v>
      </c>
      <c r="B2218" s="9">
        <v>45480</v>
      </c>
      <c r="C2218" s="8" t="s">
        <v>28</v>
      </c>
      <c r="D2218" s="8" t="s">
        <v>150</v>
      </c>
      <c r="E2218" s="8" t="s">
        <v>64</v>
      </c>
      <c r="F2218" s="8" t="s">
        <v>24</v>
      </c>
      <c r="G2218" s="8">
        <v>2</v>
      </c>
      <c r="H2218" s="8">
        <v>69839</v>
      </c>
      <c r="I2218" s="8">
        <v>42437</v>
      </c>
      <c r="J2218" s="8">
        <v>139678</v>
      </c>
      <c r="K2218" s="8">
        <v>97241</v>
      </c>
      <c r="L2218" s="8" t="s">
        <v>445</v>
      </c>
      <c r="M2218" s="8" t="s">
        <v>92</v>
      </c>
    </row>
    <row r="2219" spans="1:13" x14ac:dyDescent="0.25">
      <c r="A2219" s="8" t="s">
        <v>6048</v>
      </c>
      <c r="B2219" s="9">
        <v>45495</v>
      </c>
      <c r="C2219" s="8" t="s">
        <v>28</v>
      </c>
      <c r="D2219" s="8" t="s">
        <v>29</v>
      </c>
      <c r="E2219" s="8" t="s">
        <v>23</v>
      </c>
      <c r="F2219" s="8" t="s">
        <v>24</v>
      </c>
      <c r="G2219" s="8">
        <v>7</v>
      </c>
      <c r="H2219" s="8">
        <v>18771</v>
      </c>
      <c r="I2219" s="8">
        <v>11578</v>
      </c>
      <c r="J2219" s="8">
        <v>131397</v>
      </c>
      <c r="K2219" s="8">
        <v>119819</v>
      </c>
      <c r="L2219" s="8" t="s">
        <v>379</v>
      </c>
      <c r="M2219" s="8" t="s">
        <v>92</v>
      </c>
    </row>
    <row r="2220" spans="1:13" x14ac:dyDescent="0.25">
      <c r="A2220" s="8" t="s">
        <v>6051</v>
      </c>
      <c r="B2220" s="9">
        <v>45571</v>
      </c>
      <c r="C2220" s="8" t="s">
        <v>56</v>
      </c>
      <c r="D2220" s="8" t="s">
        <v>137</v>
      </c>
      <c r="E2220" s="8" t="s">
        <v>73</v>
      </c>
      <c r="F2220" s="8" t="s">
        <v>24</v>
      </c>
      <c r="G2220" s="8">
        <v>10</v>
      </c>
      <c r="H2220" s="8">
        <v>368</v>
      </c>
      <c r="I2220" s="8">
        <v>284</v>
      </c>
      <c r="J2220" s="8">
        <v>3680</v>
      </c>
      <c r="K2220" s="8">
        <v>3396</v>
      </c>
      <c r="L2220" s="8" t="s">
        <v>44</v>
      </c>
      <c r="M2220" s="8" t="s">
        <v>92</v>
      </c>
    </row>
    <row r="2221" spans="1:13" x14ac:dyDescent="0.25">
      <c r="A2221" s="8" t="s">
        <v>6054</v>
      </c>
      <c r="B2221" s="9">
        <v>45494</v>
      </c>
      <c r="C2221" s="8" t="s">
        <v>28</v>
      </c>
      <c r="D2221" s="8" t="s">
        <v>37</v>
      </c>
      <c r="E2221" s="8" t="s">
        <v>52</v>
      </c>
      <c r="F2221" s="8" t="s">
        <v>24</v>
      </c>
      <c r="G2221" s="8">
        <v>7</v>
      </c>
      <c r="H2221" s="8">
        <v>3367</v>
      </c>
      <c r="I2221" s="8">
        <v>2089</v>
      </c>
      <c r="J2221" s="8">
        <v>23569</v>
      </c>
      <c r="K2221" s="8">
        <v>21480</v>
      </c>
      <c r="L2221" s="8" t="s">
        <v>123</v>
      </c>
      <c r="M2221" s="8" t="s">
        <v>92</v>
      </c>
    </row>
    <row r="2222" spans="1:13" x14ac:dyDescent="0.25">
      <c r="A2222" s="8" t="s">
        <v>6056</v>
      </c>
      <c r="B2222" s="9">
        <v>45484</v>
      </c>
      <c r="C2222" s="8" t="s">
        <v>14</v>
      </c>
      <c r="D2222" s="8" t="s">
        <v>34</v>
      </c>
      <c r="E2222" s="8" t="s">
        <v>153</v>
      </c>
      <c r="F2222" s="8" t="s">
        <v>24</v>
      </c>
      <c r="G2222" s="8">
        <v>5</v>
      </c>
      <c r="H2222" s="8">
        <v>17024</v>
      </c>
      <c r="I2222" s="8">
        <v>11337</v>
      </c>
      <c r="J2222" s="8">
        <v>85120</v>
      </c>
      <c r="K2222" s="8">
        <v>73783</v>
      </c>
      <c r="L2222" s="8" t="s">
        <v>333</v>
      </c>
      <c r="M2222" s="8" t="s">
        <v>92</v>
      </c>
    </row>
    <row r="2223" spans="1:13" x14ac:dyDescent="0.25">
      <c r="A2223" s="8" t="s">
        <v>6061</v>
      </c>
      <c r="B2223" s="9">
        <v>45450</v>
      </c>
      <c r="C2223" s="8" t="s">
        <v>21</v>
      </c>
      <c r="D2223" s="8" t="s">
        <v>22</v>
      </c>
      <c r="E2223" s="8" t="s">
        <v>52</v>
      </c>
      <c r="F2223" s="8" t="s">
        <v>24</v>
      </c>
      <c r="G2223" s="8">
        <v>10</v>
      </c>
      <c r="H2223" s="8">
        <v>39522</v>
      </c>
      <c r="I2223" s="8">
        <v>33521</v>
      </c>
      <c r="J2223" s="8">
        <v>395220</v>
      </c>
      <c r="K2223" s="8">
        <v>361699</v>
      </c>
      <c r="L2223" s="8" t="s">
        <v>169</v>
      </c>
      <c r="M2223" s="8" t="s">
        <v>92</v>
      </c>
    </row>
    <row r="2224" spans="1:13" x14ac:dyDescent="0.25">
      <c r="A2224" s="8" t="s">
        <v>6070</v>
      </c>
      <c r="B2224" s="9">
        <v>45332</v>
      </c>
      <c r="C2224" s="8" t="s">
        <v>28</v>
      </c>
      <c r="D2224" s="8" t="s">
        <v>29</v>
      </c>
      <c r="E2224" s="8" t="s">
        <v>73</v>
      </c>
      <c r="F2224" s="8" t="s">
        <v>24</v>
      </c>
      <c r="G2224" s="8">
        <v>7</v>
      </c>
      <c r="H2224" s="8">
        <v>6457</v>
      </c>
      <c r="I2224" s="8">
        <v>5095</v>
      </c>
      <c r="J2224" s="8">
        <v>45199</v>
      </c>
      <c r="K2224" s="8">
        <v>40104</v>
      </c>
      <c r="L2224" s="8" t="s">
        <v>4597</v>
      </c>
      <c r="M2224" s="8" t="s">
        <v>92</v>
      </c>
    </row>
    <row r="2225" spans="1:13" x14ac:dyDescent="0.25">
      <c r="A2225" s="8" t="s">
        <v>6075</v>
      </c>
      <c r="B2225" s="9">
        <v>45339</v>
      </c>
      <c r="C2225" s="8" t="s">
        <v>21</v>
      </c>
      <c r="D2225" s="8" t="s">
        <v>22</v>
      </c>
      <c r="E2225" s="8" t="s">
        <v>23</v>
      </c>
      <c r="F2225" s="8" t="s">
        <v>24</v>
      </c>
      <c r="G2225" s="8">
        <v>1</v>
      </c>
      <c r="H2225" s="8">
        <v>22871</v>
      </c>
      <c r="I2225" s="8">
        <v>16211</v>
      </c>
      <c r="J2225" s="8">
        <v>22871</v>
      </c>
      <c r="K2225" s="8">
        <v>6660</v>
      </c>
      <c r="L2225" s="8" t="s">
        <v>1040</v>
      </c>
      <c r="M2225" s="8" t="s">
        <v>92</v>
      </c>
    </row>
    <row r="2226" spans="1:13" x14ac:dyDescent="0.25">
      <c r="A2226" s="8" t="s">
        <v>6076</v>
      </c>
      <c r="B2226" s="9">
        <v>45477</v>
      </c>
      <c r="C2226" s="8" t="s">
        <v>14</v>
      </c>
      <c r="D2226" s="8" t="s">
        <v>61</v>
      </c>
      <c r="E2226" s="8" t="s">
        <v>23</v>
      </c>
      <c r="F2226" s="8" t="s">
        <v>24</v>
      </c>
      <c r="G2226" s="8">
        <v>8</v>
      </c>
      <c r="H2226" s="8">
        <v>6886</v>
      </c>
      <c r="I2226" s="8">
        <v>4253</v>
      </c>
      <c r="J2226" s="8">
        <v>55088</v>
      </c>
      <c r="K2226" s="8">
        <v>50835</v>
      </c>
      <c r="L2226" s="8" t="s">
        <v>1003</v>
      </c>
      <c r="M2226" s="8" t="s">
        <v>92</v>
      </c>
    </row>
    <row r="2227" spans="1:13" x14ac:dyDescent="0.25">
      <c r="A2227" s="8" t="s">
        <v>6079</v>
      </c>
      <c r="B2227" s="9">
        <v>45450</v>
      </c>
      <c r="C2227" s="8" t="s">
        <v>28</v>
      </c>
      <c r="D2227" s="8" t="s">
        <v>79</v>
      </c>
      <c r="E2227" s="8" t="s">
        <v>73</v>
      </c>
      <c r="F2227" s="8" t="s">
        <v>24</v>
      </c>
      <c r="G2227" s="8">
        <v>7</v>
      </c>
      <c r="H2227" s="8">
        <v>1728</v>
      </c>
      <c r="I2227" s="8">
        <v>1079</v>
      </c>
      <c r="J2227" s="8">
        <v>12096</v>
      </c>
      <c r="K2227" s="8">
        <v>11017</v>
      </c>
      <c r="L2227" s="8" t="s">
        <v>502</v>
      </c>
      <c r="M2227" s="8" t="s">
        <v>92</v>
      </c>
    </row>
    <row r="2228" spans="1:13" x14ac:dyDescent="0.25">
      <c r="A2228" s="8" t="s">
        <v>6080</v>
      </c>
      <c r="B2228" s="9">
        <v>45365</v>
      </c>
      <c r="C2228" s="8" t="s">
        <v>14</v>
      </c>
      <c r="D2228" s="8" t="s">
        <v>15</v>
      </c>
      <c r="E2228" s="8" t="s">
        <v>64</v>
      </c>
      <c r="F2228" s="8" t="s">
        <v>24</v>
      </c>
      <c r="G2228" s="8">
        <v>3</v>
      </c>
      <c r="H2228" s="8">
        <v>1181</v>
      </c>
      <c r="I2228" s="8">
        <v>1019</v>
      </c>
      <c r="J2228" s="8">
        <v>3543</v>
      </c>
      <c r="K2228" s="8">
        <v>2524</v>
      </c>
      <c r="L2228" s="8" t="s">
        <v>840</v>
      </c>
      <c r="M2228" s="8" t="s">
        <v>92</v>
      </c>
    </row>
    <row r="2229" spans="1:13" x14ac:dyDescent="0.25">
      <c r="A2229" s="8" t="s">
        <v>6086</v>
      </c>
      <c r="B2229" s="9">
        <v>45388</v>
      </c>
      <c r="C2229" s="8" t="s">
        <v>56</v>
      </c>
      <c r="D2229" s="8" t="s">
        <v>166</v>
      </c>
      <c r="E2229" s="8" t="s">
        <v>64</v>
      </c>
      <c r="F2229" s="8" t="s">
        <v>24</v>
      </c>
      <c r="G2229" s="8">
        <v>8</v>
      </c>
      <c r="H2229" s="8">
        <v>2268</v>
      </c>
      <c r="I2229" s="8">
        <v>2004</v>
      </c>
      <c r="J2229" s="8">
        <v>18144</v>
      </c>
      <c r="K2229" s="8">
        <v>16140</v>
      </c>
      <c r="L2229" s="8" t="s">
        <v>474</v>
      </c>
      <c r="M2229" s="8" t="s">
        <v>92</v>
      </c>
    </row>
    <row r="2230" spans="1:13" x14ac:dyDescent="0.25">
      <c r="A2230" s="8" t="s">
        <v>6089</v>
      </c>
      <c r="B2230" s="9">
        <v>45555</v>
      </c>
      <c r="C2230" s="8" t="s">
        <v>28</v>
      </c>
      <c r="D2230" s="8" t="s">
        <v>29</v>
      </c>
      <c r="E2230" s="8" t="s">
        <v>23</v>
      </c>
      <c r="F2230" s="8" t="s">
        <v>24</v>
      </c>
      <c r="G2230" s="8">
        <v>3</v>
      </c>
      <c r="H2230" s="8">
        <v>50931</v>
      </c>
      <c r="I2230" s="8">
        <v>44909</v>
      </c>
      <c r="J2230" s="8">
        <v>152793</v>
      </c>
      <c r="K2230" s="8">
        <v>107884</v>
      </c>
      <c r="L2230" s="8" t="s">
        <v>424</v>
      </c>
      <c r="M2230" s="8" t="s">
        <v>92</v>
      </c>
    </row>
    <row r="2231" spans="1:13" x14ac:dyDescent="0.25">
      <c r="A2231" s="8" t="s">
        <v>6094</v>
      </c>
      <c r="B2231" s="9">
        <v>45562</v>
      </c>
      <c r="C2231" s="8" t="s">
        <v>229</v>
      </c>
      <c r="D2231" s="8" t="s">
        <v>150</v>
      </c>
      <c r="E2231" s="8" t="s">
        <v>73</v>
      </c>
      <c r="F2231" s="8" t="s">
        <v>24</v>
      </c>
      <c r="G2231" s="8">
        <v>2</v>
      </c>
      <c r="H2231" s="8">
        <v>23138</v>
      </c>
      <c r="I2231" s="8">
        <v>19744</v>
      </c>
      <c r="J2231" s="8">
        <v>46276</v>
      </c>
      <c r="K2231" s="8">
        <v>26532</v>
      </c>
      <c r="L2231" s="8" t="s">
        <v>1553</v>
      </c>
      <c r="M2231" s="8" t="s">
        <v>92</v>
      </c>
    </row>
    <row r="2232" spans="1:13" x14ac:dyDescent="0.25">
      <c r="A2232" s="8" t="s">
        <v>6095</v>
      </c>
      <c r="B2232" s="9">
        <v>45369</v>
      </c>
      <c r="C2232" s="8" t="s">
        <v>56</v>
      </c>
      <c r="D2232" s="8" t="s">
        <v>137</v>
      </c>
      <c r="E2232" s="8" t="s">
        <v>64</v>
      </c>
      <c r="F2232" s="8" t="s">
        <v>24</v>
      </c>
      <c r="G2232" s="8">
        <v>5</v>
      </c>
      <c r="H2232" s="8">
        <v>6370</v>
      </c>
      <c r="I2232" s="8">
        <v>4474</v>
      </c>
      <c r="J2232" s="8">
        <v>31850</v>
      </c>
      <c r="K2232" s="8">
        <v>27376</v>
      </c>
      <c r="L2232" s="8" t="s">
        <v>2489</v>
      </c>
      <c r="M2232" s="8" t="s">
        <v>92</v>
      </c>
    </row>
    <row r="2233" spans="1:13" x14ac:dyDescent="0.25">
      <c r="A2233" s="8" t="s">
        <v>6097</v>
      </c>
      <c r="B2233" s="9">
        <v>45550</v>
      </c>
      <c r="C2233" s="8" t="s">
        <v>28</v>
      </c>
      <c r="D2233" s="8" t="s">
        <v>79</v>
      </c>
      <c r="E2233" s="8" t="s">
        <v>153</v>
      </c>
      <c r="F2233" s="8" t="s">
        <v>24</v>
      </c>
      <c r="G2233" s="8">
        <v>10</v>
      </c>
      <c r="H2233" s="8">
        <v>36794</v>
      </c>
      <c r="I2233" s="8">
        <v>27683</v>
      </c>
      <c r="J2233" s="8">
        <v>367940</v>
      </c>
      <c r="K2233" s="8">
        <v>340257</v>
      </c>
      <c r="L2233" s="8" t="s">
        <v>210</v>
      </c>
      <c r="M2233" s="8" t="s">
        <v>92</v>
      </c>
    </row>
    <row r="2234" spans="1:13" x14ac:dyDescent="0.25">
      <c r="A2234" s="8" t="s">
        <v>6098</v>
      </c>
      <c r="B2234" s="9">
        <v>45555</v>
      </c>
      <c r="C2234" s="8" t="s">
        <v>14</v>
      </c>
      <c r="D2234" s="8" t="s">
        <v>15</v>
      </c>
      <c r="E2234" s="8" t="s">
        <v>52</v>
      </c>
      <c r="F2234" s="8" t="s">
        <v>24</v>
      </c>
      <c r="G2234" s="8">
        <v>4</v>
      </c>
      <c r="H2234" s="8">
        <v>376</v>
      </c>
      <c r="I2234" s="8">
        <v>315</v>
      </c>
      <c r="J2234" s="8">
        <v>1504</v>
      </c>
      <c r="K2234" s="8">
        <v>1189</v>
      </c>
      <c r="L2234" s="8" t="s">
        <v>1430</v>
      </c>
      <c r="M2234" s="8" t="s">
        <v>92</v>
      </c>
    </row>
    <row r="2235" spans="1:13" x14ac:dyDescent="0.25">
      <c r="A2235" s="8" t="s">
        <v>6101</v>
      </c>
      <c r="B2235" s="9">
        <v>45462</v>
      </c>
      <c r="C2235" s="8" t="s">
        <v>56</v>
      </c>
      <c r="D2235" s="8" t="s">
        <v>132</v>
      </c>
      <c r="E2235" s="8" t="s">
        <v>64</v>
      </c>
      <c r="F2235" s="8" t="s">
        <v>24</v>
      </c>
      <c r="G2235" s="8">
        <v>8</v>
      </c>
      <c r="H2235" s="8">
        <v>1041</v>
      </c>
      <c r="I2235" s="8">
        <v>676</v>
      </c>
      <c r="J2235" s="8">
        <v>8328</v>
      </c>
      <c r="K2235" s="8">
        <v>7652</v>
      </c>
      <c r="L2235" s="8" t="s">
        <v>1125</v>
      </c>
      <c r="M2235" s="8" t="s">
        <v>92</v>
      </c>
    </row>
    <row r="2236" spans="1:13" x14ac:dyDescent="0.25">
      <c r="A2236" s="8" t="s">
        <v>6104</v>
      </c>
      <c r="B2236" s="9">
        <v>45369</v>
      </c>
      <c r="C2236" s="8" t="s">
        <v>144</v>
      </c>
      <c r="D2236" s="8" t="s">
        <v>57</v>
      </c>
      <c r="E2236" s="8" t="s">
        <v>52</v>
      </c>
      <c r="F2236" s="8" t="s">
        <v>24</v>
      </c>
      <c r="G2236" s="8">
        <v>6</v>
      </c>
      <c r="H2236" s="8">
        <v>10168</v>
      </c>
      <c r="I2236" s="8">
        <v>6576</v>
      </c>
      <c r="J2236" s="8">
        <v>61008</v>
      </c>
      <c r="K2236" s="8">
        <v>54432</v>
      </c>
      <c r="L2236" s="8" t="s">
        <v>367</v>
      </c>
      <c r="M2236" s="8" t="s">
        <v>92</v>
      </c>
    </row>
    <row r="2237" spans="1:13" x14ac:dyDescent="0.25">
      <c r="A2237" s="8" t="s">
        <v>6108</v>
      </c>
      <c r="B2237" s="9">
        <v>45539</v>
      </c>
      <c r="C2237" s="8" t="s">
        <v>28</v>
      </c>
      <c r="D2237" s="8" t="s">
        <v>37</v>
      </c>
      <c r="E2237" s="8" t="s">
        <v>23</v>
      </c>
      <c r="F2237" s="8" t="s">
        <v>24</v>
      </c>
      <c r="G2237" s="8">
        <v>6</v>
      </c>
      <c r="H2237" s="8">
        <v>33327</v>
      </c>
      <c r="I2237" s="8">
        <v>29717</v>
      </c>
      <c r="J2237" s="8">
        <v>199962</v>
      </c>
      <c r="K2237" s="8">
        <v>170245</v>
      </c>
      <c r="L2237" s="8" t="s">
        <v>383</v>
      </c>
      <c r="M2237" s="8" t="s">
        <v>92</v>
      </c>
    </row>
    <row r="2238" spans="1:13" x14ac:dyDescent="0.25">
      <c r="A2238" s="8" t="s">
        <v>6110</v>
      </c>
      <c r="B2238" s="9">
        <v>45599</v>
      </c>
      <c r="C2238" s="8" t="s">
        <v>14</v>
      </c>
      <c r="D2238" s="8" t="s">
        <v>34</v>
      </c>
      <c r="E2238" s="8" t="s">
        <v>52</v>
      </c>
      <c r="F2238" s="8" t="s">
        <v>24</v>
      </c>
      <c r="G2238" s="8">
        <v>6</v>
      </c>
      <c r="H2238" s="8">
        <v>38688</v>
      </c>
      <c r="I2238" s="8">
        <v>24661</v>
      </c>
      <c r="J2238" s="8">
        <v>232128</v>
      </c>
      <c r="K2238" s="8">
        <v>207467</v>
      </c>
      <c r="L2238" s="8" t="s">
        <v>492</v>
      </c>
      <c r="M2238" s="8" t="s">
        <v>92</v>
      </c>
    </row>
    <row r="2239" spans="1:13" x14ac:dyDescent="0.25">
      <c r="A2239" s="8" t="s">
        <v>6116</v>
      </c>
      <c r="B2239" s="9">
        <v>45356</v>
      </c>
      <c r="C2239" s="8" t="s">
        <v>56</v>
      </c>
      <c r="D2239" s="8" t="s">
        <v>137</v>
      </c>
      <c r="E2239" s="8" t="s">
        <v>64</v>
      </c>
      <c r="F2239" s="8" t="s">
        <v>24</v>
      </c>
      <c r="G2239" s="8">
        <v>4</v>
      </c>
      <c r="H2239" s="8">
        <v>7762</v>
      </c>
      <c r="I2239" s="8">
        <v>6189</v>
      </c>
      <c r="J2239" s="8">
        <v>31048</v>
      </c>
      <c r="K2239" s="8">
        <v>24859</v>
      </c>
      <c r="L2239" s="8" t="s">
        <v>949</v>
      </c>
      <c r="M2239" s="8" t="s">
        <v>92</v>
      </c>
    </row>
    <row r="2240" spans="1:13" x14ac:dyDescent="0.25">
      <c r="A2240" s="8" t="s">
        <v>6122</v>
      </c>
      <c r="B2240" s="9">
        <v>45596</v>
      </c>
      <c r="C2240" s="8" t="s">
        <v>56</v>
      </c>
      <c r="D2240" s="8" t="s">
        <v>137</v>
      </c>
      <c r="E2240" s="8" t="s">
        <v>64</v>
      </c>
      <c r="F2240" s="8" t="s">
        <v>24</v>
      </c>
      <c r="G2240" s="8">
        <v>1</v>
      </c>
      <c r="H2240" s="8">
        <v>63505</v>
      </c>
      <c r="I2240" s="8">
        <v>45832</v>
      </c>
      <c r="J2240" s="8">
        <v>63505</v>
      </c>
      <c r="K2240" s="8">
        <v>17673</v>
      </c>
      <c r="L2240" s="8" t="s">
        <v>560</v>
      </c>
      <c r="M2240" s="8" t="s">
        <v>92</v>
      </c>
    </row>
    <row r="2241" spans="1:13" x14ac:dyDescent="0.25">
      <c r="A2241" s="8" t="s">
        <v>6124</v>
      </c>
      <c r="B2241" s="9">
        <v>45565</v>
      </c>
      <c r="C2241" s="8" t="s">
        <v>28</v>
      </c>
      <c r="D2241" s="8" t="s">
        <v>29</v>
      </c>
      <c r="E2241" s="8" t="s">
        <v>73</v>
      </c>
      <c r="F2241" s="8" t="s">
        <v>24</v>
      </c>
      <c r="G2241" s="8">
        <v>9</v>
      </c>
      <c r="H2241" s="8">
        <v>19267</v>
      </c>
      <c r="I2241" s="8">
        <v>16752</v>
      </c>
      <c r="J2241" s="8">
        <v>173403</v>
      </c>
      <c r="K2241" s="8">
        <v>156651</v>
      </c>
      <c r="L2241" s="8" t="s">
        <v>602</v>
      </c>
      <c r="M2241" s="8" t="s">
        <v>92</v>
      </c>
    </row>
    <row r="2242" spans="1:13" x14ac:dyDescent="0.25">
      <c r="A2242" s="8" t="s">
        <v>6127</v>
      </c>
      <c r="B2242" s="9">
        <v>45514</v>
      </c>
      <c r="C2242" s="8" t="s">
        <v>14</v>
      </c>
      <c r="D2242" s="8" t="s">
        <v>15</v>
      </c>
      <c r="E2242" s="8" t="s">
        <v>64</v>
      </c>
      <c r="F2242" s="8" t="s">
        <v>24</v>
      </c>
      <c r="G2242" s="8">
        <v>4</v>
      </c>
      <c r="H2242" s="8">
        <v>17000</v>
      </c>
      <c r="I2242" s="8">
        <v>14826</v>
      </c>
      <c r="J2242" s="8">
        <v>68000</v>
      </c>
      <c r="K2242" s="8">
        <v>53174</v>
      </c>
      <c r="L2242" s="8" t="s">
        <v>222</v>
      </c>
      <c r="M2242" s="8" t="s">
        <v>92</v>
      </c>
    </row>
    <row r="2243" spans="1:13" x14ac:dyDescent="0.25">
      <c r="A2243" s="8" t="s">
        <v>6128</v>
      </c>
      <c r="B2243" s="9">
        <v>45448</v>
      </c>
      <c r="C2243" s="8" t="s">
        <v>28</v>
      </c>
      <c r="D2243" s="8" t="s">
        <v>79</v>
      </c>
      <c r="E2243" s="8" t="s">
        <v>153</v>
      </c>
      <c r="F2243" s="8" t="s">
        <v>24</v>
      </c>
      <c r="G2243" s="8">
        <v>6</v>
      </c>
      <c r="H2243" s="8">
        <v>5668</v>
      </c>
      <c r="I2243" s="8">
        <v>4548</v>
      </c>
      <c r="J2243" s="8">
        <v>34008</v>
      </c>
      <c r="K2243" s="8">
        <v>29460</v>
      </c>
      <c r="L2243" s="8" t="s">
        <v>2449</v>
      </c>
      <c r="M2243" s="8" t="s">
        <v>92</v>
      </c>
    </row>
    <row r="2244" spans="1:13" x14ac:dyDescent="0.25">
      <c r="A2244" s="8" t="s">
        <v>6129</v>
      </c>
      <c r="B2244" s="9">
        <v>45293</v>
      </c>
      <c r="C2244" s="8" t="s">
        <v>14</v>
      </c>
      <c r="D2244" s="8" t="s">
        <v>61</v>
      </c>
      <c r="E2244" s="8" t="s">
        <v>73</v>
      </c>
      <c r="F2244" s="8" t="s">
        <v>24</v>
      </c>
      <c r="G2244" s="8">
        <v>6</v>
      </c>
      <c r="H2244" s="8">
        <v>15840</v>
      </c>
      <c r="I2244" s="8">
        <v>10229</v>
      </c>
      <c r="J2244" s="8">
        <v>95040</v>
      </c>
      <c r="K2244" s="8">
        <v>84811</v>
      </c>
      <c r="L2244" s="8" t="s">
        <v>791</v>
      </c>
      <c r="M2244" s="8" t="s">
        <v>92</v>
      </c>
    </row>
    <row r="2245" spans="1:13" x14ac:dyDescent="0.25">
      <c r="A2245" s="8" t="s">
        <v>6132</v>
      </c>
      <c r="B2245" s="9">
        <v>45293</v>
      </c>
      <c r="C2245" s="8" t="s">
        <v>21</v>
      </c>
      <c r="D2245" s="8" t="s">
        <v>47</v>
      </c>
      <c r="E2245" s="8" t="s">
        <v>23</v>
      </c>
      <c r="F2245" s="8" t="s">
        <v>24</v>
      </c>
      <c r="G2245" s="8">
        <v>9</v>
      </c>
      <c r="H2245" s="8">
        <v>1118</v>
      </c>
      <c r="I2245" s="8">
        <v>813</v>
      </c>
      <c r="J2245" s="8">
        <v>10062</v>
      </c>
      <c r="K2245" s="8">
        <v>9249</v>
      </c>
      <c r="L2245" s="8" t="s">
        <v>432</v>
      </c>
      <c r="M2245" s="8" t="s">
        <v>92</v>
      </c>
    </row>
    <row r="2246" spans="1:13" x14ac:dyDescent="0.25">
      <c r="A2246" s="8" t="s">
        <v>6134</v>
      </c>
      <c r="B2246" s="9">
        <v>45352</v>
      </c>
      <c r="C2246" s="8" t="s">
        <v>21</v>
      </c>
      <c r="D2246" s="8" t="s">
        <v>42</v>
      </c>
      <c r="E2246" s="8" t="s">
        <v>153</v>
      </c>
      <c r="F2246" s="8" t="s">
        <v>24</v>
      </c>
      <c r="G2246" s="8">
        <v>4</v>
      </c>
      <c r="H2246" s="8">
        <v>10437</v>
      </c>
      <c r="I2246" s="8">
        <v>7074</v>
      </c>
      <c r="J2246" s="8">
        <v>41748</v>
      </c>
      <c r="K2246" s="8">
        <v>34674</v>
      </c>
      <c r="L2246" s="8" t="s">
        <v>663</v>
      </c>
      <c r="M2246" s="8" t="s">
        <v>92</v>
      </c>
    </row>
    <row r="2247" spans="1:13" x14ac:dyDescent="0.25">
      <c r="A2247" s="8" t="s">
        <v>6137</v>
      </c>
      <c r="B2247" s="9">
        <v>45458</v>
      </c>
      <c r="C2247" s="8" t="s">
        <v>28</v>
      </c>
      <c r="D2247" s="8" t="s">
        <v>29</v>
      </c>
      <c r="E2247" s="8" t="s">
        <v>153</v>
      </c>
      <c r="F2247" s="8" t="s">
        <v>24</v>
      </c>
      <c r="G2247" s="8">
        <v>1</v>
      </c>
      <c r="H2247" s="8">
        <v>1303</v>
      </c>
      <c r="I2247" s="8">
        <v>977</v>
      </c>
      <c r="J2247" s="8">
        <v>1303</v>
      </c>
      <c r="K2247" s="8">
        <v>326</v>
      </c>
      <c r="L2247" s="8" t="s">
        <v>886</v>
      </c>
      <c r="M2247" s="8" t="s">
        <v>92</v>
      </c>
    </row>
    <row r="2248" spans="1:13" x14ac:dyDescent="0.25">
      <c r="A2248" s="8" t="s">
        <v>6140</v>
      </c>
      <c r="B2248" s="9">
        <v>45351</v>
      </c>
      <c r="C2248" s="8" t="s">
        <v>21</v>
      </c>
      <c r="D2248" s="8" t="s">
        <v>47</v>
      </c>
      <c r="E2248" s="8" t="s">
        <v>153</v>
      </c>
      <c r="F2248" s="8" t="s">
        <v>24</v>
      </c>
      <c r="G2248" s="8">
        <v>10</v>
      </c>
      <c r="H2248" s="8">
        <v>1449</v>
      </c>
      <c r="I2248" s="8">
        <v>923</v>
      </c>
      <c r="J2248" s="8">
        <v>14490</v>
      </c>
      <c r="K2248" s="8">
        <v>13567</v>
      </c>
      <c r="L2248" s="8" t="s">
        <v>531</v>
      </c>
      <c r="M2248" s="8" t="s">
        <v>92</v>
      </c>
    </row>
    <row r="2249" spans="1:13" x14ac:dyDescent="0.25">
      <c r="A2249" s="8" t="s">
        <v>6145</v>
      </c>
      <c r="B2249" s="9">
        <v>45416</v>
      </c>
      <c r="C2249" s="8" t="s">
        <v>14</v>
      </c>
      <c r="D2249" s="8" t="s">
        <v>156</v>
      </c>
      <c r="E2249" s="8" t="s">
        <v>64</v>
      </c>
      <c r="F2249" s="8" t="s">
        <v>24</v>
      </c>
      <c r="G2249" s="8">
        <v>1</v>
      </c>
      <c r="H2249" s="8">
        <v>672</v>
      </c>
      <c r="I2249" s="8">
        <v>509</v>
      </c>
      <c r="J2249" s="8">
        <v>672</v>
      </c>
      <c r="K2249" s="8">
        <v>163</v>
      </c>
      <c r="L2249" s="8" t="s">
        <v>394</v>
      </c>
      <c r="M2249" s="8" t="s">
        <v>92</v>
      </c>
    </row>
    <row r="2250" spans="1:13" x14ac:dyDescent="0.25">
      <c r="A2250" s="8" t="s">
        <v>6158</v>
      </c>
      <c r="B2250" s="9">
        <v>45365</v>
      </c>
      <c r="C2250" s="8" t="s">
        <v>28</v>
      </c>
      <c r="D2250" s="8" t="s">
        <v>150</v>
      </c>
      <c r="E2250" s="8" t="s">
        <v>23</v>
      </c>
      <c r="F2250" s="8" t="s">
        <v>24</v>
      </c>
      <c r="G2250" s="8">
        <v>2</v>
      </c>
      <c r="H2250" s="8">
        <v>5575</v>
      </c>
      <c r="I2250" s="8">
        <v>4784</v>
      </c>
      <c r="J2250" s="8">
        <v>11150</v>
      </c>
      <c r="K2250" s="8">
        <v>6366</v>
      </c>
      <c r="L2250" s="8" t="s">
        <v>1803</v>
      </c>
      <c r="M2250" s="8" t="s">
        <v>92</v>
      </c>
    </row>
    <row r="2251" spans="1:13" x14ac:dyDescent="0.25">
      <c r="A2251" s="8" t="s">
        <v>6159</v>
      </c>
      <c r="B2251" s="9">
        <v>45541</v>
      </c>
      <c r="C2251" s="8" t="s">
        <v>56</v>
      </c>
      <c r="D2251" s="8" t="s">
        <v>166</v>
      </c>
      <c r="E2251" s="8" t="s">
        <v>153</v>
      </c>
      <c r="F2251" s="8" t="s">
        <v>24</v>
      </c>
      <c r="G2251" s="8">
        <v>5</v>
      </c>
      <c r="H2251" s="8">
        <v>998</v>
      </c>
      <c r="I2251" s="8">
        <v>855</v>
      </c>
      <c r="J2251" s="8">
        <v>4990</v>
      </c>
      <c r="K2251" s="8">
        <v>4135</v>
      </c>
      <c r="L2251" s="8" t="s">
        <v>271</v>
      </c>
      <c r="M2251" s="8" t="s">
        <v>92</v>
      </c>
    </row>
    <row r="2252" spans="1:13" x14ac:dyDescent="0.25">
      <c r="A2252" s="8" t="s">
        <v>6161</v>
      </c>
      <c r="B2252" s="9">
        <v>45471</v>
      </c>
      <c r="C2252" s="8" t="s">
        <v>14</v>
      </c>
      <c r="D2252" s="8" t="s">
        <v>34</v>
      </c>
      <c r="E2252" s="8" t="s">
        <v>153</v>
      </c>
      <c r="F2252" s="8" t="s">
        <v>24</v>
      </c>
      <c r="G2252" s="8">
        <v>7</v>
      </c>
      <c r="H2252" s="8">
        <v>25041</v>
      </c>
      <c r="I2252" s="8">
        <v>22305</v>
      </c>
      <c r="J2252" s="8">
        <v>175287</v>
      </c>
      <c r="K2252" s="8">
        <v>152982</v>
      </c>
      <c r="L2252" s="8" t="s">
        <v>164</v>
      </c>
      <c r="M2252" s="8" t="s">
        <v>92</v>
      </c>
    </row>
    <row r="2253" spans="1:13" x14ac:dyDescent="0.25">
      <c r="A2253" s="8" t="s">
        <v>6162</v>
      </c>
      <c r="B2253" s="9">
        <v>45585</v>
      </c>
      <c r="C2253" s="8" t="s">
        <v>56</v>
      </c>
      <c r="D2253" s="8" t="s">
        <v>137</v>
      </c>
      <c r="E2253" s="8" t="s">
        <v>52</v>
      </c>
      <c r="F2253" s="8" t="s">
        <v>24</v>
      </c>
      <c r="G2253" s="8">
        <v>8</v>
      </c>
      <c r="H2253" s="8">
        <v>32954</v>
      </c>
      <c r="I2253" s="8">
        <v>27570</v>
      </c>
      <c r="J2253" s="8">
        <v>263632</v>
      </c>
      <c r="K2253" s="8">
        <v>236062</v>
      </c>
      <c r="L2253" s="8" t="s">
        <v>7088</v>
      </c>
      <c r="M2253" s="8" t="s">
        <v>92</v>
      </c>
    </row>
    <row r="2254" spans="1:13" x14ac:dyDescent="0.25">
      <c r="A2254" s="8" t="s">
        <v>6163</v>
      </c>
      <c r="B2254" s="9">
        <v>45560</v>
      </c>
      <c r="C2254" s="8" t="s">
        <v>21</v>
      </c>
      <c r="D2254" s="8" t="s">
        <v>22</v>
      </c>
      <c r="E2254" s="8" t="s">
        <v>52</v>
      </c>
      <c r="F2254" s="8" t="s">
        <v>24</v>
      </c>
      <c r="G2254" s="8">
        <v>1</v>
      </c>
      <c r="H2254" s="8">
        <v>944</v>
      </c>
      <c r="I2254" s="8">
        <v>757</v>
      </c>
      <c r="J2254" s="8">
        <v>944</v>
      </c>
      <c r="K2254" s="8">
        <v>187</v>
      </c>
      <c r="L2254" s="8" t="s">
        <v>635</v>
      </c>
      <c r="M2254" s="8" t="s">
        <v>92</v>
      </c>
    </row>
    <row r="2255" spans="1:13" x14ac:dyDescent="0.25">
      <c r="A2255" s="8" t="s">
        <v>6167</v>
      </c>
      <c r="B2255" s="9">
        <v>45292</v>
      </c>
      <c r="C2255" s="8" t="s">
        <v>14</v>
      </c>
      <c r="D2255" s="8" t="s">
        <v>61</v>
      </c>
      <c r="E2255" s="8" t="s">
        <v>153</v>
      </c>
      <c r="F2255" s="8" t="s">
        <v>24</v>
      </c>
      <c r="G2255" s="8">
        <v>1</v>
      </c>
      <c r="H2255" s="8">
        <v>12465</v>
      </c>
      <c r="I2255" s="8">
        <v>8612</v>
      </c>
      <c r="J2255" s="8">
        <v>12465</v>
      </c>
      <c r="K2255" s="8">
        <v>3853</v>
      </c>
      <c r="L2255" s="8" t="s">
        <v>1742</v>
      </c>
      <c r="M2255" s="8" t="s">
        <v>92</v>
      </c>
    </row>
    <row r="2256" spans="1:13" x14ac:dyDescent="0.25">
      <c r="A2256" s="8" t="s">
        <v>6169</v>
      </c>
      <c r="B2256" s="9">
        <v>45524</v>
      </c>
      <c r="C2256" s="8" t="s">
        <v>56</v>
      </c>
      <c r="D2256" s="8" t="s">
        <v>137</v>
      </c>
      <c r="E2256" s="8" t="s">
        <v>153</v>
      </c>
      <c r="F2256" s="8" t="s">
        <v>24</v>
      </c>
      <c r="G2256" s="8">
        <v>7</v>
      </c>
      <c r="H2256" s="8">
        <v>9904</v>
      </c>
      <c r="I2256" s="8">
        <v>6800</v>
      </c>
      <c r="J2256" s="8">
        <v>69328</v>
      </c>
      <c r="K2256" s="8">
        <v>62528</v>
      </c>
      <c r="L2256" s="8" t="s">
        <v>1202</v>
      </c>
      <c r="M2256" s="8" t="s">
        <v>92</v>
      </c>
    </row>
    <row r="2257" spans="1:13" x14ac:dyDescent="0.25">
      <c r="A2257" s="8" t="s">
        <v>6171</v>
      </c>
      <c r="B2257" s="9">
        <v>45329</v>
      </c>
      <c r="C2257" s="8" t="s">
        <v>56</v>
      </c>
      <c r="D2257" s="8" t="s">
        <v>132</v>
      </c>
      <c r="E2257" s="8" t="s">
        <v>153</v>
      </c>
      <c r="F2257" s="8" t="s">
        <v>24</v>
      </c>
      <c r="G2257" s="8">
        <v>1</v>
      </c>
      <c r="H2257" s="8">
        <v>1437</v>
      </c>
      <c r="I2257" s="8">
        <v>955</v>
      </c>
      <c r="J2257" s="8">
        <v>1437</v>
      </c>
      <c r="K2257" s="8">
        <v>482</v>
      </c>
      <c r="L2257" s="8" t="s">
        <v>1777</v>
      </c>
      <c r="M2257" s="8" t="s">
        <v>92</v>
      </c>
    </row>
    <row r="2258" spans="1:13" x14ac:dyDescent="0.25">
      <c r="A2258" s="8" t="s">
        <v>6180</v>
      </c>
      <c r="B2258" s="9">
        <v>45504</v>
      </c>
      <c r="C2258" s="8" t="s">
        <v>56</v>
      </c>
      <c r="D2258" s="8" t="s">
        <v>137</v>
      </c>
      <c r="E2258" s="8" t="s">
        <v>153</v>
      </c>
      <c r="F2258" s="8" t="s">
        <v>24</v>
      </c>
      <c r="G2258" s="8">
        <v>6</v>
      </c>
      <c r="H2258" s="8">
        <v>26182</v>
      </c>
      <c r="I2258" s="8">
        <v>19152</v>
      </c>
      <c r="J2258" s="8">
        <v>157092</v>
      </c>
      <c r="K2258" s="8">
        <v>137940</v>
      </c>
      <c r="L2258" s="8" t="s">
        <v>852</v>
      </c>
      <c r="M2258" s="8" t="s">
        <v>92</v>
      </c>
    </row>
    <row r="2259" spans="1:13" x14ac:dyDescent="0.25">
      <c r="A2259" s="8" t="s">
        <v>6181</v>
      </c>
      <c r="B2259" s="9">
        <v>45580</v>
      </c>
      <c r="C2259" s="8" t="s">
        <v>28</v>
      </c>
      <c r="D2259" s="8" t="s">
        <v>79</v>
      </c>
      <c r="E2259" s="8" t="s">
        <v>64</v>
      </c>
      <c r="F2259" s="8" t="s">
        <v>24</v>
      </c>
      <c r="G2259" s="8">
        <v>4</v>
      </c>
      <c r="H2259" s="8">
        <v>10595</v>
      </c>
      <c r="I2259" s="8">
        <v>8867</v>
      </c>
      <c r="J2259" s="8">
        <v>42380</v>
      </c>
      <c r="K2259" s="8">
        <v>33513</v>
      </c>
      <c r="L2259" s="8" t="s">
        <v>1200</v>
      </c>
      <c r="M2259" s="8" t="s">
        <v>92</v>
      </c>
    </row>
    <row r="2260" spans="1:13" x14ac:dyDescent="0.25">
      <c r="A2260" s="8" t="s">
        <v>6182</v>
      </c>
      <c r="B2260" s="9">
        <v>45387</v>
      </c>
      <c r="C2260" s="8" t="s">
        <v>56</v>
      </c>
      <c r="D2260" s="8" t="s">
        <v>132</v>
      </c>
      <c r="E2260" s="8" t="s">
        <v>153</v>
      </c>
      <c r="F2260" s="8" t="s">
        <v>24</v>
      </c>
      <c r="G2260" s="8">
        <v>2</v>
      </c>
      <c r="H2260" s="8">
        <v>1318</v>
      </c>
      <c r="I2260" s="8">
        <v>830</v>
      </c>
      <c r="J2260" s="8">
        <v>2636</v>
      </c>
      <c r="K2260" s="8">
        <v>1806</v>
      </c>
      <c r="L2260" s="8" t="s">
        <v>1481</v>
      </c>
      <c r="M2260" s="8" t="s">
        <v>92</v>
      </c>
    </row>
    <row r="2261" spans="1:13" x14ac:dyDescent="0.25">
      <c r="A2261" s="8" t="s">
        <v>6183</v>
      </c>
      <c r="B2261" s="9">
        <v>45309</v>
      </c>
      <c r="C2261" s="8" t="s">
        <v>21</v>
      </c>
      <c r="D2261" s="8" t="s">
        <v>42</v>
      </c>
      <c r="E2261" s="8" t="s">
        <v>64</v>
      </c>
      <c r="F2261" s="8" t="s">
        <v>24</v>
      </c>
      <c r="G2261" s="8">
        <v>7</v>
      </c>
      <c r="H2261" s="8">
        <v>2470</v>
      </c>
      <c r="I2261" s="8">
        <v>1563</v>
      </c>
      <c r="J2261" s="8">
        <v>17290</v>
      </c>
      <c r="K2261" s="8">
        <v>15727</v>
      </c>
      <c r="L2261" s="8" t="s">
        <v>1132</v>
      </c>
      <c r="M2261" s="8" t="s">
        <v>92</v>
      </c>
    </row>
    <row r="2262" spans="1:13" x14ac:dyDescent="0.25">
      <c r="A2262" s="8" t="s">
        <v>6185</v>
      </c>
      <c r="B2262" s="9">
        <v>45343</v>
      </c>
      <c r="C2262" s="8" t="s">
        <v>21</v>
      </c>
      <c r="D2262" s="8" t="s">
        <v>70</v>
      </c>
      <c r="E2262" s="8" t="s">
        <v>153</v>
      </c>
      <c r="F2262" s="8" t="s">
        <v>24</v>
      </c>
      <c r="G2262" s="8">
        <v>5</v>
      </c>
      <c r="H2262" s="8">
        <v>25934</v>
      </c>
      <c r="I2262" s="8">
        <v>18231</v>
      </c>
      <c r="J2262" s="8">
        <v>129670</v>
      </c>
      <c r="K2262" s="8">
        <v>111439</v>
      </c>
      <c r="L2262" s="8" t="s">
        <v>961</v>
      </c>
      <c r="M2262" s="8" t="s">
        <v>92</v>
      </c>
    </row>
    <row r="2263" spans="1:13" x14ac:dyDescent="0.25">
      <c r="A2263" s="8" t="s">
        <v>6186</v>
      </c>
      <c r="B2263" s="9">
        <v>45466</v>
      </c>
      <c r="C2263" s="8" t="s">
        <v>56</v>
      </c>
      <c r="D2263" s="8" t="s">
        <v>166</v>
      </c>
      <c r="E2263" s="8" t="s">
        <v>23</v>
      </c>
      <c r="F2263" s="8" t="s">
        <v>24</v>
      </c>
      <c r="G2263" s="8">
        <v>2</v>
      </c>
      <c r="H2263" s="8">
        <v>4377</v>
      </c>
      <c r="I2263" s="8">
        <v>3653</v>
      </c>
      <c r="J2263" s="8">
        <v>8754</v>
      </c>
      <c r="K2263" s="8">
        <v>5101</v>
      </c>
      <c r="L2263" s="8" t="s">
        <v>39</v>
      </c>
      <c r="M2263" s="8" t="s">
        <v>92</v>
      </c>
    </row>
    <row r="2264" spans="1:13" x14ac:dyDescent="0.25">
      <c r="A2264" s="8" t="s">
        <v>6191</v>
      </c>
      <c r="B2264" s="9">
        <v>45503</v>
      </c>
      <c r="C2264" s="8" t="s">
        <v>21</v>
      </c>
      <c r="D2264" s="8" t="s">
        <v>70</v>
      </c>
      <c r="E2264" s="8" t="s">
        <v>153</v>
      </c>
      <c r="F2264" s="8" t="s">
        <v>24</v>
      </c>
      <c r="G2264" s="8">
        <v>4</v>
      </c>
      <c r="H2264" s="8">
        <v>30386</v>
      </c>
      <c r="I2264" s="8">
        <v>21678</v>
      </c>
      <c r="J2264" s="8">
        <v>121544</v>
      </c>
      <c r="K2264" s="8">
        <v>99866</v>
      </c>
      <c r="L2264" s="8" t="s">
        <v>298</v>
      </c>
      <c r="M2264" s="8" t="s">
        <v>92</v>
      </c>
    </row>
    <row r="2265" spans="1:13" x14ac:dyDescent="0.25">
      <c r="A2265" s="8" t="s">
        <v>6195</v>
      </c>
      <c r="B2265" s="9">
        <v>45525</v>
      </c>
      <c r="C2265" s="8" t="s">
        <v>21</v>
      </c>
      <c r="D2265" s="8" t="s">
        <v>42</v>
      </c>
      <c r="E2265" s="8" t="s">
        <v>52</v>
      </c>
      <c r="F2265" s="8" t="s">
        <v>24</v>
      </c>
      <c r="G2265" s="8">
        <v>2</v>
      </c>
      <c r="H2265" s="8">
        <v>713</v>
      </c>
      <c r="I2265" s="8">
        <v>456</v>
      </c>
      <c r="J2265" s="8">
        <v>1426</v>
      </c>
      <c r="K2265" s="8">
        <v>970</v>
      </c>
      <c r="L2265" s="8" t="s">
        <v>262</v>
      </c>
      <c r="M2265" s="8" t="s">
        <v>92</v>
      </c>
    </row>
    <row r="2266" spans="1:13" x14ac:dyDescent="0.25">
      <c r="A2266" s="8" t="s">
        <v>6196</v>
      </c>
      <c r="B2266" s="9">
        <v>45349</v>
      </c>
      <c r="C2266" s="8" t="s">
        <v>21</v>
      </c>
      <c r="D2266" s="8" t="s">
        <v>22</v>
      </c>
      <c r="E2266" s="8" t="s">
        <v>153</v>
      </c>
      <c r="F2266" s="8" t="s">
        <v>24</v>
      </c>
      <c r="G2266" s="8">
        <v>6</v>
      </c>
      <c r="H2266" s="8">
        <v>3592</v>
      </c>
      <c r="I2266" s="8">
        <v>2594</v>
      </c>
      <c r="J2266" s="8">
        <v>21552</v>
      </c>
      <c r="K2266" s="8">
        <v>18958</v>
      </c>
      <c r="L2266" s="8" t="s">
        <v>1471</v>
      </c>
      <c r="M2266" s="8" t="s">
        <v>92</v>
      </c>
    </row>
    <row r="2267" spans="1:13" x14ac:dyDescent="0.25">
      <c r="A2267" s="8" t="s">
        <v>6197</v>
      </c>
      <c r="B2267" s="9">
        <v>45528</v>
      </c>
      <c r="C2267" s="8" t="s">
        <v>21</v>
      </c>
      <c r="D2267" s="8" t="s">
        <v>42</v>
      </c>
      <c r="E2267" s="8" t="s">
        <v>52</v>
      </c>
      <c r="F2267" s="8" t="s">
        <v>24</v>
      </c>
      <c r="G2267" s="8">
        <v>6</v>
      </c>
      <c r="H2267" s="8">
        <v>1436</v>
      </c>
      <c r="I2267" s="8">
        <v>928</v>
      </c>
      <c r="J2267" s="8">
        <v>8616</v>
      </c>
      <c r="K2267" s="8">
        <v>7688</v>
      </c>
      <c r="L2267" s="8" t="s">
        <v>262</v>
      </c>
      <c r="M2267" s="8" t="s">
        <v>92</v>
      </c>
    </row>
    <row r="2268" spans="1:13" x14ac:dyDescent="0.25">
      <c r="A2268" s="8" t="s">
        <v>6201</v>
      </c>
      <c r="B2268" s="9">
        <v>45312</v>
      </c>
      <c r="C2268" s="8" t="s">
        <v>28</v>
      </c>
      <c r="D2268" s="8" t="s">
        <v>79</v>
      </c>
      <c r="E2268" s="8" t="s">
        <v>23</v>
      </c>
      <c r="F2268" s="8" t="s">
        <v>24</v>
      </c>
      <c r="G2268" s="8">
        <v>6</v>
      </c>
      <c r="H2268" s="8">
        <v>21418</v>
      </c>
      <c r="I2268" s="8">
        <v>13270</v>
      </c>
      <c r="J2268" s="8">
        <v>128508</v>
      </c>
      <c r="K2268" s="8">
        <v>115238</v>
      </c>
      <c r="L2268" s="8" t="s">
        <v>414</v>
      </c>
      <c r="M2268" s="8" t="s">
        <v>92</v>
      </c>
    </row>
    <row r="2269" spans="1:13" x14ac:dyDescent="0.25">
      <c r="A2269" s="8" t="s">
        <v>6211</v>
      </c>
      <c r="B2269" s="9">
        <v>45572</v>
      </c>
      <c r="C2269" s="8" t="s">
        <v>56</v>
      </c>
      <c r="D2269" s="8" t="s">
        <v>57</v>
      </c>
      <c r="E2269" s="8" t="s">
        <v>64</v>
      </c>
      <c r="F2269" s="8" t="s">
        <v>24</v>
      </c>
      <c r="G2269" s="8">
        <v>2</v>
      </c>
      <c r="H2269" s="8">
        <v>2002</v>
      </c>
      <c r="I2269" s="8">
        <v>1587</v>
      </c>
      <c r="J2269" s="8">
        <v>4004</v>
      </c>
      <c r="K2269" s="8">
        <v>2417</v>
      </c>
      <c r="L2269" s="8" t="s">
        <v>713</v>
      </c>
      <c r="M2269" s="8" t="s">
        <v>92</v>
      </c>
    </row>
    <row r="2270" spans="1:13" x14ac:dyDescent="0.25">
      <c r="A2270" s="8" t="s">
        <v>6214</v>
      </c>
      <c r="B2270" s="9">
        <v>45462</v>
      </c>
      <c r="C2270" s="8" t="s">
        <v>21</v>
      </c>
      <c r="D2270" s="8" t="s">
        <v>47</v>
      </c>
      <c r="E2270" s="8" t="s">
        <v>23</v>
      </c>
      <c r="F2270" s="8" t="s">
        <v>24</v>
      </c>
      <c r="G2270" s="8">
        <v>5</v>
      </c>
      <c r="H2270" s="8">
        <v>4768</v>
      </c>
      <c r="I2270" s="8">
        <v>3401</v>
      </c>
      <c r="J2270" s="8">
        <v>23840</v>
      </c>
      <c r="K2270" s="8">
        <v>20439</v>
      </c>
      <c r="L2270" s="8" t="s">
        <v>1777</v>
      </c>
      <c r="M2270" s="8" t="s">
        <v>92</v>
      </c>
    </row>
    <row r="2271" spans="1:13" x14ac:dyDescent="0.25">
      <c r="A2271" s="8" t="s">
        <v>6216</v>
      </c>
      <c r="B2271" s="9">
        <v>45555</v>
      </c>
      <c r="C2271" s="8" t="s">
        <v>56</v>
      </c>
      <c r="D2271" s="8" t="s">
        <v>57</v>
      </c>
      <c r="E2271" s="8" t="s">
        <v>153</v>
      </c>
      <c r="F2271" s="8" t="s">
        <v>24</v>
      </c>
      <c r="G2271" s="8">
        <v>8</v>
      </c>
      <c r="H2271" s="8">
        <v>13759</v>
      </c>
      <c r="I2271" s="8">
        <v>10707</v>
      </c>
      <c r="J2271" s="8">
        <v>110072</v>
      </c>
      <c r="K2271" s="8">
        <v>99365</v>
      </c>
      <c r="L2271" s="8" t="s">
        <v>526</v>
      </c>
      <c r="M2271" s="8" t="s">
        <v>92</v>
      </c>
    </row>
    <row r="2272" spans="1:13" x14ac:dyDescent="0.25">
      <c r="A2272" s="8" t="s">
        <v>6217</v>
      </c>
      <c r="B2272" s="9">
        <v>45408</v>
      </c>
      <c r="C2272" s="8" t="s">
        <v>14</v>
      </c>
      <c r="D2272" s="8" t="s">
        <v>61</v>
      </c>
      <c r="E2272" s="8" t="s">
        <v>153</v>
      </c>
      <c r="F2272" s="8" t="s">
        <v>24</v>
      </c>
      <c r="G2272" s="8">
        <v>1</v>
      </c>
      <c r="H2272" s="8">
        <v>867</v>
      </c>
      <c r="I2272" s="8">
        <v>714</v>
      </c>
      <c r="J2272" s="8">
        <v>867</v>
      </c>
      <c r="K2272" s="8">
        <v>153</v>
      </c>
      <c r="L2272" s="8" t="s">
        <v>1399</v>
      </c>
      <c r="M2272" s="8" t="s">
        <v>92</v>
      </c>
    </row>
    <row r="2273" spans="1:13" x14ac:dyDescent="0.25">
      <c r="A2273" s="8" t="s">
        <v>6219</v>
      </c>
      <c r="B2273" s="9">
        <v>45647</v>
      </c>
      <c r="C2273" s="8" t="s">
        <v>56</v>
      </c>
      <c r="D2273" s="8" t="s">
        <v>57</v>
      </c>
      <c r="E2273" s="8" t="s">
        <v>73</v>
      </c>
      <c r="F2273" s="8" t="s">
        <v>24</v>
      </c>
      <c r="G2273" s="8">
        <v>2</v>
      </c>
      <c r="H2273" s="8">
        <v>43224</v>
      </c>
      <c r="I2273" s="8">
        <v>36048</v>
      </c>
      <c r="J2273" s="8">
        <v>86448</v>
      </c>
      <c r="K2273" s="8">
        <v>50400</v>
      </c>
      <c r="L2273" s="8" t="s">
        <v>715</v>
      </c>
      <c r="M2273" s="8" t="s">
        <v>92</v>
      </c>
    </row>
    <row r="2274" spans="1:13" x14ac:dyDescent="0.25">
      <c r="A2274" s="8" t="s">
        <v>6220</v>
      </c>
      <c r="B2274" s="9">
        <v>45465</v>
      </c>
      <c r="C2274" s="8" t="s">
        <v>21</v>
      </c>
      <c r="D2274" s="8" t="s">
        <v>22</v>
      </c>
      <c r="E2274" s="8" t="s">
        <v>73</v>
      </c>
      <c r="F2274" s="8" t="s">
        <v>24</v>
      </c>
      <c r="G2274" s="8">
        <v>6</v>
      </c>
      <c r="H2274" s="8">
        <v>31618</v>
      </c>
      <c r="I2274" s="8">
        <v>24591</v>
      </c>
      <c r="J2274" s="8">
        <v>189708</v>
      </c>
      <c r="K2274" s="8">
        <v>165117</v>
      </c>
      <c r="L2274" s="8" t="s">
        <v>147</v>
      </c>
      <c r="M2274" s="8" t="s">
        <v>92</v>
      </c>
    </row>
    <row r="2275" spans="1:13" x14ac:dyDescent="0.25">
      <c r="A2275" s="8" t="s">
        <v>6222</v>
      </c>
      <c r="B2275" s="9">
        <v>45537</v>
      </c>
      <c r="C2275" s="8" t="s">
        <v>21</v>
      </c>
      <c r="D2275" s="8" t="s">
        <v>47</v>
      </c>
      <c r="E2275" s="8" t="s">
        <v>64</v>
      </c>
      <c r="F2275" s="8" t="s">
        <v>24</v>
      </c>
      <c r="G2275" s="8">
        <v>2</v>
      </c>
      <c r="H2275" s="8">
        <v>1069</v>
      </c>
      <c r="I2275" s="8">
        <v>884</v>
      </c>
      <c r="J2275" s="8">
        <v>2138</v>
      </c>
      <c r="K2275" s="8">
        <v>1254</v>
      </c>
      <c r="L2275" s="8" t="s">
        <v>335</v>
      </c>
      <c r="M2275" s="8" t="s">
        <v>92</v>
      </c>
    </row>
    <row r="2276" spans="1:13" x14ac:dyDescent="0.25">
      <c r="A2276" s="8" t="s">
        <v>6223</v>
      </c>
      <c r="B2276" s="9">
        <v>45351</v>
      </c>
      <c r="C2276" s="8" t="s">
        <v>56</v>
      </c>
      <c r="D2276" s="8" t="s">
        <v>137</v>
      </c>
      <c r="E2276" s="8" t="s">
        <v>23</v>
      </c>
      <c r="F2276" s="8" t="s">
        <v>24</v>
      </c>
      <c r="G2276" s="8">
        <v>5</v>
      </c>
      <c r="H2276" s="8">
        <v>25625</v>
      </c>
      <c r="I2276" s="8">
        <v>18570</v>
      </c>
      <c r="J2276" s="8">
        <v>128125</v>
      </c>
      <c r="K2276" s="8">
        <v>109555</v>
      </c>
      <c r="L2276" s="8" t="s">
        <v>1526</v>
      </c>
      <c r="M2276" s="8" t="s">
        <v>92</v>
      </c>
    </row>
    <row r="2277" spans="1:13" x14ac:dyDescent="0.25">
      <c r="A2277" s="8" t="s">
        <v>6224</v>
      </c>
      <c r="B2277" s="9">
        <v>45560</v>
      </c>
      <c r="C2277" s="8" t="s">
        <v>28</v>
      </c>
      <c r="D2277" s="8" t="s">
        <v>29</v>
      </c>
      <c r="E2277" s="8" t="s">
        <v>52</v>
      </c>
      <c r="F2277" s="8" t="s">
        <v>24</v>
      </c>
      <c r="G2277" s="8">
        <v>1</v>
      </c>
      <c r="H2277" s="8">
        <v>14632</v>
      </c>
      <c r="I2277" s="8">
        <v>12110</v>
      </c>
      <c r="J2277" s="8">
        <v>14632</v>
      </c>
      <c r="K2277" s="8">
        <v>2522</v>
      </c>
      <c r="L2277" s="8" t="s">
        <v>1258</v>
      </c>
      <c r="M2277" s="8" t="s">
        <v>92</v>
      </c>
    </row>
    <row r="2278" spans="1:13" x14ac:dyDescent="0.25">
      <c r="A2278" s="8" t="s">
        <v>6225</v>
      </c>
      <c r="B2278" s="9">
        <v>45339</v>
      </c>
      <c r="C2278" s="8" t="s">
        <v>28</v>
      </c>
      <c r="D2278" s="8" t="s">
        <v>150</v>
      </c>
      <c r="E2278" s="8" t="s">
        <v>153</v>
      </c>
      <c r="F2278" s="8" t="s">
        <v>24</v>
      </c>
      <c r="G2278" s="8">
        <v>4</v>
      </c>
      <c r="H2278" s="8">
        <v>12620</v>
      </c>
      <c r="I2278" s="8">
        <v>10489</v>
      </c>
      <c r="J2278" s="8">
        <v>50480</v>
      </c>
      <c r="K2278" s="8">
        <v>39991</v>
      </c>
      <c r="L2278" s="8" t="s">
        <v>97</v>
      </c>
      <c r="M2278" s="8" t="s">
        <v>92</v>
      </c>
    </row>
    <row r="2279" spans="1:13" x14ac:dyDescent="0.25">
      <c r="A2279" s="8" t="s">
        <v>6226</v>
      </c>
      <c r="B2279" s="9">
        <v>45654</v>
      </c>
      <c r="C2279" s="8" t="s">
        <v>14</v>
      </c>
      <c r="D2279" s="8" t="s">
        <v>34</v>
      </c>
      <c r="E2279" s="8" t="s">
        <v>64</v>
      </c>
      <c r="F2279" s="8" t="s">
        <v>24</v>
      </c>
      <c r="G2279" s="8">
        <v>10</v>
      </c>
      <c r="H2279" s="8">
        <v>13373</v>
      </c>
      <c r="I2279" s="8">
        <v>10091</v>
      </c>
      <c r="J2279" s="8">
        <v>133730</v>
      </c>
      <c r="K2279" s="8">
        <v>123639</v>
      </c>
      <c r="L2279" s="8" t="s">
        <v>942</v>
      </c>
      <c r="M2279" s="8" t="s">
        <v>92</v>
      </c>
    </row>
    <row r="2280" spans="1:13" x14ac:dyDescent="0.25">
      <c r="A2280" s="8" t="s">
        <v>6227</v>
      </c>
      <c r="B2280" s="9">
        <v>45592</v>
      </c>
      <c r="C2280" s="8" t="s">
        <v>21</v>
      </c>
      <c r="D2280" s="8" t="s">
        <v>22</v>
      </c>
      <c r="E2280" s="8" t="s">
        <v>73</v>
      </c>
      <c r="F2280" s="8" t="s">
        <v>24</v>
      </c>
      <c r="G2280" s="8">
        <v>4</v>
      </c>
      <c r="H2280" s="8">
        <v>49182</v>
      </c>
      <c r="I2280" s="8">
        <v>33054</v>
      </c>
      <c r="J2280" s="8">
        <v>196728</v>
      </c>
      <c r="K2280" s="8">
        <v>163674</v>
      </c>
      <c r="L2280" s="8" t="s">
        <v>468</v>
      </c>
      <c r="M2280" s="8" t="s">
        <v>92</v>
      </c>
    </row>
    <row r="2281" spans="1:13" x14ac:dyDescent="0.25">
      <c r="A2281" s="8" t="s">
        <v>6230</v>
      </c>
      <c r="B2281" s="9">
        <v>45345</v>
      </c>
      <c r="C2281" s="8" t="s">
        <v>21</v>
      </c>
      <c r="D2281" s="8" t="s">
        <v>47</v>
      </c>
      <c r="E2281" s="8" t="s">
        <v>64</v>
      </c>
      <c r="F2281" s="8" t="s">
        <v>24</v>
      </c>
      <c r="G2281" s="8">
        <v>6</v>
      </c>
      <c r="H2281" s="8">
        <v>2318</v>
      </c>
      <c r="I2281" s="8">
        <v>1609</v>
      </c>
      <c r="J2281" s="8">
        <v>13908</v>
      </c>
      <c r="K2281" s="8">
        <v>12299</v>
      </c>
      <c r="L2281" s="8" t="s">
        <v>2431</v>
      </c>
      <c r="M2281" s="8" t="s">
        <v>92</v>
      </c>
    </row>
    <row r="2282" spans="1:13" x14ac:dyDescent="0.25">
      <c r="A2282" s="8" t="s">
        <v>6232</v>
      </c>
      <c r="B2282" s="9">
        <v>45396</v>
      </c>
      <c r="C2282" s="8" t="s">
        <v>28</v>
      </c>
      <c r="D2282" s="8" t="s">
        <v>29</v>
      </c>
      <c r="E2282" s="8" t="s">
        <v>153</v>
      </c>
      <c r="F2282" s="8" t="s">
        <v>24</v>
      </c>
      <c r="G2282" s="8">
        <v>3</v>
      </c>
      <c r="H2282" s="8">
        <v>70857</v>
      </c>
      <c r="I2282" s="8">
        <v>60165</v>
      </c>
      <c r="J2282" s="8">
        <v>212571</v>
      </c>
      <c r="K2282" s="8">
        <v>152406</v>
      </c>
      <c r="L2282" s="8" t="s">
        <v>2381</v>
      </c>
      <c r="M2282" s="8" t="s">
        <v>92</v>
      </c>
    </row>
    <row r="2283" spans="1:13" x14ac:dyDescent="0.25">
      <c r="A2283" s="8" t="s">
        <v>6234</v>
      </c>
      <c r="B2283" s="9">
        <v>45452</v>
      </c>
      <c r="C2283" s="8" t="s">
        <v>21</v>
      </c>
      <c r="D2283" s="8" t="s">
        <v>42</v>
      </c>
      <c r="E2283" s="8" t="s">
        <v>73</v>
      </c>
      <c r="F2283" s="8" t="s">
        <v>24</v>
      </c>
      <c r="G2283" s="8">
        <v>4</v>
      </c>
      <c r="H2283" s="8">
        <v>6674</v>
      </c>
      <c r="I2283" s="8">
        <v>4670</v>
      </c>
      <c r="J2283" s="8">
        <v>26696</v>
      </c>
      <c r="K2283" s="8">
        <v>22026</v>
      </c>
      <c r="L2283" s="8" t="s">
        <v>500</v>
      </c>
      <c r="M2283" s="8" t="s">
        <v>92</v>
      </c>
    </row>
    <row r="2284" spans="1:13" x14ac:dyDescent="0.25">
      <c r="A2284" s="8" t="s">
        <v>6236</v>
      </c>
      <c r="B2284" s="9">
        <v>45649</v>
      </c>
      <c r="C2284" s="8" t="s">
        <v>14</v>
      </c>
      <c r="D2284" s="8" t="s">
        <v>34</v>
      </c>
      <c r="E2284" s="8" t="s">
        <v>23</v>
      </c>
      <c r="F2284" s="8" t="s">
        <v>24</v>
      </c>
      <c r="G2284" s="8">
        <v>5</v>
      </c>
      <c r="H2284" s="8">
        <v>42010</v>
      </c>
      <c r="I2284" s="8">
        <v>34080</v>
      </c>
      <c r="J2284" s="8">
        <v>210050</v>
      </c>
      <c r="K2284" s="8">
        <v>175970</v>
      </c>
      <c r="L2284" s="8" t="s">
        <v>409</v>
      </c>
      <c r="M2284" s="8" t="s">
        <v>92</v>
      </c>
    </row>
    <row r="2285" spans="1:13" x14ac:dyDescent="0.25">
      <c r="A2285" s="8" t="s">
        <v>6238</v>
      </c>
      <c r="B2285" s="9">
        <v>45386</v>
      </c>
      <c r="C2285" s="8" t="s">
        <v>56</v>
      </c>
      <c r="D2285" s="8" t="s">
        <v>137</v>
      </c>
      <c r="E2285" s="8" t="s">
        <v>64</v>
      </c>
      <c r="F2285" s="8" t="s">
        <v>24</v>
      </c>
      <c r="G2285" s="8">
        <v>1</v>
      </c>
      <c r="H2285" s="8">
        <v>1235</v>
      </c>
      <c r="I2285" s="8">
        <v>1087</v>
      </c>
      <c r="J2285" s="8">
        <v>1235</v>
      </c>
      <c r="K2285" s="8">
        <v>148</v>
      </c>
      <c r="L2285" s="8" t="s">
        <v>1516</v>
      </c>
      <c r="M2285" s="8" t="s">
        <v>92</v>
      </c>
    </row>
    <row r="2286" spans="1:13" x14ac:dyDescent="0.25">
      <c r="A2286" s="8" t="s">
        <v>6240</v>
      </c>
      <c r="B2286" s="9">
        <v>45460</v>
      </c>
      <c r="C2286" s="8" t="s">
        <v>21</v>
      </c>
      <c r="D2286" s="8" t="s">
        <v>42</v>
      </c>
      <c r="E2286" s="8" t="s">
        <v>64</v>
      </c>
      <c r="F2286" s="8" t="s">
        <v>24</v>
      </c>
      <c r="G2286" s="8">
        <v>3</v>
      </c>
      <c r="H2286" s="8">
        <v>5540</v>
      </c>
      <c r="I2286" s="8">
        <v>4127</v>
      </c>
      <c r="J2286" s="8">
        <v>16620</v>
      </c>
      <c r="K2286" s="8">
        <v>12493</v>
      </c>
      <c r="L2286" s="8" t="s">
        <v>1152</v>
      </c>
      <c r="M2286" s="8" t="s">
        <v>92</v>
      </c>
    </row>
    <row r="2287" spans="1:13" x14ac:dyDescent="0.25">
      <c r="A2287" s="8" t="s">
        <v>6241</v>
      </c>
      <c r="B2287" s="9">
        <v>45514</v>
      </c>
      <c r="C2287" s="8" t="s">
        <v>14</v>
      </c>
      <c r="D2287" s="8" t="s">
        <v>15</v>
      </c>
      <c r="E2287" s="8" t="s">
        <v>52</v>
      </c>
      <c r="F2287" s="8" t="s">
        <v>24</v>
      </c>
      <c r="G2287" s="8">
        <v>4</v>
      </c>
      <c r="H2287" s="8">
        <v>5715</v>
      </c>
      <c r="I2287" s="8">
        <v>4480</v>
      </c>
      <c r="J2287" s="8">
        <v>22860</v>
      </c>
      <c r="K2287" s="8">
        <v>18380</v>
      </c>
      <c r="L2287" s="8" t="s">
        <v>961</v>
      </c>
      <c r="M2287" s="8" t="s">
        <v>92</v>
      </c>
    </row>
    <row r="2288" spans="1:13" x14ac:dyDescent="0.25">
      <c r="A2288" s="8" t="s">
        <v>6242</v>
      </c>
      <c r="B2288" s="9">
        <v>45330</v>
      </c>
      <c r="C2288" s="8" t="s">
        <v>21</v>
      </c>
      <c r="D2288" s="8" t="s">
        <v>47</v>
      </c>
      <c r="E2288" s="8" t="s">
        <v>153</v>
      </c>
      <c r="F2288" s="8" t="s">
        <v>24</v>
      </c>
      <c r="G2288" s="8">
        <v>3</v>
      </c>
      <c r="H2288" s="8">
        <v>10437</v>
      </c>
      <c r="I2288" s="8">
        <v>7682</v>
      </c>
      <c r="J2288" s="8">
        <v>31311</v>
      </c>
      <c r="K2288" s="8">
        <v>23629</v>
      </c>
      <c r="L2288" s="8" t="s">
        <v>429</v>
      </c>
      <c r="M2288" s="8" t="s">
        <v>92</v>
      </c>
    </row>
    <row r="2289" spans="1:13" x14ac:dyDescent="0.25">
      <c r="A2289" s="8" t="s">
        <v>6244</v>
      </c>
      <c r="B2289" s="9">
        <v>45636</v>
      </c>
      <c r="C2289" s="8" t="s">
        <v>56</v>
      </c>
      <c r="D2289" s="8" t="s">
        <v>166</v>
      </c>
      <c r="E2289" s="8" t="s">
        <v>23</v>
      </c>
      <c r="F2289" s="8" t="s">
        <v>24</v>
      </c>
      <c r="G2289" s="8">
        <v>6</v>
      </c>
      <c r="H2289" s="8">
        <v>12673</v>
      </c>
      <c r="I2289" s="8">
        <v>9428</v>
      </c>
      <c r="J2289" s="8">
        <v>76038</v>
      </c>
      <c r="K2289" s="8">
        <v>66610</v>
      </c>
      <c r="L2289" s="8" t="s">
        <v>468</v>
      </c>
      <c r="M2289" s="8" t="s">
        <v>92</v>
      </c>
    </row>
    <row r="2290" spans="1:13" x14ac:dyDescent="0.25">
      <c r="A2290" s="8" t="s">
        <v>6247</v>
      </c>
      <c r="B2290" s="9">
        <v>45298</v>
      </c>
      <c r="C2290" s="8" t="s">
        <v>28</v>
      </c>
      <c r="D2290" s="8" t="s">
        <v>150</v>
      </c>
      <c r="E2290" s="8" t="s">
        <v>23</v>
      </c>
      <c r="F2290" s="8" t="s">
        <v>24</v>
      </c>
      <c r="G2290" s="8">
        <v>1</v>
      </c>
      <c r="H2290" s="8">
        <v>32379</v>
      </c>
      <c r="I2290" s="8">
        <v>21760</v>
      </c>
      <c r="J2290" s="8">
        <v>32379</v>
      </c>
      <c r="K2290" s="8">
        <v>10619</v>
      </c>
      <c r="L2290" s="8" t="s">
        <v>455</v>
      </c>
      <c r="M2290" s="8" t="s">
        <v>92</v>
      </c>
    </row>
    <row r="2291" spans="1:13" x14ac:dyDescent="0.25">
      <c r="A2291" s="8" t="s">
        <v>6248</v>
      </c>
      <c r="B2291" s="9">
        <v>45412</v>
      </c>
      <c r="C2291" s="8" t="s">
        <v>21</v>
      </c>
      <c r="D2291" s="8" t="s">
        <v>47</v>
      </c>
      <c r="E2291" s="8" t="s">
        <v>73</v>
      </c>
      <c r="F2291" s="8" t="s">
        <v>24</v>
      </c>
      <c r="G2291" s="8">
        <v>1</v>
      </c>
      <c r="H2291" s="8">
        <v>46842</v>
      </c>
      <c r="I2291" s="8">
        <v>31547</v>
      </c>
      <c r="J2291" s="8">
        <v>46842</v>
      </c>
      <c r="K2291" s="8">
        <v>15295</v>
      </c>
      <c r="L2291" s="8" t="s">
        <v>298</v>
      </c>
      <c r="M2291" s="8" t="s">
        <v>92</v>
      </c>
    </row>
    <row r="2292" spans="1:13" x14ac:dyDescent="0.25">
      <c r="A2292" s="8" t="s">
        <v>6249</v>
      </c>
      <c r="B2292" s="9">
        <v>45626</v>
      </c>
      <c r="C2292" s="8" t="s">
        <v>56</v>
      </c>
      <c r="D2292" s="8" t="s">
        <v>57</v>
      </c>
      <c r="E2292" s="8" t="s">
        <v>64</v>
      </c>
      <c r="F2292" s="8" t="s">
        <v>24</v>
      </c>
      <c r="G2292" s="8">
        <v>1</v>
      </c>
      <c r="H2292" s="8">
        <v>3431</v>
      </c>
      <c r="I2292" s="8">
        <v>2369</v>
      </c>
      <c r="J2292" s="8">
        <v>3431</v>
      </c>
      <c r="K2292" s="8">
        <v>1062</v>
      </c>
      <c r="L2292" s="8" t="s">
        <v>409</v>
      </c>
      <c r="M2292" s="8" t="s">
        <v>92</v>
      </c>
    </row>
    <row r="2293" spans="1:13" x14ac:dyDescent="0.25">
      <c r="A2293" s="8" t="s">
        <v>6251</v>
      </c>
      <c r="B2293" s="9">
        <v>45334</v>
      </c>
      <c r="C2293" s="8" t="s">
        <v>56</v>
      </c>
      <c r="D2293" s="8" t="s">
        <v>137</v>
      </c>
      <c r="E2293" s="8" t="s">
        <v>73</v>
      </c>
      <c r="F2293" s="8" t="s">
        <v>24</v>
      </c>
      <c r="G2293" s="8">
        <v>2</v>
      </c>
      <c r="H2293" s="8">
        <v>405</v>
      </c>
      <c r="I2293" s="8">
        <v>265</v>
      </c>
      <c r="J2293" s="8">
        <v>810</v>
      </c>
      <c r="K2293" s="8">
        <v>545</v>
      </c>
      <c r="L2293" s="8" t="s">
        <v>1028</v>
      </c>
      <c r="M2293" s="8" t="s">
        <v>92</v>
      </c>
    </row>
    <row r="2294" spans="1:13" x14ac:dyDescent="0.25">
      <c r="A2294" s="8" t="s">
        <v>6253</v>
      </c>
      <c r="B2294" s="9">
        <v>45410</v>
      </c>
      <c r="C2294" s="8" t="s">
        <v>21</v>
      </c>
      <c r="D2294" s="8" t="s">
        <v>42</v>
      </c>
      <c r="E2294" s="8" t="s">
        <v>52</v>
      </c>
      <c r="F2294" s="8" t="s">
        <v>24</v>
      </c>
      <c r="G2294" s="8">
        <v>1</v>
      </c>
      <c r="H2294" s="8">
        <v>18076</v>
      </c>
      <c r="I2294" s="8">
        <v>12310</v>
      </c>
      <c r="J2294" s="8">
        <v>18076</v>
      </c>
      <c r="K2294" s="8">
        <v>5766</v>
      </c>
      <c r="L2294" s="8" t="s">
        <v>697</v>
      </c>
      <c r="M2294" s="8" t="s">
        <v>92</v>
      </c>
    </row>
    <row r="2295" spans="1:13" x14ac:dyDescent="0.25">
      <c r="A2295" s="8" t="s">
        <v>6255</v>
      </c>
      <c r="B2295" s="9">
        <v>45368</v>
      </c>
      <c r="C2295" s="8" t="s">
        <v>14</v>
      </c>
      <c r="D2295" s="8" t="s">
        <v>61</v>
      </c>
      <c r="E2295" s="8" t="s">
        <v>73</v>
      </c>
      <c r="F2295" s="8" t="s">
        <v>24</v>
      </c>
      <c r="G2295" s="8">
        <v>6</v>
      </c>
      <c r="H2295" s="8">
        <v>1102</v>
      </c>
      <c r="I2295" s="8">
        <v>733</v>
      </c>
      <c r="J2295" s="8">
        <v>6612</v>
      </c>
      <c r="K2295" s="8">
        <v>5879</v>
      </c>
      <c r="L2295" s="8" t="s">
        <v>269</v>
      </c>
      <c r="M2295" s="8" t="s">
        <v>92</v>
      </c>
    </row>
    <row r="2296" spans="1:13" x14ac:dyDescent="0.25">
      <c r="A2296" s="8" t="s">
        <v>6257</v>
      </c>
      <c r="B2296" s="9">
        <v>45414</v>
      </c>
      <c r="C2296" s="8" t="s">
        <v>21</v>
      </c>
      <c r="D2296" s="8" t="s">
        <v>42</v>
      </c>
      <c r="E2296" s="8" t="s">
        <v>64</v>
      </c>
      <c r="F2296" s="8" t="s">
        <v>24</v>
      </c>
      <c r="G2296" s="8">
        <v>1</v>
      </c>
      <c r="H2296" s="8">
        <v>1956</v>
      </c>
      <c r="I2296" s="8">
        <v>1227</v>
      </c>
      <c r="J2296" s="8">
        <v>1956</v>
      </c>
      <c r="K2296" s="8">
        <v>729</v>
      </c>
      <c r="L2296" s="8" t="s">
        <v>661</v>
      </c>
      <c r="M2296" s="8" t="s">
        <v>92</v>
      </c>
    </row>
    <row r="2297" spans="1:13" x14ac:dyDescent="0.25">
      <c r="A2297" s="8" t="s">
        <v>6267</v>
      </c>
      <c r="B2297" s="9">
        <v>45572</v>
      </c>
      <c r="C2297" s="8" t="s">
        <v>56</v>
      </c>
      <c r="D2297" s="8" t="s">
        <v>132</v>
      </c>
      <c r="E2297" s="8" t="s">
        <v>73</v>
      </c>
      <c r="F2297" s="8" t="s">
        <v>24</v>
      </c>
      <c r="G2297" s="8">
        <v>6</v>
      </c>
      <c r="H2297" s="8">
        <v>15933</v>
      </c>
      <c r="I2297" s="8">
        <v>13087</v>
      </c>
      <c r="J2297" s="8">
        <v>95598</v>
      </c>
      <c r="K2297" s="8">
        <v>82511</v>
      </c>
      <c r="L2297" s="8" t="s">
        <v>1929</v>
      </c>
      <c r="M2297" s="8" t="s">
        <v>92</v>
      </c>
    </row>
    <row r="2298" spans="1:13" x14ac:dyDescent="0.25">
      <c r="A2298" s="8" t="s">
        <v>6268</v>
      </c>
      <c r="B2298" s="9">
        <v>45380</v>
      </c>
      <c r="C2298" s="8" t="s">
        <v>477</v>
      </c>
      <c r="D2298" s="8" t="s">
        <v>61</v>
      </c>
      <c r="E2298" s="8" t="s">
        <v>52</v>
      </c>
      <c r="F2298" s="8" t="s">
        <v>24</v>
      </c>
      <c r="G2298" s="8">
        <v>1</v>
      </c>
      <c r="H2298" s="8">
        <v>5805</v>
      </c>
      <c r="I2298" s="8">
        <v>4302</v>
      </c>
      <c r="J2298" s="8">
        <v>5805</v>
      </c>
      <c r="K2298" s="8">
        <v>1503</v>
      </c>
      <c r="L2298" s="8" t="s">
        <v>338</v>
      </c>
      <c r="M2298" s="8" t="s">
        <v>92</v>
      </c>
    </row>
    <row r="2299" spans="1:13" x14ac:dyDescent="0.25">
      <c r="A2299" s="8" t="s">
        <v>6274</v>
      </c>
      <c r="B2299" s="9">
        <v>45587</v>
      </c>
      <c r="C2299" s="8" t="s">
        <v>14</v>
      </c>
      <c r="D2299" s="8" t="s">
        <v>61</v>
      </c>
      <c r="E2299" s="8" t="s">
        <v>23</v>
      </c>
      <c r="F2299" s="8" t="s">
        <v>24</v>
      </c>
      <c r="G2299" s="8">
        <v>6</v>
      </c>
      <c r="H2299" s="8">
        <v>40569</v>
      </c>
      <c r="I2299" s="8">
        <v>28119</v>
      </c>
      <c r="J2299" s="8">
        <v>243414</v>
      </c>
      <c r="K2299" s="8">
        <v>215295</v>
      </c>
      <c r="L2299" s="8" t="s">
        <v>1430</v>
      </c>
      <c r="M2299" s="8" t="s">
        <v>92</v>
      </c>
    </row>
    <row r="2300" spans="1:13" x14ac:dyDescent="0.25">
      <c r="A2300" s="8" t="s">
        <v>6275</v>
      </c>
      <c r="B2300" s="9">
        <v>45629</v>
      </c>
      <c r="C2300" s="8" t="s">
        <v>28</v>
      </c>
      <c r="D2300" s="8" t="s">
        <v>29</v>
      </c>
      <c r="E2300" s="8" t="s">
        <v>153</v>
      </c>
      <c r="F2300" s="8" t="s">
        <v>24</v>
      </c>
      <c r="G2300" s="8">
        <v>2</v>
      </c>
      <c r="H2300" s="8">
        <v>7911</v>
      </c>
      <c r="I2300" s="8">
        <v>5005</v>
      </c>
      <c r="J2300" s="8">
        <v>15822</v>
      </c>
      <c r="K2300" s="8">
        <v>10817</v>
      </c>
      <c r="L2300" s="8" t="s">
        <v>1216</v>
      </c>
      <c r="M2300" s="8" t="s">
        <v>92</v>
      </c>
    </row>
    <row r="2301" spans="1:13" x14ac:dyDescent="0.25">
      <c r="A2301" s="8" t="s">
        <v>6277</v>
      </c>
      <c r="B2301" s="9">
        <v>45538</v>
      </c>
      <c r="C2301" s="8" t="s">
        <v>21</v>
      </c>
      <c r="D2301" s="8" t="s">
        <v>22</v>
      </c>
      <c r="E2301" s="8" t="s">
        <v>153</v>
      </c>
      <c r="F2301" s="8" t="s">
        <v>24</v>
      </c>
      <c r="G2301" s="8">
        <v>9</v>
      </c>
      <c r="H2301" s="8">
        <v>23671</v>
      </c>
      <c r="I2301" s="8">
        <v>14706</v>
      </c>
      <c r="J2301" s="8">
        <v>213039</v>
      </c>
      <c r="K2301" s="8">
        <v>198333</v>
      </c>
      <c r="L2301" s="8" t="s">
        <v>173</v>
      </c>
      <c r="M2301" s="8" t="s">
        <v>92</v>
      </c>
    </row>
    <row r="2302" spans="1:13" x14ac:dyDescent="0.25">
      <c r="A2302" s="8" t="s">
        <v>6280</v>
      </c>
      <c r="B2302" s="9">
        <v>45308</v>
      </c>
      <c r="C2302" s="8" t="s">
        <v>28</v>
      </c>
      <c r="D2302" s="8" t="s">
        <v>79</v>
      </c>
      <c r="E2302" s="8" t="s">
        <v>23</v>
      </c>
      <c r="F2302" s="8" t="s">
        <v>24</v>
      </c>
      <c r="G2302" s="8">
        <v>7</v>
      </c>
      <c r="H2302" s="8">
        <v>955</v>
      </c>
      <c r="I2302" s="8">
        <v>597</v>
      </c>
      <c r="J2302" s="8">
        <v>6685</v>
      </c>
      <c r="K2302" s="8">
        <v>6088</v>
      </c>
      <c r="L2302" s="8" t="s">
        <v>791</v>
      </c>
      <c r="M2302" s="8" t="s">
        <v>92</v>
      </c>
    </row>
    <row r="2303" spans="1:13" x14ac:dyDescent="0.25">
      <c r="A2303" s="8" t="s">
        <v>6281</v>
      </c>
      <c r="B2303" s="9">
        <v>45368</v>
      </c>
      <c r="C2303" s="8" t="s">
        <v>14</v>
      </c>
      <c r="D2303" s="8" t="s">
        <v>15</v>
      </c>
      <c r="E2303" s="8" t="s">
        <v>52</v>
      </c>
      <c r="F2303" s="8" t="s">
        <v>24</v>
      </c>
      <c r="G2303" s="8">
        <v>1</v>
      </c>
      <c r="H2303" s="8">
        <v>22389</v>
      </c>
      <c r="I2303" s="8">
        <v>17570</v>
      </c>
      <c r="J2303" s="8">
        <v>22389</v>
      </c>
      <c r="K2303" s="8">
        <v>4819</v>
      </c>
      <c r="L2303" s="8" t="s">
        <v>328</v>
      </c>
      <c r="M2303" s="8" t="s">
        <v>92</v>
      </c>
    </row>
    <row r="2304" spans="1:13" x14ac:dyDescent="0.25">
      <c r="A2304" s="8" t="s">
        <v>6288</v>
      </c>
      <c r="B2304" s="9">
        <v>45325</v>
      </c>
      <c r="C2304" s="8" t="s">
        <v>21</v>
      </c>
      <c r="D2304" s="8" t="s">
        <v>70</v>
      </c>
      <c r="E2304" s="8" t="s">
        <v>153</v>
      </c>
      <c r="F2304" s="8" t="s">
        <v>24</v>
      </c>
      <c r="G2304" s="8">
        <v>3</v>
      </c>
      <c r="H2304" s="8">
        <v>17610</v>
      </c>
      <c r="I2304" s="8">
        <v>10718</v>
      </c>
      <c r="J2304" s="8">
        <v>52830</v>
      </c>
      <c r="K2304" s="8">
        <v>42112</v>
      </c>
      <c r="L2304" s="8" t="s">
        <v>1571</v>
      </c>
      <c r="M2304" s="8" t="s">
        <v>92</v>
      </c>
    </row>
    <row r="2305" spans="1:13" x14ac:dyDescent="0.25">
      <c r="A2305" s="8" t="s">
        <v>6292</v>
      </c>
      <c r="B2305" s="9">
        <v>45656</v>
      </c>
      <c r="C2305" s="8" t="s">
        <v>14</v>
      </c>
      <c r="D2305" s="8" t="s">
        <v>34</v>
      </c>
      <c r="E2305" s="8" t="s">
        <v>52</v>
      </c>
      <c r="F2305" s="8" t="s">
        <v>24</v>
      </c>
      <c r="G2305" s="8">
        <v>7</v>
      </c>
      <c r="H2305" s="8">
        <v>1227</v>
      </c>
      <c r="I2305" s="8">
        <v>985</v>
      </c>
      <c r="J2305" s="8">
        <v>8589</v>
      </c>
      <c r="K2305" s="8">
        <v>7604</v>
      </c>
      <c r="L2305" s="8" t="s">
        <v>424</v>
      </c>
      <c r="M2305" s="8" t="s">
        <v>92</v>
      </c>
    </row>
    <row r="2306" spans="1:13" x14ac:dyDescent="0.25">
      <c r="A2306" s="8" t="s">
        <v>6297</v>
      </c>
      <c r="B2306" s="9">
        <v>45378</v>
      </c>
      <c r="C2306" s="8" t="s">
        <v>28</v>
      </c>
      <c r="D2306" s="8" t="s">
        <v>37</v>
      </c>
      <c r="E2306" s="8" t="s">
        <v>73</v>
      </c>
      <c r="F2306" s="8" t="s">
        <v>24</v>
      </c>
      <c r="G2306" s="8">
        <v>7</v>
      </c>
      <c r="H2306" s="8">
        <v>1266</v>
      </c>
      <c r="I2306" s="8">
        <v>907</v>
      </c>
      <c r="J2306" s="8">
        <v>8862</v>
      </c>
      <c r="K2306" s="8">
        <v>7955</v>
      </c>
      <c r="L2306" s="8" t="s">
        <v>375</v>
      </c>
      <c r="M2306" s="8" t="s">
        <v>92</v>
      </c>
    </row>
    <row r="2307" spans="1:13" x14ac:dyDescent="0.25">
      <c r="A2307" s="8" t="s">
        <v>6298</v>
      </c>
      <c r="B2307" s="9">
        <v>45346</v>
      </c>
      <c r="C2307" s="8" t="s">
        <v>56</v>
      </c>
      <c r="D2307" s="8" t="s">
        <v>132</v>
      </c>
      <c r="E2307" s="8" t="s">
        <v>73</v>
      </c>
      <c r="F2307" s="8" t="s">
        <v>24</v>
      </c>
      <c r="G2307" s="8">
        <v>2</v>
      </c>
      <c r="H2307" s="8">
        <v>42168</v>
      </c>
      <c r="I2307" s="8">
        <v>25834</v>
      </c>
      <c r="J2307" s="8">
        <v>84336</v>
      </c>
      <c r="K2307" s="8">
        <v>58502</v>
      </c>
      <c r="L2307" s="8" t="s">
        <v>552</v>
      </c>
      <c r="M2307" s="8" t="s">
        <v>92</v>
      </c>
    </row>
    <row r="2308" spans="1:13" x14ac:dyDescent="0.25">
      <c r="A2308" s="8" t="s">
        <v>6300</v>
      </c>
      <c r="B2308" s="9">
        <v>45444</v>
      </c>
      <c r="C2308" s="8" t="s">
        <v>28</v>
      </c>
      <c r="D2308" s="8" t="s">
        <v>150</v>
      </c>
      <c r="E2308" s="8" t="s">
        <v>73</v>
      </c>
      <c r="F2308" s="8" t="s">
        <v>24</v>
      </c>
      <c r="G2308" s="8">
        <v>4</v>
      </c>
      <c r="H2308" s="8">
        <v>22291</v>
      </c>
      <c r="I2308" s="8">
        <v>14771</v>
      </c>
      <c r="J2308" s="8">
        <v>89164</v>
      </c>
      <c r="K2308" s="8">
        <v>74393</v>
      </c>
      <c r="L2308" s="8" t="s">
        <v>18</v>
      </c>
      <c r="M2308" s="8" t="s">
        <v>92</v>
      </c>
    </row>
    <row r="2309" spans="1:13" x14ac:dyDescent="0.25">
      <c r="A2309" s="8" t="s">
        <v>6301</v>
      </c>
      <c r="B2309" s="9">
        <v>45443</v>
      </c>
      <c r="C2309" s="8" t="s">
        <v>56</v>
      </c>
      <c r="D2309" s="8" t="s">
        <v>137</v>
      </c>
      <c r="E2309" s="8" t="s">
        <v>23</v>
      </c>
      <c r="F2309" s="8" t="s">
        <v>24</v>
      </c>
      <c r="G2309" s="8">
        <v>1</v>
      </c>
      <c r="H2309" s="8">
        <v>753</v>
      </c>
      <c r="I2309" s="8">
        <v>537</v>
      </c>
      <c r="J2309" s="8">
        <v>753</v>
      </c>
      <c r="K2309" s="8">
        <v>216</v>
      </c>
      <c r="L2309" s="8" t="s">
        <v>419</v>
      </c>
      <c r="M2309" s="8" t="s">
        <v>92</v>
      </c>
    </row>
    <row r="2310" spans="1:13" x14ac:dyDescent="0.25">
      <c r="A2310" s="8" t="s">
        <v>6304</v>
      </c>
      <c r="B2310" s="9">
        <v>45375</v>
      </c>
      <c r="C2310" s="8" t="s">
        <v>28</v>
      </c>
      <c r="D2310" s="8" t="s">
        <v>37</v>
      </c>
      <c r="E2310" s="8" t="s">
        <v>153</v>
      </c>
      <c r="F2310" s="8" t="s">
        <v>24</v>
      </c>
      <c r="G2310" s="8">
        <v>5</v>
      </c>
      <c r="H2310" s="8">
        <v>21126</v>
      </c>
      <c r="I2310" s="8">
        <v>16632</v>
      </c>
      <c r="J2310" s="8">
        <v>105630</v>
      </c>
      <c r="K2310" s="8">
        <v>88998</v>
      </c>
      <c r="L2310" s="8" t="s">
        <v>886</v>
      </c>
      <c r="M2310" s="8" t="s">
        <v>92</v>
      </c>
    </row>
    <row r="2311" spans="1:13" x14ac:dyDescent="0.25">
      <c r="A2311" s="8" t="s">
        <v>6305</v>
      </c>
      <c r="B2311" s="9">
        <v>45530</v>
      </c>
      <c r="C2311" s="8" t="s">
        <v>21</v>
      </c>
      <c r="D2311" s="8" t="s">
        <v>22</v>
      </c>
      <c r="E2311" s="8" t="s">
        <v>64</v>
      </c>
      <c r="F2311" s="8" t="s">
        <v>24</v>
      </c>
      <c r="G2311" s="8">
        <v>7</v>
      </c>
      <c r="H2311" s="8">
        <v>2379</v>
      </c>
      <c r="I2311" s="8">
        <v>2082</v>
      </c>
      <c r="J2311" s="8">
        <v>16653</v>
      </c>
      <c r="K2311" s="8">
        <v>14571</v>
      </c>
      <c r="L2311" s="8" t="s">
        <v>676</v>
      </c>
      <c r="M2311" s="8" t="s">
        <v>92</v>
      </c>
    </row>
    <row r="2312" spans="1:13" x14ac:dyDescent="0.25">
      <c r="A2312" s="8" t="s">
        <v>6307</v>
      </c>
      <c r="B2312" s="9">
        <v>45498</v>
      </c>
      <c r="C2312" s="8" t="s">
        <v>21</v>
      </c>
      <c r="D2312" s="8" t="s">
        <v>47</v>
      </c>
      <c r="E2312" s="8" t="s">
        <v>153</v>
      </c>
      <c r="F2312" s="8" t="s">
        <v>24</v>
      </c>
      <c r="G2312" s="8">
        <v>2</v>
      </c>
      <c r="H2312" s="8">
        <v>43323</v>
      </c>
      <c r="I2312" s="8">
        <v>36961</v>
      </c>
      <c r="J2312" s="8">
        <v>86646</v>
      </c>
      <c r="K2312" s="8">
        <v>49685</v>
      </c>
      <c r="L2312" s="8" t="s">
        <v>886</v>
      </c>
      <c r="M2312" s="8" t="s">
        <v>92</v>
      </c>
    </row>
    <row r="2313" spans="1:13" x14ac:dyDescent="0.25">
      <c r="A2313" s="8" t="s">
        <v>6308</v>
      </c>
      <c r="B2313" s="9">
        <v>45575</v>
      </c>
      <c r="C2313" s="8" t="s">
        <v>56</v>
      </c>
      <c r="D2313" s="8" t="s">
        <v>137</v>
      </c>
      <c r="E2313" s="8" t="s">
        <v>23</v>
      </c>
      <c r="F2313" s="8" t="s">
        <v>24</v>
      </c>
      <c r="G2313" s="8">
        <v>1</v>
      </c>
      <c r="H2313" s="8">
        <v>6825</v>
      </c>
      <c r="I2313" s="8">
        <v>5091</v>
      </c>
      <c r="J2313" s="8">
        <v>6825</v>
      </c>
      <c r="K2313" s="8">
        <v>1734</v>
      </c>
      <c r="L2313" s="8" t="s">
        <v>1167</v>
      </c>
      <c r="M2313" s="8" t="s">
        <v>92</v>
      </c>
    </row>
    <row r="2314" spans="1:13" x14ac:dyDescent="0.25">
      <c r="A2314" s="8" t="s">
        <v>6310</v>
      </c>
      <c r="B2314" s="9">
        <v>45356</v>
      </c>
      <c r="C2314" s="8" t="s">
        <v>28</v>
      </c>
      <c r="D2314" s="8" t="s">
        <v>79</v>
      </c>
      <c r="E2314" s="8" t="s">
        <v>64</v>
      </c>
      <c r="F2314" s="8" t="s">
        <v>24</v>
      </c>
      <c r="G2314" s="8">
        <v>9</v>
      </c>
      <c r="H2314" s="8">
        <v>28479</v>
      </c>
      <c r="I2314" s="8">
        <v>19156</v>
      </c>
      <c r="J2314" s="8">
        <v>256311</v>
      </c>
      <c r="K2314" s="8">
        <v>237155</v>
      </c>
      <c r="L2314" s="8" t="s">
        <v>114</v>
      </c>
      <c r="M2314" s="8" t="s">
        <v>92</v>
      </c>
    </row>
    <row r="2315" spans="1:13" x14ac:dyDescent="0.25">
      <c r="A2315" s="8" t="s">
        <v>6311</v>
      </c>
      <c r="B2315" s="9">
        <v>45320</v>
      </c>
      <c r="C2315" s="8" t="s">
        <v>28</v>
      </c>
      <c r="D2315" s="8" t="s">
        <v>29</v>
      </c>
      <c r="E2315" s="8" t="s">
        <v>73</v>
      </c>
      <c r="F2315" s="8" t="s">
        <v>24</v>
      </c>
      <c r="G2315" s="8">
        <v>5</v>
      </c>
      <c r="H2315" s="8">
        <v>30509</v>
      </c>
      <c r="I2315" s="8">
        <v>24433</v>
      </c>
      <c r="J2315" s="8">
        <v>152545</v>
      </c>
      <c r="K2315" s="8">
        <v>128112</v>
      </c>
      <c r="L2315" s="8" t="s">
        <v>1640</v>
      </c>
      <c r="M2315" s="8" t="s">
        <v>92</v>
      </c>
    </row>
    <row r="2316" spans="1:13" x14ac:dyDescent="0.25">
      <c r="A2316" s="8" t="s">
        <v>6313</v>
      </c>
      <c r="B2316" s="9">
        <v>45464</v>
      </c>
      <c r="C2316" s="8" t="s">
        <v>28</v>
      </c>
      <c r="D2316" s="8" t="s">
        <v>37</v>
      </c>
      <c r="E2316" s="8" t="s">
        <v>64</v>
      </c>
      <c r="F2316" s="8" t="s">
        <v>24</v>
      </c>
      <c r="G2316" s="8">
        <v>3</v>
      </c>
      <c r="H2316" s="8">
        <v>655</v>
      </c>
      <c r="I2316" s="8">
        <v>463</v>
      </c>
      <c r="J2316" s="8">
        <v>1965</v>
      </c>
      <c r="K2316" s="8">
        <v>1502</v>
      </c>
      <c r="L2316" s="8" t="s">
        <v>488</v>
      </c>
      <c r="M2316" s="8" t="s">
        <v>92</v>
      </c>
    </row>
    <row r="2317" spans="1:13" x14ac:dyDescent="0.25">
      <c r="A2317" s="8" t="s">
        <v>6317</v>
      </c>
      <c r="B2317" s="9">
        <v>45300</v>
      </c>
      <c r="C2317" s="8" t="s">
        <v>28</v>
      </c>
      <c r="D2317" s="8" t="s">
        <v>79</v>
      </c>
      <c r="E2317" s="8" t="s">
        <v>64</v>
      </c>
      <c r="F2317" s="8" t="s">
        <v>24</v>
      </c>
      <c r="G2317" s="8">
        <v>5</v>
      </c>
      <c r="H2317" s="8">
        <v>57923</v>
      </c>
      <c r="I2317" s="8">
        <v>38303</v>
      </c>
      <c r="J2317" s="8">
        <v>289615</v>
      </c>
      <c r="K2317" s="8">
        <v>251312</v>
      </c>
      <c r="L2317" s="8" t="s">
        <v>218</v>
      </c>
      <c r="M2317" s="8" t="s">
        <v>148</v>
      </c>
    </row>
    <row r="2318" spans="1:13" x14ac:dyDescent="0.25">
      <c r="A2318" s="8" t="s">
        <v>6318</v>
      </c>
      <c r="B2318" s="9">
        <v>45625</v>
      </c>
      <c r="C2318" s="8" t="s">
        <v>28</v>
      </c>
      <c r="D2318" s="8" t="s">
        <v>37</v>
      </c>
      <c r="E2318" s="8" t="s">
        <v>23</v>
      </c>
      <c r="F2318" s="8" t="s">
        <v>24</v>
      </c>
      <c r="G2318" s="8">
        <v>1</v>
      </c>
      <c r="H2318" s="8">
        <v>41152</v>
      </c>
      <c r="I2318" s="8">
        <v>26457</v>
      </c>
      <c r="J2318" s="8">
        <v>41152</v>
      </c>
      <c r="K2318" s="8">
        <v>14695</v>
      </c>
      <c r="L2318" s="8" t="s">
        <v>206</v>
      </c>
      <c r="M2318" s="8" t="s">
        <v>148</v>
      </c>
    </row>
    <row r="2319" spans="1:13" x14ac:dyDescent="0.25">
      <c r="A2319" s="8" t="s">
        <v>6322</v>
      </c>
      <c r="B2319" s="9">
        <v>45495</v>
      </c>
      <c r="C2319" s="8" t="s">
        <v>56</v>
      </c>
      <c r="D2319" s="8" t="s">
        <v>137</v>
      </c>
      <c r="E2319" s="8" t="s">
        <v>64</v>
      </c>
      <c r="F2319" s="8" t="s">
        <v>24</v>
      </c>
      <c r="G2319" s="8">
        <v>1</v>
      </c>
      <c r="H2319" s="8">
        <v>5822</v>
      </c>
      <c r="I2319" s="8">
        <v>4860</v>
      </c>
      <c r="J2319" s="8">
        <v>5822</v>
      </c>
      <c r="K2319" s="8">
        <v>962</v>
      </c>
      <c r="L2319" s="8" t="s">
        <v>361</v>
      </c>
      <c r="M2319" s="8" t="s">
        <v>148</v>
      </c>
    </row>
    <row r="2320" spans="1:13" x14ac:dyDescent="0.25">
      <c r="A2320" s="8" t="s">
        <v>6323</v>
      </c>
      <c r="B2320" s="9">
        <v>45342</v>
      </c>
      <c r="C2320" s="8" t="s">
        <v>28</v>
      </c>
      <c r="D2320" s="8" t="s">
        <v>29</v>
      </c>
      <c r="E2320" s="8" t="s">
        <v>153</v>
      </c>
      <c r="F2320" s="8" t="s">
        <v>24</v>
      </c>
      <c r="G2320" s="8">
        <v>9</v>
      </c>
      <c r="H2320" s="8">
        <v>41781</v>
      </c>
      <c r="I2320" s="8">
        <v>28119</v>
      </c>
      <c r="J2320" s="8">
        <v>376029</v>
      </c>
      <c r="K2320" s="8">
        <v>347910</v>
      </c>
      <c r="L2320" s="8" t="s">
        <v>363</v>
      </c>
      <c r="M2320" s="8" t="s">
        <v>148</v>
      </c>
    </row>
    <row r="2321" spans="1:13" x14ac:dyDescent="0.25">
      <c r="A2321" s="8" t="s">
        <v>6325</v>
      </c>
      <c r="B2321" s="9">
        <v>45545</v>
      </c>
      <c r="C2321" s="8" t="s">
        <v>28</v>
      </c>
      <c r="D2321" s="8" t="s">
        <v>29</v>
      </c>
      <c r="E2321" s="8" t="s">
        <v>64</v>
      </c>
      <c r="F2321" s="8" t="s">
        <v>24</v>
      </c>
      <c r="G2321" s="8">
        <v>4</v>
      </c>
      <c r="H2321" s="8">
        <v>78753</v>
      </c>
      <c r="I2321" s="8">
        <v>48754</v>
      </c>
      <c r="J2321" s="8">
        <v>315012</v>
      </c>
      <c r="K2321" s="8">
        <v>266258</v>
      </c>
      <c r="L2321" s="8" t="s">
        <v>472</v>
      </c>
      <c r="M2321" s="8" t="s">
        <v>148</v>
      </c>
    </row>
    <row r="2322" spans="1:13" x14ac:dyDescent="0.25">
      <c r="A2322" s="8" t="s">
        <v>6326</v>
      </c>
      <c r="B2322" s="9">
        <v>45293</v>
      </c>
      <c r="C2322" s="8" t="s">
        <v>28</v>
      </c>
      <c r="D2322" s="8" t="s">
        <v>37</v>
      </c>
      <c r="E2322" s="8" t="s">
        <v>153</v>
      </c>
      <c r="F2322" s="8" t="s">
        <v>24</v>
      </c>
      <c r="G2322" s="8">
        <v>1</v>
      </c>
      <c r="H2322" s="8">
        <v>22535</v>
      </c>
      <c r="I2322" s="8">
        <v>16746</v>
      </c>
      <c r="J2322" s="8">
        <v>22535</v>
      </c>
      <c r="K2322" s="8">
        <v>5789</v>
      </c>
      <c r="L2322" s="8" t="s">
        <v>585</v>
      </c>
      <c r="M2322" s="8" t="s">
        <v>148</v>
      </c>
    </row>
    <row r="2323" spans="1:13" x14ac:dyDescent="0.25">
      <c r="A2323" s="8" t="s">
        <v>6327</v>
      </c>
      <c r="B2323" s="9">
        <v>45340</v>
      </c>
      <c r="C2323" s="8" t="s">
        <v>14</v>
      </c>
      <c r="D2323" s="8" t="s">
        <v>156</v>
      </c>
      <c r="E2323" s="8" t="s">
        <v>73</v>
      </c>
      <c r="F2323" s="8" t="s">
        <v>24</v>
      </c>
      <c r="G2323" s="8">
        <v>2</v>
      </c>
      <c r="H2323" s="8">
        <v>13098</v>
      </c>
      <c r="I2323" s="8">
        <v>8083</v>
      </c>
      <c r="J2323" s="8">
        <v>26196</v>
      </c>
      <c r="K2323" s="8">
        <v>18113</v>
      </c>
      <c r="L2323" s="8" t="s">
        <v>225</v>
      </c>
      <c r="M2323" s="8" t="s">
        <v>148</v>
      </c>
    </row>
    <row r="2324" spans="1:13" x14ac:dyDescent="0.25">
      <c r="A2324" s="8" t="s">
        <v>6329</v>
      </c>
      <c r="B2324" s="9">
        <v>45502</v>
      </c>
      <c r="C2324" s="8" t="s">
        <v>56</v>
      </c>
      <c r="D2324" s="8" t="s">
        <v>57</v>
      </c>
      <c r="E2324" s="8" t="s">
        <v>153</v>
      </c>
      <c r="F2324" s="8" t="s">
        <v>24</v>
      </c>
      <c r="G2324" s="8">
        <v>1</v>
      </c>
      <c r="H2324" s="8">
        <v>4773</v>
      </c>
      <c r="I2324" s="8">
        <v>3850</v>
      </c>
      <c r="J2324" s="8">
        <v>4773</v>
      </c>
      <c r="K2324" s="8">
        <v>923</v>
      </c>
      <c r="L2324" s="8" t="s">
        <v>151</v>
      </c>
      <c r="M2324" s="8" t="s">
        <v>148</v>
      </c>
    </row>
    <row r="2325" spans="1:13" x14ac:dyDescent="0.25">
      <c r="A2325" s="8" t="s">
        <v>6331</v>
      </c>
      <c r="B2325" s="9">
        <v>45333</v>
      </c>
      <c r="C2325" s="8" t="s">
        <v>14</v>
      </c>
      <c r="D2325" s="8" t="s">
        <v>156</v>
      </c>
      <c r="E2325" s="8" t="s">
        <v>73</v>
      </c>
      <c r="F2325" s="8" t="s">
        <v>24</v>
      </c>
      <c r="G2325" s="8">
        <v>4</v>
      </c>
      <c r="H2325" s="8">
        <v>3701</v>
      </c>
      <c r="I2325" s="8">
        <v>2901</v>
      </c>
      <c r="J2325" s="8">
        <v>14804</v>
      </c>
      <c r="K2325" s="8">
        <v>11903</v>
      </c>
      <c r="L2325" s="8" t="s">
        <v>768</v>
      </c>
      <c r="M2325" s="8" t="s">
        <v>148</v>
      </c>
    </row>
    <row r="2326" spans="1:13" x14ac:dyDescent="0.25">
      <c r="A2326" s="8" t="s">
        <v>6334</v>
      </c>
      <c r="B2326" s="9">
        <v>45315</v>
      </c>
      <c r="C2326" s="8" t="s">
        <v>21</v>
      </c>
      <c r="D2326" s="8" t="s">
        <v>70</v>
      </c>
      <c r="E2326" s="8" t="s">
        <v>23</v>
      </c>
      <c r="F2326" s="8" t="s">
        <v>24</v>
      </c>
      <c r="G2326" s="8">
        <v>1</v>
      </c>
      <c r="H2326" s="8">
        <v>901</v>
      </c>
      <c r="I2326" s="8">
        <v>596</v>
      </c>
      <c r="J2326" s="8">
        <v>901</v>
      </c>
      <c r="K2326" s="8">
        <v>305</v>
      </c>
      <c r="L2326" s="8" t="s">
        <v>526</v>
      </c>
      <c r="M2326" s="8" t="s">
        <v>148</v>
      </c>
    </row>
    <row r="2327" spans="1:13" x14ac:dyDescent="0.25">
      <c r="A2327" s="8" t="s">
        <v>6339</v>
      </c>
      <c r="B2327" s="9">
        <v>45525</v>
      </c>
      <c r="C2327" s="8" t="s">
        <v>477</v>
      </c>
      <c r="D2327" s="8" t="s">
        <v>34</v>
      </c>
      <c r="E2327" s="8" t="s">
        <v>153</v>
      </c>
      <c r="F2327" s="8" t="s">
        <v>24</v>
      </c>
      <c r="G2327" s="8">
        <v>3</v>
      </c>
      <c r="H2327" s="8">
        <v>4231</v>
      </c>
      <c r="I2327" s="8">
        <v>2983</v>
      </c>
      <c r="J2327" s="8">
        <v>12693</v>
      </c>
      <c r="K2327" s="8">
        <v>9710</v>
      </c>
      <c r="L2327" s="8" t="s">
        <v>1152</v>
      </c>
      <c r="M2327" s="8" t="s">
        <v>148</v>
      </c>
    </row>
    <row r="2328" spans="1:13" x14ac:dyDescent="0.25">
      <c r="A2328" s="8" t="s">
        <v>6340</v>
      </c>
      <c r="B2328" s="9">
        <v>45557</v>
      </c>
      <c r="C2328" s="8" t="s">
        <v>14</v>
      </c>
      <c r="D2328" s="8" t="s">
        <v>34</v>
      </c>
      <c r="E2328" s="8" t="s">
        <v>153</v>
      </c>
      <c r="F2328" s="8" t="s">
        <v>24</v>
      </c>
      <c r="G2328" s="8">
        <v>4</v>
      </c>
      <c r="H2328" s="8">
        <v>1408</v>
      </c>
      <c r="I2328" s="8">
        <v>999</v>
      </c>
      <c r="J2328" s="8">
        <v>5632</v>
      </c>
      <c r="K2328" s="8">
        <v>4633</v>
      </c>
      <c r="L2328" s="8" t="s">
        <v>439</v>
      </c>
      <c r="M2328" s="8" t="s">
        <v>148</v>
      </c>
    </row>
    <row r="2329" spans="1:13" x14ac:dyDescent="0.25">
      <c r="A2329" s="8" t="s">
        <v>6342</v>
      </c>
      <c r="B2329" s="9">
        <v>45507</v>
      </c>
      <c r="C2329" s="8" t="s">
        <v>21</v>
      </c>
      <c r="D2329" s="8" t="s">
        <v>22</v>
      </c>
      <c r="E2329" s="8" t="s">
        <v>153</v>
      </c>
      <c r="F2329" s="8" t="s">
        <v>24</v>
      </c>
      <c r="G2329" s="8">
        <v>2</v>
      </c>
      <c r="H2329" s="8">
        <v>3458</v>
      </c>
      <c r="I2329" s="8">
        <v>2591</v>
      </c>
      <c r="J2329" s="8">
        <v>6916</v>
      </c>
      <c r="K2329" s="8">
        <v>4325</v>
      </c>
      <c r="L2329" s="8" t="s">
        <v>844</v>
      </c>
      <c r="M2329" s="8" t="s">
        <v>148</v>
      </c>
    </row>
    <row r="2330" spans="1:13" x14ac:dyDescent="0.25">
      <c r="A2330" s="8" t="s">
        <v>6343</v>
      </c>
      <c r="B2330" s="9">
        <v>45556</v>
      </c>
      <c r="C2330" s="8" t="s">
        <v>21</v>
      </c>
      <c r="D2330" s="8" t="s">
        <v>42</v>
      </c>
      <c r="E2330" s="8" t="s">
        <v>64</v>
      </c>
      <c r="F2330" s="8" t="s">
        <v>24</v>
      </c>
      <c r="G2330" s="8">
        <v>7</v>
      </c>
      <c r="H2330" s="8">
        <v>1957</v>
      </c>
      <c r="I2330" s="8">
        <v>1607</v>
      </c>
      <c r="J2330" s="8">
        <v>13699</v>
      </c>
      <c r="K2330" s="8">
        <v>12092</v>
      </c>
      <c r="L2330" s="8" t="s">
        <v>271</v>
      </c>
      <c r="M2330" s="8" t="s">
        <v>148</v>
      </c>
    </row>
    <row r="2331" spans="1:13" x14ac:dyDescent="0.25">
      <c r="A2331" s="8" t="s">
        <v>6344</v>
      </c>
      <c r="B2331" s="9">
        <v>45398</v>
      </c>
      <c r="C2331" s="8" t="s">
        <v>56</v>
      </c>
      <c r="D2331" s="8" t="s">
        <v>137</v>
      </c>
      <c r="E2331" s="8" t="s">
        <v>153</v>
      </c>
      <c r="F2331" s="8" t="s">
        <v>24</v>
      </c>
      <c r="G2331" s="8">
        <v>1</v>
      </c>
      <c r="H2331" s="8">
        <v>4408</v>
      </c>
      <c r="I2331" s="8">
        <v>3692</v>
      </c>
      <c r="J2331" s="8">
        <v>4408</v>
      </c>
      <c r="K2331" s="8">
        <v>716</v>
      </c>
      <c r="L2331" s="8" t="s">
        <v>641</v>
      </c>
      <c r="M2331" s="8" t="s">
        <v>148</v>
      </c>
    </row>
    <row r="2332" spans="1:13" x14ac:dyDescent="0.25">
      <c r="A2332" s="8" t="s">
        <v>6351</v>
      </c>
      <c r="B2332" s="9">
        <v>45294</v>
      </c>
      <c r="C2332" s="8" t="s">
        <v>21</v>
      </c>
      <c r="D2332" s="8" t="s">
        <v>70</v>
      </c>
      <c r="E2332" s="8" t="s">
        <v>153</v>
      </c>
      <c r="F2332" s="8" t="s">
        <v>24</v>
      </c>
      <c r="G2332" s="8">
        <v>7</v>
      </c>
      <c r="H2332" s="8">
        <v>725</v>
      </c>
      <c r="I2332" s="8">
        <v>574</v>
      </c>
      <c r="J2332" s="8">
        <v>5075</v>
      </c>
      <c r="K2332" s="8">
        <v>4501</v>
      </c>
      <c r="L2332" s="8" t="s">
        <v>727</v>
      </c>
      <c r="M2332" s="8" t="s">
        <v>148</v>
      </c>
    </row>
    <row r="2333" spans="1:13" x14ac:dyDescent="0.25">
      <c r="A2333" s="8" t="s">
        <v>6353</v>
      </c>
      <c r="B2333" s="9">
        <v>45487</v>
      </c>
      <c r="C2333" s="8" t="s">
        <v>14</v>
      </c>
      <c r="D2333" s="8" t="s">
        <v>34</v>
      </c>
      <c r="E2333" s="8" t="s">
        <v>52</v>
      </c>
      <c r="F2333" s="8" t="s">
        <v>24</v>
      </c>
      <c r="G2333" s="8">
        <v>7</v>
      </c>
      <c r="H2333" s="8">
        <v>12641</v>
      </c>
      <c r="I2333" s="8">
        <v>9296</v>
      </c>
      <c r="J2333" s="8">
        <v>88487</v>
      </c>
      <c r="K2333" s="8">
        <v>79191</v>
      </c>
      <c r="L2333" s="8" t="s">
        <v>661</v>
      </c>
      <c r="M2333" s="8" t="s">
        <v>148</v>
      </c>
    </row>
    <row r="2334" spans="1:13" x14ac:dyDescent="0.25">
      <c r="A2334" s="8" t="s">
        <v>6354</v>
      </c>
      <c r="B2334" s="9">
        <v>45361</v>
      </c>
      <c r="C2334" s="8" t="s">
        <v>21</v>
      </c>
      <c r="D2334" s="8" t="s">
        <v>70</v>
      </c>
      <c r="E2334" s="8" t="s">
        <v>153</v>
      </c>
      <c r="F2334" s="8" t="s">
        <v>24</v>
      </c>
      <c r="G2334" s="8">
        <v>7</v>
      </c>
      <c r="H2334" s="8">
        <v>10879</v>
      </c>
      <c r="I2334" s="8">
        <v>9431</v>
      </c>
      <c r="J2334" s="8">
        <v>76153</v>
      </c>
      <c r="K2334" s="8">
        <v>66722</v>
      </c>
      <c r="L2334" s="8" t="s">
        <v>1617</v>
      </c>
      <c r="M2334" s="8" t="s">
        <v>148</v>
      </c>
    </row>
    <row r="2335" spans="1:13" x14ac:dyDescent="0.25">
      <c r="A2335" s="8" t="s">
        <v>6355</v>
      </c>
      <c r="B2335" s="9">
        <v>45560</v>
      </c>
      <c r="C2335" s="8" t="s">
        <v>28</v>
      </c>
      <c r="D2335" s="8" t="s">
        <v>150</v>
      </c>
      <c r="E2335" s="8" t="s">
        <v>64</v>
      </c>
      <c r="F2335" s="8" t="s">
        <v>24</v>
      </c>
      <c r="G2335" s="8">
        <v>1</v>
      </c>
      <c r="H2335" s="8">
        <v>42563</v>
      </c>
      <c r="I2335" s="8">
        <v>37662</v>
      </c>
      <c r="J2335" s="8">
        <v>42563</v>
      </c>
      <c r="K2335" s="8">
        <v>4901</v>
      </c>
      <c r="L2335" s="8" t="s">
        <v>35</v>
      </c>
      <c r="M2335" s="8" t="s">
        <v>148</v>
      </c>
    </row>
    <row r="2336" spans="1:13" x14ac:dyDescent="0.25">
      <c r="A2336" s="8" t="s">
        <v>6357</v>
      </c>
      <c r="B2336" s="9">
        <v>45555</v>
      </c>
      <c r="C2336" s="8" t="s">
        <v>28</v>
      </c>
      <c r="D2336" s="8" t="s">
        <v>79</v>
      </c>
      <c r="E2336" s="8" t="s">
        <v>73</v>
      </c>
      <c r="F2336" s="8" t="s">
        <v>24</v>
      </c>
      <c r="G2336" s="8">
        <v>8</v>
      </c>
      <c r="H2336" s="8">
        <v>6065</v>
      </c>
      <c r="I2336" s="8">
        <v>4228</v>
      </c>
      <c r="J2336" s="8">
        <v>48520</v>
      </c>
      <c r="K2336" s="8">
        <v>44292</v>
      </c>
      <c r="L2336" s="8" t="s">
        <v>306</v>
      </c>
      <c r="M2336" s="8" t="s">
        <v>148</v>
      </c>
    </row>
    <row r="2337" spans="1:13" x14ac:dyDescent="0.25">
      <c r="A2337" s="8" t="s">
        <v>6358</v>
      </c>
      <c r="B2337" s="9">
        <v>45586</v>
      </c>
      <c r="C2337" s="8" t="s">
        <v>21</v>
      </c>
      <c r="D2337" s="8" t="s">
        <v>70</v>
      </c>
      <c r="E2337" s="8" t="s">
        <v>23</v>
      </c>
      <c r="F2337" s="8" t="s">
        <v>24</v>
      </c>
      <c r="G2337" s="8">
        <v>5</v>
      </c>
      <c r="H2337" s="8">
        <v>19371</v>
      </c>
      <c r="I2337" s="8">
        <v>13423</v>
      </c>
      <c r="J2337" s="8">
        <v>96855</v>
      </c>
      <c r="K2337" s="8">
        <v>83432</v>
      </c>
      <c r="L2337" s="8" t="s">
        <v>1703</v>
      </c>
      <c r="M2337" s="8" t="s">
        <v>148</v>
      </c>
    </row>
    <row r="2338" spans="1:13" x14ac:dyDescent="0.25">
      <c r="A2338" s="8" t="s">
        <v>6363</v>
      </c>
      <c r="B2338" s="9">
        <v>45487</v>
      </c>
      <c r="C2338" s="8" t="s">
        <v>28</v>
      </c>
      <c r="D2338" s="8" t="s">
        <v>150</v>
      </c>
      <c r="E2338" s="8" t="s">
        <v>52</v>
      </c>
      <c r="F2338" s="8" t="s">
        <v>24</v>
      </c>
      <c r="G2338" s="8">
        <v>10</v>
      </c>
      <c r="H2338" s="8">
        <v>2185</v>
      </c>
      <c r="I2338" s="8">
        <v>1384</v>
      </c>
      <c r="J2338" s="8">
        <v>21850</v>
      </c>
      <c r="K2338" s="8">
        <v>20466</v>
      </c>
      <c r="L2338" s="8" t="s">
        <v>980</v>
      </c>
      <c r="M2338" s="8" t="s">
        <v>148</v>
      </c>
    </row>
    <row r="2339" spans="1:13" x14ac:dyDescent="0.25">
      <c r="A2339" s="8" t="s">
        <v>6365</v>
      </c>
      <c r="B2339" s="9">
        <v>45537</v>
      </c>
      <c r="C2339" s="8" t="s">
        <v>28</v>
      </c>
      <c r="D2339" s="8" t="s">
        <v>150</v>
      </c>
      <c r="E2339" s="8" t="s">
        <v>23</v>
      </c>
      <c r="F2339" s="8" t="s">
        <v>24</v>
      </c>
      <c r="G2339" s="8">
        <v>1</v>
      </c>
      <c r="H2339" s="8">
        <v>7765</v>
      </c>
      <c r="I2339" s="8">
        <v>4914</v>
      </c>
      <c r="J2339" s="8">
        <v>7765</v>
      </c>
      <c r="K2339" s="8">
        <v>2851</v>
      </c>
      <c r="L2339" s="8" t="s">
        <v>315</v>
      </c>
      <c r="M2339" s="8" t="s">
        <v>148</v>
      </c>
    </row>
    <row r="2340" spans="1:13" x14ac:dyDescent="0.25">
      <c r="A2340" s="8" t="s">
        <v>6366</v>
      </c>
      <c r="B2340" s="9">
        <v>45416</v>
      </c>
      <c r="C2340" s="8" t="s">
        <v>56</v>
      </c>
      <c r="D2340" s="8" t="s">
        <v>166</v>
      </c>
      <c r="E2340" s="8" t="s">
        <v>73</v>
      </c>
      <c r="F2340" s="8" t="s">
        <v>24</v>
      </c>
      <c r="G2340" s="8">
        <v>3</v>
      </c>
      <c r="H2340" s="8">
        <v>11003</v>
      </c>
      <c r="I2340" s="8">
        <v>9310</v>
      </c>
      <c r="J2340" s="8">
        <v>33009</v>
      </c>
      <c r="K2340" s="8">
        <v>23699</v>
      </c>
      <c r="L2340" s="8" t="s">
        <v>1629</v>
      </c>
      <c r="M2340" s="8" t="s">
        <v>148</v>
      </c>
    </row>
    <row r="2341" spans="1:13" x14ac:dyDescent="0.25">
      <c r="A2341" s="8" t="s">
        <v>6369</v>
      </c>
      <c r="B2341" s="9">
        <v>45580</v>
      </c>
      <c r="C2341" s="8" t="s">
        <v>21</v>
      </c>
      <c r="D2341" s="8" t="s">
        <v>22</v>
      </c>
      <c r="E2341" s="8" t="s">
        <v>153</v>
      </c>
      <c r="F2341" s="8" t="s">
        <v>24</v>
      </c>
      <c r="G2341" s="8">
        <v>6</v>
      </c>
      <c r="H2341" s="8">
        <v>939</v>
      </c>
      <c r="I2341" s="8">
        <v>672</v>
      </c>
      <c r="J2341" s="8">
        <v>5634</v>
      </c>
      <c r="K2341" s="8">
        <v>4962</v>
      </c>
      <c r="L2341" s="8" t="s">
        <v>563</v>
      </c>
      <c r="M2341" s="8" t="s">
        <v>148</v>
      </c>
    </row>
    <row r="2342" spans="1:13" x14ac:dyDescent="0.25">
      <c r="A2342" s="8" t="s">
        <v>6371</v>
      </c>
      <c r="B2342" s="9">
        <v>45557</v>
      </c>
      <c r="C2342" s="8" t="s">
        <v>21</v>
      </c>
      <c r="D2342" s="8" t="s">
        <v>42</v>
      </c>
      <c r="E2342" s="8" t="s">
        <v>73</v>
      </c>
      <c r="F2342" s="8" t="s">
        <v>24</v>
      </c>
      <c r="G2342" s="8">
        <v>9</v>
      </c>
      <c r="H2342" s="8">
        <v>8472</v>
      </c>
      <c r="I2342" s="8">
        <v>7520</v>
      </c>
      <c r="J2342" s="8">
        <v>76248</v>
      </c>
      <c r="K2342" s="8">
        <v>68728</v>
      </c>
      <c r="L2342" s="8" t="s">
        <v>361</v>
      </c>
      <c r="M2342" s="8" t="s">
        <v>148</v>
      </c>
    </row>
    <row r="2343" spans="1:13" x14ac:dyDescent="0.25">
      <c r="A2343" s="8" t="s">
        <v>6375</v>
      </c>
      <c r="B2343" s="9">
        <v>45381</v>
      </c>
      <c r="C2343" s="8" t="s">
        <v>14</v>
      </c>
      <c r="D2343" s="8" t="s">
        <v>34</v>
      </c>
      <c r="E2343" s="8" t="s">
        <v>52</v>
      </c>
      <c r="F2343" s="8" t="s">
        <v>24</v>
      </c>
      <c r="G2343" s="8">
        <v>5</v>
      </c>
      <c r="H2343" s="8">
        <v>63080</v>
      </c>
      <c r="I2343" s="8">
        <v>40511</v>
      </c>
      <c r="J2343" s="8">
        <v>315400</v>
      </c>
      <c r="K2343" s="8">
        <v>274889</v>
      </c>
      <c r="L2343" s="8" t="s">
        <v>1524</v>
      </c>
      <c r="M2343" s="8" t="s">
        <v>148</v>
      </c>
    </row>
    <row r="2344" spans="1:13" x14ac:dyDescent="0.25">
      <c r="A2344" s="8" t="s">
        <v>6380</v>
      </c>
      <c r="B2344" s="9">
        <v>45612</v>
      </c>
      <c r="C2344" s="8" t="s">
        <v>28</v>
      </c>
      <c r="D2344" s="8" t="s">
        <v>150</v>
      </c>
      <c r="E2344" s="8" t="s">
        <v>73</v>
      </c>
      <c r="F2344" s="8" t="s">
        <v>24</v>
      </c>
      <c r="G2344" s="8">
        <v>1</v>
      </c>
      <c r="H2344" s="8">
        <v>701</v>
      </c>
      <c r="I2344" s="8">
        <v>542</v>
      </c>
      <c r="J2344" s="8">
        <v>701</v>
      </c>
      <c r="K2344" s="8">
        <v>159</v>
      </c>
      <c r="L2344" s="8" t="s">
        <v>1152</v>
      </c>
      <c r="M2344" s="8" t="s">
        <v>148</v>
      </c>
    </row>
    <row r="2345" spans="1:13" x14ac:dyDescent="0.25">
      <c r="A2345" s="8" t="s">
        <v>6381</v>
      </c>
      <c r="B2345" s="9">
        <v>45637</v>
      </c>
      <c r="C2345" s="8" t="s">
        <v>28</v>
      </c>
      <c r="D2345" s="8" t="s">
        <v>37</v>
      </c>
      <c r="E2345" s="8" t="s">
        <v>23</v>
      </c>
      <c r="F2345" s="8" t="s">
        <v>24</v>
      </c>
      <c r="G2345" s="8">
        <v>1</v>
      </c>
      <c r="H2345" s="8">
        <v>23779</v>
      </c>
      <c r="I2345" s="8">
        <v>19504</v>
      </c>
      <c r="J2345" s="8">
        <v>23779</v>
      </c>
      <c r="K2345" s="8">
        <v>4275</v>
      </c>
      <c r="L2345" s="8" t="s">
        <v>306</v>
      </c>
      <c r="M2345" s="8" t="s">
        <v>148</v>
      </c>
    </row>
    <row r="2346" spans="1:13" x14ac:dyDescent="0.25">
      <c r="A2346" s="8" t="s">
        <v>6383</v>
      </c>
      <c r="B2346" s="9">
        <v>45347</v>
      </c>
      <c r="C2346" s="8" t="s">
        <v>14</v>
      </c>
      <c r="D2346" s="8" t="s">
        <v>34</v>
      </c>
      <c r="E2346" s="8" t="s">
        <v>153</v>
      </c>
      <c r="F2346" s="8" t="s">
        <v>24</v>
      </c>
      <c r="G2346" s="8">
        <v>2</v>
      </c>
      <c r="H2346" s="8">
        <v>893</v>
      </c>
      <c r="I2346" s="8">
        <v>589</v>
      </c>
      <c r="J2346" s="8">
        <v>1786</v>
      </c>
      <c r="K2346" s="8">
        <v>1197</v>
      </c>
      <c r="L2346" s="8" t="s">
        <v>197</v>
      </c>
      <c r="M2346" s="8" t="s">
        <v>148</v>
      </c>
    </row>
    <row r="2347" spans="1:13" x14ac:dyDescent="0.25">
      <c r="A2347" s="8" t="s">
        <v>6387</v>
      </c>
      <c r="B2347" s="9">
        <v>45630</v>
      </c>
      <c r="C2347" s="8" t="s">
        <v>21</v>
      </c>
      <c r="D2347" s="8" t="s">
        <v>22</v>
      </c>
      <c r="E2347" s="8" t="s">
        <v>52</v>
      </c>
      <c r="F2347" s="8" t="s">
        <v>24</v>
      </c>
      <c r="G2347" s="8">
        <v>2</v>
      </c>
      <c r="H2347" s="8">
        <v>4895</v>
      </c>
      <c r="I2347" s="8">
        <v>3575</v>
      </c>
      <c r="J2347" s="8">
        <v>9790</v>
      </c>
      <c r="K2347" s="8">
        <v>6215</v>
      </c>
      <c r="L2347" s="8" t="s">
        <v>903</v>
      </c>
      <c r="M2347" s="8" t="s">
        <v>148</v>
      </c>
    </row>
    <row r="2348" spans="1:13" x14ac:dyDescent="0.25">
      <c r="A2348" s="8" t="s">
        <v>6391</v>
      </c>
      <c r="B2348" s="9">
        <v>45338</v>
      </c>
      <c r="C2348" s="8" t="s">
        <v>56</v>
      </c>
      <c r="D2348" s="8" t="s">
        <v>166</v>
      </c>
      <c r="E2348" s="8" t="s">
        <v>153</v>
      </c>
      <c r="F2348" s="8" t="s">
        <v>24</v>
      </c>
      <c r="G2348" s="8">
        <v>4</v>
      </c>
      <c r="H2348" s="8">
        <v>715</v>
      </c>
      <c r="I2348" s="8">
        <v>478</v>
      </c>
      <c r="J2348" s="8">
        <v>2860</v>
      </c>
      <c r="K2348" s="8">
        <v>2382</v>
      </c>
      <c r="L2348" s="8" t="s">
        <v>145</v>
      </c>
      <c r="M2348" s="8" t="s">
        <v>148</v>
      </c>
    </row>
    <row r="2349" spans="1:13" x14ac:dyDescent="0.25">
      <c r="A2349" s="8" t="s">
        <v>6396</v>
      </c>
      <c r="B2349" s="9">
        <v>45479</v>
      </c>
      <c r="C2349" s="8" t="s">
        <v>56</v>
      </c>
      <c r="D2349" s="8" t="s">
        <v>137</v>
      </c>
      <c r="E2349" s="8" t="s">
        <v>23</v>
      </c>
      <c r="F2349" s="8" t="s">
        <v>24</v>
      </c>
      <c r="G2349" s="8">
        <v>5</v>
      </c>
      <c r="H2349" s="8">
        <v>10698</v>
      </c>
      <c r="I2349" s="8">
        <v>7610</v>
      </c>
      <c r="J2349" s="8">
        <v>53490</v>
      </c>
      <c r="K2349" s="8">
        <v>45880</v>
      </c>
      <c r="L2349" s="8" t="s">
        <v>1351</v>
      </c>
      <c r="M2349" s="8" t="s">
        <v>148</v>
      </c>
    </row>
    <row r="2350" spans="1:13" x14ac:dyDescent="0.25">
      <c r="A2350" s="8" t="s">
        <v>6397</v>
      </c>
      <c r="B2350" s="9">
        <v>45407</v>
      </c>
      <c r="C2350" s="8" t="s">
        <v>28</v>
      </c>
      <c r="D2350" s="8" t="s">
        <v>29</v>
      </c>
      <c r="E2350" s="8" t="s">
        <v>52</v>
      </c>
      <c r="F2350" s="8" t="s">
        <v>24</v>
      </c>
      <c r="G2350" s="8">
        <v>5</v>
      </c>
      <c r="H2350" s="8">
        <v>870</v>
      </c>
      <c r="I2350" s="8">
        <v>735</v>
      </c>
      <c r="J2350" s="8">
        <v>4350</v>
      </c>
      <c r="K2350" s="8">
        <v>3615</v>
      </c>
      <c r="L2350" s="8" t="s">
        <v>1118</v>
      </c>
      <c r="M2350" s="8" t="s">
        <v>148</v>
      </c>
    </row>
    <row r="2351" spans="1:13" x14ac:dyDescent="0.25">
      <c r="A2351" s="8" t="s">
        <v>6398</v>
      </c>
      <c r="B2351" s="9">
        <v>45325</v>
      </c>
      <c r="C2351" s="8" t="s">
        <v>21</v>
      </c>
      <c r="D2351" s="8" t="s">
        <v>47</v>
      </c>
      <c r="E2351" s="8" t="s">
        <v>153</v>
      </c>
      <c r="F2351" s="8" t="s">
        <v>24</v>
      </c>
      <c r="G2351" s="8">
        <v>5</v>
      </c>
      <c r="H2351" s="8">
        <v>1377</v>
      </c>
      <c r="I2351" s="8">
        <v>985</v>
      </c>
      <c r="J2351" s="8">
        <v>6885</v>
      </c>
      <c r="K2351" s="8">
        <v>5900</v>
      </c>
      <c r="L2351" s="8" t="s">
        <v>1360</v>
      </c>
      <c r="M2351" s="8" t="s">
        <v>148</v>
      </c>
    </row>
    <row r="2352" spans="1:13" x14ac:dyDescent="0.25">
      <c r="A2352" s="8" t="s">
        <v>6399</v>
      </c>
      <c r="B2352" s="9">
        <v>45481</v>
      </c>
      <c r="C2352" s="8" t="s">
        <v>21</v>
      </c>
      <c r="D2352" s="8" t="s">
        <v>22</v>
      </c>
      <c r="E2352" s="8" t="s">
        <v>73</v>
      </c>
      <c r="F2352" s="8" t="s">
        <v>24</v>
      </c>
      <c r="G2352" s="8">
        <v>5</v>
      </c>
      <c r="H2352" s="8">
        <v>50747</v>
      </c>
      <c r="I2352" s="8">
        <v>35916</v>
      </c>
      <c r="J2352" s="8">
        <v>253735</v>
      </c>
      <c r="K2352" s="8">
        <v>217819</v>
      </c>
      <c r="L2352" s="8" t="s">
        <v>1152</v>
      </c>
      <c r="M2352" s="8" t="s">
        <v>148</v>
      </c>
    </row>
    <row r="2353" spans="1:13" x14ac:dyDescent="0.25">
      <c r="A2353" s="8" t="s">
        <v>6400</v>
      </c>
      <c r="B2353" s="9">
        <v>45474</v>
      </c>
      <c r="C2353" s="8" t="s">
        <v>14</v>
      </c>
      <c r="D2353" s="8" t="s">
        <v>11378</v>
      </c>
      <c r="E2353" s="8" t="s">
        <v>23</v>
      </c>
      <c r="F2353" s="8" t="s">
        <v>24</v>
      </c>
      <c r="G2353" s="8">
        <v>3</v>
      </c>
      <c r="H2353" s="8">
        <v>378</v>
      </c>
      <c r="I2353" s="8">
        <v>243</v>
      </c>
      <c r="J2353" s="8">
        <v>1134</v>
      </c>
      <c r="K2353" s="8">
        <v>891</v>
      </c>
      <c r="L2353" s="8" t="s">
        <v>3580</v>
      </c>
      <c r="M2353" s="8" t="s">
        <v>148</v>
      </c>
    </row>
    <row r="2354" spans="1:13" x14ac:dyDescent="0.25">
      <c r="A2354" s="8" t="s">
        <v>6404</v>
      </c>
      <c r="B2354" s="9">
        <v>45318</v>
      </c>
      <c r="C2354" s="8" t="s">
        <v>21</v>
      </c>
      <c r="D2354" s="8" t="s">
        <v>70</v>
      </c>
      <c r="E2354" s="8" t="s">
        <v>23</v>
      </c>
      <c r="F2354" s="8" t="s">
        <v>24</v>
      </c>
      <c r="G2354" s="8">
        <v>7</v>
      </c>
      <c r="H2354" s="8">
        <v>10917</v>
      </c>
      <c r="I2354" s="8">
        <v>7485</v>
      </c>
      <c r="J2354" s="8">
        <v>76419</v>
      </c>
      <c r="K2354" s="8">
        <v>68934</v>
      </c>
      <c r="L2354" s="8" t="s">
        <v>445</v>
      </c>
      <c r="M2354" s="8" t="s">
        <v>148</v>
      </c>
    </row>
    <row r="2355" spans="1:13" x14ac:dyDescent="0.25">
      <c r="A2355" s="8" t="s">
        <v>6407</v>
      </c>
      <c r="B2355" s="9">
        <v>45337</v>
      </c>
      <c r="C2355" s="8" t="s">
        <v>21</v>
      </c>
      <c r="D2355" s="8" t="s">
        <v>70</v>
      </c>
      <c r="E2355" s="8" t="s">
        <v>73</v>
      </c>
      <c r="F2355" s="8" t="s">
        <v>24</v>
      </c>
      <c r="G2355" s="8">
        <v>6</v>
      </c>
      <c r="H2355" s="8">
        <v>2259</v>
      </c>
      <c r="I2355" s="8">
        <v>1795</v>
      </c>
      <c r="J2355" s="8">
        <v>13554</v>
      </c>
      <c r="K2355" s="8">
        <v>11759</v>
      </c>
      <c r="L2355" s="8" t="s">
        <v>592</v>
      </c>
      <c r="M2355" s="8" t="s">
        <v>148</v>
      </c>
    </row>
    <row r="2356" spans="1:13" x14ac:dyDescent="0.25">
      <c r="A2356" s="8" t="s">
        <v>6412</v>
      </c>
      <c r="B2356" s="9">
        <v>45466</v>
      </c>
      <c r="C2356" s="8" t="s">
        <v>28</v>
      </c>
      <c r="D2356" s="8" t="s">
        <v>79</v>
      </c>
      <c r="E2356" s="8" t="s">
        <v>52</v>
      </c>
      <c r="F2356" s="8" t="s">
        <v>24</v>
      </c>
      <c r="G2356" s="8">
        <v>7</v>
      </c>
      <c r="H2356" s="8">
        <v>35036</v>
      </c>
      <c r="I2356" s="8">
        <v>28386</v>
      </c>
      <c r="J2356" s="8">
        <v>245252</v>
      </c>
      <c r="K2356" s="8">
        <v>216866</v>
      </c>
      <c r="L2356" s="8" t="s">
        <v>1880</v>
      </c>
      <c r="M2356" s="8" t="s">
        <v>148</v>
      </c>
    </row>
    <row r="2357" spans="1:13" x14ac:dyDescent="0.25">
      <c r="A2357" s="8" t="s">
        <v>6417</v>
      </c>
      <c r="B2357" s="9">
        <v>45357</v>
      </c>
      <c r="C2357" s="8" t="s">
        <v>56</v>
      </c>
      <c r="D2357" s="8" t="s">
        <v>57</v>
      </c>
      <c r="E2357" s="8" t="s">
        <v>64</v>
      </c>
      <c r="F2357" s="8" t="s">
        <v>24</v>
      </c>
      <c r="G2357" s="8">
        <v>5</v>
      </c>
      <c r="H2357" s="8">
        <v>9068</v>
      </c>
      <c r="I2357" s="8">
        <v>7742</v>
      </c>
      <c r="J2357" s="8">
        <v>45340</v>
      </c>
      <c r="K2357" s="8">
        <v>37598</v>
      </c>
      <c r="L2357" s="8" t="s">
        <v>358</v>
      </c>
      <c r="M2357" s="8" t="s">
        <v>148</v>
      </c>
    </row>
    <row r="2358" spans="1:13" x14ac:dyDescent="0.25">
      <c r="A2358" s="8" t="s">
        <v>6418</v>
      </c>
      <c r="B2358" s="9">
        <v>45429</v>
      </c>
      <c r="C2358" s="8" t="s">
        <v>56</v>
      </c>
      <c r="D2358" s="8" t="s">
        <v>132</v>
      </c>
      <c r="E2358" s="8" t="s">
        <v>153</v>
      </c>
      <c r="F2358" s="8" t="s">
        <v>24</v>
      </c>
      <c r="G2358" s="8">
        <v>3</v>
      </c>
      <c r="H2358" s="8">
        <v>40325</v>
      </c>
      <c r="I2358" s="8">
        <v>28659</v>
      </c>
      <c r="J2358" s="8">
        <v>120975</v>
      </c>
      <c r="K2358" s="8">
        <v>92316</v>
      </c>
      <c r="L2358" s="8" t="s">
        <v>222</v>
      </c>
      <c r="M2358" s="8" t="s">
        <v>148</v>
      </c>
    </row>
    <row r="2359" spans="1:13" x14ac:dyDescent="0.25">
      <c r="A2359" s="8" t="s">
        <v>6423</v>
      </c>
      <c r="B2359" s="9">
        <v>45486</v>
      </c>
      <c r="C2359" s="8" t="s">
        <v>14</v>
      </c>
      <c r="D2359" s="8" t="s">
        <v>15</v>
      </c>
      <c r="E2359" s="8" t="s">
        <v>23</v>
      </c>
      <c r="F2359" s="8" t="s">
        <v>24</v>
      </c>
      <c r="G2359" s="8">
        <v>9</v>
      </c>
      <c r="H2359" s="8">
        <v>36990</v>
      </c>
      <c r="I2359" s="8">
        <v>26264</v>
      </c>
      <c r="J2359" s="8">
        <v>332910</v>
      </c>
      <c r="K2359" s="8">
        <v>306646</v>
      </c>
      <c r="L2359" s="8" t="s">
        <v>757</v>
      </c>
      <c r="M2359" s="8" t="s">
        <v>148</v>
      </c>
    </row>
    <row r="2360" spans="1:13" x14ac:dyDescent="0.25">
      <c r="A2360" s="8" t="s">
        <v>6426</v>
      </c>
      <c r="B2360" s="9">
        <v>45613</v>
      </c>
      <c r="C2360" s="8" t="s">
        <v>14</v>
      </c>
      <c r="D2360" s="8" t="s">
        <v>156</v>
      </c>
      <c r="E2360" s="8" t="s">
        <v>73</v>
      </c>
      <c r="F2360" s="8" t="s">
        <v>24</v>
      </c>
      <c r="G2360" s="8">
        <v>2</v>
      </c>
      <c r="H2360" s="8">
        <v>70418</v>
      </c>
      <c r="I2360" s="8">
        <v>43055</v>
      </c>
      <c r="J2360" s="8">
        <v>140836</v>
      </c>
      <c r="K2360" s="8">
        <v>97781</v>
      </c>
      <c r="L2360" s="8" t="s">
        <v>481</v>
      </c>
      <c r="M2360" s="8" t="s">
        <v>148</v>
      </c>
    </row>
    <row r="2361" spans="1:13" x14ac:dyDescent="0.25">
      <c r="A2361" s="8" t="s">
        <v>6427</v>
      </c>
      <c r="B2361" s="9">
        <v>45579</v>
      </c>
      <c r="C2361" s="8" t="s">
        <v>28</v>
      </c>
      <c r="D2361" s="8" t="s">
        <v>79</v>
      </c>
      <c r="E2361" s="8" t="s">
        <v>52</v>
      </c>
      <c r="F2361" s="8" t="s">
        <v>24</v>
      </c>
      <c r="G2361" s="8">
        <v>6</v>
      </c>
      <c r="H2361" s="8">
        <v>30708</v>
      </c>
      <c r="I2361" s="8">
        <v>27104</v>
      </c>
      <c r="J2361" s="8">
        <v>184248</v>
      </c>
      <c r="K2361" s="8">
        <v>157144</v>
      </c>
      <c r="L2361" s="8" t="s">
        <v>582</v>
      </c>
      <c r="M2361" s="8" t="s">
        <v>148</v>
      </c>
    </row>
    <row r="2362" spans="1:13" x14ac:dyDescent="0.25">
      <c r="A2362" s="8" t="s">
        <v>6430</v>
      </c>
      <c r="B2362" s="9">
        <v>45575</v>
      </c>
      <c r="C2362" s="8" t="s">
        <v>14</v>
      </c>
      <c r="D2362" s="8" t="s">
        <v>61</v>
      </c>
      <c r="E2362" s="8" t="s">
        <v>23</v>
      </c>
      <c r="F2362" s="8" t="s">
        <v>24</v>
      </c>
      <c r="G2362" s="8">
        <v>1</v>
      </c>
      <c r="H2362" s="8">
        <v>38501</v>
      </c>
      <c r="I2362" s="8">
        <v>31266</v>
      </c>
      <c r="J2362" s="8">
        <v>38501</v>
      </c>
      <c r="K2362" s="8">
        <v>7235</v>
      </c>
      <c r="L2362" s="8" t="s">
        <v>647</v>
      </c>
      <c r="M2362" s="8" t="s">
        <v>148</v>
      </c>
    </row>
    <row r="2363" spans="1:13" x14ac:dyDescent="0.25">
      <c r="A2363" s="8" t="s">
        <v>6431</v>
      </c>
      <c r="B2363" s="9">
        <v>45600</v>
      </c>
      <c r="C2363" s="8" t="s">
        <v>56</v>
      </c>
      <c r="D2363" s="8" t="s">
        <v>132</v>
      </c>
      <c r="E2363" s="8" t="s">
        <v>73</v>
      </c>
      <c r="F2363" s="8" t="s">
        <v>24</v>
      </c>
      <c r="G2363" s="8">
        <v>5</v>
      </c>
      <c r="H2363" s="8">
        <v>9877</v>
      </c>
      <c r="I2363" s="8">
        <v>6518</v>
      </c>
      <c r="J2363" s="8">
        <v>49385</v>
      </c>
      <c r="K2363" s="8">
        <v>42867</v>
      </c>
      <c r="L2363" s="8" t="s">
        <v>1019</v>
      </c>
      <c r="M2363" s="8" t="s">
        <v>148</v>
      </c>
    </row>
    <row r="2364" spans="1:13" x14ac:dyDescent="0.25">
      <c r="A2364" s="8" t="s">
        <v>6433</v>
      </c>
      <c r="B2364" s="9">
        <v>45317</v>
      </c>
      <c r="C2364" s="8" t="s">
        <v>28</v>
      </c>
      <c r="D2364" s="8" t="s">
        <v>150</v>
      </c>
      <c r="E2364" s="8" t="s">
        <v>153</v>
      </c>
      <c r="F2364" s="8" t="s">
        <v>24</v>
      </c>
      <c r="G2364" s="8">
        <v>7</v>
      </c>
      <c r="H2364" s="8">
        <v>1086</v>
      </c>
      <c r="I2364" s="8">
        <v>748</v>
      </c>
      <c r="J2364" s="8">
        <v>7602</v>
      </c>
      <c r="K2364" s="8">
        <v>6854</v>
      </c>
      <c r="L2364" s="8" t="s">
        <v>447</v>
      </c>
      <c r="M2364" s="8" t="s">
        <v>148</v>
      </c>
    </row>
    <row r="2365" spans="1:13" x14ac:dyDescent="0.25">
      <c r="A2365" s="8" t="s">
        <v>6437</v>
      </c>
      <c r="B2365" s="9">
        <v>45395</v>
      </c>
      <c r="C2365" s="8" t="s">
        <v>56</v>
      </c>
      <c r="D2365" s="8" t="s">
        <v>132</v>
      </c>
      <c r="E2365" s="8" t="s">
        <v>23</v>
      </c>
      <c r="F2365" s="8" t="s">
        <v>24</v>
      </c>
      <c r="G2365" s="8">
        <v>6</v>
      </c>
      <c r="H2365" s="8">
        <v>4536</v>
      </c>
      <c r="I2365" s="8">
        <v>3488</v>
      </c>
      <c r="J2365" s="8">
        <v>27216</v>
      </c>
      <c r="K2365" s="8">
        <v>23728</v>
      </c>
      <c r="L2365" s="8" t="s">
        <v>4906</v>
      </c>
      <c r="M2365" s="8" t="s">
        <v>148</v>
      </c>
    </row>
    <row r="2366" spans="1:13" x14ac:dyDescent="0.25">
      <c r="A2366" s="8" t="s">
        <v>6441</v>
      </c>
      <c r="B2366" s="9">
        <v>45554</v>
      </c>
      <c r="C2366" s="8" t="s">
        <v>56</v>
      </c>
      <c r="D2366" s="8" t="s">
        <v>57</v>
      </c>
      <c r="E2366" s="8" t="s">
        <v>23</v>
      </c>
      <c r="F2366" s="8" t="s">
        <v>24</v>
      </c>
      <c r="G2366" s="8">
        <v>10</v>
      </c>
      <c r="H2366" s="8">
        <v>1958</v>
      </c>
      <c r="I2366" s="8">
        <v>1584</v>
      </c>
      <c r="J2366" s="8">
        <v>19580</v>
      </c>
      <c r="K2366" s="8">
        <v>17996</v>
      </c>
      <c r="L2366" s="8" t="s">
        <v>58</v>
      </c>
      <c r="M2366" s="8" t="s">
        <v>148</v>
      </c>
    </row>
    <row r="2367" spans="1:13" x14ac:dyDescent="0.25">
      <c r="A2367" s="8" t="s">
        <v>6444</v>
      </c>
      <c r="B2367" s="9">
        <v>45582</v>
      </c>
      <c r="C2367" s="8" t="s">
        <v>14</v>
      </c>
      <c r="D2367" s="8" t="s">
        <v>61</v>
      </c>
      <c r="E2367" s="8" t="s">
        <v>153</v>
      </c>
      <c r="F2367" s="8" t="s">
        <v>24</v>
      </c>
      <c r="G2367" s="8">
        <v>1</v>
      </c>
      <c r="H2367" s="8">
        <v>19908</v>
      </c>
      <c r="I2367" s="8">
        <v>15793</v>
      </c>
      <c r="J2367" s="8">
        <v>19908</v>
      </c>
      <c r="K2367" s="8">
        <v>4115</v>
      </c>
      <c r="L2367" s="8" t="s">
        <v>3562</v>
      </c>
      <c r="M2367" s="8" t="s">
        <v>148</v>
      </c>
    </row>
    <row r="2368" spans="1:13" x14ac:dyDescent="0.25">
      <c r="A2368" s="8" t="s">
        <v>6445</v>
      </c>
      <c r="B2368" s="9">
        <v>45312</v>
      </c>
      <c r="C2368" s="8" t="s">
        <v>21</v>
      </c>
      <c r="D2368" s="8" t="s">
        <v>70</v>
      </c>
      <c r="E2368" s="8" t="s">
        <v>64</v>
      </c>
      <c r="F2368" s="8" t="s">
        <v>24</v>
      </c>
      <c r="G2368" s="8">
        <v>10</v>
      </c>
      <c r="H2368" s="8">
        <v>816</v>
      </c>
      <c r="I2368" s="8">
        <v>493</v>
      </c>
      <c r="J2368" s="8">
        <v>8160</v>
      </c>
      <c r="K2368" s="8">
        <v>7667</v>
      </c>
      <c r="L2368" s="8" t="s">
        <v>159</v>
      </c>
      <c r="M2368" s="8" t="s">
        <v>148</v>
      </c>
    </row>
    <row r="2369" spans="1:13" x14ac:dyDescent="0.25">
      <c r="A2369" s="8" t="s">
        <v>6447</v>
      </c>
      <c r="B2369" s="9">
        <v>45596</v>
      </c>
      <c r="C2369" s="8" t="s">
        <v>28</v>
      </c>
      <c r="D2369" s="8" t="s">
        <v>29</v>
      </c>
      <c r="E2369" s="8" t="s">
        <v>52</v>
      </c>
      <c r="F2369" s="8" t="s">
        <v>24</v>
      </c>
      <c r="G2369" s="8">
        <v>3</v>
      </c>
      <c r="H2369" s="8">
        <v>642</v>
      </c>
      <c r="I2369" s="8">
        <v>574</v>
      </c>
      <c r="J2369" s="8">
        <v>1926</v>
      </c>
      <c r="K2369" s="8">
        <v>1352</v>
      </c>
      <c r="L2369" s="8" t="s">
        <v>462</v>
      </c>
      <c r="M2369" s="8" t="s">
        <v>148</v>
      </c>
    </row>
    <row r="2370" spans="1:13" x14ac:dyDescent="0.25">
      <c r="A2370" s="8" t="s">
        <v>6448</v>
      </c>
      <c r="B2370" s="9">
        <v>45316</v>
      </c>
      <c r="C2370" s="8" t="s">
        <v>14</v>
      </c>
      <c r="D2370" s="8" t="s">
        <v>34</v>
      </c>
      <c r="E2370" s="8" t="s">
        <v>23</v>
      </c>
      <c r="F2370" s="8" t="s">
        <v>24</v>
      </c>
      <c r="G2370" s="8">
        <v>3</v>
      </c>
      <c r="H2370" s="8">
        <v>6350</v>
      </c>
      <c r="I2370" s="8">
        <v>4989</v>
      </c>
      <c r="J2370" s="8">
        <v>19050</v>
      </c>
      <c r="K2370" s="8">
        <v>14061</v>
      </c>
      <c r="L2370" s="8" t="s">
        <v>5349</v>
      </c>
      <c r="M2370" s="8" t="s">
        <v>148</v>
      </c>
    </row>
    <row r="2371" spans="1:13" x14ac:dyDescent="0.25">
      <c r="A2371" s="8" t="s">
        <v>6452</v>
      </c>
      <c r="B2371" s="9">
        <v>45598</v>
      </c>
      <c r="C2371" s="8" t="s">
        <v>21</v>
      </c>
      <c r="D2371" s="8" t="s">
        <v>70</v>
      </c>
      <c r="E2371" s="8" t="s">
        <v>64</v>
      </c>
      <c r="F2371" s="8" t="s">
        <v>24</v>
      </c>
      <c r="G2371" s="8">
        <v>2</v>
      </c>
      <c r="H2371" s="8">
        <v>42632</v>
      </c>
      <c r="I2371" s="8">
        <v>36280</v>
      </c>
      <c r="J2371" s="8">
        <v>85264</v>
      </c>
      <c r="K2371" s="8">
        <v>48984</v>
      </c>
      <c r="L2371" s="8" t="s">
        <v>1433</v>
      </c>
      <c r="M2371" s="8" t="s">
        <v>148</v>
      </c>
    </row>
    <row r="2372" spans="1:13" x14ac:dyDescent="0.25">
      <c r="A2372" s="8" t="s">
        <v>6455</v>
      </c>
      <c r="B2372" s="9">
        <v>45380</v>
      </c>
      <c r="C2372" s="8" t="s">
        <v>14</v>
      </c>
      <c r="D2372" s="8" t="s">
        <v>34</v>
      </c>
      <c r="E2372" s="8" t="s">
        <v>23</v>
      </c>
      <c r="F2372" s="8" t="s">
        <v>24</v>
      </c>
      <c r="G2372" s="8">
        <v>1</v>
      </c>
      <c r="H2372" s="8">
        <v>25070</v>
      </c>
      <c r="I2372" s="8">
        <v>16776</v>
      </c>
      <c r="J2372" s="8">
        <v>25070</v>
      </c>
      <c r="K2372" s="8">
        <v>8294</v>
      </c>
      <c r="L2372" s="8" t="s">
        <v>400</v>
      </c>
      <c r="M2372" s="8" t="s">
        <v>148</v>
      </c>
    </row>
    <row r="2373" spans="1:13" x14ac:dyDescent="0.25">
      <c r="A2373" s="8" t="s">
        <v>6456</v>
      </c>
      <c r="B2373" s="9">
        <v>45342</v>
      </c>
      <c r="C2373" s="8" t="s">
        <v>56</v>
      </c>
      <c r="D2373" s="8" t="s">
        <v>57</v>
      </c>
      <c r="E2373" s="8" t="s">
        <v>73</v>
      </c>
      <c r="F2373" s="8" t="s">
        <v>24</v>
      </c>
      <c r="G2373" s="8">
        <v>1</v>
      </c>
      <c r="H2373" s="8">
        <v>23856</v>
      </c>
      <c r="I2373" s="8">
        <v>17590</v>
      </c>
      <c r="J2373" s="8">
        <v>23856</v>
      </c>
      <c r="K2373" s="8">
        <v>6266</v>
      </c>
      <c r="L2373" s="8" t="s">
        <v>383</v>
      </c>
      <c r="M2373" s="8" t="s">
        <v>148</v>
      </c>
    </row>
    <row r="2374" spans="1:13" x14ac:dyDescent="0.25">
      <c r="A2374" s="8" t="s">
        <v>6457</v>
      </c>
      <c r="B2374" s="9">
        <v>45654</v>
      </c>
      <c r="C2374" s="8" t="s">
        <v>21</v>
      </c>
      <c r="D2374" s="8" t="s">
        <v>22</v>
      </c>
      <c r="E2374" s="8" t="s">
        <v>52</v>
      </c>
      <c r="F2374" s="8" t="s">
        <v>24</v>
      </c>
      <c r="G2374" s="8">
        <v>9</v>
      </c>
      <c r="H2374" s="8">
        <v>24613</v>
      </c>
      <c r="I2374" s="8">
        <v>19592</v>
      </c>
      <c r="J2374" s="8">
        <v>221517</v>
      </c>
      <c r="K2374" s="8">
        <v>201925</v>
      </c>
      <c r="L2374" s="8" t="s">
        <v>678</v>
      </c>
      <c r="M2374" s="8" t="s">
        <v>148</v>
      </c>
    </row>
    <row r="2375" spans="1:13" x14ac:dyDescent="0.25">
      <c r="A2375" s="8" t="s">
        <v>6459</v>
      </c>
      <c r="B2375" s="9">
        <v>45494</v>
      </c>
      <c r="C2375" s="8" t="s">
        <v>28</v>
      </c>
      <c r="D2375" s="8" t="s">
        <v>29</v>
      </c>
      <c r="E2375" s="8" t="s">
        <v>52</v>
      </c>
      <c r="F2375" s="8" t="s">
        <v>24</v>
      </c>
      <c r="G2375" s="8">
        <v>2</v>
      </c>
      <c r="H2375" s="8">
        <v>13229</v>
      </c>
      <c r="I2375" s="8">
        <v>10089</v>
      </c>
      <c r="J2375" s="8">
        <v>26458</v>
      </c>
      <c r="K2375" s="8">
        <v>16369</v>
      </c>
      <c r="L2375" s="8" t="s">
        <v>949</v>
      </c>
      <c r="M2375" s="8" t="s">
        <v>148</v>
      </c>
    </row>
    <row r="2376" spans="1:13" x14ac:dyDescent="0.25">
      <c r="A2376" s="8" t="s">
        <v>6462</v>
      </c>
      <c r="B2376" s="9">
        <v>45336</v>
      </c>
      <c r="C2376" s="8" t="s">
        <v>21</v>
      </c>
      <c r="D2376" s="8" t="s">
        <v>22</v>
      </c>
      <c r="E2376" s="8" t="s">
        <v>153</v>
      </c>
      <c r="F2376" s="8" t="s">
        <v>24</v>
      </c>
      <c r="G2376" s="8">
        <v>8</v>
      </c>
      <c r="H2376" s="8">
        <v>799</v>
      </c>
      <c r="I2376" s="8">
        <v>493</v>
      </c>
      <c r="J2376" s="8">
        <v>6392</v>
      </c>
      <c r="K2376" s="8">
        <v>5899</v>
      </c>
      <c r="L2376" s="8" t="s">
        <v>62</v>
      </c>
      <c r="M2376" s="8" t="s">
        <v>148</v>
      </c>
    </row>
    <row r="2377" spans="1:13" x14ac:dyDescent="0.25">
      <c r="A2377" s="8" t="s">
        <v>6464</v>
      </c>
      <c r="B2377" s="9">
        <v>45349</v>
      </c>
      <c r="C2377" s="8" t="s">
        <v>21</v>
      </c>
      <c r="D2377" s="8" t="s">
        <v>22</v>
      </c>
      <c r="E2377" s="8" t="s">
        <v>52</v>
      </c>
      <c r="F2377" s="8" t="s">
        <v>24</v>
      </c>
      <c r="G2377" s="8">
        <v>9</v>
      </c>
      <c r="H2377" s="8">
        <v>804</v>
      </c>
      <c r="I2377" s="8">
        <v>550</v>
      </c>
      <c r="J2377" s="8">
        <v>7236</v>
      </c>
      <c r="K2377" s="8">
        <v>6686</v>
      </c>
      <c r="L2377" s="8" t="s">
        <v>486</v>
      </c>
      <c r="M2377" s="8" t="s">
        <v>148</v>
      </c>
    </row>
    <row r="2378" spans="1:13" x14ac:dyDescent="0.25">
      <c r="A2378" s="8" t="s">
        <v>6470</v>
      </c>
      <c r="B2378" s="9">
        <v>45562</v>
      </c>
      <c r="C2378" s="8" t="s">
        <v>28</v>
      </c>
      <c r="D2378" s="8" t="s">
        <v>29</v>
      </c>
      <c r="E2378" s="8" t="s">
        <v>23</v>
      </c>
      <c r="F2378" s="8" t="s">
        <v>24</v>
      </c>
      <c r="G2378" s="8">
        <v>1</v>
      </c>
      <c r="H2378" s="8">
        <v>1021</v>
      </c>
      <c r="I2378" s="8">
        <v>740</v>
      </c>
      <c r="J2378" s="8">
        <v>1021</v>
      </c>
      <c r="K2378" s="8">
        <v>281</v>
      </c>
      <c r="L2378" s="8" t="s">
        <v>414</v>
      </c>
      <c r="M2378" s="8" t="s">
        <v>148</v>
      </c>
    </row>
    <row r="2379" spans="1:13" x14ac:dyDescent="0.25">
      <c r="A2379" s="8" t="s">
        <v>6474</v>
      </c>
      <c r="B2379" s="9">
        <v>45656</v>
      </c>
      <c r="C2379" s="8" t="s">
        <v>56</v>
      </c>
      <c r="D2379" s="8" t="s">
        <v>132</v>
      </c>
      <c r="E2379" s="8" t="s">
        <v>23</v>
      </c>
      <c r="F2379" s="8" t="s">
        <v>24</v>
      </c>
      <c r="G2379" s="8">
        <v>1</v>
      </c>
      <c r="H2379" s="8">
        <v>14232</v>
      </c>
      <c r="I2379" s="8">
        <v>10177</v>
      </c>
      <c r="J2379" s="8">
        <v>14232</v>
      </c>
      <c r="K2379" s="8">
        <v>4055</v>
      </c>
      <c r="L2379" s="8" t="s">
        <v>387</v>
      </c>
      <c r="M2379" s="8" t="s">
        <v>148</v>
      </c>
    </row>
    <row r="2380" spans="1:13" x14ac:dyDescent="0.25">
      <c r="A2380" s="8" t="s">
        <v>6480</v>
      </c>
      <c r="B2380" s="9">
        <v>45507</v>
      </c>
      <c r="C2380" s="8" t="s">
        <v>21</v>
      </c>
      <c r="D2380" s="8" t="s">
        <v>22</v>
      </c>
      <c r="E2380" s="8" t="s">
        <v>73</v>
      </c>
      <c r="F2380" s="8" t="s">
        <v>24</v>
      </c>
      <c r="G2380" s="8">
        <v>6</v>
      </c>
      <c r="H2380" s="8">
        <v>5422</v>
      </c>
      <c r="I2380" s="8">
        <v>3669</v>
      </c>
      <c r="J2380" s="8">
        <v>32532</v>
      </c>
      <c r="K2380" s="8">
        <v>28863</v>
      </c>
      <c r="L2380" s="8" t="s">
        <v>1003</v>
      </c>
      <c r="M2380" s="8" t="s">
        <v>148</v>
      </c>
    </row>
    <row r="2381" spans="1:13" x14ac:dyDescent="0.25">
      <c r="A2381" s="8" t="s">
        <v>6481</v>
      </c>
      <c r="B2381" s="9">
        <v>45479</v>
      </c>
      <c r="C2381" s="8" t="s">
        <v>14</v>
      </c>
      <c r="D2381" s="8" t="s">
        <v>15</v>
      </c>
      <c r="E2381" s="8" t="s">
        <v>73</v>
      </c>
      <c r="F2381" s="8" t="s">
        <v>24</v>
      </c>
      <c r="G2381" s="8">
        <v>1</v>
      </c>
      <c r="H2381" s="8">
        <v>7217</v>
      </c>
      <c r="I2381" s="8">
        <v>4357</v>
      </c>
      <c r="J2381" s="8">
        <v>7217</v>
      </c>
      <c r="K2381" s="8">
        <v>2860</v>
      </c>
      <c r="L2381" s="8" t="s">
        <v>877</v>
      </c>
      <c r="M2381" s="8" t="s">
        <v>148</v>
      </c>
    </row>
    <row r="2382" spans="1:13" x14ac:dyDescent="0.25">
      <c r="A2382" s="8" t="s">
        <v>6493</v>
      </c>
      <c r="B2382" s="9">
        <v>45302</v>
      </c>
      <c r="C2382" s="8" t="s">
        <v>56</v>
      </c>
      <c r="D2382" s="8" t="s">
        <v>166</v>
      </c>
      <c r="E2382" s="8" t="s">
        <v>52</v>
      </c>
      <c r="F2382" s="8" t="s">
        <v>24</v>
      </c>
      <c r="G2382" s="8">
        <v>5</v>
      </c>
      <c r="H2382" s="8">
        <v>24659</v>
      </c>
      <c r="I2382" s="8">
        <v>18254</v>
      </c>
      <c r="J2382" s="8">
        <v>123295</v>
      </c>
      <c r="K2382" s="8">
        <v>105041</v>
      </c>
      <c r="L2382" s="8" t="s">
        <v>1076</v>
      </c>
      <c r="M2382" s="8" t="s">
        <v>148</v>
      </c>
    </row>
    <row r="2383" spans="1:13" x14ac:dyDescent="0.25">
      <c r="A2383" s="8" t="s">
        <v>6495</v>
      </c>
      <c r="B2383" s="9">
        <v>45608</v>
      </c>
      <c r="C2383" s="8" t="s">
        <v>28</v>
      </c>
      <c r="D2383" s="8" t="s">
        <v>29</v>
      </c>
      <c r="E2383" s="8" t="s">
        <v>64</v>
      </c>
      <c r="F2383" s="8" t="s">
        <v>24</v>
      </c>
      <c r="G2383" s="8">
        <v>5</v>
      </c>
      <c r="H2383" s="8">
        <v>17671</v>
      </c>
      <c r="I2383" s="8">
        <v>10787</v>
      </c>
      <c r="J2383" s="8">
        <v>88355</v>
      </c>
      <c r="K2383" s="8">
        <v>77568</v>
      </c>
      <c r="L2383" s="8" t="s">
        <v>725</v>
      </c>
      <c r="M2383" s="8" t="s">
        <v>148</v>
      </c>
    </row>
    <row r="2384" spans="1:13" x14ac:dyDescent="0.25">
      <c r="A2384" s="8" t="s">
        <v>6500</v>
      </c>
      <c r="B2384" s="9">
        <v>45431</v>
      </c>
      <c r="C2384" s="8" t="s">
        <v>56</v>
      </c>
      <c r="D2384" s="8" t="s">
        <v>166</v>
      </c>
      <c r="E2384" s="8" t="s">
        <v>73</v>
      </c>
      <c r="F2384" s="8" t="s">
        <v>24</v>
      </c>
      <c r="G2384" s="8">
        <v>2</v>
      </c>
      <c r="H2384" s="8">
        <v>7260</v>
      </c>
      <c r="I2384" s="8">
        <v>5277</v>
      </c>
      <c r="J2384" s="8">
        <v>14520</v>
      </c>
      <c r="K2384" s="8">
        <v>9243</v>
      </c>
      <c r="L2384" s="8" t="s">
        <v>961</v>
      </c>
      <c r="M2384" s="8" t="s">
        <v>148</v>
      </c>
    </row>
    <row r="2385" spans="1:13" x14ac:dyDescent="0.25">
      <c r="A2385" s="8" t="s">
        <v>6501</v>
      </c>
      <c r="B2385" s="9">
        <v>45530</v>
      </c>
      <c r="C2385" s="8" t="s">
        <v>477</v>
      </c>
      <c r="D2385" s="8" t="s">
        <v>61</v>
      </c>
      <c r="E2385" s="8" t="s">
        <v>64</v>
      </c>
      <c r="F2385" s="8" t="s">
        <v>24</v>
      </c>
      <c r="G2385" s="8">
        <v>8</v>
      </c>
      <c r="H2385" s="8">
        <v>728</v>
      </c>
      <c r="I2385" s="8">
        <v>615</v>
      </c>
      <c r="J2385" s="8">
        <v>5824</v>
      </c>
      <c r="K2385" s="8">
        <v>5209</v>
      </c>
      <c r="L2385" s="8" t="s">
        <v>1430</v>
      </c>
      <c r="M2385" s="8" t="s">
        <v>148</v>
      </c>
    </row>
    <row r="2386" spans="1:13" x14ac:dyDescent="0.25">
      <c r="A2386" s="8" t="s">
        <v>6504</v>
      </c>
      <c r="B2386" s="9">
        <v>45437</v>
      </c>
      <c r="C2386" s="8" t="s">
        <v>21</v>
      </c>
      <c r="D2386" s="8" t="s">
        <v>22</v>
      </c>
      <c r="E2386" s="8" t="s">
        <v>23</v>
      </c>
      <c r="F2386" s="8" t="s">
        <v>24</v>
      </c>
      <c r="G2386" s="8">
        <v>7</v>
      </c>
      <c r="H2386" s="8">
        <v>6479</v>
      </c>
      <c r="I2386" s="8">
        <v>5486</v>
      </c>
      <c r="J2386" s="8">
        <v>45353</v>
      </c>
      <c r="K2386" s="8">
        <v>39867</v>
      </c>
      <c r="L2386" s="8" t="s">
        <v>449</v>
      </c>
      <c r="M2386" s="8" t="s">
        <v>148</v>
      </c>
    </row>
    <row r="2387" spans="1:13" x14ac:dyDescent="0.25">
      <c r="A2387" s="8" t="s">
        <v>6506</v>
      </c>
      <c r="B2387" s="9">
        <v>45398</v>
      </c>
      <c r="C2387" s="8" t="s">
        <v>56</v>
      </c>
      <c r="D2387" s="8" t="s">
        <v>57</v>
      </c>
      <c r="E2387" s="8" t="s">
        <v>153</v>
      </c>
      <c r="F2387" s="8" t="s">
        <v>24</v>
      </c>
      <c r="G2387" s="8">
        <v>8</v>
      </c>
      <c r="H2387" s="8">
        <v>27644</v>
      </c>
      <c r="I2387" s="8">
        <v>19468</v>
      </c>
      <c r="J2387" s="8">
        <v>221152</v>
      </c>
      <c r="K2387" s="8">
        <v>201684</v>
      </c>
      <c r="L2387" s="8" t="s">
        <v>206</v>
      </c>
      <c r="M2387" s="8" t="s">
        <v>148</v>
      </c>
    </row>
    <row r="2388" spans="1:13" x14ac:dyDescent="0.25">
      <c r="A2388" s="8" t="s">
        <v>6507</v>
      </c>
      <c r="B2388" s="9">
        <v>45513</v>
      </c>
      <c r="C2388" s="8" t="s">
        <v>56</v>
      </c>
      <c r="D2388" s="8" t="s">
        <v>57</v>
      </c>
      <c r="E2388" s="8" t="s">
        <v>153</v>
      </c>
      <c r="F2388" s="8" t="s">
        <v>24</v>
      </c>
      <c r="G2388" s="8">
        <v>1</v>
      </c>
      <c r="H2388" s="8">
        <v>12349</v>
      </c>
      <c r="I2388" s="8">
        <v>10261</v>
      </c>
      <c r="J2388" s="8">
        <v>12349</v>
      </c>
      <c r="K2388" s="8">
        <v>2088</v>
      </c>
      <c r="L2388" s="8" t="s">
        <v>795</v>
      </c>
      <c r="M2388" s="8" t="s">
        <v>148</v>
      </c>
    </row>
    <row r="2389" spans="1:13" x14ac:dyDescent="0.25">
      <c r="A2389" s="8" t="s">
        <v>6508</v>
      </c>
      <c r="B2389" s="9">
        <v>45378</v>
      </c>
      <c r="C2389" s="8" t="s">
        <v>56</v>
      </c>
      <c r="D2389" s="8" t="s">
        <v>132</v>
      </c>
      <c r="E2389" s="8" t="s">
        <v>52</v>
      </c>
      <c r="F2389" s="8" t="s">
        <v>24</v>
      </c>
      <c r="G2389" s="8">
        <v>8</v>
      </c>
      <c r="H2389" s="8">
        <v>8635</v>
      </c>
      <c r="I2389" s="8">
        <v>6019</v>
      </c>
      <c r="J2389" s="8">
        <v>69080</v>
      </c>
      <c r="K2389" s="8">
        <v>63061</v>
      </c>
      <c r="L2389" s="8" t="s">
        <v>443</v>
      </c>
      <c r="M2389" s="8" t="s">
        <v>148</v>
      </c>
    </row>
    <row r="2390" spans="1:13" x14ac:dyDescent="0.25">
      <c r="A2390" s="8" t="s">
        <v>6509</v>
      </c>
      <c r="B2390" s="9">
        <v>45321</v>
      </c>
      <c r="C2390" s="8" t="s">
        <v>28</v>
      </c>
      <c r="D2390" s="8" t="s">
        <v>79</v>
      </c>
      <c r="E2390" s="8" t="s">
        <v>23</v>
      </c>
      <c r="F2390" s="8" t="s">
        <v>24</v>
      </c>
      <c r="G2390" s="8">
        <v>9</v>
      </c>
      <c r="H2390" s="8">
        <v>1557</v>
      </c>
      <c r="I2390" s="8">
        <v>970</v>
      </c>
      <c r="J2390" s="8">
        <v>14013</v>
      </c>
      <c r="K2390" s="8">
        <v>13043</v>
      </c>
      <c r="L2390" s="8" t="s">
        <v>1505</v>
      </c>
      <c r="M2390" s="8" t="s">
        <v>148</v>
      </c>
    </row>
    <row r="2391" spans="1:13" x14ac:dyDescent="0.25">
      <c r="A2391" s="8" t="s">
        <v>6511</v>
      </c>
      <c r="B2391" s="9">
        <v>45484</v>
      </c>
      <c r="C2391" s="8" t="s">
        <v>28</v>
      </c>
      <c r="D2391" s="8" t="s">
        <v>37</v>
      </c>
      <c r="E2391" s="8" t="s">
        <v>73</v>
      </c>
      <c r="F2391" s="8" t="s">
        <v>24</v>
      </c>
      <c r="G2391" s="8">
        <v>8</v>
      </c>
      <c r="H2391" s="8">
        <v>50667</v>
      </c>
      <c r="I2391" s="8">
        <v>40342</v>
      </c>
      <c r="J2391" s="8">
        <v>405336</v>
      </c>
      <c r="K2391" s="8">
        <v>364994</v>
      </c>
      <c r="L2391" s="8" t="s">
        <v>576</v>
      </c>
      <c r="M2391" s="8" t="s">
        <v>148</v>
      </c>
    </row>
    <row r="2392" spans="1:13" x14ac:dyDescent="0.25">
      <c r="A2392" s="8" t="s">
        <v>6515</v>
      </c>
      <c r="B2392" s="9">
        <v>45321</v>
      </c>
      <c r="C2392" s="8" t="s">
        <v>14</v>
      </c>
      <c r="D2392" s="8" t="s">
        <v>61</v>
      </c>
      <c r="E2392" s="8" t="s">
        <v>52</v>
      </c>
      <c r="F2392" s="8" t="s">
        <v>24</v>
      </c>
      <c r="G2392" s="8">
        <v>1</v>
      </c>
      <c r="H2392" s="8">
        <v>1311</v>
      </c>
      <c r="I2392" s="8">
        <v>824</v>
      </c>
      <c r="J2392" s="8">
        <v>1311</v>
      </c>
      <c r="K2392" s="8">
        <v>487</v>
      </c>
      <c r="L2392" s="8" t="s">
        <v>216</v>
      </c>
      <c r="M2392" s="8" t="s">
        <v>148</v>
      </c>
    </row>
    <row r="2393" spans="1:13" x14ac:dyDescent="0.25">
      <c r="A2393" s="8" t="s">
        <v>6516</v>
      </c>
      <c r="B2393" s="9">
        <v>45477</v>
      </c>
      <c r="C2393" s="8" t="s">
        <v>28</v>
      </c>
      <c r="D2393" s="8" t="s">
        <v>37</v>
      </c>
      <c r="E2393" s="8" t="s">
        <v>73</v>
      </c>
      <c r="F2393" s="8" t="s">
        <v>24</v>
      </c>
      <c r="G2393" s="8">
        <v>1</v>
      </c>
      <c r="H2393" s="8">
        <v>29965</v>
      </c>
      <c r="I2393" s="8">
        <v>23406</v>
      </c>
      <c r="J2393" s="8">
        <v>29965</v>
      </c>
      <c r="K2393" s="8">
        <v>6559</v>
      </c>
      <c r="L2393" s="8" t="s">
        <v>691</v>
      </c>
      <c r="M2393" s="8" t="s">
        <v>148</v>
      </c>
    </row>
    <row r="2394" spans="1:13" x14ac:dyDescent="0.25">
      <c r="A2394" s="8" t="s">
        <v>6520</v>
      </c>
      <c r="B2394" s="9">
        <v>45582</v>
      </c>
      <c r="C2394" s="8" t="s">
        <v>28</v>
      </c>
      <c r="D2394" s="8" t="s">
        <v>150</v>
      </c>
      <c r="E2394" s="8" t="s">
        <v>52</v>
      </c>
      <c r="F2394" s="8" t="s">
        <v>24</v>
      </c>
      <c r="G2394" s="8">
        <v>8</v>
      </c>
      <c r="H2394" s="8">
        <v>19017</v>
      </c>
      <c r="I2394" s="8">
        <v>14417</v>
      </c>
      <c r="J2394" s="8">
        <v>152136</v>
      </c>
      <c r="K2394" s="8">
        <v>137719</v>
      </c>
      <c r="L2394" s="8" t="s">
        <v>1777</v>
      </c>
      <c r="M2394" s="8" t="s">
        <v>148</v>
      </c>
    </row>
    <row r="2395" spans="1:13" x14ac:dyDescent="0.25">
      <c r="A2395" s="8" t="s">
        <v>6521</v>
      </c>
      <c r="B2395" s="9">
        <v>45317</v>
      </c>
      <c r="C2395" s="8" t="s">
        <v>21</v>
      </c>
      <c r="D2395" s="8" t="s">
        <v>47</v>
      </c>
      <c r="E2395" s="8" t="s">
        <v>153</v>
      </c>
      <c r="F2395" s="8" t="s">
        <v>24</v>
      </c>
      <c r="G2395" s="8">
        <v>3</v>
      </c>
      <c r="H2395" s="8">
        <v>12574</v>
      </c>
      <c r="I2395" s="8">
        <v>11139</v>
      </c>
      <c r="J2395" s="8">
        <v>37722</v>
      </c>
      <c r="K2395" s="8">
        <v>26583</v>
      </c>
      <c r="L2395" s="8" t="s">
        <v>1167</v>
      </c>
      <c r="M2395" s="8" t="s">
        <v>148</v>
      </c>
    </row>
    <row r="2396" spans="1:13" x14ac:dyDescent="0.25">
      <c r="A2396" s="8" t="s">
        <v>6522</v>
      </c>
      <c r="B2396" s="9">
        <v>45323</v>
      </c>
      <c r="C2396" s="8" t="s">
        <v>21</v>
      </c>
      <c r="D2396" s="8" t="s">
        <v>47</v>
      </c>
      <c r="E2396" s="8" t="s">
        <v>64</v>
      </c>
      <c r="F2396" s="8" t="s">
        <v>24</v>
      </c>
      <c r="G2396" s="8">
        <v>4</v>
      </c>
      <c r="H2396" s="8">
        <v>654</v>
      </c>
      <c r="I2396" s="8">
        <v>514</v>
      </c>
      <c r="J2396" s="8">
        <v>2616</v>
      </c>
      <c r="K2396" s="8">
        <v>2102</v>
      </c>
      <c r="L2396" s="8" t="s">
        <v>1055</v>
      </c>
      <c r="M2396" s="8" t="s">
        <v>148</v>
      </c>
    </row>
    <row r="2397" spans="1:13" x14ac:dyDescent="0.25">
      <c r="A2397" s="8" t="s">
        <v>6523</v>
      </c>
      <c r="B2397" s="9">
        <v>45485</v>
      </c>
      <c r="C2397" s="8" t="s">
        <v>56</v>
      </c>
      <c r="D2397" s="8" t="s">
        <v>166</v>
      </c>
      <c r="E2397" s="8" t="s">
        <v>73</v>
      </c>
      <c r="F2397" s="8" t="s">
        <v>24</v>
      </c>
      <c r="G2397" s="8">
        <v>10</v>
      </c>
      <c r="H2397" s="8">
        <v>27540</v>
      </c>
      <c r="I2397" s="8">
        <v>19042</v>
      </c>
      <c r="J2397" s="8">
        <v>275400</v>
      </c>
      <c r="K2397" s="8">
        <v>256358</v>
      </c>
      <c r="L2397" s="8" t="s">
        <v>682</v>
      </c>
      <c r="M2397" s="8" t="s">
        <v>148</v>
      </c>
    </row>
    <row r="2398" spans="1:13" x14ac:dyDescent="0.25">
      <c r="A2398" s="8" t="s">
        <v>6526</v>
      </c>
      <c r="B2398" s="9">
        <v>45652</v>
      </c>
      <c r="C2398" s="8" t="s">
        <v>21</v>
      </c>
      <c r="D2398" s="8" t="s">
        <v>22</v>
      </c>
      <c r="E2398" s="8" t="s">
        <v>73</v>
      </c>
      <c r="F2398" s="8" t="s">
        <v>24</v>
      </c>
      <c r="G2398" s="8">
        <v>3</v>
      </c>
      <c r="H2398" s="8">
        <v>33579</v>
      </c>
      <c r="I2398" s="8">
        <v>22220</v>
      </c>
      <c r="J2398" s="8">
        <v>100737</v>
      </c>
      <c r="K2398" s="8">
        <v>78517</v>
      </c>
      <c r="L2398" s="8" t="s">
        <v>424</v>
      </c>
      <c r="M2398" s="8" t="s">
        <v>148</v>
      </c>
    </row>
    <row r="2399" spans="1:13" x14ac:dyDescent="0.25">
      <c r="A2399" s="8" t="s">
        <v>6530</v>
      </c>
      <c r="B2399" s="9">
        <v>45416</v>
      </c>
      <c r="C2399" s="8" t="s">
        <v>28</v>
      </c>
      <c r="D2399" s="8" t="s">
        <v>79</v>
      </c>
      <c r="E2399" s="8" t="s">
        <v>153</v>
      </c>
      <c r="F2399" s="8" t="s">
        <v>24</v>
      </c>
      <c r="G2399" s="8">
        <v>8</v>
      </c>
      <c r="H2399" s="8">
        <v>45432</v>
      </c>
      <c r="I2399" s="8">
        <v>36665</v>
      </c>
      <c r="J2399" s="8">
        <v>363456</v>
      </c>
      <c r="K2399" s="8">
        <v>326791</v>
      </c>
      <c r="L2399" s="8" t="s">
        <v>590</v>
      </c>
      <c r="M2399" s="8" t="s">
        <v>148</v>
      </c>
    </row>
    <row r="2400" spans="1:13" x14ac:dyDescent="0.25">
      <c r="A2400" s="8" t="s">
        <v>6533</v>
      </c>
      <c r="B2400" s="9">
        <v>45336</v>
      </c>
      <c r="C2400" s="8" t="s">
        <v>14</v>
      </c>
      <c r="D2400" s="8" t="s">
        <v>15</v>
      </c>
      <c r="E2400" s="8" t="s">
        <v>23</v>
      </c>
      <c r="F2400" s="8" t="s">
        <v>24</v>
      </c>
      <c r="G2400" s="8">
        <v>1</v>
      </c>
      <c r="H2400" s="8">
        <v>3338</v>
      </c>
      <c r="I2400" s="8">
        <v>2293</v>
      </c>
      <c r="J2400" s="8">
        <v>3338</v>
      </c>
      <c r="K2400" s="8">
        <v>1045</v>
      </c>
      <c r="L2400" s="8" t="s">
        <v>409</v>
      </c>
      <c r="M2400" s="8" t="s">
        <v>148</v>
      </c>
    </row>
    <row r="2401" spans="1:13" x14ac:dyDescent="0.25">
      <c r="A2401" s="8" t="s">
        <v>6534</v>
      </c>
      <c r="B2401" s="9">
        <v>45528</v>
      </c>
      <c r="C2401" s="8" t="s">
        <v>14</v>
      </c>
      <c r="D2401" s="8" t="s">
        <v>15</v>
      </c>
      <c r="E2401" s="8" t="s">
        <v>52</v>
      </c>
      <c r="F2401" s="8" t="s">
        <v>24</v>
      </c>
      <c r="G2401" s="8">
        <v>2</v>
      </c>
      <c r="H2401" s="8">
        <v>7958</v>
      </c>
      <c r="I2401" s="8">
        <v>6271</v>
      </c>
      <c r="J2401" s="8">
        <v>15916</v>
      </c>
      <c r="K2401" s="8">
        <v>9645</v>
      </c>
      <c r="L2401" s="8" t="s">
        <v>281</v>
      </c>
      <c r="M2401" s="8" t="s">
        <v>148</v>
      </c>
    </row>
    <row r="2402" spans="1:13" x14ac:dyDescent="0.25">
      <c r="A2402" s="8" t="s">
        <v>6535</v>
      </c>
      <c r="B2402" s="9">
        <v>45526</v>
      </c>
      <c r="C2402" s="8" t="s">
        <v>14</v>
      </c>
      <c r="D2402" s="8" t="s">
        <v>15</v>
      </c>
      <c r="E2402" s="8" t="s">
        <v>64</v>
      </c>
      <c r="F2402" s="8" t="s">
        <v>24</v>
      </c>
      <c r="G2402" s="8">
        <v>6</v>
      </c>
      <c r="H2402" s="8">
        <v>5778</v>
      </c>
      <c r="I2402" s="8">
        <v>4002</v>
      </c>
      <c r="J2402" s="8">
        <v>34668</v>
      </c>
      <c r="K2402" s="8">
        <v>30666</v>
      </c>
      <c r="L2402" s="8" t="s">
        <v>666</v>
      </c>
      <c r="M2402" s="8" t="s">
        <v>148</v>
      </c>
    </row>
    <row r="2403" spans="1:13" x14ac:dyDescent="0.25">
      <c r="A2403" s="8" t="s">
        <v>6536</v>
      </c>
      <c r="B2403" s="9">
        <v>45536</v>
      </c>
      <c r="C2403" s="8" t="s">
        <v>56</v>
      </c>
      <c r="D2403" s="8" t="s">
        <v>166</v>
      </c>
      <c r="E2403" s="8" t="s">
        <v>23</v>
      </c>
      <c r="F2403" s="8" t="s">
        <v>24</v>
      </c>
      <c r="G2403" s="8">
        <v>5</v>
      </c>
      <c r="H2403" s="8">
        <v>1436</v>
      </c>
      <c r="I2403" s="8">
        <v>878</v>
      </c>
      <c r="J2403" s="8">
        <v>7180</v>
      </c>
      <c r="K2403" s="8">
        <v>6302</v>
      </c>
      <c r="L2403" s="8" t="s">
        <v>354</v>
      </c>
      <c r="M2403" s="8" t="s">
        <v>148</v>
      </c>
    </row>
    <row r="2404" spans="1:13" x14ac:dyDescent="0.25">
      <c r="A2404" s="8" t="s">
        <v>6541</v>
      </c>
      <c r="B2404" s="9">
        <v>45466</v>
      </c>
      <c r="C2404" s="8" t="s">
        <v>56</v>
      </c>
      <c r="D2404" s="8" t="s">
        <v>57</v>
      </c>
      <c r="E2404" s="8" t="s">
        <v>73</v>
      </c>
      <c r="F2404" s="8" t="s">
        <v>24</v>
      </c>
      <c r="G2404" s="8">
        <v>6</v>
      </c>
      <c r="H2404" s="8">
        <v>500</v>
      </c>
      <c r="I2404" s="8">
        <v>404</v>
      </c>
      <c r="J2404" s="8">
        <v>3000</v>
      </c>
      <c r="K2404" s="8">
        <v>2596</v>
      </c>
      <c r="L2404" s="8" t="s">
        <v>328</v>
      </c>
      <c r="M2404" s="8" t="s">
        <v>148</v>
      </c>
    </row>
    <row r="2405" spans="1:13" x14ac:dyDescent="0.25">
      <c r="A2405" s="8" t="s">
        <v>6544</v>
      </c>
      <c r="B2405" s="9">
        <v>45292</v>
      </c>
      <c r="C2405" s="8" t="s">
        <v>14</v>
      </c>
      <c r="D2405" s="8" t="s">
        <v>34</v>
      </c>
      <c r="E2405" s="8" t="s">
        <v>52</v>
      </c>
      <c r="F2405" s="8" t="s">
        <v>24</v>
      </c>
      <c r="G2405" s="8">
        <v>1</v>
      </c>
      <c r="H2405" s="8">
        <v>51447</v>
      </c>
      <c r="I2405" s="8">
        <v>35980</v>
      </c>
      <c r="J2405" s="8">
        <v>51447</v>
      </c>
      <c r="K2405" s="8">
        <v>15467</v>
      </c>
      <c r="L2405" s="8" t="s">
        <v>1629</v>
      </c>
      <c r="M2405" s="8" t="s">
        <v>148</v>
      </c>
    </row>
    <row r="2406" spans="1:13" x14ac:dyDescent="0.25">
      <c r="A2406" s="8" t="s">
        <v>6545</v>
      </c>
      <c r="B2406" s="9">
        <v>45534</v>
      </c>
      <c r="C2406" s="8" t="s">
        <v>477</v>
      </c>
      <c r="D2406" s="8" t="s">
        <v>34</v>
      </c>
      <c r="E2406" s="8" t="s">
        <v>52</v>
      </c>
      <c r="F2406" s="8" t="s">
        <v>24</v>
      </c>
      <c r="G2406" s="8">
        <v>7</v>
      </c>
      <c r="H2406" s="8">
        <v>41411</v>
      </c>
      <c r="I2406" s="8">
        <v>25201</v>
      </c>
      <c r="J2406" s="8">
        <v>289877</v>
      </c>
      <c r="K2406" s="8">
        <v>264676</v>
      </c>
      <c r="L2406" s="8" t="s">
        <v>709</v>
      </c>
      <c r="M2406" s="8" t="s">
        <v>148</v>
      </c>
    </row>
    <row r="2407" spans="1:13" x14ac:dyDescent="0.25">
      <c r="A2407" s="8" t="s">
        <v>6546</v>
      </c>
      <c r="B2407" s="9">
        <v>45620</v>
      </c>
      <c r="C2407" s="8" t="s">
        <v>56</v>
      </c>
      <c r="D2407" s="8" t="s">
        <v>166</v>
      </c>
      <c r="E2407" s="8" t="s">
        <v>64</v>
      </c>
      <c r="F2407" s="8" t="s">
        <v>24</v>
      </c>
      <c r="G2407" s="8">
        <v>8</v>
      </c>
      <c r="H2407" s="8">
        <v>1879</v>
      </c>
      <c r="I2407" s="8">
        <v>1286</v>
      </c>
      <c r="J2407" s="8">
        <v>15032</v>
      </c>
      <c r="K2407" s="8">
        <v>13746</v>
      </c>
      <c r="L2407" s="8" t="s">
        <v>1314</v>
      </c>
      <c r="M2407" s="8" t="s">
        <v>148</v>
      </c>
    </row>
    <row r="2408" spans="1:13" x14ac:dyDescent="0.25">
      <c r="A2408" s="8" t="s">
        <v>6547</v>
      </c>
      <c r="B2408" s="9">
        <v>45568</v>
      </c>
      <c r="C2408" s="8" t="s">
        <v>28</v>
      </c>
      <c r="D2408" s="8" t="s">
        <v>37</v>
      </c>
      <c r="E2408" s="8" t="s">
        <v>23</v>
      </c>
      <c r="F2408" s="8" t="s">
        <v>24</v>
      </c>
      <c r="G2408" s="8">
        <v>2</v>
      </c>
      <c r="H2408" s="8">
        <v>7081</v>
      </c>
      <c r="I2408" s="8">
        <v>4617</v>
      </c>
      <c r="J2408" s="8">
        <v>14162</v>
      </c>
      <c r="K2408" s="8">
        <v>9545</v>
      </c>
      <c r="L2408" s="8" t="s">
        <v>147</v>
      </c>
      <c r="M2408" s="8" t="s">
        <v>148</v>
      </c>
    </row>
    <row r="2409" spans="1:13" x14ac:dyDescent="0.25">
      <c r="A2409" s="8" t="s">
        <v>6548</v>
      </c>
      <c r="B2409" s="9">
        <v>45446</v>
      </c>
      <c r="C2409" s="8" t="s">
        <v>28</v>
      </c>
      <c r="D2409" s="8" t="s">
        <v>29</v>
      </c>
      <c r="E2409" s="8" t="s">
        <v>52</v>
      </c>
      <c r="F2409" s="8" t="s">
        <v>24</v>
      </c>
      <c r="G2409" s="8">
        <v>1</v>
      </c>
      <c r="H2409" s="8">
        <v>360</v>
      </c>
      <c r="I2409" s="8">
        <v>321</v>
      </c>
      <c r="J2409" s="8">
        <v>360</v>
      </c>
      <c r="K2409" s="8">
        <v>39</v>
      </c>
      <c r="L2409" s="8" t="s">
        <v>986</v>
      </c>
      <c r="M2409" s="8" t="s">
        <v>148</v>
      </c>
    </row>
    <row r="2410" spans="1:13" x14ac:dyDescent="0.25">
      <c r="A2410" s="8" t="s">
        <v>6549</v>
      </c>
      <c r="B2410" s="9">
        <v>45336</v>
      </c>
      <c r="C2410" s="8" t="s">
        <v>14</v>
      </c>
      <c r="D2410" s="8" t="s">
        <v>61</v>
      </c>
      <c r="E2410" s="8" t="s">
        <v>23</v>
      </c>
      <c r="F2410" s="8" t="s">
        <v>24</v>
      </c>
      <c r="G2410" s="8">
        <v>1</v>
      </c>
      <c r="H2410" s="8">
        <v>702</v>
      </c>
      <c r="I2410" s="8">
        <v>462</v>
      </c>
      <c r="J2410" s="8">
        <v>702</v>
      </c>
      <c r="K2410" s="8">
        <v>240</v>
      </c>
      <c r="L2410" s="8" t="s">
        <v>616</v>
      </c>
      <c r="M2410" s="8" t="s">
        <v>148</v>
      </c>
    </row>
    <row r="2411" spans="1:13" x14ac:dyDescent="0.25">
      <c r="A2411" s="8" t="s">
        <v>6550</v>
      </c>
      <c r="B2411" s="9">
        <v>45563</v>
      </c>
      <c r="C2411" s="8" t="s">
        <v>21</v>
      </c>
      <c r="D2411" s="8" t="s">
        <v>42</v>
      </c>
      <c r="E2411" s="8" t="s">
        <v>153</v>
      </c>
      <c r="F2411" s="8" t="s">
        <v>24</v>
      </c>
      <c r="G2411" s="8">
        <v>2</v>
      </c>
      <c r="H2411" s="8">
        <v>6250</v>
      </c>
      <c r="I2411" s="8">
        <v>3780</v>
      </c>
      <c r="J2411" s="8">
        <v>12500</v>
      </c>
      <c r="K2411" s="8">
        <v>8720</v>
      </c>
      <c r="L2411" s="8" t="s">
        <v>212</v>
      </c>
      <c r="M2411" s="8" t="s">
        <v>148</v>
      </c>
    </row>
    <row r="2412" spans="1:13" x14ac:dyDescent="0.25">
      <c r="A2412" s="8" t="s">
        <v>6551</v>
      </c>
      <c r="B2412" s="9">
        <v>45568</v>
      </c>
      <c r="C2412" s="8" t="s">
        <v>28</v>
      </c>
      <c r="D2412" s="8" t="s">
        <v>79</v>
      </c>
      <c r="E2412" s="8" t="s">
        <v>64</v>
      </c>
      <c r="F2412" s="8" t="s">
        <v>24</v>
      </c>
      <c r="G2412" s="8">
        <v>10</v>
      </c>
      <c r="H2412" s="8">
        <v>1967</v>
      </c>
      <c r="I2412" s="8">
        <v>1669</v>
      </c>
      <c r="J2412" s="8">
        <v>19670</v>
      </c>
      <c r="K2412" s="8">
        <v>18001</v>
      </c>
      <c r="L2412" s="8" t="s">
        <v>815</v>
      </c>
      <c r="M2412" s="8" t="s">
        <v>148</v>
      </c>
    </row>
    <row r="2413" spans="1:13" x14ac:dyDescent="0.25">
      <c r="A2413" s="8" t="s">
        <v>6552</v>
      </c>
      <c r="B2413" s="9">
        <v>45488</v>
      </c>
      <c r="C2413" s="8" t="s">
        <v>14</v>
      </c>
      <c r="D2413" s="8" t="s">
        <v>34</v>
      </c>
      <c r="E2413" s="8" t="s">
        <v>23</v>
      </c>
      <c r="F2413" s="8" t="s">
        <v>24</v>
      </c>
      <c r="G2413" s="8">
        <v>2</v>
      </c>
      <c r="H2413" s="8">
        <v>13603</v>
      </c>
      <c r="I2413" s="8">
        <v>8896</v>
      </c>
      <c r="J2413" s="8">
        <v>27206</v>
      </c>
      <c r="K2413" s="8">
        <v>18310</v>
      </c>
      <c r="L2413" s="8" t="s">
        <v>398</v>
      </c>
      <c r="M2413" s="8" t="s">
        <v>148</v>
      </c>
    </row>
    <row r="2414" spans="1:13" x14ac:dyDescent="0.25">
      <c r="A2414" s="8" t="s">
        <v>6555</v>
      </c>
      <c r="B2414" s="9">
        <v>45448</v>
      </c>
      <c r="C2414" s="8" t="s">
        <v>21</v>
      </c>
      <c r="D2414" s="8" t="s">
        <v>22</v>
      </c>
      <c r="E2414" s="8" t="s">
        <v>64</v>
      </c>
      <c r="F2414" s="8" t="s">
        <v>24</v>
      </c>
      <c r="G2414" s="8">
        <v>3</v>
      </c>
      <c r="H2414" s="8">
        <v>5169</v>
      </c>
      <c r="I2414" s="8">
        <v>3229</v>
      </c>
      <c r="J2414" s="8">
        <v>15507</v>
      </c>
      <c r="K2414" s="8">
        <v>12278</v>
      </c>
      <c r="L2414" s="8" t="s">
        <v>815</v>
      </c>
      <c r="M2414" s="8" t="s">
        <v>148</v>
      </c>
    </row>
    <row r="2415" spans="1:13" x14ac:dyDescent="0.25">
      <c r="A2415" s="8" t="s">
        <v>6556</v>
      </c>
      <c r="B2415" s="9">
        <v>45508</v>
      </c>
      <c r="C2415" s="8" t="s">
        <v>56</v>
      </c>
      <c r="D2415" s="8" t="s">
        <v>166</v>
      </c>
      <c r="E2415" s="8" t="s">
        <v>64</v>
      </c>
      <c r="F2415" s="8" t="s">
        <v>24</v>
      </c>
      <c r="G2415" s="8">
        <v>1</v>
      </c>
      <c r="H2415" s="8">
        <v>39027</v>
      </c>
      <c r="I2415" s="8">
        <v>25702</v>
      </c>
      <c r="J2415" s="8">
        <v>39027</v>
      </c>
      <c r="K2415" s="8">
        <v>13325</v>
      </c>
      <c r="L2415" s="8" t="s">
        <v>523</v>
      </c>
      <c r="M2415" s="8" t="s">
        <v>148</v>
      </c>
    </row>
    <row r="2416" spans="1:13" x14ac:dyDescent="0.25">
      <c r="A2416" s="8" t="s">
        <v>6557</v>
      </c>
      <c r="B2416" s="9">
        <v>45554</v>
      </c>
      <c r="C2416" s="8" t="s">
        <v>229</v>
      </c>
      <c r="D2416" s="8" t="s">
        <v>37</v>
      </c>
      <c r="E2416" s="8" t="s">
        <v>64</v>
      </c>
      <c r="F2416" s="8" t="s">
        <v>24</v>
      </c>
      <c r="G2416" s="8">
        <v>5</v>
      </c>
      <c r="H2416" s="8">
        <v>34289</v>
      </c>
      <c r="I2416" s="8">
        <v>29276</v>
      </c>
      <c r="J2416" s="8">
        <v>171445</v>
      </c>
      <c r="K2416" s="8">
        <v>142169</v>
      </c>
      <c r="L2416" s="8" t="s">
        <v>464</v>
      </c>
      <c r="M2416" s="8" t="s">
        <v>148</v>
      </c>
    </row>
    <row r="2417" spans="1:13" x14ac:dyDescent="0.25">
      <c r="A2417" s="8" t="s">
        <v>6561</v>
      </c>
      <c r="B2417" s="9">
        <v>45511</v>
      </c>
      <c r="C2417" s="8" t="s">
        <v>56</v>
      </c>
      <c r="D2417" s="8" t="s">
        <v>166</v>
      </c>
      <c r="E2417" s="8" t="s">
        <v>52</v>
      </c>
      <c r="F2417" s="8" t="s">
        <v>24</v>
      </c>
      <c r="G2417" s="8">
        <v>3</v>
      </c>
      <c r="H2417" s="8">
        <v>14046</v>
      </c>
      <c r="I2417" s="8">
        <v>10735</v>
      </c>
      <c r="J2417" s="8">
        <v>42138</v>
      </c>
      <c r="K2417" s="8">
        <v>31403</v>
      </c>
      <c r="L2417" s="8" t="s">
        <v>1263</v>
      </c>
      <c r="M2417" s="8" t="s">
        <v>148</v>
      </c>
    </row>
    <row r="2418" spans="1:13" x14ac:dyDescent="0.25">
      <c r="A2418" s="8" t="s">
        <v>6562</v>
      </c>
      <c r="B2418" s="9">
        <v>45464</v>
      </c>
      <c r="C2418" s="8" t="s">
        <v>56</v>
      </c>
      <c r="D2418" s="8" t="s">
        <v>57</v>
      </c>
      <c r="E2418" s="8" t="s">
        <v>52</v>
      </c>
      <c r="F2418" s="8" t="s">
        <v>24</v>
      </c>
      <c r="G2418" s="8">
        <v>8</v>
      </c>
      <c r="H2418" s="8">
        <v>12643</v>
      </c>
      <c r="I2418" s="8">
        <v>9960</v>
      </c>
      <c r="J2418" s="8">
        <v>101144</v>
      </c>
      <c r="K2418" s="8">
        <v>91184</v>
      </c>
      <c r="L2418" s="8" t="s">
        <v>931</v>
      </c>
      <c r="M2418" s="8" t="s">
        <v>148</v>
      </c>
    </row>
    <row r="2419" spans="1:13" x14ac:dyDescent="0.25">
      <c r="A2419" s="8" t="s">
        <v>6566</v>
      </c>
      <c r="B2419" s="9">
        <v>45559</v>
      </c>
      <c r="C2419" s="8" t="s">
        <v>56</v>
      </c>
      <c r="D2419" s="8" t="s">
        <v>57</v>
      </c>
      <c r="E2419" s="8" t="s">
        <v>64</v>
      </c>
      <c r="F2419" s="8" t="s">
        <v>24</v>
      </c>
      <c r="G2419" s="8">
        <v>3</v>
      </c>
      <c r="H2419" s="8">
        <v>64980</v>
      </c>
      <c r="I2419" s="8">
        <v>45321</v>
      </c>
      <c r="J2419" s="8">
        <v>194940</v>
      </c>
      <c r="K2419" s="8">
        <v>149619</v>
      </c>
      <c r="L2419" s="8" t="s">
        <v>2449</v>
      </c>
      <c r="M2419" s="8" t="s">
        <v>148</v>
      </c>
    </row>
    <row r="2420" spans="1:13" x14ac:dyDescent="0.25">
      <c r="A2420" s="8" t="s">
        <v>6569</v>
      </c>
      <c r="B2420" s="9">
        <v>45455</v>
      </c>
      <c r="C2420" s="8" t="s">
        <v>14</v>
      </c>
      <c r="D2420" s="8" t="s">
        <v>61</v>
      </c>
      <c r="E2420" s="8" t="s">
        <v>52</v>
      </c>
      <c r="F2420" s="8" t="s">
        <v>24</v>
      </c>
      <c r="G2420" s="8">
        <v>1</v>
      </c>
      <c r="H2420" s="8">
        <v>54004</v>
      </c>
      <c r="I2420" s="8">
        <v>46265</v>
      </c>
      <c r="J2420" s="8">
        <v>54004</v>
      </c>
      <c r="K2420" s="8">
        <v>7739</v>
      </c>
      <c r="L2420" s="8" t="s">
        <v>509</v>
      </c>
      <c r="M2420" s="8" t="s">
        <v>148</v>
      </c>
    </row>
    <row r="2421" spans="1:13" x14ac:dyDescent="0.25">
      <c r="A2421" s="8" t="s">
        <v>6570</v>
      </c>
      <c r="B2421" s="9">
        <v>45581</v>
      </c>
      <c r="C2421" s="8" t="s">
        <v>28</v>
      </c>
      <c r="D2421" s="8" t="s">
        <v>29</v>
      </c>
      <c r="E2421" s="8" t="s">
        <v>52</v>
      </c>
      <c r="F2421" s="8" t="s">
        <v>24</v>
      </c>
      <c r="G2421" s="8">
        <v>3</v>
      </c>
      <c r="H2421" s="8">
        <v>2207</v>
      </c>
      <c r="I2421" s="8">
        <v>1812</v>
      </c>
      <c r="J2421" s="8">
        <v>6621</v>
      </c>
      <c r="K2421" s="8">
        <v>4809</v>
      </c>
      <c r="L2421" s="8" t="s">
        <v>735</v>
      </c>
      <c r="M2421" s="8" t="s">
        <v>148</v>
      </c>
    </row>
    <row r="2422" spans="1:13" x14ac:dyDescent="0.25">
      <c r="A2422" s="8" t="s">
        <v>6571</v>
      </c>
      <c r="B2422" s="9">
        <v>45435</v>
      </c>
      <c r="C2422" s="8" t="s">
        <v>14</v>
      </c>
      <c r="D2422" s="8" t="s">
        <v>156</v>
      </c>
      <c r="E2422" s="8" t="s">
        <v>64</v>
      </c>
      <c r="F2422" s="8" t="s">
        <v>24</v>
      </c>
      <c r="G2422" s="8">
        <v>7</v>
      </c>
      <c r="H2422" s="8">
        <v>21408</v>
      </c>
      <c r="I2422" s="8">
        <v>16487</v>
      </c>
      <c r="J2422" s="8">
        <v>149856</v>
      </c>
      <c r="K2422" s="8">
        <v>133369</v>
      </c>
      <c r="L2422" s="8" t="s">
        <v>1135</v>
      </c>
      <c r="M2422" s="8" t="s">
        <v>148</v>
      </c>
    </row>
    <row r="2423" spans="1:13" x14ac:dyDescent="0.25">
      <c r="A2423" s="8" t="s">
        <v>6573</v>
      </c>
      <c r="B2423" s="9">
        <v>45511</v>
      </c>
      <c r="C2423" s="8" t="s">
        <v>56</v>
      </c>
      <c r="D2423" s="8" t="s">
        <v>132</v>
      </c>
      <c r="E2423" s="8" t="s">
        <v>23</v>
      </c>
      <c r="F2423" s="8" t="s">
        <v>24</v>
      </c>
      <c r="G2423" s="8">
        <v>1</v>
      </c>
      <c r="H2423" s="8">
        <v>3215</v>
      </c>
      <c r="I2423" s="8">
        <v>2387</v>
      </c>
      <c r="J2423" s="8">
        <v>3215</v>
      </c>
      <c r="K2423" s="8">
        <v>828</v>
      </c>
      <c r="L2423" s="8" t="s">
        <v>114</v>
      </c>
      <c r="M2423" s="8" t="s">
        <v>148</v>
      </c>
    </row>
    <row r="2424" spans="1:13" x14ac:dyDescent="0.25">
      <c r="A2424" s="8" t="s">
        <v>6576</v>
      </c>
      <c r="B2424" s="9">
        <v>45341</v>
      </c>
      <c r="C2424" s="8" t="s">
        <v>477</v>
      </c>
      <c r="D2424" s="8" t="s">
        <v>15</v>
      </c>
      <c r="E2424" s="8" t="s">
        <v>73</v>
      </c>
      <c r="F2424" s="8" t="s">
        <v>24</v>
      </c>
      <c r="G2424" s="8">
        <v>3</v>
      </c>
      <c r="H2424" s="8">
        <v>20972</v>
      </c>
      <c r="I2424" s="8">
        <v>13417</v>
      </c>
      <c r="J2424" s="8">
        <v>62916</v>
      </c>
      <c r="K2424" s="8">
        <v>49499</v>
      </c>
      <c r="L2424" s="8" t="s">
        <v>628</v>
      </c>
      <c r="M2424" s="8" t="s">
        <v>148</v>
      </c>
    </row>
    <row r="2425" spans="1:13" x14ac:dyDescent="0.25">
      <c r="A2425" s="8" t="s">
        <v>6579</v>
      </c>
      <c r="B2425" s="9">
        <v>45541</v>
      </c>
      <c r="C2425" s="8" t="s">
        <v>14</v>
      </c>
      <c r="D2425" s="8" t="s">
        <v>61</v>
      </c>
      <c r="E2425" s="8" t="s">
        <v>73</v>
      </c>
      <c r="F2425" s="8" t="s">
        <v>24</v>
      </c>
      <c r="G2425" s="8">
        <v>1</v>
      </c>
      <c r="H2425" s="8">
        <v>18990</v>
      </c>
      <c r="I2425" s="8">
        <v>14942</v>
      </c>
      <c r="J2425" s="8">
        <v>18990</v>
      </c>
      <c r="K2425" s="8">
        <v>4048</v>
      </c>
      <c r="L2425" s="8" t="s">
        <v>495</v>
      </c>
      <c r="M2425" s="8" t="s">
        <v>148</v>
      </c>
    </row>
    <row r="2426" spans="1:13" x14ac:dyDescent="0.25">
      <c r="A2426" s="8" t="s">
        <v>6585</v>
      </c>
      <c r="B2426" s="9">
        <v>45312</v>
      </c>
      <c r="C2426" s="8" t="s">
        <v>21</v>
      </c>
      <c r="D2426" s="8" t="s">
        <v>70</v>
      </c>
      <c r="E2426" s="8" t="s">
        <v>23</v>
      </c>
      <c r="F2426" s="8" t="s">
        <v>24</v>
      </c>
      <c r="G2426" s="8">
        <v>5</v>
      </c>
      <c r="H2426" s="8">
        <v>28357</v>
      </c>
      <c r="I2426" s="8">
        <v>20469</v>
      </c>
      <c r="J2426" s="8">
        <v>141785</v>
      </c>
      <c r="K2426" s="8">
        <v>121316</v>
      </c>
      <c r="L2426" s="8" t="s">
        <v>590</v>
      </c>
      <c r="M2426" s="8" t="s">
        <v>148</v>
      </c>
    </row>
    <row r="2427" spans="1:13" x14ac:dyDescent="0.25">
      <c r="A2427" s="8" t="s">
        <v>6586</v>
      </c>
      <c r="B2427" s="9">
        <v>45315</v>
      </c>
      <c r="C2427" s="8" t="s">
        <v>56</v>
      </c>
      <c r="D2427" s="8" t="s">
        <v>137</v>
      </c>
      <c r="E2427" s="8" t="s">
        <v>153</v>
      </c>
      <c r="F2427" s="8" t="s">
        <v>24</v>
      </c>
      <c r="G2427" s="8">
        <v>5</v>
      </c>
      <c r="H2427" s="8">
        <v>15127</v>
      </c>
      <c r="I2427" s="8">
        <v>10301</v>
      </c>
      <c r="J2427" s="8">
        <v>75635</v>
      </c>
      <c r="K2427" s="8">
        <v>65334</v>
      </c>
      <c r="L2427" s="8" t="s">
        <v>1340</v>
      </c>
      <c r="M2427" s="8" t="s">
        <v>148</v>
      </c>
    </row>
    <row r="2428" spans="1:13" x14ac:dyDescent="0.25">
      <c r="A2428" s="8" t="s">
        <v>6588</v>
      </c>
      <c r="B2428" s="9">
        <v>45357</v>
      </c>
      <c r="C2428" s="8" t="s">
        <v>28</v>
      </c>
      <c r="D2428" s="8" t="s">
        <v>150</v>
      </c>
      <c r="E2428" s="8" t="s">
        <v>23</v>
      </c>
      <c r="F2428" s="8" t="s">
        <v>24</v>
      </c>
      <c r="G2428" s="8">
        <v>3</v>
      </c>
      <c r="H2428" s="8">
        <v>74983</v>
      </c>
      <c r="I2428" s="8">
        <v>66551</v>
      </c>
      <c r="J2428" s="8">
        <v>224949</v>
      </c>
      <c r="K2428" s="8">
        <v>158398</v>
      </c>
      <c r="L2428" s="8" t="s">
        <v>8914</v>
      </c>
      <c r="M2428" s="8" t="s">
        <v>148</v>
      </c>
    </row>
    <row r="2429" spans="1:13" x14ac:dyDescent="0.25">
      <c r="A2429" s="8" t="s">
        <v>6592</v>
      </c>
      <c r="B2429" s="9">
        <v>45566</v>
      </c>
      <c r="C2429" s="8" t="s">
        <v>21</v>
      </c>
      <c r="D2429" s="8" t="s">
        <v>47</v>
      </c>
      <c r="E2429" s="8" t="s">
        <v>23</v>
      </c>
      <c r="F2429" s="8" t="s">
        <v>24</v>
      </c>
      <c r="G2429" s="8">
        <v>8</v>
      </c>
      <c r="H2429" s="8">
        <v>2788</v>
      </c>
      <c r="I2429" s="8">
        <v>2270</v>
      </c>
      <c r="J2429" s="8">
        <v>22304</v>
      </c>
      <c r="K2429" s="8">
        <v>20034</v>
      </c>
      <c r="L2429" s="8" t="s">
        <v>1742</v>
      </c>
      <c r="M2429" s="8" t="s">
        <v>148</v>
      </c>
    </row>
    <row r="2430" spans="1:13" x14ac:dyDescent="0.25">
      <c r="A2430" s="8" t="s">
        <v>6595</v>
      </c>
      <c r="B2430" s="9">
        <v>45580</v>
      </c>
      <c r="C2430" s="8" t="s">
        <v>14</v>
      </c>
      <c r="D2430" s="8" t="s">
        <v>156</v>
      </c>
      <c r="E2430" s="8" t="s">
        <v>153</v>
      </c>
      <c r="F2430" s="8" t="s">
        <v>24</v>
      </c>
      <c r="G2430" s="8">
        <v>2</v>
      </c>
      <c r="H2430" s="8">
        <v>37154</v>
      </c>
      <c r="I2430" s="8">
        <v>24202</v>
      </c>
      <c r="J2430" s="8">
        <v>74308</v>
      </c>
      <c r="K2430" s="8">
        <v>50106</v>
      </c>
      <c r="L2430" s="8" t="s">
        <v>1118</v>
      </c>
      <c r="M2430" s="8" t="s">
        <v>148</v>
      </c>
    </row>
    <row r="2431" spans="1:13" x14ac:dyDescent="0.25">
      <c r="A2431" s="8" t="s">
        <v>6598</v>
      </c>
      <c r="B2431" s="9">
        <v>45468</v>
      </c>
      <c r="C2431" s="8" t="s">
        <v>14</v>
      </c>
      <c r="D2431" s="8" t="s">
        <v>61</v>
      </c>
      <c r="E2431" s="8" t="s">
        <v>23</v>
      </c>
      <c r="F2431" s="8" t="s">
        <v>24</v>
      </c>
      <c r="G2431" s="8">
        <v>5</v>
      </c>
      <c r="H2431" s="8">
        <v>9466</v>
      </c>
      <c r="I2431" s="8">
        <v>7026</v>
      </c>
      <c r="J2431" s="8">
        <v>47330</v>
      </c>
      <c r="K2431" s="8">
        <v>40304</v>
      </c>
      <c r="L2431" s="8" t="s">
        <v>579</v>
      </c>
      <c r="M2431" s="8" t="s">
        <v>148</v>
      </c>
    </row>
    <row r="2432" spans="1:13" x14ac:dyDescent="0.25">
      <c r="A2432" s="8" t="s">
        <v>6602</v>
      </c>
      <c r="B2432" s="9">
        <v>45588</v>
      </c>
      <c r="C2432" s="8" t="s">
        <v>14</v>
      </c>
      <c r="D2432" s="8" t="s">
        <v>156</v>
      </c>
      <c r="E2432" s="8" t="s">
        <v>52</v>
      </c>
      <c r="F2432" s="8" t="s">
        <v>24</v>
      </c>
      <c r="G2432" s="8">
        <v>1</v>
      </c>
      <c r="H2432" s="8">
        <v>43681</v>
      </c>
      <c r="I2432" s="8">
        <v>30133</v>
      </c>
      <c r="J2432" s="8">
        <v>43681</v>
      </c>
      <c r="K2432" s="8">
        <v>13548</v>
      </c>
      <c r="L2432" s="8" t="s">
        <v>466</v>
      </c>
      <c r="M2432" s="8" t="s">
        <v>148</v>
      </c>
    </row>
    <row r="2433" spans="1:13" x14ac:dyDescent="0.25">
      <c r="A2433" s="8" t="s">
        <v>6608</v>
      </c>
      <c r="B2433" s="9">
        <v>45625</v>
      </c>
      <c r="C2433" s="8" t="s">
        <v>28</v>
      </c>
      <c r="D2433" s="8" t="s">
        <v>29</v>
      </c>
      <c r="E2433" s="8" t="s">
        <v>153</v>
      </c>
      <c r="F2433" s="8" t="s">
        <v>24</v>
      </c>
      <c r="G2433" s="8">
        <v>6</v>
      </c>
      <c r="H2433" s="8">
        <v>78185</v>
      </c>
      <c r="I2433" s="8">
        <v>58815</v>
      </c>
      <c r="J2433" s="8">
        <v>469110</v>
      </c>
      <c r="K2433" s="8">
        <v>410295</v>
      </c>
      <c r="L2433" s="8" t="s">
        <v>434</v>
      </c>
      <c r="M2433" s="8" t="s">
        <v>148</v>
      </c>
    </row>
    <row r="2434" spans="1:13" x14ac:dyDescent="0.25">
      <c r="A2434" s="8" t="s">
        <v>6609</v>
      </c>
      <c r="B2434" s="9">
        <v>45445</v>
      </c>
      <c r="C2434" s="8" t="s">
        <v>21</v>
      </c>
      <c r="D2434" s="8" t="s">
        <v>22</v>
      </c>
      <c r="E2434" s="8" t="s">
        <v>73</v>
      </c>
      <c r="F2434" s="8" t="s">
        <v>24</v>
      </c>
      <c r="G2434" s="8">
        <v>8</v>
      </c>
      <c r="H2434" s="8">
        <v>22681</v>
      </c>
      <c r="I2434" s="8">
        <v>17327</v>
      </c>
      <c r="J2434" s="8">
        <v>181448</v>
      </c>
      <c r="K2434" s="8">
        <v>164121</v>
      </c>
      <c r="L2434" s="8" t="s">
        <v>492</v>
      </c>
      <c r="M2434" s="8" t="s">
        <v>148</v>
      </c>
    </row>
    <row r="2435" spans="1:13" x14ac:dyDescent="0.25">
      <c r="A2435" s="8" t="s">
        <v>6610</v>
      </c>
      <c r="B2435" s="9">
        <v>45606</v>
      </c>
      <c r="C2435" s="8" t="s">
        <v>21</v>
      </c>
      <c r="D2435" s="8" t="s">
        <v>22</v>
      </c>
      <c r="E2435" s="8" t="s">
        <v>23</v>
      </c>
      <c r="F2435" s="8" t="s">
        <v>24</v>
      </c>
      <c r="G2435" s="8">
        <v>8</v>
      </c>
      <c r="H2435" s="8">
        <v>624</v>
      </c>
      <c r="I2435" s="8">
        <v>541</v>
      </c>
      <c r="J2435" s="8">
        <v>4992</v>
      </c>
      <c r="K2435" s="8">
        <v>4451</v>
      </c>
      <c r="L2435" s="8" t="s">
        <v>504</v>
      </c>
      <c r="M2435" s="8" t="s">
        <v>148</v>
      </c>
    </row>
    <row r="2436" spans="1:13" x14ac:dyDescent="0.25">
      <c r="A2436" s="8" t="s">
        <v>6612</v>
      </c>
      <c r="B2436" s="9">
        <v>45644</v>
      </c>
      <c r="C2436" s="8" t="s">
        <v>28</v>
      </c>
      <c r="D2436" s="8" t="s">
        <v>150</v>
      </c>
      <c r="E2436" s="8" t="s">
        <v>153</v>
      </c>
      <c r="F2436" s="8" t="s">
        <v>24</v>
      </c>
      <c r="G2436" s="8">
        <v>1</v>
      </c>
      <c r="H2436" s="8">
        <v>26205</v>
      </c>
      <c r="I2436" s="8">
        <v>16338</v>
      </c>
      <c r="J2436" s="8">
        <v>26205</v>
      </c>
      <c r="K2436" s="8">
        <v>9867</v>
      </c>
      <c r="L2436" s="8" t="s">
        <v>641</v>
      </c>
      <c r="M2436" s="8" t="s">
        <v>148</v>
      </c>
    </row>
    <row r="2437" spans="1:13" x14ac:dyDescent="0.25">
      <c r="A2437" s="8" t="s">
        <v>6620</v>
      </c>
      <c r="B2437" s="9">
        <v>45411</v>
      </c>
      <c r="C2437" s="8" t="s">
        <v>56</v>
      </c>
      <c r="D2437" s="8" t="s">
        <v>57</v>
      </c>
      <c r="E2437" s="8" t="s">
        <v>64</v>
      </c>
      <c r="F2437" s="8" t="s">
        <v>24</v>
      </c>
      <c r="G2437" s="8">
        <v>1</v>
      </c>
      <c r="H2437" s="8">
        <v>3285</v>
      </c>
      <c r="I2437" s="8">
        <v>2584</v>
      </c>
      <c r="J2437" s="8">
        <v>3285</v>
      </c>
      <c r="K2437" s="8">
        <v>701</v>
      </c>
      <c r="L2437" s="8" t="s">
        <v>159</v>
      </c>
      <c r="M2437" s="8" t="s">
        <v>148</v>
      </c>
    </row>
    <row r="2438" spans="1:13" x14ac:dyDescent="0.25">
      <c r="A2438" s="8" t="s">
        <v>6625</v>
      </c>
      <c r="B2438" s="9">
        <v>45544</v>
      </c>
      <c r="C2438" s="8" t="s">
        <v>14</v>
      </c>
      <c r="D2438" s="8" t="s">
        <v>156</v>
      </c>
      <c r="E2438" s="8" t="s">
        <v>153</v>
      </c>
      <c r="F2438" s="8" t="s">
        <v>24</v>
      </c>
      <c r="G2438" s="8">
        <v>5</v>
      </c>
      <c r="H2438" s="8">
        <v>45840</v>
      </c>
      <c r="I2438" s="8">
        <v>40268</v>
      </c>
      <c r="J2438" s="8">
        <v>229200</v>
      </c>
      <c r="K2438" s="8">
        <v>188932</v>
      </c>
      <c r="L2438" s="8" t="s">
        <v>169</v>
      </c>
      <c r="M2438" s="8" t="s">
        <v>148</v>
      </c>
    </row>
    <row r="2439" spans="1:13" x14ac:dyDescent="0.25">
      <c r="A2439" s="8" t="s">
        <v>6627</v>
      </c>
      <c r="B2439" s="9">
        <v>45616</v>
      </c>
      <c r="C2439" s="8" t="s">
        <v>14</v>
      </c>
      <c r="D2439" s="8" t="s">
        <v>61</v>
      </c>
      <c r="E2439" s="8" t="s">
        <v>23</v>
      </c>
      <c r="F2439" s="8" t="s">
        <v>24</v>
      </c>
      <c r="G2439" s="8">
        <v>3</v>
      </c>
      <c r="H2439" s="8">
        <v>7291</v>
      </c>
      <c r="I2439" s="8">
        <v>6550</v>
      </c>
      <c r="J2439" s="8">
        <v>21873</v>
      </c>
      <c r="K2439" s="8">
        <v>15323</v>
      </c>
      <c r="L2439" s="8" t="s">
        <v>10306</v>
      </c>
      <c r="M2439" s="8" t="s">
        <v>148</v>
      </c>
    </row>
    <row r="2440" spans="1:13" x14ac:dyDescent="0.25">
      <c r="A2440" s="8" t="s">
        <v>6633</v>
      </c>
      <c r="B2440" s="9">
        <v>45576</v>
      </c>
      <c r="C2440" s="8" t="s">
        <v>56</v>
      </c>
      <c r="D2440" s="8" t="s">
        <v>57</v>
      </c>
      <c r="E2440" s="8" t="s">
        <v>153</v>
      </c>
      <c r="F2440" s="8" t="s">
        <v>24</v>
      </c>
      <c r="G2440" s="8">
        <v>3</v>
      </c>
      <c r="H2440" s="8">
        <v>6157</v>
      </c>
      <c r="I2440" s="8">
        <v>4803</v>
      </c>
      <c r="J2440" s="8">
        <v>18471</v>
      </c>
      <c r="K2440" s="8">
        <v>13668</v>
      </c>
      <c r="L2440" s="8" t="s">
        <v>2867</v>
      </c>
      <c r="M2440" s="8" t="s">
        <v>148</v>
      </c>
    </row>
    <row r="2441" spans="1:13" x14ac:dyDescent="0.25">
      <c r="A2441" s="8" t="s">
        <v>6634</v>
      </c>
      <c r="B2441" s="9">
        <v>45652</v>
      </c>
      <c r="C2441" s="8" t="s">
        <v>21</v>
      </c>
      <c r="D2441" s="8" t="s">
        <v>70</v>
      </c>
      <c r="E2441" s="8" t="s">
        <v>153</v>
      </c>
      <c r="F2441" s="8" t="s">
        <v>24</v>
      </c>
      <c r="G2441" s="8">
        <v>2</v>
      </c>
      <c r="H2441" s="8">
        <v>57818</v>
      </c>
      <c r="I2441" s="8">
        <v>51151</v>
      </c>
      <c r="J2441" s="8">
        <v>115636</v>
      </c>
      <c r="K2441" s="8">
        <v>64485</v>
      </c>
      <c r="L2441" s="8" t="s">
        <v>371</v>
      </c>
      <c r="M2441" s="8" t="s">
        <v>148</v>
      </c>
    </row>
    <row r="2442" spans="1:13" x14ac:dyDescent="0.25">
      <c r="A2442" s="8" t="s">
        <v>6644</v>
      </c>
      <c r="B2442" s="9">
        <v>45295</v>
      </c>
      <c r="C2442" s="8" t="s">
        <v>21</v>
      </c>
      <c r="D2442" s="8" t="s">
        <v>47</v>
      </c>
      <c r="E2442" s="8" t="s">
        <v>73</v>
      </c>
      <c r="F2442" s="8" t="s">
        <v>24</v>
      </c>
      <c r="G2442" s="8">
        <v>5</v>
      </c>
      <c r="H2442" s="8">
        <v>1417</v>
      </c>
      <c r="I2442" s="8">
        <v>930</v>
      </c>
      <c r="J2442" s="8">
        <v>7085</v>
      </c>
      <c r="K2442" s="8">
        <v>6155</v>
      </c>
      <c r="L2442" s="8" t="s">
        <v>1263</v>
      </c>
      <c r="M2442" s="8" t="s">
        <v>148</v>
      </c>
    </row>
    <row r="2443" spans="1:13" x14ac:dyDescent="0.25">
      <c r="A2443" s="8" t="s">
        <v>6646</v>
      </c>
      <c r="B2443" s="9">
        <v>45483</v>
      </c>
      <c r="C2443" s="8" t="s">
        <v>21</v>
      </c>
      <c r="D2443" s="8" t="s">
        <v>70</v>
      </c>
      <c r="E2443" s="8" t="s">
        <v>23</v>
      </c>
      <c r="F2443" s="8" t="s">
        <v>24</v>
      </c>
      <c r="G2443" s="8">
        <v>8</v>
      </c>
      <c r="H2443" s="8">
        <v>75771</v>
      </c>
      <c r="I2443" s="8">
        <v>45998</v>
      </c>
      <c r="J2443" s="8">
        <v>606168</v>
      </c>
      <c r="K2443" s="8">
        <v>560170</v>
      </c>
      <c r="L2443" s="8" t="s">
        <v>852</v>
      </c>
      <c r="M2443" s="8" t="s">
        <v>148</v>
      </c>
    </row>
    <row r="2444" spans="1:13" x14ac:dyDescent="0.25">
      <c r="A2444" s="8" t="s">
        <v>6647</v>
      </c>
      <c r="B2444" s="9">
        <v>45611</v>
      </c>
      <c r="C2444" s="8" t="s">
        <v>477</v>
      </c>
      <c r="D2444" s="8" t="s">
        <v>34</v>
      </c>
      <c r="E2444" s="8" t="s">
        <v>153</v>
      </c>
      <c r="F2444" s="8" t="s">
        <v>24</v>
      </c>
      <c r="G2444" s="8">
        <v>1</v>
      </c>
      <c r="H2444" s="8">
        <v>764</v>
      </c>
      <c r="I2444" s="8">
        <v>588</v>
      </c>
      <c r="J2444" s="8">
        <v>764</v>
      </c>
      <c r="K2444" s="8">
        <v>176</v>
      </c>
      <c r="L2444" s="8" t="s">
        <v>713</v>
      </c>
      <c r="M2444" s="8" t="s">
        <v>148</v>
      </c>
    </row>
    <row r="2445" spans="1:13" x14ac:dyDescent="0.25">
      <c r="A2445" s="8" t="s">
        <v>6648</v>
      </c>
      <c r="B2445" s="9">
        <v>45545</v>
      </c>
      <c r="C2445" s="8" t="s">
        <v>144</v>
      </c>
      <c r="D2445" s="8" t="s">
        <v>132</v>
      </c>
      <c r="E2445" s="8" t="s">
        <v>73</v>
      </c>
      <c r="F2445" s="8" t="s">
        <v>24</v>
      </c>
      <c r="G2445" s="8">
        <v>8</v>
      </c>
      <c r="H2445" s="8">
        <v>44010</v>
      </c>
      <c r="I2445" s="8">
        <v>36543</v>
      </c>
      <c r="J2445" s="8">
        <v>352080</v>
      </c>
      <c r="K2445" s="8">
        <v>315537</v>
      </c>
      <c r="L2445" s="8" t="s">
        <v>563</v>
      </c>
      <c r="M2445" s="8" t="s">
        <v>148</v>
      </c>
    </row>
    <row r="2446" spans="1:13" x14ac:dyDescent="0.25">
      <c r="A2446" s="8" t="s">
        <v>6653</v>
      </c>
      <c r="B2446" s="9">
        <v>45505</v>
      </c>
      <c r="C2446" s="8" t="s">
        <v>28</v>
      </c>
      <c r="D2446" s="8" t="s">
        <v>79</v>
      </c>
      <c r="E2446" s="8" t="s">
        <v>73</v>
      </c>
      <c r="F2446" s="8" t="s">
        <v>24</v>
      </c>
      <c r="G2446" s="8">
        <v>6</v>
      </c>
      <c r="H2446" s="8">
        <v>1447</v>
      </c>
      <c r="I2446" s="8">
        <v>980</v>
      </c>
      <c r="J2446" s="8">
        <v>8682</v>
      </c>
      <c r="K2446" s="8">
        <v>7702</v>
      </c>
      <c r="L2446" s="8" t="s">
        <v>466</v>
      </c>
      <c r="M2446" s="8" t="s">
        <v>148</v>
      </c>
    </row>
    <row r="2447" spans="1:13" x14ac:dyDescent="0.25">
      <c r="A2447" s="8" t="s">
        <v>6656</v>
      </c>
      <c r="B2447" s="9">
        <v>45365</v>
      </c>
      <c r="C2447" s="8" t="s">
        <v>56</v>
      </c>
      <c r="D2447" s="8" t="s">
        <v>132</v>
      </c>
      <c r="E2447" s="8" t="s">
        <v>52</v>
      </c>
      <c r="F2447" s="8" t="s">
        <v>24</v>
      </c>
      <c r="G2447" s="8">
        <v>9</v>
      </c>
      <c r="H2447" s="8">
        <v>14512</v>
      </c>
      <c r="I2447" s="8">
        <v>10035</v>
      </c>
      <c r="J2447" s="8">
        <v>130608</v>
      </c>
      <c r="K2447" s="8">
        <v>120573</v>
      </c>
      <c r="L2447" s="8" t="s">
        <v>844</v>
      </c>
      <c r="M2447" s="8" t="s">
        <v>148</v>
      </c>
    </row>
    <row r="2448" spans="1:13" x14ac:dyDescent="0.25">
      <c r="A2448" s="8" t="s">
        <v>6657</v>
      </c>
      <c r="B2448" s="9">
        <v>45330</v>
      </c>
      <c r="C2448" s="8" t="s">
        <v>56</v>
      </c>
      <c r="D2448" s="8" t="s">
        <v>57</v>
      </c>
      <c r="E2448" s="8" t="s">
        <v>52</v>
      </c>
      <c r="F2448" s="8" t="s">
        <v>24</v>
      </c>
      <c r="G2448" s="8">
        <v>5</v>
      </c>
      <c r="H2448" s="8">
        <v>1068</v>
      </c>
      <c r="I2448" s="8">
        <v>715</v>
      </c>
      <c r="J2448" s="8">
        <v>5340</v>
      </c>
      <c r="K2448" s="8">
        <v>4625</v>
      </c>
      <c r="L2448" s="8" t="s">
        <v>9387</v>
      </c>
      <c r="M2448" s="8" t="s">
        <v>148</v>
      </c>
    </row>
    <row r="2449" spans="1:13" x14ac:dyDescent="0.25">
      <c r="A2449" s="8" t="s">
        <v>6660</v>
      </c>
      <c r="B2449" s="9">
        <v>45552</v>
      </c>
      <c r="C2449" s="8" t="s">
        <v>21</v>
      </c>
      <c r="D2449" s="8" t="s">
        <v>22</v>
      </c>
      <c r="E2449" s="8" t="s">
        <v>23</v>
      </c>
      <c r="F2449" s="8" t="s">
        <v>24</v>
      </c>
      <c r="G2449" s="8">
        <v>4</v>
      </c>
      <c r="H2449" s="8">
        <v>12246</v>
      </c>
      <c r="I2449" s="8">
        <v>10495</v>
      </c>
      <c r="J2449" s="8">
        <v>48984</v>
      </c>
      <c r="K2449" s="8">
        <v>38489</v>
      </c>
      <c r="L2449" s="8" t="s">
        <v>262</v>
      </c>
      <c r="M2449" s="8" t="s">
        <v>148</v>
      </c>
    </row>
    <row r="2450" spans="1:13" x14ac:dyDescent="0.25">
      <c r="A2450" s="8" t="s">
        <v>6662</v>
      </c>
      <c r="B2450" s="9">
        <v>45482</v>
      </c>
      <c r="C2450" s="8" t="s">
        <v>21</v>
      </c>
      <c r="D2450" s="8" t="s">
        <v>22</v>
      </c>
      <c r="E2450" s="8" t="s">
        <v>73</v>
      </c>
      <c r="F2450" s="8" t="s">
        <v>24</v>
      </c>
      <c r="G2450" s="8">
        <v>1</v>
      </c>
      <c r="H2450" s="8">
        <v>3827</v>
      </c>
      <c r="I2450" s="8">
        <v>2765</v>
      </c>
      <c r="J2450" s="8">
        <v>3827</v>
      </c>
      <c r="K2450" s="8">
        <v>1062</v>
      </c>
      <c r="L2450" s="8" t="s">
        <v>875</v>
      </c>
      <c r="M2450" s="8" t="s">
        <v>148</v>
      </c>
    </row>
    <row r="2451" spans="1:13" x14ac:dyDescent="0.25">
      <c r="A2451" s="8" t="s">
        <v>6663</v>
      </c>
      <c r="B2451" s="9">
        <v>45621</v>
      </c>
      <c r="C2451" s="8" t="s">
        <v>28</v>
      </c>
      <c r="D2451" s="8" t="s">
        <v>37</v>
      </c>
      <c r="E2451" s="8" t="s">
        <v>64</v>
      </c>
      <c r="F2451" s="8" t="s">
        <v>24</v>
      </c>
      <c r="G2451" s="8">
        <v>2</v>
      </c>
      <c r="H2451" s="8">
        <v>6909</v>
      </c>
      <c r="I2451" s="8">
        <v>5395</v>
      </c>
      <c r="J2451" s="8">
        <v>13818</v>
      </c>
      <c r="K2451" s="8">
        <v>8423</v>
      </c>
      <c r="L2451" s="8" t="s">
        <v>1003</v>
      </c>
      <c r="M2451" s="8" t="s">
        <v>148</v>
      </c>
    </row>
    <row r="2452" spans="1:13" x14ac:dyDescent="0.25">
      <c r="A2452" s="8" t="s">
        <v>6668</v>
      </c>
      <c r="B2452" s="9">
        <v>45417</v>
      </c>
      <c r="C2452" s="8" t="s">
        <v>21</v>
      </c>
      <c r="D2452" s="8" t="s">
        <v>42</v>
      </c>
      <c r="E2452" s="8" t="s">
        <v>73</v>
      </c>
      <c r="F2452" s="8" t="s">
        <v>24</v>
      </c>
      <c r="G2452" s="8">
        <v>7</v>
      </c>
      <c r="H2452" s="8">
        <v>1153</v>
      </c>
      <c r="I2452" s="8">
        <v>898</v>
      </c>
      <c r="J2452" s="8">
        <v>8071</v>
      </c>
      <c r="K2452" s="8">
        <v>7173</v>
      </c>
      <c r="L2452" s="8" t="s">
        <v>74</v>
      </c>
      <c r="M2452" s="8" t="s">
        <v>45</v>
      </c>
    </row>
    <row r="2453" spans="1:13" x14ac:dyDescent="0.25">
      <c r="A2453" s="8" t="s">
        <v>6670</v>
      </c>
      <c r="B2453" s="9">
        <v>45398</v>
      </c>
      <c r="C2453" s="8" t="s">
        <v>28</v>
      </c>
      <c r="D2453" s="8" t="s">
        <v>150</v>
      </c>
      <c r="E2453" s="8" t="s">
        <v>23</v>
      </c>
      <c r="F2453" s="8" t="s">
        <v>24</v>
      </c>
      <c r="G2453" s="8">
        <v>7</v>
      </c>
      <c r="H2453" s="8">
        <v>1392</v>
      </c>
      <c r="I2453" s="8">
        <v>1098</v>
      </c>
      <c r="J2453" s="8">
        <v>9744</v>
      </c>
      <c r="K2453" s="8">
        <v>8646</v>
      </c>
      <c r="L2453" s="8" t="s">
        <v>151</v>
      </c>
      <c r="M2453" s="8" t="s">
        <v>45</v>
      </c>
    </row>
    <row r="2454" spans="1:13" x14ac:dyDescent="0.25">
      <c r="A2454" s="8" t="s">
        <v>6679</v>
      </c>
      <c r="B2454" s="9">
        <v>45299</v>
      </c>
      <c r="C2454" s="8" t="s">
        <v>56</v>
      </c>
      <c r="D2454" s="8" t="s">
        <v>57</v>
      </c>
      <c r="E2454" s="8" t="s">
        <v>52</v>
      </c>
      <c r="F2454" s="8" t="s">
        <v>24</v>
      </c>
      <c r="G2454" s="8">
        <v>4</v>
      </c>
      <c r="H2454" s="8">
        <v>4397</v>
      </c>
      <c r="I2454" s="8">
        <v>2987</v>
      </c>
      <c r="J2454" s="8">
        <v>17588</v>
      </c>
      <c r="K2454" s="8">
        <v>14601</v>
      </c>
      <c r="L2454" s="8" t="s">
        <v>697</v>
      </c>
      <c r="M2454" s="8" t="s">
        <v>45</v>
      </c>
    </row>
    <row r="2455" spans="1:13" x14ac:dyDescent="0.25">
      <c r="A2455" s="8" t="s">
        <v>6680</v>
      </c>
      <c r="B2455" s="9">
        <v>45520</v>
      </c>
      <c r="C2455" s="8" t="s">
        <v>229</v>
      </c>
      <c r="D2455" s="8" t="s">
        <v>37</v>
      </c>
      <c r="E2455" s="8" t="s">
        <v>52</v>
      </c>
      <c r="F2455" s="8" t="s">
        <v>24</v>
      </c>
      <c r="G2455" s="8">
        <v>6</v>
      </c>
      <c r="H2455" s="8">
        <v>59311</v>
      </c>
      <c r="I2455" s="8">
        <v>42152</v>
      </c>
      <c r="J2455" s="8">
        <v>355866</v>
      </c>
      <c r="K2455" s="8">
        <v>313714</v>
      </c>
      <c r="L2455" s="8" t="s">
        <v>68</v>
      </c>
      <c r="M2455" s="8" t="s">
        <v>45</v>
      </c>
    </row>
    <row r="2456" spans="1:13" x14ac:dyDescent="0.25">
      <c r="A2456" s="8" t="s">
        <v>6682</v>
      </c>
      <c r="B2456" s="9">
        <v>45382</v>
      </c>
      <c r="C2456" s="8" t="s">
        <v>14</v>
      </c>
      <c r="D2456" s="8" t="s">
        <v>34</v>
      </c>
      <c r="E2456" s="8" t="s">
        <v>64</v>
      </c>
      <c r="F2456" s="8" t="s">
        <v>24</v>
      </c>
      <c r="G2456" s="8">
        <v>1</v>
      </c>
      <c r="H2456" s="8">
        <v>781</v>
      </c>
      <c r="I2456" s="8">
        <v>517</v>
      </c>
      <c r="J2456" s="8">
        <v>781</v>
      </c>
      <c r="K2456" s="8">
        <v>264</v>
      </c>
      <c r="L2456" s="8" t="s">
        <v>783</v>
      </c>
      <c r="M2456" s="8" t="s">
        <v>45</v>
      </c>
    </row>
    <row r="2457" spans="1:13" x14ac:dyDescent="0.25">
      <c r="A2457" s="8" t="s">
        <v>6683</v>
      </c>
      <c r="B2457" s="9">
        <v>45372</v>
      </c>
      <c r="C2457" s="8" t="s">
        <v>21</v>
      </c>
      <c r="D2457" s="8" t="s">
        <v>42</v>
      </c>
      <c r="E2457" s="8" t="s">
        <v>153</v>
      </c>
      <c r="F2457" s="8" t="s">
        <v>24</v>
      </c>
      <c r="G2457" s="8">
        <v>9</v>
      </c>
      <c r="H2457" s="8">
        <v>2781</v>
      </c>
      <c r="I2457" s="8">
        <v>2256</v>
      </c>
      <c r="J2457" s="8">
        <v>25029</v>
      </c>
      <c r="K2457" s="8">
        <v>22773</v>
      </c>
      <c r="L2457" s="8" t="s">
        <v>797</v>
      </c>
      <c r="M2457" s="8" t="s">
        <v>45</v>
      </c>
    </row>
    <row r="2458" spans="1:13" x14ac:dyDescent="0.25">
      <c r="A2458" s="8" t="s">
        <v>6685</v>
      </c>
      <c r="B2458" s="9">
        <v>45562</v>
      </c>
      <c r="C2458" s="8" t="s">
        <v>14</v>
      </c>
      <c r="D2458" s="8" t="s">
        <v>156</v>
      </c>
      <c r="E2458" s="8" t="s">
        <v>64</v>
      </c>
      <c r="F2458" s="8" t="s">
        <v>24</v>
      </c>
      <c r="G2458" s="8">
        <v>6</v>
      </c>
      <c r="H2458" s="8">
        <v>1645</v>
      </c>
      <c r="I2458" s="8">
        <v>1166</v>
      </c>
      <c r="J2458" s="8">
        <v>9870</v>
      </c>
      <c r="K2458" s="8">
        <v>8704</v>
      </c>
      <c r="L2458" s="8" t="s">
        <v>447</v>
      </c>
      <c r="M2458" s="8" t="s">
        <v>45</v>
      </c>
    </row>
    <row r="2459" spans="1:13" x14ac:dyDescent="0.25">
      <c r="A2459" s="8" t="s">
        <v>6686</v>
      </c>
      <c r="B2459" s="9">
        <v>45336</v>
      </c>
      <c r="C2459" s="8" t="s">
        <v>56</v>
      </c>
      <c r="D2459" s="8" t="s">
        <v>57</v>
      </c>
      <c r="E2459" s="8" t="s">
        <v>64</v>
      </c>
      <c r="F2459" s="8" t="s">
        <v>24</v>
      </c>
      <c r="G2459" s="8">
        <v>5</v>
      </c>
      <c r="H2459" s="8">
        <v>30058</v>
      </c>
      <c r="I2459" s="8">
        <v>20326</v>
      </c>
      <c r="J2459" s="8">
        <v>150290</v>
      </c>
      <c r="K2459" s="8">
        <v>129964</v>
      </c>
      <c r="L2459" s="8" t="s">
        <v>80</v>
      </c>
      <c r="M2459" s="8" t="s">
        <v>45</v>
      </c>
    </row>
    <row r="2460" spans="1:13" x14ac:dyDescent="0.25">
      <c r="A2460" s="8" t="s">
        <v>6687</v>
      </c>
      <c r="B2460" s="9">
        <v>45344</v>
      </c>
      <c r="C2460" s="8" t="s">
        <v>28</v>
      </c>
      <c r="D2460" s="8" t="s">
        <v>29</v>
      </c>
      <c r="E2460" s="8" t="s">
        <v>23</v>
      </c>
      <c r="F2460" s="8" t="s">
        <v>24</v>
      </c>
      <c r="G2460" s="8">
        <v>2</v>
      </c>
      <c r="H2460" s="8">
        <v>10583</v>
      </c>
      <c r="I2460" s="8">
        <v>9114</v>
      </c>
      <c r="J2460" s="8">
        <v>21166</v>
      </c>
      <c r="K2460" s="8">
        <v>12052</v>
      </c>
      <c r="L2460" s="8" t="s">
        <v>844</v>
      </c>
      <c r="M2460" s="8" t="s">
        <v>45</v>
      </c>
    </row>
    <row r="2461" spans="1:13" x14ac:dyDescent="0.25">
      <c r="A2461" s="8" t="s">
        <v>6688</v>
      </c>
      <c r="B2461" s="9">
        <v>45349</v>
      </c>
      <c r="C2461" s="8" t="s">
        <v>21</v>
      </c>
      <c r="D2461" s="8" t="s">
        <v>22</v>
      </c>
      <c r="E2461" s="8" t="s">
        <v>64</v>
      </c>
      <c r="F2461" s="8" t="s">
        <v>24</v>
      </c>
      <c r="G2461" s="8">
        <v>4</v>
      </c>
      <c r="H2461" s="8">
        <v>11750</v>
      </c>
      <c r="I2461" s="8">
        <v>7305</v>
      </c>
      <c r="J2461" s="8">
        <v>47000</v>
      </c>
      <c r="K2461" s="8">
        <v>39695</v>
      </c>
      <c r="L2461" s="8" t="s">
        <v>852</v>
      </c>
      <c r="M2461" s="8" t="s">
        <v>45</v>
      </c>
    </row>
    <row r="2462" spans="1:13" x14ac:dyDescent="0.25">
      <c r="A2462" s="8" t="s">
        <v>6691</v>
      </c>
      <c r="B2462" s="9">
        <v>45546</v>
      </c>
      <c r="C2462" s="8" t="s">
        <v>21</v>
      </c>
      <c r="D2462" s="8" t="s">
        <v>47</v>
      </c>
      <c r="E2462" s="8" t="s">
        <v>52</v>
      </c>
      <c r="F2462" s="8" t="s">
        <v>24</v>
      </c>
      <c r="G2462" s="8">
        <v>7</v>
      </c>
      <c r="H2462" s="8">
        <v>1377</v>
      </c>
      <c r="I2462" s="8">
        <v>1014</v>
      </c>
      <c r="J2462" s="8">
        <v>9639</v>
      </c>
      <c r="K2462" s="8">
        <v>8625</v>
      </c>
      <c r="L2462" s="8" t="s">
        <v>319</v>
      </c>
      <c r="M2462" s="8" t="s">
        <v>45</v>
      </c>
    </row>
    <row r="2463" spans="1:13" x14ac:dyDescent="0.25">
      <c r="A2463" s="8" t="s">
        <v>6693</v>
      </c>
      <c r="B2463" s="9">
        <v>45580</v>
      </c>
      <c r="C2463" s="8" t="s">
        <v>28</v>
      </c>
      <c r="D2463" s="8" t="s">
        <v>150</v>
      </c>
      <c r="E2463" s="8" t="s">
        <v>73</v>
      </c>
      <c r="F2463" s="8" t="s">
        <v>24</v>
      </c>
      <c r="G2463" s="8">
        <v>1</v>
      </c>
      <c r="H2463" s="8">
        <v>4121</v>
      </c>
      <c r="I2463" s="8">
        <v>2992</v>
      </c>
      <c r="J2463" s="8">
        <v>4121</v>
      </c>
      <c r="K2463" s="8">
        <v>1129</v>
      </c>
      <c r="L2463" s="8" t="s">
        <v>727</v>
      </c>
      <c r="M2463" s="8" t="s">
        <v>45</v>
      </c>
    </row>
    <row r="2464" spans="1:13" x14ac:dyDescent="0.25">
      <c r="A2464" s="8" t="s">
        <v>6694</v>
      </c>
      <c r="B2464" s="9">
        <v>45649</v>
      </c>
      <c r="C2464" s="8" t="s">
        <v>56</v>
      </c>
      <c r="D2464" s="8" t="s">
        <v>57</v>
      </c>
      <c r="E2464" s="8" t="s">
        <v>52</v>
      </c>
      <c r="F2464" s="8" t="s">
        <v>24</v>
      </c>
      <c r="G2464" s="8">
        <v>7</v>
      </c>
      <c r="H2464" s="8">
        <v>2103</v>
      </c>
      <c r="I2464" s="8">
        <v>1406</v>
      </c>
      <c r="J2464" s="8">
        <v>14721</v>
      </c>
      <c r="K2464" s="8">
        <v>13315</v>
      </c>
      <c r="L2464" s="8" t="s">
        <v>770</v>
      </c>
      <c r="M2464" s="8" t="s">
        <v>45</v>
      </c>
    </row>
    <row r="2465" spans="1:13" x14ac:dyDescent="0.25">
      <c r="A2465" s="8" t="s">
        <v>6696</v>
      </c>
      <c r="B2465" s="9">
        <v>45505</v>
      </c>
      <c r="C2465" s="8" t="s">
        <v>28</v>
      </c>
      <c r="D2465" s="8" t="s">
        <v>37</v>
      </c>
      <c r="E2465" s="8" t="s">
        <v>52</v>
      </c>
      <c r="F2465" s="8" t="s">
        <v>24</v>
      </c>
      <c r="G2465" s="8">
        <v>1</v>
      </c>
      <c r="H2465" s="8">
        <v>56825</v>
      </c>
      <c r="I2465" s="8">
        <v>40510</v>
      </c>
      <c r="J2465" s="8">
        <v>56825</v>
      </c>
      <c r="K2465" s="8">
        <v>16315</v>
      </c>
      <c r="L2465" s="8" t="s">
        <v>1071</v>
      </c>
      <c r="M2465" s="8" t="s">
        <v>45</v>
      </c>
    </row>
    <row r="2466" spans="1:13" x14ac:dyDescent="0.25">
      <c r="A2466" s="8" t="s">
        <v>6700</v>
      </c>
      <c r="B2466" s="9">
        <v>45402</v>
      </c>
      <c r="C2466" s="8" t="s">
        <v>14</v>
      </c>
      <c r="D2466" s="8" t="s">
        <v>156</v>
      </c>
      <c r="E2466" s="8" t="s">
        <v>64</v>
      </c>
      <c r="F2466" s="8" t="s">
        <v>24</v>
      </c>
      <c r="G2466" s="8">
        <v>3</v>
      </c>
      <c r="H2466" s="8">
        <v>31334</v>
      </c>
      <c r="I2466" s="8">
        <v>23623</v>
      </c>
      <c r="J2466" s="8">
        <v>94002</v>
      </c>
      <c r="K2466" s="8">
        <v>70379</v>
      </c>
      <c r="L2466" s="8" t="s">
        <v>1135</v>
      </c>
      <c r="M2466" s="8" t="s">
        <v>45</v>
      </c>
    </row>
    <row r="2467" spans="1:13" x14ac:dyDescent="0.25">
      <c r="A2467" s="8" t="s">
        <v>6701</v>
      </c>
      <c r="B2467" s="9">
        <v>45606</v>
      </c>
      <c r="C2467" s="8" t="s">
        <v>21</v>
      </c>
      <c r="D2467" s="8" t="s">
        <v>47</v>
      </c>
      <c r="E2467" s="8" t="s">
        <v>153</v>
      </c>
      <c r="F2467" s="8" t="s">
        <v>24</v>
      </c>
      <c r="G2467" s="8">
        <v>5</v>
      </c>
      <c r="H2467" s="8">
        <v>632</v>
      </c>
      <c r="I2467" s="8">
        <v>432</v>
      </c>
      <c r="J2467" s="8">
        <v>3160</v>
      </c>
      <c r="K2467" s="8">
        <v>2728</v>
      </c>
      <c r="L2467" s="8" t="s">
        <v>1219</v>
      </c>
      <c r="M2467" s="8" t="s">
        <v>45</v>
      </c>
    </row>
    <row r="2468" spans="1:13" x14ac:dyDescent="0.25">
      <c r="A2468" s="8" t="s">
        <v>6703</v>
      </c>
      <c r="B2468" s="9">
        <v>45562</v>
      </c>
      <c r="C2468" s="8" t="s">
        <v>56</v>
      </c>
      <c r="D2468" s="8" t="s">
        <v>57</v>
      </c>
      <c r="E2468" s="8" t="s">
        <v>64</v>
      </c>
      <c r="F2468" s="8" t="s">
        <v>24</v>
      </c>
      <c r="G2468" s="8">
        <v>1</v>
      </c>
      <c r="H2468" s="8">
        <v>6524</v>
      </c>
      <c r="I2468" s="8">
        <v>4194</v>
      </c>
      <c r="J2468" s="8">
        <v>6524</v>
      </c>
      <c r="K2468" s="8">
        <v>2330</v>
      </c>
      <c r="L2468" s="8" t="s">
        <v>654</v>
      </c>
      <c r="M2468" s="8" t="s">
        <v>45</v>
      </c>
    </row>
    <row r="2469" spans="1:13" x14ac:dyDescent="0.25">
      <c r="A2469" s="8" t="s">
        <v>6709</v>
      </c>
      <c r="B2469" s="9">
        <v>45611</v>
      </c>
      <c r="C2469" s="8" t="s">
        <v>28</v>
      </c>
      <c r="D2469" s="8" t="s">
        <v>29</v>
      </c>
      <c r="E2469" s="8" t="s">
        <v>73</v>
      </c>
      <c r="F2469" s="8" t="s">
        <v>24</v>
      </c>
      <c r="G2469" s="8">
        <v>2</v>
      </c>
      <c r="H2469" s="8">
        <v>1104</v>
      </c>
      <c r="I2469" s="8">
        <v>831</v>
      </c>
      <c r="J2469" s="8">
        <v>2208</v>
      </c>
      <c r="K2469" s="8">
        <v>1377</v>
      </c>
      <c r="L2469" s="8" t="s">
        <v>244</v>
      </c>
      <c r="M2469" s="8" t="s">
        <v>45</v>
      </c>
    </row>
    <row r="2470" spans="1:13" x14ac:dyDescent="0.25">
      <c r="A2470" s="8" t="s">
        <v>6710</v>
      </c>
      <c r="B2470" s="9">
        <v>45650</v>
      </c>
      <c r="C2470" s="8" t="s">
        <v>14</v>
      </c>
      <c r="D2470" s="8" t="s">
        <v>15</v>
      </c>
      <c r="E2470" s="8" t="s">
        <v>64</v>
      </c>
      <c r="F2470" s="8" t="s">
        <v>24</v>
      </c>
      <c r="G2470" s="8">
        <v>3</v>
      </c>
      <c r="H2470" s="8">
        <v>60997</v>
      </c>
      <c r="I2470" s="8">
        <v>44789</v>
      </c>
      <c r="J2470" s="8">
        <v>182991</v>
      </c>
      <c r="K2470" s="8">
        <v>138202</v>
      </c>
      <c r="L2470" s="8" t="s">
        <v>625</v>
      </c>
      <c r="M2470" s="8" t="s">
        <v>45</v>
      </c>
    </row>
    <row r="2471" spans="1:13" x14ac:dyDescent="0.25">
      <c r="A2471" s="8" t="s">
        <v>6717</v>
      </c>
      <c r="B2471" s="9">
        <v>45357</v>
      </c>
      <c r="C2471" s="8" t="s">
        <v>21</v>
      </c>
      <c r="D2471" s="8" t="s">
        <v>47</v>
      </c>
      <c r="E2471" s="8" t="s">
        <v>52</v>
      </c>
      <c r="F2471" s="8" t="s">
        <v>24</v>
      </c>
      <c r="G2471" s="8">
        <v>1</v>
      </c>
      <c r="H2471" s="8">
        <v>3468</v>
      </c>
      <c r="I2471" s="8">
        <v>2825</v>
      </c>
      <c r="J2471" s="8">
        <v>3468</v>
      </c>
      <c r="K2471" s="8">
        <v>643</v>
      </c>
      <c r="L2471" s="8" t="s">
        <v>1038</v>
      </c>
      <c r="M2471" s="8" t="s">
        <v>45</v>
      </c>
    </row>
    <row r="2472" spans="1:13" x14ac:dyDescent="0.25">
      <c r="A2472" s="8" t="s">
        <v>6719</v>
      </c>
      <c r="B2472" s="9">
        <v>45341</v>
      </c>
      <c r="C2472" s="8" t="s">
        <v>56</v>
      </c>
      <c r="D2472" s="8" t="s">
        <v>166</v>
      </c>
      <c r="E2472" s="8" t="s">
        <v>153</v>
      </c>
      <c r="F2472" s="8" t="s">
        <v>24</v>
      </c>
      <c r="G2472" s="8">
        <v>2</v>
      </c>
      <c r="H2472" s="8">
        <v>1392</v>
      </c>
      <c r="I2472" s="8">
        <v>1023</v>
      </c>
      <c r="J2472" s="8">
        <v>2784</v>
      </c>
      <c r="K2472" s="8">
        <v>1761</v>
      </c>
      <c r="L2472" s="8" t="s">
        <v>588</v>
      </c>
      <c r="M2472" s="8" t="s">
        <v>45</v>
      </c>
    </row>
    <row r="2473" spans="1:13" x14ac:dyDescent="0.25">
      <c r="A2473" s="8" t="s">
        <v>6721</v>
      </c>
      <c r="B2473" s="9">
        <v>45396</v>
      </c>
      <c r="C2473" s="8" t="s">
        <v>21</v>
      </c>
      <c r="D2473" s="8" t="s">
        <v>70</v>
      </c>
      <c r="E2473" s="8" t="s">
        <v>52</v>
      </c>
      <c r="F2473" s="8" t="s">
        <v>24</v>
      </c>
      <c r="G2473" s="8">
        <v>3</v>
      </c>
      <c r="H2473" s="8">
        <v>76197</v>
      </c>
      <c r="I2473" s="8">
        <v>56013</v>
      </c>
      <c r="J2473" s="8">
        <v>228591</v>
      </c>
      <c r="K2473" s="8">
        <v>172578</v>
      </c>
      <c r="L2473" s="8" t="s">
        <v>877</v>
      </c>
      <c r="M2473" s="8" t="s">
        <v>45</v>
      </c>
    </row>
    <row r="2474" spans="1:13" x14ac:dyDescent="0.25">
      <c r="A2474" s="8" t="s">
        <v>6722</v>
      </c>
      <c r="B2474" s="9">
        <v>45656</v>
      </c>
      <c r="C2474" s="8" t="s">
        <v>21</v>
      </c>
      <c r="D2474" s="8" t="s">
        <v>42</v>
      </c>
      <c r="E2474" s="8" t="s">
        <v>153</v>
      </c>
      <c r="F2474" s="8" t="s">
        <v>24</v>
      </c>
      <c r="G2474" s="8">
        <v>2</v>
      </c>
      <c r="H2474" s="8">
        <v>27913</v>
      </c>
      <c r="I2474" s="8">
        <v>23756</v>
      </c>
      <c r="J2474" s="8">
        <v>55826</v>
      </c>
      <c r="K2474" s="8">
        <v>32070</v>
      </c>
      <c r="L2474" s="8" t="s">
        <v>1221</v>
      </c>
      <c r="M2474" s="8" t="s">
        <v>45</v>
      </c>
    </row>
    <row r="2475" spans="1:13" x14ac:dyDescent="0.25">
      <c r="A2475" s="8" t="s">
        <v>6723</v>
      </c>
      <c r="B2475" s="9">
        <v>45614</v>
      </c>
      <c r="C2475" s="8" t="s">
        <v>21</v>
      </c>
      <c r="D2475" s="8" t="s">
        <v>22</v>
      </c>
      <c r="E2475" s="8" t="s">
        <v>64</v>
      </c>
      <c r="F2475" s="8" t="s">
        <v>24</v>
      </c>
      <c r="G2475" s="8">
        <v>3</v>
      </c>
      <c r="H2475" s="8">
        <v>13323</v>
      </c>
      <c r="I2475" s="8">
        <v>9687</v>
      </c>
      <c r="J2475" s="8">
        <v>39969</v>
      </c>
      <c r="K2475" s="8">
        <v>30282</v>
      </c>
      <c r="L2475" s="8" t="s">
        <v>1316</v>
      </c>
      <c r="M2475" s="8" t="s">
        <v>45</v>
      </c>
    </row>
    <row r="2476" spans="1:13" x14ac:dyDescent="0.25">
      <c r="A2476" s="8" t="s">
        <v>6727</v>
      </c>
      <c r="B2476" s="9">
        <v>45608</v>
      </c>
      <c r="C2476" s="8" t="s">
        <v>21</v>
      </c>
      <c r="D2476" s="8" t="s">
        <v>70</v>
      </c>
      <c r="E2476" s="8" t="s">
        <v>23</v>
      </c>
      <c r="F2476" s="8" t="s">
        <v>24</v>
      </c>
      <c r="G2476" s="8">
        <v>4</v>
      </c>
      <c r="H2476" s="8">
        <v>7410</v>
      </c>
      <c r="I2476" s="8">
        <v>5422</v>
      </c>
      <c r="J2476" s="8">
        <v>29640</v>
      </c>
      <c r="K2476" s="8">
        <v>24218</v>
      </c>
      <c r="L2476" s="8" t="s">
        <v>509</v>
      </c>
      <c r="M2476" s="8" t="s">
        <v>45</v>
      </c>
    </row>
    <row r="2477" spans="1:13" x14ac:dyDescent="0.25">
      <c r="A2477" s="8" t="s">
        <v>6730</v>
      </c>
      <c r="B2477" s="9">
        <v>45561</v>
      </c>
      <c r="C2477" s="8" t="s">
        <v>21</v>
      </c>
      <c r="D2477" s="8" t="s">
        <v>47</v>
      </c>
      <c r="E2477" s="8" t="s">
        <v>52</v>
      </c>
      <c r="F2477" s="8" t="s">
        <v>24</v>
      </c>
      <c r="G2477" s="8">
        <v>2</v>
      </c>
      <c r="H2477" s="8">
        <v>24602</v>
      </c>
      <c r="I2477" s="8">
        <v>15050</v>
      </c>
      <c r="J2477" s="8">
        <v>49204</v>
      </c>
      <c r="K2477" s="8">
        <v>34154</v>
      </c>
      <c r="L2477" s="8" t="s">
        <v>879</v>
      </c>
      <c r="M2477" s="8" t="s">
        <v>45</v>
      </c>
    </row>
    <row r="2478" spans="1:13" x14ac:dyDescent="0.25">
      <c r="A2478" s="8" t="s">
        <v>6731</v>
      </c>
      <c r="B2478" s="9">
        <v>45543</v>
      </c>
      <c r="C2478" s="8" t="s">
        <v>28</v>
      </c>
      <c r="D2478" s="8" t="s">
        <v>150</v>
      </c>
      <c r="E2478" s="8" t="s">
        <v>73</v>
      </c>
      <c r="F2478" s="8" t="s">
        <v>24</v>
      </c>
      <c r="G2478" s="8">
        <v>5</v>
      </c>
      <c r="H2478" s="8">
        <v>794</v>
      </c>
      <c r="I2478" s="8">
        <v>542</v>
      </c>
      <c r="J2478" s="8">
        <v>3970</v>
      </c>
      <c r="K2478" s="8">
        <v>3428</v>
      </c>
      <c r="L2478" s="8" t="s">
        <v>1137</v>
      </c>
      <c r="M2478" s="8" t="s">
        <v>45</v>
      </c>
    </row>
    <row r="2479" spans="1:13" x14ac:dyDescent="0.25">
      <c r="A2479" s="8" t="s">
        <v>6734</v>
      </c>
      <c r="B2479" s="9">
        <v>45343</v>
      </c>
      <c r="C2479" s="8" t="s">
        <v>14</v>
      </c>
      <c r="D2479" s="8" t="s">
        <v>156</v>
      </c>
      <c r="E2479" s="8" t="s">
        <v>153</v>
      </c>
      <c r="F2479" s="8" t="s">
        <v>24</v>
      </c>
      <c r="G2479" s="8">
        <v>1</v>
      </c>
      <c r="H2479" s="8">
        <v>2145</v>
      </c>
      <c r="I2479" s="8">
        <v>1528</v>
      </c>
      <c r="J2479" s="8">
        <v>2145</v>
      </c>
      <c r="K2479" s="8">
        <v>617</v>
      </c>
      <c r="L2479" s="8" t="s">
        <v>232</v>
      </c>
      <c r="M2479" s="8" t="s">
        <v>45</v>
      </c>
    </row>
    <row r="2480" spans="1:13" x14ac:dyDescent="0.25">
      <c r="A2480" s="8" t="s">
        <v>6735</v>
      </c>
      <c r="B2480" s="9">
        <v>45650</v>
      </c>
      <c r="C2480" s="8" t="s">
        <v>56</v>
      </c>
      <c r="D2480" s="8" t="s">
        <v>137</v>
      </c>
      <c r="E2480" s="8" t="s">
        <v>73</v>
      </c>
      <c r="F2480" s="8" t="s">
        <v>24</v>
      </c>
      <c r="G2480" s="8">
        <v>1</v>
      </c>
      <c r="H2480" s="8">
        <v>2182</v>
      </c>
      <c r="I2480" s="8">
        <v>1344</v>
      </c>
      <c r="J2480" s="8">
        <v>2182</v>
      </c>
      <c r="K2480" s="8">
        <v>838</v>
      </c>
      <c r="L2480" s="8" t="s">
        <v>192</v>
      </c>
      <c r="M2480" s="8" t="s">
        <v>45</v>
      </c>
    </row>
    <row r="2481" spans="1:13" x14ac:dyDescent="0.25">
      <c r="A2481" s="8" t="s">
        <v>6736</v>
      </c>
      <c r="B2481" s="9">
        <v>45337</v>
      </c>
      <c r="C2481" s="8" t="s">
        <v>56</v>
      </c>
      <c r="D2481" s="8" t="s">
        <v>166</v>
      </c>
      <c r="E2481" s="8" t="s">
        <v>153</v>
      </c>
      <c r="F2481" s="8" t="s">
        <v>24</v>
      </c>
      <c r="G2481" s="8">
        <v>5</v>
      </c>
      <c r="H2481" s="8">
        <v>5485</v>
      </c>
      <c r="I2481" s="8">
        <v>4414</v>
      </c>
      <c r="J2481" s="8">
        <v>27425</v>
      </c>
      <c r="K2481" s="8">
        <v>23011</v>
      </c>
      <c r="L2481" s="8" t="s">
        <v>460</v>
      </c>
      <c r="M2481" s="8" t="s">
        <v>45</v>
      </c>
    </row>
    <row r="2482" spans="1:13" x14ac:dyDescent="0.25">
      <c r="A2482" s="8" t="s">
        <v>6741</v>
      </c>
      <c r="B2482" s="9">
        <v>45350</v>
      </c>
      <c r="C2482" s="8" t="s">
        <v>106</v>
      </c>
      <c r="D2482" s="8" t="s">
        <v>42</v>
      </c>
      <c r="E2482" s="8" t="s">
        <v>23</v>
      </c>
      <c r="F2482" s="8" t="s">
        <v>24</v>
      </c>
      <c r="G2482" s="8">
        <v>1</v>
      </c>
      <c r="H2482" s="8">
        <v>1258</v>
      </c>
      <c r="I2482" s="8">
        <v>957</v>
      </c>
      <c r="J2482" s="8">
        <v>1258</v>
      </c>
      <c r="K2482" s="8">
        <v>301</v>
      </c>
      <c r="L2482" s="8" t="s">
        <v>954</v>
      </c>
      <c r="M2482" s="8" t="s">
        <v>45</v>
      </c>
    </row>
    <row r="2483" spans="1:13" x14ac:dyDescent="0.25">
      <c r="A2483" s="8" t="s">
        <v>6744</v>
      </c>
      <c r="B2483" s="9">
        <v>45496</v>
      </c>
      <c r="C2483" s="8" t="s">
        <v>56</v>
      </c>
      <c r="D2483" s="8" t="s">
        <v>132</v>
      </c>
      <c r="E2483" s="8" t="s">
        <v>73</v>
      </c>
      <c r="F2483" s="8" t="s">
        <v>24</v>
      </c>
      <c r="G2483" s="8">
        <v>8</v>
      </c>
      <c r="H2483" s="8">
        <v>2181</v>
      </c>
      <c r="I2483" s="8">
        <v>1367</v>
      </c>
      <c r="J2483" s="8">
        <v>17448</v>
      </c>
      <c r="K2483" s="8">
        <v>16081</v>
      </c>
      <c r="L2483" s="8" t="s">
        <v>879</v>
      </c>
      <c r="M2483" s="8" t="s">
        <v>45</v>
      </c>
    </row>
    <row r="2484" spans="1:13" x14ac:dyDescent="0.25">
      <c r="A2484" s="8" t="s">
        <v>6746</v>
      </c>
      <c r="B2484" s="9">
        <v>45380</v>
      </c>
      <c r="C2484" s="8" t="s">
        <v>28</v>
      </c>
      <c r="D2484" s="8" t="s">
        <v>79</v>
      </c>
      <c r="E2484" s="8" t="s">
        <v>52</v>
      </c>
      <c r="F2484" s="8" t="s">
        <v>24</v>
      </c>
      <c r="G2484" s="8">
        <v>3</v>
      </c>
      <c r="H2484" s="8">
        <v>9690</v>
      </c>
      <c r="I2484" s="8">
        <v>8112</v>
      </c>
      <c r="J2484" s="8">
        <v>29070</v>
      </c>
      <c r="K2484" s="8">
        <v>20958</v>
      </c>
      <c r="L2484" s="8" t="s">
        <v>778</v>
      </c>
      <c r="M2484" s="8" t="s">
        <v>45</v>
      </c>
    </row>
    <row r="2485" spans="1:13" x14ac:dyDescent="0.25">
      <c r="A2485" s="8" t="s">
        <v>6747</v>
      </c>
      <c r="B2485" s="9">
        <v>45532</v>
      </c>
      <c r="C2485" s="8" t="s">
        <v>14</v>
      </c>
      <c r="D2485" s="8" t="s">
        <v>34</v>
      </c>
      <c r="E2485" s="8" t="s">
        <v>73</v>
      </c>
      <c r="F2485" s="8" t="s">
        <v>24</v>
      </c>
      <c r="G2485" s="8">
        <v>6</v>
      </c>
      <c r="H2485" s="8">
        <v>1352</v>
      </c>
      <c r="I2485" s="8">
        <v>1202</v>
      </c>
      <c r="J2485" s="8">
        <v>8112</v>
      </c>
      <c r="K2485" s="8">
        <v>6910</v>
      </c>
      <c r="L2485" s="8" t="s">
        <v>1459</v>
      </c>
      <c r="M2485" s="8" t="s">
        <v>45</v>
      </c>
    </row>
    <row r="2486" spans="1:13" x14ac:dyDescent="0.25">
      <c r="A2486" s="8" t="s">
        <v>6749</v>
      </c>
      <c r="B2486" s="9">
        <v>45612</v>
      </c>
      <c r="C2486" s="8" t="s">
        <v>28</v>
      </c>
      <c r="D2486" s="8" t="s">
        <v>29</v>
      </c>
      <c r="E2486" s="8" t="s">
        <v>153</v>
      </c>
      <c r="F2486" s="8" t="s">
        <v>24</v>
      </c>
      <c r="G2486" s="8">
        <v>8</v>
      </c>
      <c r="H2486" s="8">
        <v>1362</v>
      </c>
      <c r="I2486" s="8">
        <v>1034</v>
      </c>
      <c r="J2486" s="8">
        <v>10896</v>
      </c>
      <c r="K2486" s="8">
        <v>9862</v>
      </c>
      <c r="L2486" s="8" t="s">
        <v>612</v>
      </c>
      <c r="M2486" s="8" t="s">
        <v>45</v>
      </c>
    </row>
    <row r="2487" spans="1:13" x14ac:dyDescent="0.25">
      <c r="A2487" s="8" t="s">
        <v>6750</v>
      </c>
      <c r="B2487" s="9">
        <v>45390</v>
      </c>
      <c r="C2487" s="8" t="s">
        <v>21</v>
      </c>
      <c r="D2487" s="8" t="s">
        <v>42</v>
      </c>
      <c r="E2487" s="8" t="s">
        <v>73</v>
      </c>
      <c r="F2487" s="8" t="s">
        <v>24</v>
      </c>
      <c r="G2487" s="8">
        <v>5</v>
      </c>
      <c r="H2487" s="8">
        <v>1133</v>
      </c>
      <c r="I2487" s="8">
        <v>716</v>
      </c>
      <c r="J2487" s="8">
        <v>5665</v>
      </c>
      <c r="K2487" s="8">
        <v>4949</v>
      </c>
      <c r="L2487" s="8" t="s">
        <v>427</v>
      </c>
      <c r="M2487" s="8" t="s">
        <v>45</v>
      </c>
    </row>
    <row r="2488" spans="1:13" x14ac:dyDescent="0.25">
      <c r="A2488" s="8" t="s">
        <v>6757</v>
      </c>
      <c r="B2488" s="9">
        <v>45470</v>
      </c>
      <c r="C2488" s="8" t="s">
        <v>56</v>
      </c>
      <c r="D2488" s="8" t="s">
        <v>166</v>
      </c>
      <c r="E2488" s="8" t="s">
        <v>73</v>
      </c>
      <c r="F2488" s="8" t="s">
        <v>24</v>
      </c>
      <c r="G2488" s="8">
        <v>2</v>
      </c>
      <c r="H2488" s="8">
        <v>47432</v>
      </c>
      <c r="I2488" s="8">
        <v>30274</v>
      </c>
      <c r="J2488" s="8">
        <v>94864</v>
      </c>
      <c r="K2488" s="8">
        <v>64590</v>
      </c>
      <c r="L2488" s="8" t="s">
        <v>1524</v>
      </c>
      <c r="M2488" s="8" t="s">
        <v>45</v>
      </c>
    </row>
    <row r="2489" spans="1:13" x14ac:dyDescent="0.25">
      <c r="A2489" s="8" t="s">
        <v>6759</v>
      </c>
      <c r="B2489" s="9">
        <v>45582</v>
      </c>
      <c r="C2489" s="8" t="s">
        <v>56</v>
      </c>
      <c r="D2489" s="8" t="s">
        <v>166</v>
      </c>
      <c r="E2489" s="8" t="s">
        <v>64</v>
      </c>
      <c r="F2489" s="8" t="s">
        <v>24</v>
      </c>
      <c r="G2489" s="8">
        <v>3</v>
      </c>
      <c r="H2489" s="8">
        <v>768</v>
      </c>
      <c r="I2489" s="8">
        <v>554</v>
      </c>
      <c r="J2489" s="8">
        <v>2304</v>
      </c>
      <c r="K2489" s="8">
        <v>1750</v>
      </c>
      <c r="L2489" s="8" t="s">
        <v>39</v>
      </c>
      <c r="M2489" s="8" t="s">
        <v>45</v>
      </c>
    </row>
    <row r="2490" spans="1:13" x14ac:dyDescent="0.25">
      <c r="A2490" s="8" t="s">
        <v>6760</v>
      </c>
      <c r="B2490" s="9">
        <v>45310</v>
      </c>
      <c r="C2490" s="8" t="s">
        <v>106</v>
      </c>
      <c r="D2490" s="8" t="s">
        <v>42</v>
      </c>
      <c r="E2490" s="8" t="s">
        <v>52</v>
      </c>
      <c r="F2490" s="8" t="s">
        <v>24</v>
      </c>
      <c r="G2490" s="8">
        <v>1</v>
      </c>
      <c r="H2490" s="8">
        <v>11564</v>
      </c>
      <c r="I2490" s="8">
        <v>7865</v>
      </c>
      <c r="J2490" s="8">
        <v>11564</v>
      </c>
      <c r="K2490" s="8">
        <v>3699</v>
      </c>
      <c r="L2490" s="8" t="s">
        <v>991</v>
      </c>
      <c r="M2490" s="8" t="s">
        <v>45</v>
      </c>
    </row>
    <row r="2491" spans="1:13" x14ac:dyDescent="0.25">
      <c r="A2491" s="8" t="s">
        <v>6761</v>
      </c>
      <c r="B2491" s="9">
        <v>45645</v>
      </c>
      <c r="C2491" s="8" t="s">
        <v>28</v>
      </c>
      <c r="D2491" s="8" t="s">
        <v>79</v>
      </c>
      <c r="E2491" s="8" t="s">
        <v>52</v>
      </c>
      <c r="F2491" s="8" t="s">
        <v>24</v>
      </c>
      <c r="G2491" s="8">
        <v>2</v>
      </c>
      <c r="H2491" s="8">
        <v>17818</v>
      </c>
      <c r="I2491" s="8">
        <v>13611</v>
      </c>
      <c r="J2491" s="8">
        <v>35636</v>
      </c>
      <c r="K2491" s="8">
        <v>22025</v>
      </c>
      <c r="L2491" s="8" t="s">
        <v>322</v>
      </c>
      <c r="M2491" s="8" t="s">
        <v>45</v>
      </c>
    </row>
    <row r="2492" spans="1:13" x14ac:dyDescent="0.25">
      <c r="A2492" s="8" t="s">
        <v>6764</v>
      </c>
      <c r="B2492" s="9">
        <v>45561</v>
      </c>
      <c r="C2492" s="8" t="s">
        <v>28</v>
      </c>
      <c r="D2492" s="8" t="s">
        <v>37</v>
      </c>
      <c r="E2492" s="8" t="s">
        <v>64</v>
      </c>
      <c r="F2492" s="8" t="s">
        <v>24</v>
      </c>
      <c r="G2492" s="8">
        <v>3</v>
      </c>
      <c r="H2492" s="8">
        <v>851</v>
      </c>
      <c r="I2492" s="8">
        <v>652</v>
      </c>
      <c r="J2492" s="8">
        <v>2553</v>
      </c>
      <c r="K2492" s="8">
        <v>1901</v>
      </c>
      <c r="L2492" s="8" t="s">
        <v>1106</v>
      </c>
      <c r="M2492" s="8" t="s">
        <v>45</v>
      </c>
    </row>
    <row r="2493" spans="1:13" x14ac:dyDescent="0.25">
      <c r="A2493" s="8" t="s">
        <v>6765</v>
      </c>
      <c r="B2493" s="9">
        <v>45365</v>
      </c>
      <c r="C2493" s="8" t="s">
        <v>28</v>
      </c>
      <c r="D2493" s="8" t="s">
        <v>29</v>
      </c>
      <c r="E2493" s="8" t="s">
        <v>153</v>
      </c>
      <c r="F2493" s="8" t="s">
        <v>24</v>
      </c>
      <c r="G2493" s="8">
        <v>6</v>
      </c>
      <c r="H2493" s="8">
        <v>1157</v>
      </c>
      <c r="I2493" s="8">
        <v>1018</v>
      </c>
      <c r="J2493" s="8">
        <v>6942</v>
      </c>
      <c r="K2493" s="8">
        <v>5924</v>
      </c>
      <c r="L2493" s="8" t="s">
        <v>451</v>
      </c>
      <c r="M2493" s="8" t="s">
        <v>45</v>
      </c>
    </row>
    <row r="2494" spans="1:13" x14ac:dyDescent="0.25">
      <c r="A2494" s="8" t="s">
        <v>6767</v>
      </c>
      <c r="B2494" s="9">
        <v>45298</v>
      </c>
      <c r="C2494" s="8" t="s">
        <v>21</v>
      </c>
      <c r="D2494" s="8" t="s">
        <v>70</v>
      </c>
      <c r="E2494" s="8" t="s">
        <v>64</v>
      </c>
      <c r="F2494" s="8" t="s">
        <v>24</v>
      </c>
      <c r="G2494" s="8">
        <v>1</v>
      </c>
      <c r="H2494" s="8">
        <v>24557</v>
      </c>
      <c r="I2494" s="8">
        <v>21913</v>
      </c>
      <c r="J2494" s="8">
        <v>24557</v>
      </c>
      <c r="K2494" s="8">
        <v>2644</v>
      </c>
      <c r="L2494" s="8" t="s">
        <v>815</v>
      </c>
      <c r="M2494" s="8" t="s">
        <v>45</v>
      </c>
    </row>
    <row r="2495" spans="1:13" x14ac:dyDescent="0.25">
      <c r="A2495" s="8" t="s">
        <v>6770</v>
      </c>
      <c r="B2495" s="9">
        <v>45303</v>
      </c>
      <c r="C2495" s="8" t="s">
        <v>56</v>
      </c>
      <c r="D2495" s="8" t="s">
        <v>166</v>
      </c>
      <c r="E2495" s="8" t="s">
        <v>52</v>
      </c>
      <c r="F2495" s="8" t="s">
        <v>24</v>
      </c>
      <c r="G2495" s="8">
        <v>7</v>
      </c>
      <c r="H2495" s="8">
        <v>19184</v>
      </c>
      <c r="I2495" s="8">
        <v>14291</v>
      </c>
      <c r="J2495" s="8">
        <v>134288</v>
      </c>
      <c r="K2495" s="8">
        <v>119997</v>
      </c>
      <c r="L2495" s="8" t="s">
        <v>352</v>
      </c>
      <c r="M2495" s="8" t="s">
        <v>45</v>
      </c>
    </row>
    <row r="2496" spans="1:13" x14ac:dyDescent="0.25">
      <c r="A2496" s="8" t="s">
        <v>6772</v>
      </c>
      <c r="B2496" s="9">
        <v>45648</v>
      </c>
      <c r="C2496" s="8" t="s">
        <v>28</v>
      </c>
      <c r="D2496" s="8" t="s">
        <v>37</v>
      </c>
      <c r="E2496" s="8" t="s">
        <v>52</v>
      </c>
      <c r="F2496" s="8" t="s">
        <v>24</v>
      </c>
      <c r="G2496" s="8">
        <v>9</v>
      </c>
      <c r="H2496" s="8">
        <v>44854</v>
      </c>
      <c r="I2496" s="8">
        <v>34518</v>
      </c>
      <c r="J2496" s="8">
        <v>403686</v>
      </c>
      <c r="K2496" s="8">
        <v>369168</v>
      </c>
      <c r="L2496" s="8" t="s">
        <v>1146</v>
      </c>
      <c r="M2496" s="8" t="s">
        <v>45</v>
      </c>
    </row>
    <row r="2497" spans="1:13" x14ac:dyDescent="0.25">
      <c r="A2497" s="8" t="s">
        <v>6773</v>
      </c>
      <c r="B2497" s="9">
        <v>45506</v>
      </c>
      <c r="C2497" s="8" t="s">
        <v>14</v>
      </c>
      <c r="D2497" s="8" t="s">
        <v>34</v>
      </c>
      <c r="E2497" s="8" t="s">
        <v>52</v>
      </c>
      <c r="F2497" s="8" t="s">
        <v>24</v>
      </c>
      <c r="G2497" s="8">
        <v>5</v>
      </c>
      <c r="H2497" s="8">
        <v>2046</v>
      </c>
      <c r="I2497" s="8">
        <v>1392</v>
      </c>
      <c r="J2497" s="8">
        <v>10230</v>
      </c>
      <c r="K2497" s="8">
        <v>8838</v>
      </c>
      <c r="L2497" s="8" t="s">
        <v>1007</v>
      </c>
      <c r="M2497" s="8" t="s">
        <v>45</v>
      </c>
    </row>
    <row r="2498" spans="1:13" x14ac:dyDescent="0.25">
      <c r="A2498" s="8" t="s">
        <v>6775</v>
      </c>
      <c r="B2498" s="9">
        <v>45382</v>
      </c>
      <c r="C2498" s="8" t="s">
        <v>56</v>
      </c>
      <c r="D2498" s="8" t="s">
        <v>166</v>
      </c>
      <c r="E2498" s="8" t="s">
        <v>153</v>
      </c>
      <c r="F2498" s="8" t="s">
        <v>24</v>
      </c>
      <c r="G2498" s="8">
        <v>2</v>
      </c>
      <c r="H2498" s="8">
        <v>24442</v>
      </c>
      <c r="I2498" s="8">
        <v>20452</v>
      </c>
      <c r="J2498" s="8">
        <v>48884</v>
      </c>
      <c r="K2498" s="8">
        <v>28432</v>
      </c>
      <c r="L2498" s="8" t="s">
        <v>1076</v>
      </c>
      <c r="M2498" s="8" t="s">
        <v>45</v>
      </c>
    </row>
    <row r="2499" spans="1:13" x14ac:dyDescent="0.25">
      <c r="A2499" s="8" t="s">
        <v>6777</v>
      </c>
      <c r="B2499" s="9">
        <v>45480</v>
      </c>
      <c r="C2499" s="8" t="s">
        <v>56</v>
      </c>
      <c r="D2499" s="8" t="s">
        <v>57</v>
      </c>
      <c r="E2499" s="8" t="s">
        <v>23</v>
      </c>
      <c r="F2499" s="8" t="s">
        <v>24</v>
      </c>
      <c r="G2499" s="8">
        <v>1</v>
      </c>
      <c r="H2499" s="8">
        <v>31229</v>
      </c>
      <c r="I2499" s="8">
        <v>24014</v>
      </c>
      <c r="J2499" s="8">
        <v>31229</v>
      </c>
      <c r="K2499" s="8">
        <v>7215</v>
      </c>
      <c r="L2499" s="8" t="s">
        <v>222</v>
      </c>
      <c r="M2499" s="8" t="s">
        <v>45</v>
      </c>
    </row>
    <row r="2500" spans="1:13" x14ac:dyDescent="0.25">
      <c r="A2500" s="8" t="s">
        <v>6779</v>
      </c>
      <c r="B2500" s="9">
        <v>45471</v>
      </c>
      <c r="C2500" s="8" t="s">
        <v>14</v>
      </c>
      <c r="D2500" s="8" t="s">
        <v>34</v>
      </c>
      <c r="E2500" s="8" t="s">
        <v>64</v>
      </c>
      <c r="F2500" s="8" t="s">
        <v>24</v>
      </c>
      <c r="G2500" s="8">
        <v>6</v>
      </c>
      <c r="H2500" s="8">
        <v>68273</v>
      </c>
      <c r="I2500" s="8">
        <v>45669</v>
      </c>
      <c r="J2500" s="8">
        <v>409638</v>
      </c>
      <c r="K2500" s="8">
        <v>363969</v>
      </c>
      <c r="L2500" s="8" t="s">
        <v>363</v>
      </c>
      <c r="M2500" s="8" t="s">
        <v>45</v>
      </c>
    </row>
    <row r="2501" spans="1:13" x14ac:dyDescent="0.25">
      <c r="A2501" s="8" t="s">
        <v>6781</v>
      </c>
      <c r="B2501" s="9">
        <v>45470</v>
      </c>
      <c r="C2501" s="8" t="s">
        <v>21</v>
      </c>
      <c r="D2501" s="8" t="s">
        <v>22</v>
      </c>
      <c r="E2501" s="8" t="s">
        <v>23</v>
      </c>
      <c r="F2501" s="8" t="s">
        <v>24</v>
      </c>
      <c r="G2501" s="8">
        <v>7</v>
      </c>
      <c r="H2501" s="8">
        <v>1720</v>
      </c>
      <c r="I2501" s="8">
        <v>1337</v>
      </c>
      <c r="J2501" s="8">
        <v>12040</v>
      </c>
      <c r="K2501" s="8">
        <v>10703</v>
      </c>
      <c r="L2501" s="8" t="s">
        <v>230</v>
      </c>
      <c r="M2501" s="8" t="s">
        <v>45</v>
      </c>
    </row>
    <row r="2502" spans="1:13" x14ac:dyDescent="0.25">
      <c r="A2502" s="8" t="s">
        <v>6784</v>
      </c>
      <c r="B2502" s="9">
        <v>45605</v>
      </c>
      <c r="C2502" s="8" t="s">
        <v>21</v>
      </c>
      <c r="D2502" s="8" t="s">
        <v>22</v>
      </c>
      <c r="E2502" s="8" t="s">
        <v>52</v>
      </c>
      <c r="F2502" s="8" t="s">
        <v>24</v>
      </c>
      <c r="G2502" s="8">
        <v>8</v>
      </c>
      <c r="H2502" s="8">
        <v>3629</v>
      </c>
      <c r="I2502" s="8">
        <v>3096</v>
      </c>
      <c r="J2502" s="8">
        <v>29032</v>
      </c>
      <c r="K2502" s="8">
        <v>25936</v>
      </c>
      <c r="L2502" s="8" t="s">
        <v>400</v>
      </c>
      <c r="M2502" s="8" t="s">
        <v>45</v>
      </c>
    </row>
    <row r="2503" spans="1:13" x14ac:dyDescent="0.25">
      <c r="A2503" s="8" t="s">
        <v>6785</v>
      </c>
      <c r="B2503" s="9">
        <v>45449</v>
      </c>
      <c r="C2503" s="8" t="s">
        <v>21</v>
      </c>
      <c r="D2503" s="8" t="s">
        <v>42</v>
      </c>
      <c r="E2503" s="8" t="s">
        <v>52</v>
      </c>
      <c r="F2503" s="8" t="s">
        <v>24</v>
      </c>
      <c r="G2503" s="8">
        <v>2</v>
      </c>
      <c r="H2503" s="8">
        <v>4739</v>
      </c>
      <c r="I2503" s="8">
        <v>2893</v>
      </c>
      <c r="J2503" s="8">
        <v>9478</v>
      </c>
      <c r="K2503" s="8">
        <v>6585</v>
      </c>
      <c r="L2503" s="8" t="s">
        <v>341</v>
      </c>
      <c r="M2503" s="8" t="s">
        <v>45</v>
      </c>
    </row>
    <row r="2504" spans="1:13" x14ac:dyDescent="0.25">
      <c r="A2504" s="8" t="s">
        <v>6789</v>
      </c>
      <c r="B2504" s="9">
        <v>45312</v>
      </c>
      <c r="C2504" s="8" t="s">
        <v>56</v>
      </c>
      <c r="D2504" s="8" t="s">
        <v>137</v>
      </c>
      <c r="E2504" s="8" t="s">
        <v>153</v>
      </c>
      <c r="F2504" s="8" t="s">
        <v>24</v>
      </c>
      <c r="G2504" s="8">
        <v>2</v>
      </c>
      <c r="H2504" s="8">
        <v>6478</v>
      </c>
      <c r="I2504" s="8">
        <v>4680</v>
      </c>
      <c r="J2504" s="8">
        <v>12956</v>
      </c>
      <c r="K2504" s="8">
        <v>8276</v>
      </c>
      <c r="L2504" s="8" t="s">
        <v>238</v>
      </c>
      <c r="M2504" s="8" t="s">
        <v>45</v>
      </c>
    </row>
    <row r="2505" spans="1:13" x14ac:dyDescent="0.25">
      <c r="A2505" s="8" t="s">
        <v>6790</v>
      </c>
      <c r="B2505" s="9">
        <v>45390</v>
      </c>
      <c r="C2505" s="8" t="s">
        <v>21</v>
      </c>
      <c r="D2505" s="8" t="s">
        <v>70</v>
      </c>
      <c r="E2505" s="8" t="s">
        <v>52</v>
      </c>
      <c r="F2505" s="8" t="s">
        <v>24</v>
      </c>
      <c r="G2505" s="8">
        <v>5</v>
      </c>
      <c r="H2505" s="8">
        <v>11569</v>
      </c>
      <c r="I2505" s="8">
        <v>8604</v>
      </c>
      <c r="J2505" s="8">
        <v>57845</v>
      </c>
      <c r="K2505" s="8">
        <v>49241</v>
      </c>
      <c r="L2505" s="8" t="s">
        <v>338</v>
      </c>
      <c r="M2505" s="8" t="s">
        <v>45</v>
      </c>
    </row>
    <row r="2506" spans="1:13" x14ac:dyDescent="0.25">
      <c r="A2506" s="8" t="s">
        <v>6793</v>
      </c>
      <c r="B2506" s="9">
        <v>45626</v>
      </c>
      <c r="C2506" s="8" t="s">
        <v>56</v>
      </c>
      <c r="D2506" s="8" t="s">
        <v>137</v>
      </c>
      <c r="E2506" s="8" t="s">
        <v>52</v>
      </c>
      <c r="F2506" s="8" t="s">
        <v>24</v>
      </c>
      <c r="G2506" s="8">
        <v>4</v>
      </c>
      <c r="H2506" s="8">
        <v>32145</v>
      </c>
      <c r="I2506" s="8">
        <v>27598</v>
      </c>
      <c r="J2506" s="8">
        <v>128580</v>
      </c>
      <c r="K2506" s="8">
        <v>100982</v>
      </c>
      <c r="L2506" s="8" t="s">
        <v>521</v>
      </c>
      <c r="M2506" s="8" t="s">
        <v>45</v>
      </c>
    </row>
    <row r="2507" spans="1:13" x14ac:dyDescent="0.25">
      <c r="A2507" s="8" t="s">
        <v>6795</v>
      </c>
      <c r="B2507" s="9">
        <v>45636</v>
      </c>
      <c r="C2507" s="8" t="s">
        <v>21</v>
      </c>
      <c r="D2507" s="8" t="s">
        <v>47</v>
      </c>
      <c r="E2507" s="8" t="s">
        <v>23</v>
      </c>
      <c r="F2507" s="8" t="s">
        <v>24</v>
      </c>
      <c r="G2507" s="8">
        <v>5</v>
      </c>
      <c r="H2507" s="8">
        <v>6480</v>
      </c>
      <c r="I2507" s="8">
        <v>4139</v>
      </c>
      <c r="J2507" s="8">
        <v>32400</v>
      </c>
      <c r="K2507" s="8">
        <v>28261</v>
      </c>
      <c r="L2507" s="8" t="s">
        <v>432</v>
      </c>
      <c r="M2507" s="8" t="s">
        <v>45</v>
      </c>
    </row>
    <row r="2508" spans="1:13" x14ac:dyDescent="0.25">
      <c r="A2508" s="8" t="s">
        <v>6796</v>
      </c>
      <c r="B2508" s="9">
        <v>45385</v>
      </c>
      <c r="C2508" s="8" t="s">
        <v>21</v>
      </c>
      <c r="D2508" s="8" t="s">
        <v>42</v>
      </c>
      <c r="E2508" s="8" t="s">
        <v>64</v>
      </c>
      <c r="F2508" s="8" t="s">
        <v>24</v>
      </c>
      <c r="G2508" s="8">
        <v>2</v>
      </c>
      <c r="H2508" s="8">
        <v>516</v>
      </c>
      <c r="I2508" s="8">
        <v>387</v>
      </c>
      <c r="J2508" s="8">
        <v>1032</v>
      </c>
      <c r="K2508" s="8">
        <v>645</v>
      </c>
      <c r="L2508" s="8" t="s">
        <v>349</v>
      </c>
      <c r="M2508" s="8" t="s">
        <v>45</v>
      </c>
    </row>
    <row r="2509" spans="1:13" x14ac:dyDescent="0.25">
      <c r="A2509" s="8" t="s">
        <v>6799</v>
      </c>
      <c r="B2509" s="9">
        <v>45377</v>
      </c>
      <c r="C2509" s="8" t="s">
        <v>14</v>
      </c>
      <c r="D2509" s="8" t="s">
        <v>61</v>
      </c>
      <c r="E2509" s="8" t="s">
        <v>23</v>
      </c>
      <c r="F2509" s="8" t="s">
        <v>24</v>
      </c>
      <c r="G2509" s="8">
        <v>5</v>
      </c>
      <c r="H2509" s="8">
        <v>8249</v>
      </c>
      <c r="I2509" s="8">
        <v>5000</v>
      </c>
      <c r="J2509" s="8">
        <v>41245</v>
      </c>
      <c r="K2509" s="8">
        <v>36245</v>
      </c>
      <c r="L2509" s="8" t="s">
        <v>1167</v>
      </c>
      <c r="M2509" s="8" t="s">
        <v>45</v>
      </c>
    </row>
    <row r="2510" spans="1:13" x14ac:dyDescent="0.25">
      <c r="A2510" s="8" t="s">
        <v>6803</v>
      </c>
      <c r="B2510" s="9">
        <v>45383</v>
      </c>
      <c r="C2510" s="8" t="s">
        <v>56</v>
      </c>
      <c r="D2510" s="8" t="s">
        <v>166</v>
      </c>
      <c r="E2510" s="8" t="s">
        <v>23</v>
      </c>
      <c r="F2510" s="8" t="s">
        <v>24</v>
      </c>
      <c r="G2510" s="8">
        <v>8</v>
      </c>
      <c r="H2510" s="8">
        <v>21421</v>
      </c>
      <c r="I2510" s="8">
        <v>16168</v>
      </c>
      <c r="J2510" s="8">
        <v>171368</v>
      </c>
      <c r="K2510" s="8">
        <v>155200</v>
      </c>
      <c r="L2510" s="8" t="s">
        <v>1213</v>
      </c>
      <c r="M2510" s="8" t="s">
        <v>45</v>
      </c>
    </row>
    <row r="2511" spans="1:13" x14ac:dyDescent="0.25">
      <c r="A2511" s="8" t="s">
        <v>6805</v>
      </c>
      <c r="B2511" s="9">
        <v>45347</v>
      </c>
      <c r="C2511" s="8" t="s">
        <v>28</v>
      </c>
      <c r="D2511" s="8" t="s">
        <v>29</v>
      </c>
      <c r="E2511" s="8" t="s">
        <v>23</v>
      </c>
      <c r="F2511" s="8" t="s">
        <v>24</v>
      </c>
      <c r="G2511" s="8">
        <v>1</v>
      </c>
      <c r="H2511" s="8">
        <v>1229</v>
      </c>
      <c r="I2511" s="8">
        <v>1034</v>
      </c>
      <c r="J2511" s="8">
        <v>1229</v>
      </c>
      <c r="K2511" s="8">
        <v>195</v>
      </c>
      <c r="L2511" s="8" t="s">
        <v>82</v>
      </c>
      <c r="M2511" s="8" t="s">
        <v>45</v>
      </c>
    </row>
    <row r="2512" spans="1:13" x14ac:dyDescent="0.25">
      <c r="A2512" s="8" t="s">
        <v>6806</v>
      </c>
      <c r="B2512" s="9">
        <v>45571</v>
      </c>
      <c r="C2512" s="8" t="s">
        <v>21</v>
      </c>
      <c r="D2512" s="8" t="s">
        <v>47</v>
      </c>
      <c r="E2512" s="8" t="s">
        <v>52</v>
      </c>
      <c r="F2512" s="8" t="s">
        <v>24</v>
      </c>
      <c r="G2512" s="8">
        <v>10</v>
      </c>
      <c r="H2512" s="8">
        <v>1970</v>
      </c>
      <c r="I2512" s="8">
        <v>1338</v>
      </c>
      <c r="J2512" s="8">
        <v>19700</v>
      </c>
      <c r="K2512" s="8">
        <v>18362</v>
      </c>
      <c r="L2512" s="8" t="s">
        <v>232</v>
      </c>
      <c r="M2512" s="8" t="s">
        <v>45</v>
      </c>
    </row>
    <row r="2513" spans="1:13" x14ac:dyDescent="0.25">
      <c r="A2513" s="8" t="s">
        <v>6810</v>
      </c>
      <c r="B2513" s="9">
        <v>45297</v>
      </c>
      <c r="C2513" s="8" t="s">
        <v>14</v>
      </c>
      <c r="D2513" s="8" t="s">
        <v>15</v>
      </c>
      <c r="E2513" s="8" t="s">
        <v>52</v>
      </c>
      <c r="F2513" s="8" t="s">
        <v>24</v>
      </c>
      <c r="G2513" s="8">
        <v>3</v>
      </c>
      <c r="H2513" s="8">
        <v>874</v>
      </c>
      <c r="I2513" s="8">
        <v>596</v>
      </c>
      <c r="J2513" s="8">
        <v>2622</v>
      </c>
      <c r="K2513" s="8">
        <v>2026</v>
      </c>
      <c r="L2513" s="8" t="s">
        <v>4411</v>
      </c>
      <c r="M2513" s="8" t="s">
        <v>45</v>
      </c>
    </row>
    <row r="2514" spans="1:13" x14ac:dyDescent="0.25">
      <c r="A2514" s="8" t="s">
        <v>6811</v>
      </c>
      <c r="B2514" s="9">
        <v>45651</v>
      </c>
      <c r="C2514" s="8" t="s">
        <v>56</v>
      </c>
      <c r="D2514" s="8" t="s">
        <v>57</v>
      </c>
      <c r="E2514" s="8" t="s">
        <v>153</v>
      </c>
      <c r="F2514" s="8" t="s">
        <v>24</v>
      </c>
      <c r="G2514" s="8">
        <v>8</v>
      </c>
      <c r="H2514" s="8">
        <v>3901</v>
      </c>
      <c r="I2514" s="8">
        <v>3061</v>
      </c>
      <c r="J2514" s="8">
        <v>31208</v>
      </c>
      <c r="K2514" s="8">
        <v>28147</v>
      </c>
      <c r="L2514" s="8" t="s">
        <v>283</v>
      </c>
      <c r="M2514" s="8" t="s">
        <v>45</v>
      </c>
    </row>
    <row r="2515" spans="1:13" x14ac:dyDescent="0.25">
      <c r="A2515" s="8" t="s">
        <v>6815</v>
      </c>
      <c r="B2515" s="9">
        <v>45611</v>
      </c>
      <c r="C2515" s="8" t="s">
        <v>56</v>
      </c>
      <c r="D2515" s="8" t="s">
        <v>132</v>
      </c>
      <c r="E2515" s="8" t="s">
        <v>153</v>
      </c>
      <c r="F2515" s="8" t="s">
        <v>24</v>
      </c>
      <c r="G2515" s="8">
        <v>8</v>
      </c>
      <c r="H2515" s="8">
        <v>1252</v>
      </c>
      <c r="I2515" s="8">
        <v>884</v>
      </c>
      <c r="J2515" s="8">
        <v>10016</v>
      </c>
      <c r="K2515" s="8">
        <v>9132</v>
      </c>
      <c r="L2515" s="8" t="s">
        <v>288</v>
      </c>
      <c r="M2515" s="8" t="s">
        <v>45</v>
      </c>
    </row>
    <row r="2516" spans="1:13" x14ac:dyDescent="0.25">
      <c r="A2516" s="8" t="s">
        <v>6817</v>
      </c>
      <c r="B2516" s="9">
        <v>45354</v>
      </c>
      <c r="C2516" s="8" t="s">
        <v>21</v>
      </c>
      <c r="D2516" s="8" t="s">
        <v>42</v>
      </c>
      <c r="E2516" s="8" t="s">
        <v>64</v>
      </c>
      <c r="F2516" s="8" t="s">
        <v>24</v>
      </c>
      <c r="G2516" s="8">
        <v>7</v>
      </c>
      <c r="H2516" s="8">
        <v>21389</v>
      </c>
      <c r="I2516" s="8">
        <v>13989</v>
      </c>
      <c r="J2516" s="8">
        <v>149723</v>
      </c>
      <c r="K2516" s="8">
        <v>135734</v>
      </c>
      <c r="L2516" s="8" t="s">
        <v>167</v>
      </c>
      <c r="M2516" s="8" t="s">
        <v>45</v>
      </c>
    </row>
    <row r="2517" spans="1:13" x14ac:dyDescent="0.25">
      <c r="A2517" s="8" t="s">
        <v>6829</v>
      </c>
      <c r="B2517" s="9">
        <v>45519</v>
      </c>
      <c r="C2517" s="8" t="s">
        <v>56</v>
      </c>
      <c r="D2517" s="8" t="s">
        <v>166</v>
      </c>
      <c r="E2517" s="8" t="s">
        <v>153</v>
      </c>
      <c r="F2517" s="8" t="s">
        <v>24</v>
      </c>
      <c r="G2517" s="8">
        <v>2</v>
      </c>
      <c r="H2517" s="8">
        <v>5271</v>
      </c>
      <c r="I2517" s="8">
        <v>4477</v>
      </c>
      <c r="J2517" s="8">
        <v>10542</v>
      </c>
      <c r="K2517" s="8">
        <v>6065</v>
      </c>
      <c r="L2517" s="8" t="s">
        <v>130</v>
      </c>
      <c r="M2517" s="8" t="s">
        <v>45</v>
      </c>
    </row>
    <row r="2518" spans="1:13" x14ac:dyDescent="0.25">
      <c r="A2518" s="8" t="s">
        <v>6832</v>
      </c>
      <c r="B2518" s="9">
        <v>45536</v>
      </c>
      <c r="C2518" s="8" t="s">
        <v>56</v>
      </c>
      <c r="D2518" s="8" t="s">
        <v>57</v>
      </c>
      <c r="E2518" s="8" t="s">
        <v>23</v>
      </c>
      <c r="F2518" s="8" t="s">
        <v>24</v>
      </c>
      <c r="G2518" s="8">
        <v>1</v>
      </c>
      <c r="H2518" s="8">
        <v>29596</v>
      </c>
      <c r="I2518" s="8">
        <v>21951</v>
      </c>
      <c r="J2518" s="8">
        <v>29596</v>
      </c>
      <c r="K2518" s="8">
        <v>7645</v>
      </c>
      <c r="L2518" s="8" t="s">
        <v>101</v>
      </c>
      <c r="M2518" s="8" t="s">
        <v>45</v>
      </c>
    </row>
    <row r="2519" spans="1:13" x14ac:dyDescent="0.25">
      <c r="A2519" s="8" t="s">
        <v>6833</v>
      </c>
      <c r="B2519" s="9">
        <v>45353</v>
      </c>
      <c r="C2519" s="8" t="s">
        <v>28</v>
      </c>
      <c r="D2519" s="8" t="s">
        <v>150</v>
      </c>
      <c r="E2519" s="8" t="s">
        <v>52</v>
      </c>
      <c r="F2519" s="8" t="s">
        <v>24</v>
      </c>
      <c r="G2519" s="8">
        <v>2</v>
      </c>
      <c r="H2519" s="8">
        <v>28935</v>
      </c>
      <c r="I2519" s="8">
        <v>21314</v>
      </c>
      <c r="J2519" s="8">
        <v>57870</v>
      </c>
      <c r="K2519" s="8">
        <v>36556</v>
      </c>
      <c r="L2519" s="8" t="s">
        <v>1040</v>
      </c>
      <c r="M2519" s="8" t="s">
        <v>45</v>
      </c>
    </row>
    <row r="2520" spans="1:13" x14ac:dyDescent="0.25">
      <c r="A2520" s="8" t="s">
        <v>6836</v>
      </c>
      <c r="B2520" s="9">
        <v>45641</v>
      </c>
      <c r="C2520" s="8" t="s">
        <v>21</v>
      </c>
      <c r="D2520" s="8" t="s">
        <v>22</v>
      </c>
      <c r="E2520" s="8" t="s">
        <v>73</v>
      </c>
      <c r="F2520" s="8" t="s">
        <v>24</v>
      </c>
      <c r="G2520" s="8">
        <v>3</v>
      </c>
      <c r="H2520" s="8">
        <v>5766</v>
      </c>
      <c r="I2520" s="8">
        <v>4853</v>
      </c>
      <c r="J2520" s="8">
        <v>17298</v>
      </c>
      <c r="K2520" s="8">
        <v>12445</v>
      </c>
      <c r="L2520" s="8" t="s">
        <v>919</v>
      </c>
      <c r="M2520" s="8" t="s">
        <v>45</v>
      </c>
    </row>
    <row r="2521" spans="1:13" x14ac:dyDescent="0.25">
      <c r="A2521" s="8" t="s">
        <v>6842</v>
      </c>
      <c r="B2521" s="9">
        <v>45389</v>
      </c>
      <c r="C2521" s="8" t="s">
        <v>21</v>
      </c>
      <c r="D2521" s="8" t="s">
        <v>47</v>
      </c>
      <c r="E2521" s="8" t="s">
        <v>64</v>
      </c>
      <c r="F2521" s="8" t="s">
        <v>24</v>
      </c>
      <c r="G2521" s="8">
        <v>5</v>
      </c>
      <c r="H2521" s="8">
        <v>18871</v>
      </c>
      <c r="I2521" s="8">
        <v>13451</v>
      </c>
      <c r="J2521" s="8">
        <v>94355</v>
      </c>
      <c r="K2521" s="8">
        <v>80904</v>
      </c>
      <c r="L2521" s="8" t="s">
        <v>1157</v>
      </c>
      <c r="M2521" s="8" t="s">
        <v>45</v>
      </c>
    </row>
    <row r="2522" spans="1:13" x14ac:dyDescent="0.25">
      <c r="A2522" s="8" t="s">
        <v>6846</v>
      </c>
      <c r="B2522" s="9">
        <v>45617</v>
      </c>
      <c r="C2522" s="8" t="s">
        <v>21</v>
      </c>
      <c r="D2522" s="8" t="s">
        <v>47</v>
      </c>
      <c r="E2522" s="8" t="s">
        <v>73</v>
      </c>
      <c r="F2522" s="8" t="s">
        <v>24</v>
      </c>
      <c r="G2522" s="8">
        <v>2</v>
      </c>
      <c r="H2522" s="8">
        <v>1575</v>
      </c>
      <c r="I2522" s="8">
        <v>1242</v>
      </c>
      <c r="J2522" s="8">
        <v>3150</v>
      </c>
      <c r="K2522" s="8">
        <v>1908</v>
      </c>
      <c r="L2522" s="8" t="s">
        <v>574</v>
      </c>
      <c r="M2522" s="8" t="s">
        <v>45</v>
      </c>
    </row>
    <row r="2523" spans="1:13" x14ac:dyDescent="0.25">
      <c r="A2523" s="8" t="s">
        <v>6847</v>
      </c>
      <c r="B2523" s="9">
        <v>45360</v>
      </c>
      <c r="C2523" s="8" t="s">
        <v>56</v>
      </c>
      <c r="D2523" s="8" t="s">
        <v>166</v>
      </c>
      <c r="E2523" s="8" t="s">
        <v>64</v>
      </c>
      <c r="F2523" s="8" t="s">
        <v>24</v>
      </c>
      <c r="G2523" s="8">
        <v>5</v>
      </c>
      <c r="H2523" s="8">
        <v>673</v>
      </c>
      <c r="I2523" s="8">
        <v>476</v>
      </c>
      <c r="J2523" s="8">
        <v>3365</v>
      </c>
      <c r="K2523" s="8">
        <v>2889</v>
      </c>
      <c r="L2523" s="8" t="s">
        <v>1049</v>
      </c>
      <c r="M2523" s="8" t="s">
        <v>45</v>
      </c>
    </row>
    <row r="2524" spans="1:13" x14ac:dyDescent="0.25">
      <c r="A2524" s="8" t="s">
        <v>6848</v>
      </c>
      <c r="B2524" s="9">
        <v>45565</v>
      </c>
      <c r="C2524" s="8" t="s">
        <v>21</v>
      </c>
      <c r="D2524" s="8" t="s">
        <v>47</v>
      </c>
      <c r="E2524" s="8" t="s">
        <v>64</v>
      </c>
      <c r="F2524" s="8" t="s">
        <v>24</v>
      </c>
      <c r="G2524" s="8">
        <v>7</v>
      </c>
      <c r="H2524" s="8">
        <v>11016</v>
      </c>
      <c r="I2524" s="8">
        <v>6941</v>
      </c>
      <c r="J2524" s="8">
        <v>77112</v>
      </c>
      <c r="K2524" s="8">
        <v>70171</v>
      </c>
      <c r="L2524" s="8" t="s">
        <v>713</v>
      </c>
      <c r="M2524" s="8" t="s">
        <v>45</v>
      </c>
    </row>
    <row r="2525" spans="1:13" x14ac:dyDescent="0.25">
      <c r="A2525" s="8" t="s">
        <v>6854</v>
      </c>
      <c r="B2525" s="9">
        <v>45448</v>
      </c>
      <c r="C2525" s="8" t="s">
        <v>14</v>
      </c>
      <c r="D2525" s="8" t="s">
        <v>61</v>
      </c>
      <c r="E2525" s="8" t="s">
        <v>64</v>
      </c>
      <c r="F2525" s="8" t="s">
        <v>24</v>
      </c>
      <c r="G2525" s="8">
        <v>6</v>
      </c>
      <c r="H2525" s="8">
        <v>11067</v>
      </c>
      <c r="I2525" s="8">
        <v>7923</v>
      </c>
      <c r="J2525" s="8">
        <v>66402</v>
      </c>
      <c r="K2525" s="8">
        <v>58479</v>
      </c>
      <c r="L2525" s="8" t="s">
        <v>822</v>
      </c>
      <c r="M2525" s="8" t="s">
        <v>45</v>
      </c>
    </row>
    <row r="2526" spans="1:13" x14ac:dyDescent="0.25">
      <c r="A2526" s="8" t="s">
        <v>6856</v>
      </c>
      <c r="B2526" s="9">
        <v>45476</v>
      </c>
      <c r="C2526" s="8" t="s">
        <v>21</v>
      </c>
      <c r="D2526" s="8" t="s">
        <v>42</v>
      </c>
      <c r="E2526" s="8" t="s">
        <v>73</v>
      </c>
      <c r="F2526" s="8" t="s">
        <v>24</v>
      </c>
      <c r="G2526" s="8">
        <v>1</v>
      </c>
      <c r="H2526" s="8">
        <v>32091</v>
      </c>
      <c r="I2526" s="8">
        <v>21123</v>
      </c>
      <c r="J2526" s="8">
        <v>32091</v>
      </c>
      <c r="K2526" s="8">
        <v>10968</v>
      </c>
      <c r="L2526" s="8" t="s">
        <v>1860</v>
      </c>
      <c r="M2526" s="8" t="s">
        <v>45</v>
      </c>
    </row>
    <row r="2527" spans="1:13" x14ac:dyDescent="0.25">
      <c r="A2527" s="8" t="s">
        <v>6858</v>
      </c>
      <c r="B2527" s="9">
        <v>45618</v>
      </c>
      <c r="C2527" s="8" t="s">
        <v>14</v>
      </c>
      <c r="D2527" s="8" t="s">
        <v>15</v>
      </c>
      <c r="E2527" s="8" t="s">
        <v>64</v>
      </c>
      <c r="F2527" s="8" t="s">
        <v>24</v>
      </c>
      <c r="G2527" s="8">
        <v>2</v>
      </c>
      <c r="H2527" s="8">
        <v>36941</v>
      </c>
      <c r="I2527" s="8">
        <v>24063</v>
      </c>
      <c r="J2527" s="8">
        <v>73882</v>
      </c>
      <c r="K2527" s="8">
        <v>49819</v>
      </c>
      <c r="L2527" s="8" t="s">
        <v>468</v>
      </c>
      <c r="M2527" s="8" t="s">
        <v>45</v>
      </c>
    </row>
    <row r="2528" spans="1:13" x14ac:dyDescent="0.25">
      <c r="A2528" s="8" t="s">
        <v>6859</v>
      </c>
      <c r="B2528" s="9">
        <v>45399</v>
      </c>
      <c r="C2528" s="8" t="s">
        <v>14</v>
      </c>
      <c r="D2528" s="8" t="s">
        <v>15</v>
      </c>
      <c r="E2528" s="8" t="s">
        <v>153</v>
      </c>
      <c r="F2528" s="8" t="s">
        <v>24</v>
      </c>
      <c r="G2528" s="8">
        <v>1</v>
      </c>
      <c r="H2528" s="8">
        <v>1541</v>
      </c>
      <c r="I2528" s="8">
        <v>1060</v>
      </c>
      <c r="J2528" s="8">
        <v>1541</v>
      </c>
      <c r="K2528" s="8">
        <v>481</v>
      </c>
      <c r="L2528" s="8" t="s">
        <v>1526</v>
      </c>
      <c r="M2528" s="8" t="s">
        <v>45</v>
      </c>
    </row>
    <row r="2529" spans="1:13" x14ac:dyDescent="0.25">
      <c r="A2529" s="8" t="s">
        <v>6860</v>
      </c>
      <c r="B2529" s="9">
        <v>45528</v>
      </c>
      <c r="C2529" s="8" t="s">
        <v>21</v>
      </c>
      <c r="D2529" s="8" t="s">
        <v>47</v>
      </c>
      <c r="E2529" s="8" t="s">
        <v>23</v>
      </c>
      <c r="F2529" s="8" t="s">
        <v>24</v>
      </c>
      <c r="G2529" s="8">
        <v>3</v>
      </c>
      <c r="H2529" s="8">
        <v>8950</v>
      </c>
      <c r="I2529" s="8">
        <v>7392</v>
      </c>
      <c r="J2529" s="8">
        <v>26850</v>
      </c>
      <c r="K2529" s="8">
        <v>19458</v>
      </c>
      <c r="L2529" s="8" t="s">
        <v>509</v>
      </c>
      <c r="M2529" s="8" t="s">
        <v>45</v>
      </c>
    </row>
    <row r="2530" spans="1:13" x14ac:dyDescent="0.25">
      <c r="A2530" s="8" t="s">
        <v>6862</v>
      </c>
      <c r="B2530" s="9">
        <v>45389</v>
      </c>
      <c r="C2530" s="8" t="s">
        <v>28</v>
      </c>
      <c r="D2530" s="8" t="s">
        <v>37</v>
      </c>
      <c r="E2530" s="8" t="s">
        <v>153</v>
      </c>
      <c r="F2530" s="8" t="s">
        <v>24</v>
      </c>
      <c r="G2530" s="8">
        <v>1</v>
      </c>
      <c r="H2530" s="8">
        <v>15141</v>
      </c>
      <c r="I2530" s="8">
        <v>9799</v>
      </c>
      <c r="J2530" s="8">
        <v>15141</v>
      </c>
      <c r="K2530" s="8">
        <v>5342</v>
      </c>
      <c r="L2530" s="8" t="s">
        <v>381</v>
      </c>
      <c r="M2530" s="8" t="s">
        <v>45</v>
      </c>
    </row>
    <row r="2531" spans="1:13" x14ac:dyDescent="0.25">
      <c r="A2531" s="8" t="s">
        <v>6864</v>
      </c>
      <c r="B2531" s="9">
        <v>45423</v>
      </c>
      <c r="C2531" s="8" t="s">
        <v>28</v>
      </c>
      <c r="D2531" s="8" t="s">
        <v>37</v>
      </c>
      <c r="E2531" s="8" t="s">
        <v>73</v>
      </c>
      <c r="F2531" s="8" t="s">
        <v>24</v>
      </c>
      <c r="G2531" s="8">
        <v>4</v>
      </c>
      <c r="H2531" s="8">
        <v>908</v>
      </c>
      <c r="I2531" s="8">
        <v>750</v>
      </c>
      <c r="J2531" s="8">
        <v>3632</v>
      </c>
      <c r="K2531" s="8">
        <v>2882</v>
      </c>
      <c r="L2531" s="8" t="s">
        <v>949</v>
      </c>
      <c r="M2531" s="8" t="s">
        <v>45</v>
      </c>
    </row>
    <row r="2532" spans="1:13" x14ac:dyDescent="0.25">
      <c r="A2532" s="8" t="s">
        <v>6867</v>
      </c>
      <c r="B2532" s="9">
        <v>45345</v>
      </c>
      <c r="C2532" s="8" t="s">
        <v>56</v>
      </c>
      <c r="D2532" s="8" t="s">
        <v>137</v>
      </c>
      <c r="E2532" s="8" t="s">
        <v>73</v>
      </c>
      <c r="F2532" s="8" t="s">
        <v>24</v>
      </c>
      <c r="G2532" s="8">
        <v>4</v>
      </c>
      <c r="H2532" s="8">
        <v>25829</v>
      </c>
      <c r="I2532" s="8">
        <v>19706</v>
      </c>
      <c r="J2532" s="8">
        <v>103316</v>
      </c>
      <c r="K2532" s="8">
        <v>83610</v>
      </c>
      <c r="L2532" s="8" t="s">
        <v>954</v>
      </c>
      <c r="M2532" s="8" t="s">
        <v>45</v>
      </c>
    </row>
    <row r="2533" spans="1:13" x14ac:dyDescent="0.25">
      <c r="A2533" s="8" t="s">
        <v>6868</v>
      </c>
      <c r="B2533" s="9">
        <v>45639</v>
      </c>
      <c r="C2533" s="8" t="s">
        <v>56</v>
      </c>
      <c r="D2533" s="8" t="s">
        <v>132</v>
      </c>
      <c r="E2533" s="8" t="s">
        <v>23</v>
      </c>
      <c r="F2533" s="8" t="s">
        <v>24</v>
      </c>
      <c r="G2533" s="8">
        <v>1</v>
      </c>
      <c r="H2533" s="8">
        <v>57489</v>
      </c>
      <c r="I2533" s="8">
        <v>41513</v>
      </c>
      <c r="J2533" s="8">
        <v>57489</v>
      </c>
      <c r="K2533" s="8">
        <v>15976</v>
      </c>
      <c r="L2533" s="8" t="s">
        <v>147</v>
      </c>
      <c r="M2533" s="8" t="s">
        <v>45</v>
      </c>
    </row>
    <row r="2534" spans="1:13" x14ac:dyDescent="0.25">
      <c r="A2534" s="8" t="s">
        <v>6871</v>
      </c>
      <c r="B2534" s="9">
        <v>45410</v>
      </c>
      <c r="C2534" s="8" t="s">
        <v>28</v>
      </c>
      <c r="D2534" s="8" t="s">
        <v>29</v>
      </c>
      <c r="E2534" s="8" t="s">
        <v>23</v>
      </c>
      <c r="F2534" s="8" t="s">
        <v>24</v>
      </c>
      <c r="G2534" s="8">
        <v>1</v>
      </c>
      <c r="H2534" s="8">
        <v>11249</v>
      </c>
      <c r="I2534" s="8">
        <v>8640</v>
      </c>
      <c r="J2534" s="8">
        <v>11249</v>
      </c>
      <c r="K2534" s="8">
        <v>2609</v>
      </c>
      <c r="L2534" s="8" t="s">
        <v>574</v>
      </c>
      <c r="M2534" s="8" t="s">
        <v>45</v>
      </c>
    </row>
    <row r="2535" spans="1:13" x14ac:dyDescent="0.25">
      <c r="A2535" s="8" t="s">
        <v>6872</v>
      </c>
      <c r="B2535" s="9">
        <v>45565</v>
      </c>
      <c r="C2535" s="8" t="s">
        <v>21</v>
      </c>
      <c r="D2535" s="8" t="s">
        <v>70</v>
      </c>
      <c r="E2535" s="8" t="s">
        <v>52</v>
      </c>
      <c r="F2535" s="8" t="s">
        <v>24</v>
      </c>
      <c r="G2535" s="8">
        <v>6</v>
      </c>
      <c r="H2535" s="8">
        <v>4964</v>
      </c>
      <c r="I2535" s="8">
        <v>3257</v>
      </c>
      <c r="J2535" s="8">
        <v>29784</v>
      </c>
      <c r="K2535" s="8">
        <v>26527</v>
      </c>
      <c r="L2535" s="8" t="s">
        <v>429</v>
      </c>
      <c r="M2535" s="8" t="s">
        <v>45</v>
      </c>
    </row>
    <row r="2536" spans="1:13" x14ac:dyDescent="0.25">
      <c r="A2536" s="8" t="s">
        <v>6874</v>
      </c>
      <c r="B2536" s="9">
        <v>45503</v>
      </c>
      <c r="C2536" s="8" t="s">
        <v>14</v>
      </c>
      <c r="D2536" s="8" t="s">
        <v>15</v>
      </c>
      <c r="E2536" s="8" t="s">
        <v>52</v>
      </c>
      <c r="F2536" s="8" t="s">
        <v>24</v>
      </c>
      <c r="G2536" s="8">
        <v>6</v>
      </c>
      <c r="H2536" s="8">
        <v>3150</v>
      </c>
      <c r="I2536" s="8">
        <v>2114</v>
      </c>
      <c r="J2536" s="8">
        <v>18900</v>
      </c>
      <c r="K2536" s="8">
        <v>16786</v>
      </c>
      <c r="L2536" s="8" t="s">
        <v>1040</v>
      </c>
      <c r="M2536" s="8" t="s">
        <v>45</v>
      </c>
    </row>
    <row r="2537" spans="1:13" x14ac:dyDescent="0.25">
      <c r="A2537" s="8" t="s">
        <v>6876</v>
      </c>
      <c r="B2537" s="9">
        <v>45308</v>
      </c>
      <c r="C2537" s="8" t="s">
        <v>14</v>
      </c>
      <c r="D2537" s="8" t="s">
        <v>156</v>
      </c>
      <c r="E2537" s="8" t="s">
        <v>73</v>
      </c>
      <c r="F2537" s="8" t="s">
        <v>24</v>
      </c>
      <c r="G2537" s="8">
        <v>1</v>
      </c>
      <c r="H2537" s="8">
        <v>6572</v>
      </c>
      <c r="I2537" s="8">
        <v>4586</v>
      </c>
      <c r="J2537" s="8">
        <v>6572</v>
      </c>
      <c r="K2537" s="8">
        <v>1986</v>
      </c>
      <c r="L2537" s="8" t="s">
        <v>379</v>
      </c>
      <c r="M2537" s="8" t="s">
        <v>45</v>
      </c>
    </row>
    <row r="2538" spans="1:13" x14ac:dyDescent="0.25">
      <c r="A2538" s="8" t="s">
        <v>6878</v>
      </c>
      <c r="B2538" s="9">
        <v>45428</v>
      </c>
      <c r="C2538" s="8" t="s">
        <v>28</v>
      </c>
      <c r="D2538" s="8" t="s">
        <v>37</v>
      </c>
      <c r="E2538" s="8" t="s">
        <v>64</v>
      </c>
      <c r="F2538" s="8" t="s">
        <v>24</v>
      </c>
      <c r="G2538" s="8">
        <v>2</v>
      </c>
      <c r="H2538" s="8">
        <v>9048</v>
      </c>
      <c r="I2538" s="8">
        <v>5680</v>
      </c>
      <c r="J2538" s="8">
        <v>18096</v>
      </c>
      <c r="K2538" s="8">
        <v>12416</v>
      </c>
      <c r="L2538" s="8" t="s">
        <v>488</v>
      </c>
      <c r="M2538" s="8" t="s">
        <v>45</v>
      </c>
    </row>
    <row r="2539" spans="1:13" x14ac:dyDescent="0.25">
      <c r="A2539" s="8" t="s">
        <v>6880</v>
      </c>
      <c r="B2539" s="9">
        <v>45306</v>
      </c>
      <c r="C2539" s="8" t="s">
        <v>56</v>
      </c>
      <c r="D2539" s="8" t="s">
        <v>132</v>
      </c>
      <c r="E2539" s="8" t="s">
        <v>153</v>
      </c>
      <c r="F2539" s="8" t="s">
        <v>24</v>
      </c>
      <c r="G2539" s="8">
        <v>1</v>
      </c>
      <c r="H2539" s="8">
        <v>6834</v>
      </c>
      <c r="I2539" s="8">
        <v>6007</v>
      </c>
      <c r="J2539" s="8">
        <v>6834</v>
      </c>
      <c r="K2539" s="8">
        <v>827</v>
      </c>
      <c r="L2539" s="8" t="s">
        <v>222</v>
      </c>
      <c r="M2539" s="8" t="s">
        <v>45</v>
      </c>
    </row>
    <row r="2540" spans="1:13" x14ac:dyDescent="0.25">
      <c r="A2540" s="8" t="s">
        <v>6883</v>
      </c>
      <c r="B2540" s="9">
        <v>45559</v>
      </c>
      <c r="C2540" s="8" t="s">
        <v>28</v>
      </c>
      <c r="D2540" s="8" t="s">
        <v>37</v>
      </c>
      <c r="E2540" s="8" t="s">
        <v>52</v>
      </c>
      <c r="F2540" s="8" t="s">
        <v>24</v>
      </c>
      <c r="G2540" s="8">
        <v>7</v>
      </c>
      <c r="H2540" s="8">
        <v>6523</v>
      </c>
      <c r="I2540" s="8">
        <v>5065</v>
      </c>
      <c r="J2540" s="8">
        <v>45661</v>
      </c>
      <c r="K2540" s="8">
        <v>40596</v>
      </c>
      <c r="L2540" s="8" t="s">
        <v>552</v>
      </c>
      <c r="M2540" s="8" t="s">
        <v>45</v>
      </c>
    </row>
    <row r="2541" spans="1:13" x14ac:dyDescent="0.25">
      <c r="A2541" s="8" t="s">
        <v>6884</v>
      </c>
      <c r="B2541" s="9">
        <v>45568</v>
      </c>
      <c r="C2541" s="8" t="s">
        <v>14</v>
      </c>
      <c r="D2541" s="8" t="s">
        <v>61</v>
      </c>
      <c r="E2541" s="8" t="s">
        <v>73</v>
      </c>
      <c r="F2541" s="8" t="s">
        <v>24</v>
      </c>
      <c r="G2541" s="8">
        <v>4</v>
      </c>
      <c r="H2541" s="8">
        <v>21775</v>
      </c>
      <c r="I2541" s="8">
        <v>15837</v>
      </c>
      <c r="J2541" s="8">
        <v>87100</v>
      </c>
      <c r="K2541" s="8">
        <v>71263</v>
      </c>
      <c r="L2541" s="8" t="s">
        <v>1260</v>
      </c>
      <c r="M2541" s="8" t="s">
        <v>45</v>
      </c>
    </row>
    <row r="2542" spans="1:13" x14ac:dyDescent="0.25">
      <c r="A2542" s="8" t="s">
        <v>6886</v>
      </c>
      <c r="B2542" s="9">
        <v>45465</v>
      </c>
      <c r="C2542" s="8" t="s">
        <v>56</v>
      </c>
      <c r="D2542" s="8" t="s">
        <v>137</v>
      </c>
      <c r="E2542" s="8" t="s">
        <v>23</v>
      </c>
      <c r="F2542" s="8" t="s">
        <v>24</v>
      </c>
      <c r="G2542" s="8">
        <v>1</v>
      </c>
      <c r="H2542" s="8">
        <v>764</v>
      </c>
      <c r="I2542" s="8">
        <v>601</v>
      </c>
      <c r="J2542" s="8">
        <v>764</v>
      </c>
      <c r="K2542" s="8">
        <v>163</v>
      </c>
      <c r="L2542" s="8" t="s">
        <v>6460</v>
      </c>
      <c r="M2542" s="8" t="s">
        <v>45</v>
      </c>
    </row>
    <row r="2543" spans="1:13" x14ac:dyDescent="0.25">
      <c r="A2543" s="8" t="s">
        <v>6887</v>
      </c>
      <c r="B2543" s="9">
        <v>45541</v>
      </c>
      <c r="C2543" s="8" t="s">
        <v>28</v>
      </c>
      <c r="D2543" s="8" t="s">
        <v>79</v>
      </c>
      <c r="E2543" s="8" t="s">
        <v>73</v>
      </c>
      <c r="F2543" s="8" t="s">
        <v>24</v>
      </c>
      <c r="G2543" s="8">
        <v>1</v>
      </c>
      <c r="H2543" s="8">
        <v>1367</v>
      </c>
      <c r="I2543" s="8">
        <v>1055</v>
      </c>
      <c r="J2543" s="8">
        <v>1367</v>
      </c>
      <c r="K2543" s="8">
        <v>312</v>
      </c>
      <c r="L2543" s="8" t="s">
        <v>686</v>
      </c>
      <c r="M2543" s="8" t="s">
        <v>45</v>
      </c>
    </row>
    <row r="2544" spans="1:13" x14ac:dyDescent="0.25">
      <c r="A2544" s="8" t="s">
        <v>6888</v>
      </c>
      <c r="B2544" s="9">
        <v>45647</v>
      </c>
      <c r="C2544" s="8" t="s">
        <v>28</v>
      </c>
      <c r="D2544" s="8" t="s">
        <v>79</v>
      </c>
      <c r="E2544" s="8" t="s">
        <v>73</v>
      </c>
      <c r="F2544" s="8" t="s">
        <v>24</v>
      </c>
      <c r="G2544" s="8">
        <v>1</v>
      </c>
      <c r="H2544" s="8">
        <v>24453</v>
      </c>
      <c r="I2544" s="8">
        <v>21267</v>
      </c>
      <c r="J2544" s="8">
        <v>24453</v>
      </c>
      <c r="K2544" s="8">
        <v>3186</v>
      </c>
      <c r="L2544" s="8" t="s">
        <v>1003</v>
      </c>
      <c r="M2544" s="8" t="s">
        <v>45</v>
      </c>
    </row>
    <row r="2545" spans="1:13" x14ac:dyDescent="0.25">
      <c r="A2545" s="8" t="s">
        <v>6890</v>
      </c>
      <c r="B2545" s="9">
        <v>45623</v>
      </c>
      <c r="C2545" s="8" t="s">
        <v>21</v>
      </c>
      <c r="D2545" s="8" t="s">
        <v>70</v>
      </c>
      <c r="E2545" s="8" t="s">
        <v>153</v>
      </c>
      <c r="F2545" s="8" t="s">
        <v>24</v>
      </c>
      <c r="G2545" s="8">
        <v>6</v>
      </c>
      <c r="H2545" s="8">
        <v>69013</v>
      </c>
      <c r="I2545" s="8">
        <v>56498</v>
      </c>
      <c r="J2545" s="8">
        <v>414078</v>
      </c>
      <c r="K2545" s="8">
        <v>357580</v>
      </c>
      <c r="L2545" s="8" t="s">
        <v>186</v>
      </c>
      <c r="M2545" s="8" t="s">
        <v>45</v>
      </c>
    </row>
    <row r="2546" spans="1:13" x14ac:dyDescent="0.25">
      <c r="A2546" s="8" t="s">
        <v>6891</v>
      </c>
      <c r="B2546" s="9">
        <v>45457</v>
      </c>
      <c r="C2546" s="8" t="s">
        <v>56</v>
      </c>
      <c r="D2546" s="8" t="s">
        <v>132</v>
      </c>
      <c r="E2546" s="8" t="s">
        <v>23</v>
      </c>
      <c r="F2546" s="8" t="s">
        <v>24</v>
      </c>
      <c r="G2546" s="8">
        <v>1</v>
      </c>
      <c r="H2546" s="8">
        <v>969</v>
      </c>
      <c r="I2546" s="8">
        <v>754</v>
      </c>
      <c r="J2546" s="8">
        <v>969</v>
      </c>
      <c r="K2546" s="8">
        <v>215</v>
      </c>
      <c r="L2546" s="8" t="s">
        <v>25</v>
      </c>
      <c r="M2546" s="8" t="s">
        <v>45</v>
      </c>
    </row>
    <row r="2547" spans="1:13" x14ac:dyDescent="0.25">
      <c r="A2547" s="8" t="s">
        <v>6893</v>
      </c>
      <c r="B2547" s="9">
        <v>45532</v>
      </c>
      <c r="C2547" s="8" t="s">
        <v>14</v>
      </c>
      <c r="D2547" s="8" t="s">
        <v>156</v>
      </c>
      <c r="E2547" s="8" t="s">
        <v>52</v>
      </c>
      <c r="F2547" s="8" t="s">
        <v>24</v>
      </c>
      <c r="G2547" s="8">
        <v>6</v>
      </c>
      <c r="H2547" s="8">
        <v>15648</v>
      </c>
      <c r="I2547" s="8">
        <v>11026</v>
      </c>
      <c r="J2547" s="8">
        <v>93888</v>
      </c>
      <c r="K2547" s="8">
        <v>82862</v>
      </c>
      <c r="L2547" s="8" t="s">
        <v>443</v>
      </c>
      <c r="M2547" s="8" t="s">
        <v>45</v>
      </c>
    </row>
    <row r="2548" spans="1:13" x14ac:dyDescent="0.25">
      <c r="A2548" s="8" t="s">
        <v>6894</v>
      </c>
      <c r="B2548" s="9">
        <v>45514</v>
      </c>
      <c r="C2548" s="8" t="s">
        <v>56</v>
      </c>
      <c r="D2548" s="8" t="s">
        <v>166</v>
      </c>
      <c r="E2548" s="8" t="s">
        <v>52</v>
      </c>
      <c r="F2548" s="8" t="s">
        <v>24</v>
      </c>
      <c r="G2548" s="8">
        <v>3</v>
      </c>
      <c r="H2548" s="8">
        <v>1856</v>
      </c>
      <c r="I2548" s="8">
        <v>1374</v>
      </c>
      <c r="J2548" s="8">
        <v>5568</v>
      </c>
      <c r="K2548" s="8">
        <v>4194</v>
      </c>
      <c r="L2548" s="8" t="s">
        <v>333</v>
      </c>
      <c r="M2548" s="8" t="s">
        <v>45</v>
      </c>
    </row>
    <row r="2549" spans="1:13" x14ac:dyDescent="0.25">
      <c r="A2549" s="8" t="s">
        <v>6895</v>
      </c>
      <c r="B2549" s="9" t="s">
        <v>11378</v>
      </c>
      <c r="C2549" s="8" t="s">
        <v>56</v>
      </c>
      <c r="D2549" s="8" t="s">
        <v>166</v>
      </c>
      <c r="E2549" s="8" t="s">
        <v>23</v>
      </c>
      <c r="F2549" s="8" t="s">
        <v>24</v>
      </c>
      <c r="G2549" s="8">
        <v>7</v>
      </c>
      <c r="H2549" s="8">
        <v>28061</v>
      </c>
      <c r="I2549" s="8">
        <v>21019</v>
      </c>
      <c r="J2549" s="8">
        <v>196427</v>
      </c>
      <c r="K2549" s="8">
        <v>175408</v>
      </c>
      <c r="L2549" s="8" t="s">
        <v>173</v>
      </c>
      <c r="M2549" s="8" t="s">
        <v>45</v>
      </c>
    </row>
    <row r="2550" spans="1:13" x14ac:dyDescent="0.25">
      <c r="A2550" s="8" t="s">
        <v>6900</v>
      </c>
      <c r="B2550" s="9">
        <v>45426</v>
      </c>
      <c r="C2550" s="8" t="s">
        <v>28</v>
      </c>
      <c r="D2550" s="8" t="s">
        <v>37</v>
      </c>
      <c r="E2550" s="8" t="s">
        <v>153</v>
      </c>
      <c r="F2550" s="8" t="s">
        <v>24</v>
      </c>
      <c r="G2550" s="8">
        <v>6</v>
      </c>
      <c r="H2550" s="8">
        <v>33849</v>
      </c>
      <c r="I2550" s="8">
        <v>26557</v>
      </c>
      <c r="J2550" s="8">
        <v>203094</v>
      </c>
      <c r="K2550" s="8">
        <v>176537</v>
      </c>
      <c r="L2550" s="8" t="s">
        <v>735</v>
      </c>
      <c r="M2550" s="8" t="s">
        <v>45</v>
      </c>
    </row>
    <row r="2551" spans="1:13" x14ac:dyDescent="0.25">
      <c r="A2551" s="8" t="s">
        <v>6902</v>
      </c>
      <c r="B2551" s="9">
        <v>45646</v>
      </c>
      <c r="C2551" s="8" t="s">
        <v>21</v>
      </c>
      <c r="D2551" s="8" t="s">
        <v>47</v>
      </c>
      <c r="E2551" s="8" t="s">
        <v>64</v>
      </c>
      <c r="F2551" s="8" t="s">
        <v>24</v>
      </c>
      <c r="G2551" s="8">
        <v>7</v>
      </c>
      <c r="H2551" s="8">
        <v>2159</v>
      </c>
      <c r="I2551" s="8">
        <v>1452</v>
      </c>
      <c r="J2551" s="8">
        <v>15113</v>
      </c>
      <c r="K2551" s="8">
        <v>13661</v>
      </c>
      <c r="L2551" s="8" t="s">
        <v>1213</v>
      </c>
      <c r="M2551" s="8" t="s">
        <v>45</v>
      </c>
    </row>
    <row r="2552" spans="1:13" x14ac:dyDescent="0.25">
      <c r="A2552" s="8" t="s">
        <v>6903</v>
      </c>
      <c r="B2552" s="9">
        <v>45499</v>
      </c>
      <c r="C2552" s="8" t="s">
        <v>14</v>
      </c>
      <c r="D2552" s="8" t="s">
        <v>156</v>
      </c>
      <c r="E2552" s="8" t="s">
        <v>52</v>
      </c>
      <c r="F2552" s="8" t="s">
        <v>24</v>
      </c>
      <c r="G2552" s="8">
        <v>1</v>
      </c>
      <c r="H2552" s="8">
        <v>10215</v>
      </c>
      <c r="I2552" s="8">
        <v>6909</v>
      </c>
      <c r="J2552" s="8">
        <v>10215</v>
      </c>
      <c r="K2552" s="8">
        <v>3306</v>
      </c>
      <c r="L2552" s="8" t="s">
        <v>1437</v>
      </c>
      <c r="M2552" s="8" t="s">
        <v>45</v>
      </c>
    </row>
    <row r="2553" spans="1:13" x14ac:dyDescent="0.25">
      <c r="A2553" s="8" t="s">
        <v>6907</v>
      </c>
      <c r="B2553" s="9">
        <v>45480</v>
      </c>
      <c r="C2553" s="8" t="s">
        <v>14</v>
      </c>
      <c r="D2553" s="8" t="s">
        <v>15</v>
      </c>
      <c r="E2553" s="8" t="s">
        <v>52</v>
      </c>
      <c r="F2553" s="8" t="s">
        <v>24</v>
      </c>
      <c r="G2553" s="8">
        <v>3</v>
      </c>
      <c r="H2553" s="8">
        <v>1071</v>
      </c>
      <c r="I2553" s="8">
        <v>668</v>
      </c>
      <c r="J2553" s="8">
        <v>3213</v>
      </c>
      <c r="K2553" s="8">
        <v>2545</v>
      </c>
      <c r="L2553" s="8" t="s">
        <v>492</v>
      </c>
      <c r="M2553" s="8" t="s">
        <v>45</v>
      </c>
    </row>
    <row r="2554" spans="1:13" x14ac:dyDescent="0.25">
      <c r="A2554" s="8" t="s">
        <v>6909</v>
      </c>
      <c r="B2554" s="9">
        <v>45315</v>
      </c>
      <c r="C2554" s="8" t="s">
        <v>14</v>
      </c>
      <c r="D2554" s="8" t="s">
        <v>61</v>
      </c>
      <c r="E2554" s="8" t="s">
        <v>52</v>
      </c>
      <c r="F2554" s="8" t="s">
        <v>24</v>
      </c>
      <c r="G2554" s="8">
        <v>1</v>
      </c>
      <c r="H2554" s="8">
        <v>832</v>
      </c>
      <c r="I2554" s="8">
        <v>574</v>
      </c>
      <c r="J2554" s="8">
        <v>832</v>
      </c>
      <c r="K2554" s="8">
        <v>258</v>
      </c>
      <c r="L2554" s="8" t="s">
        <v>795</v>
      </c>
      <c r="M2554" s="8" t="s">
        <v>45</v>
      </c>
    </row>
    <row r="2555" spans="1:13" x14ac:dyDescent="0.25">
      <c r="A2555" s="8" t="s">
        <v>6910</v>
      </c>
      <c r="B2555" s="9">
        <v>45568</v>
      </c>
      <c r="C2555" s="8" t="s">
        <v>56</v>
      </c>
      <c r="D2555" s="8" t="s">
        <v>57</v>
      </c>
      <c r="E2555" s="8" t="s">
        <v>73</v>
      </c>
      <c r="F2555" s="8" t="s">
        <v>24</v>
      </c>
      <c r="G2555" s="8">
        <v>10</v>
      </c>
      <c r="H2555" s="8">
        <v>1423</v>
      </c>
      <c r="I2555" s="8">
        <v>861</v>
      </c>
      <c r="J2555" s="8">
        <v>14230</v>
      </c>
      <c r="K2555" s="8">
        <v>13369</v>
      </c>
      <c r="L2555" s="8" t="s">
        <v>133</v>
      </c>
      <c r="M2555" s="8" t="s">
        <v>45</v>
      </c>
    </row>
    <row r="2556" spans="1:13" x14ac:dyDescent="0.25">
      <c r="A2556" s="8" t="s">
        <v>6911</v>
      </c>
      <c r="B2556" s="9">
        <v>45636</v>
      </c>
      <c r="C2556" s="8" t="s">
        <v>28</v>
      </c>
      <c r="D2556" s="8" t="s">
        <v>37</v>
      </c>
      <c r="E2556" s="8" t="s">
        <v>64</v>
      </c>
      <c r="F2556" s="8" t="s">
        <v>24</v>
      </c>
      <c r="G2556" s="8">
        <v>5</v>
      </c>
      <c r="H2556" s="8">
        <v>2711</v>
      </c>
      <c r="I2556" s="8">
        <v>2027</v>
      </c>
      <c r="J2556" s="8">
        <v>13555</v>
      </c>
      <c r="K2556" s="8">
        <v>11528</v>
      </c>
      <c r="L2556" s="8" t="s">
        <v>1135</v>
      </c>
      <c r="M2556" s="8" t="s">
        <v>45</v>
      </c>
    </row>
    <row r="2557" spans="1:13" x14ac:dyDescent="0.25">
      <c r="A2557" s="8" t="s">
        <v>6912</v>
      </c>
      <c r="B2557" s="9">
        <v>45532</v>
      </c>
      <c r="C2557" s="8" t="s">
        <v>21</v>
      </c>
      <c r="D2557" s="8" t="s">
        <v>47</v>
      </c>
      <c r="E2557" s="8" t="s">
        <v>52</v>
      </c>
      <c r="F2557" s="8" t="s">
        <v>24</v>
      </c>
      <c r="G2557" s="8">
        <v>5</v>
      </c>
      <c r="H2557" s="8">
        <v>2495</v>
      </c>
      <c r="I2557" s="8">
        <v>2025</v>
      </c>
      <c r="J2557" s="8">
        <v>12475</v>
      </c>
      <c r="K2557" s="8">
        <v>10450</v>
      </c>
      <c r="L2557" s="8" t="s">
        <v>107</v>
      </c>
      <c r="M2557" s="8" t="s">
        <v>45</v>
      </c>
    </row>
    <row r="2558" spans="1:13" x14ac:dyDescent="0.25">
      <c r="A2558" s="8" t="s">
        <v>6914</v>
      </c>
      <c r="B2558" s="9">
        <v>45539</v>
      </c>
      <c r="C2558" s="8" t="s">
        <v>28</v>
      </c>
      <c r="D2558" s="8" t="s">
        <v>37</v>
      </c>
      <c r="E2558" s="8" t="s">
        <v>52</v>
      </c>
      <c r="F2558" s="8" t="s">
        <v>24</v>
      </c>
      <c r="G2558" s="8">
        <v>3</v>
      </c>
      <c r="H2558" s="8">
        <v>2828</v>
      </c>
      <c r="I2558" s="8">
        <v>1734</v>
      </c>
      <c r="J2558" s="8">
        <v>8484</v>
      </c>
      <c r="K2558" s="8">
        <v>6750</v>
      </c>
      <c r="L2558" s="8" t="s">
        <v>104</v>
      </c>
      <c r="M2558" s="8" t="s">
        <v>45</v>
      </c>
    </row>
    <row r="2559" spans="1:13" x14ac:dyDescent="0.25">
      <c r="A2559" s="8" t="s">
        <v>6916</v>
      </c>
      <c r="B2559" s="9">
        <v>45542</v>
      </c>
      <c r="C2559" s="8" t="s">
        <v>28</v>
      </c>
      <c r="D2559" s="8" t="s">
        <v>79</v>
      </c>
      <c r="E2559" s="8" t="s">
        <v>153</v>
      </c>
      <c r="F2559" s="8" t="s">
        <v>24</v>
      </c>
      <c r="G2559" s="8">
        <v>2</v>
      </c>
      <c r="H2559" s="8">
        <v>37666</v>
      </c>
      <c r="I2559" s="8">
        <v>32905</v>
      </c>
      <c r="J2559" s="8">
        <v>75332</v>
      </c>
      <c r="K2559" s="8">
        <v>42427</v>
      </c>
      <c r="L2559" s="8" t="s">
        <v>396</v>
      </c>
      <c r="M2559" s="8" t="s">
        <v>45</v>
      </c>
    </row>
    <row r="2560" spans="1:13" x14ac:dyDescent="0.25">
      <c r="A2560" s="8" t="s">
        <v>6917</v>
      </c>
      <c r="B2560" s="9">
        <v>45509</v>
      </c>
      <c r="C2560" s="8" t="s">
        <v>56</v>
      </c>
      <c r="D2560" s="8" t="s">
        <v>137</v>
      </c>
      <c r="E2560" s="8" t="s">
        <v>23</v>
      </c>
      <c r="F2560" s="8" t="s">
        <v>24</v>
      </c>
      <c r="G2560" s="8">
        <v>7</v>
      </c>
      <c r="H2560" s="8">
        <v>323</v>
      </c>
      <c r="I2560" s="8">
        <v>195</v>
      </c>
      <c r="J2560" s="8">
        <v>2261</v>
      </c>
      <c r="K2560" s="8">
        <v>2066</v>
      </c>
      <c r="L2560" s="8" t="s">
        <v>151</v>
      </c>
      <c r="M2560" s="8" t="s">
        <v>45</v>
      </c>
    </row>
    <row r="2561" spans="1:13" x14ac:dyDescent="0.25">
      <c r="A2561" s="8" t="s">
        <v>6920</v>
      </c>
      <c r="B2561" s="9">
        <v>45345</v>
      </c>
      <c r="C2561" s="8" t="s">
        <v>56</v>
      </c>
      <c r="D2561" s="8" t="s">
        <v>137</v>
      </c>
      <c r="E2561" s="8" t="s">
        <v>23</v>
      </c>
      <c r="F2561" s="8" t="s">
        <v>24</v>
      </c>
      <c r="G2561" s="8">
        <v>1</v>
      </c>
      <c r="H2561" s="8">
        <v>1090</v>
      </c>
      <c r="I2561" s="8">
        <v>947</v>
      </c>
      <c r="J2561" s="8">
        <v>1090</v>
      </c>
      <c r="K2561" s="8">
        <v>143</v>
      </c>
      <c r="L2561" s="8" t="s">
        <v>560</v>
      </c>
      <c r="M2561" s="8" t="s">
        <v>45</v>
      </c>
    </row>
    <row r="2562" spans="1:13" x14ac:dyDescent="0.25">
      <c r="A2562" s="8" t="s">
        <v>6925</v>
      </c>
      <c r="B2562" s="9">
        <v>45632</v>
      </c>
      <c r="C2562" s="8" t="s">
        <v>56</v>
      </c>
      <c r="D2562" s="8" t="s">
        <v>132</v>
      </c>
      <c r="E2562" s="8" t="s">
        <v>73</v>
      </c>
      <c r="F2562" s="8" t="s">
        <v>24</v>
      </c>
      <c r="G2562" s="8">
        <v>6</v>
      </c>
      <c r="H2562" s="8">
        <v>345</v>
      </c>
      <c r="I2562" s="8">
        <v>294</v>
      </c>
      <c r="J2562" s="8">
        <v>2070</v>
      </c>
      <c r="K2562" s="8">
        <v>1776</v>
      </c>
      <c r="L2562" s="8" t="s">
        <v>1106</v>
      </c>
      <c r="M2562" s="8" t="s">
        <v>45</v>
      </c>
    </row>
    <row r="2563" spans="1:13" x14ac:dyDescent="0.25">
      <c r="A2563" s="8" t="s">
        <v>6928</v>
      </c>
      <c r="B2563" s="9">
        <v>45410</v>
      </c>
      <c r="C2563" s="8" t="s">
        <v>229</v>
      </c>
      <c r="D2563" s="8" t="s">
        <v>29</v>
      </c>
      <c r="E2563" s="8" t="s">
        <v>52</v>
      </c>
      <c r="F2563" s="8" t="s">
        <v>24</v>
      </c>
      <c r="G2563" s="8">
        <v>1</v>
      </c>
      <c r="H2563" s="8">
        <v>2162</v>
      </c>
      <c r="I2563" s="8">
        <v>1689</v>
      </c>
      <c r="J2563" s="8">
        <v>2162</v>
      </c>
      <c r="K2563" s="8">
        <v>473</v>
      </c>
      <c r="L2563" s="8" t="s">
        <v>616</v>
      </c>
      <c r="M2563" s="8" t="s">
        <v>45</v>
      </c>
    </row>
    <row r="2564" spans="1:13" x14ac:dyDescent="0.25">
      <c r="A2564" s="8" t="s">
        <v>6929</v>
      </c>
      <c r="B2564" s="9">
        <v>45654</v>
      </c>
      <c r="C2564" s="8" t="s">
        <v>14</v>
      </c>
      <c r="D2564" s="8" t="s">
        <v>15</v>
      </c>
      <c r="E2564" s="8" t="s">
        <v>73</v>
      </c>
      <c r="F2564" s="8" t="s">
        <v>24</v>
      </c>
      <c r="G2564" s="8">
        <v>7</v>
      </c>
      <c r="H2564" s="8">
        <v>1471</v>
      </c>
      <c r="I2564" s="8">
        <v>1066</v>
      </c>
      <c r="J2564" s="8">
        <v>10297</v>
      </c>
      <c r="K2564" s="8">
        <v>9231</v>
      </c>
      <c r="L2564" s="8" t="s">
        <v>1459</v>
      </c>
      <c r="M2564" s="8" t="s">
        <v>45</v>
      </c>
    </row>
    <row r="2565" spans="1:13" x14ac:dyDescent="0.25">
      <c r="A2565" s="8" t="s">
        <v>6933</v>
      </c>
      <c r="B2565" s="9">
        <v>45490</v>
      </c>
      <c r="C2565" s="8" t="s">
        <v>21</v>
      </c>
      <c r="D2565" s="8" t="s">
        <v>70</v>
      </c>
      <c r="E2565" s="8" t="s">
        <v>23</v>
      </c>
      <c r="F2565" s="8" t="s">
        <v>24</v>
      </c>
      <c r="G2565" s="8">
        <v>9</v>
      </c>
      <c r="H2565" s="8">
        <v>682</v>
      </c>
      <c r="I2565" s="8">
        <v>474</v>
      </c>
      <c r="J2565" s="8">
        <v>6138</v>
      </c>
      <c r="K2565" s="8">
        <v>5664</v>
      </c>
      <c r="L2565" s="8" t="s">
        <v>1505</v>
      </c>
      <c r="M2565" s="8" t="s">
        <v>45</v>
      </c>
    </row>
    <row r="2566" spans="1:13" x14ac:dyDescent="0.25">
      <c r="A2566" s="8" t="s">
        <v>6934</v>
      </c>
      <c r="B2566" s="9">
        <v>45603</v>
      </c>
      <c r="C2566" s="8" t="s">
        <v>21</v>
      </c>
      <c r="D2566" s="8" t="s">
        <v>22</v>
      </c>
      <c r="E2566" s="8" t="s">
        <v>23</v>
      </c>
      <c r="F2566" s="8" t="s">
        <v>24</v>
      </c>
      <c r="G2566" s="8">
        <v>4</v>
      </c>
      <c r="H2566" s="8">
        <v>23313</v>
      </c>
      <c r="I2566" s="8">
        <v>15053</v>
      </c>
      <c r="J2566" s="8">
        <v>93252</v>
      </c>
      <c r="K2566" s="8">
        <v>78199</v>
      </c>
      <c r="L2566" s="8" t="s">
        <v>602</v>
      </c>
      <c r="M2566" s="8" t="s">
        <v>45</v>
      </c>
    </row>
    <row r="2567" spans="1:13" x14ac:dyDescent="0.25">
      <c r="A2567" s="8" t="s">
        <v>6938</v>
      </c>
      <c r="B2567" s="9">
        <v>45319</v>
      </c>
      <c r="C2567" s="8" t="s">
        <v>21</v>
      </c>
      <c r="D2567" s="8" t="s">
        <v>42</v>
      </c>
      <c r="E2567" s="8" t="s">
        <v>153</v>
      </c>
      <c r="F2567" s="8" t="s">
        <v>24</v>
      </c>
      <c r="G2567" s="8">
        <v>4</v>
      </c>
      <c r="H2567" s="8">
        <v>44995</v>
      </c>
      <c r="I2567" s="8">
        <v>38944</v>
      </c>
      <c r="J2567" s="8">
        <v>179980</v>
      </c>
      <c r="K2567" s="8">
        <v>141036</v>
      </c>
      <c r="L2567" s="8" t="s">
        <v>283</v>
      </c>
      <c r="M2567" s="8" t="s">
        <v>45</v>
      </c>
    </row>
    <row r="2568" spans="1:13" x14ac:dyDescent="0.25">
      <c r="A2568" s="8" t="s">
        <v>6941</v>
      </c>
      <c r="B2568" s="9">
        <v>45453</v>
      </c>
      <c r="C2568" s="8" t="s">
        <v>28</v>
      </c>
      <c r="D2568" s="8" t="s">
        <v>37</v>
      </c>
      <c r="E2568" s="8" t="s">
        <v>52</v>
      </c>
      <c r="F2568" s="8" t="s">
        <v>24</v>
      </c>
      <c r="G2568" s="8">
        <v>4</v>
      </c>
      <c r="H2568" s="8">
        <v>726</v>
      </c>
      <c r="I2568" s="8">
        <v>576</v>
      </c>
      <c r="J2568" s="8">
        <v>2904</v>
      </c>
      <c r="K2568" s="8">
        <v>2328</v>
      </c>
      <c r="L2568" s="8" t="s">
        <v>495</v>
      </c>
      <c r="M2568" s="8" t="s">
        <v>45</v>
      </c>
    </row>
    <row r="2569" spans="1:13" x14ac:dyDescent="0.25">
      <c r="A2569" s="8" t="s">
        <v>6942</v>
      </c>
      <c r="B2569" s="9">
        <v>45562</v>
      </c>
      <c r="C2569" s="8" t="s">
        <v>14</v>
      </c>
      <c r="D2569" s="8" t="s">
        <v>156</v>
      </c>
      <c r="E2569" s="8" t="s">
        <v>52</v>
      </c>
      <c r="F2569" s="8" t="s">
        <v>24</v>
      </c>
      <c r="G2569" s="8">
        <v>7</v>
      </c>
      <c r="H2569" s="8">
        <v>1741</v>
      </c>
      <c r="I2569" s="8">
        <v>1474</v>
      </c>
      <c r="J2569" s="8">
        <v>12187</v>
      </c>
      <c r="K2569" s="8">
        <v>10713</v>
      </c>
      <c r="L2569" s="8" t="s">
        <v>2381</v>
      </c>
      <c r="M2569" s="8" t="s">
        <v>45</v>
      </c>
    </row>
    <row r="2570" spans="1:13" x14ac:dyDescent="0.25">
      <c r="A2570" s="8" t="s">
        <v>6943</v>
      </c>
      <c r="B2570" s="9">
        <v>45609</v>
      </c>
      <c r="C2570" s="8" t="s">
        <v>56</v>
      </c>
      <c r="D2570" s="8" t="s">
        <v>166</v>
      </c>
      <c r="E2570" s="8" t="s">
        <v>52</v>
      </c>
      <c r="F2570" s="8" t="s">
        <v>24</v>
      </c>
      <c r="G2570" s="8">
        <v>3</v>
      </c>
      <c r="H2570" s="8">
        <v>13185</v>
      </c>
      <c r="I2570" s="8">
        <v>9459</v>
      </c>
      <c r="J2570" s="8">
        <v>39555</v>
      </c>
      <c r="K2570" s="8">
        <v>30096</v>
      </c>
      <c r="L2570" s="8" t="s">
        <v>844</v>
      </c>
      <c r="M2570" s="8" t="s">
        <v>45</v>
      </c>
    </row>
    <row r="2571" spans="1:13" x14ac:dyDescent="0.25">
      <c r="A2571" s="8" t="s">
        <v>6944</v>
      </c>
      <c r="B2571" s="9">
        <v>45592</v>
      </c>
      <c r="C2571" s="8" t="s">
        <v>21</v>
      </c>
      <c r="D2571" s="8" t="s">
        <v>22</v>
      </c>
      <c r="E2571" s="8" t="s">
        <v>52</v>
      </c>
      <c r="F2571" s="8" t="s">
        <v>24</v>
      </c>
      <c r="G2571" s="8">
        <v>5</v>
      </c>
      <c r="H2571" s="8">
        <v>56498</v>
      </c>
      <c r="I2571" s="8">
        <v>46505</v>
      </c>
      <c r="J2571" s="8">
        <v>282490</v>
      </c>
      <c r="K2571" s="8">
        <v>235985</v>
      </c>
      <c r="L2571" s="8" t="s">
        <v>735</v>
      </c>
      <c r="M2571" s="8" t="s">
        <v>45</v>
      </c>
    </row>
    <row r="2572" spans="1:13" x14ac:dyDescent="0.25">
      <c r="A2572" s="8" t="s">
        <v>6945</v>
      </c>
      <c r="B2572" s="9">
        <v>45556</v>
      </c>
      <c r="C2572" s="8" t="s">
        <v>28</v>
      </c>
      <c r="D2572" s="8" t="s">
        <v>79</v>
      </c>
      <c r="E2572" s="8" t="s">
        <v>23</v>
      </c>
      <c r="F2572" s="8" t="s">
        <v>24</v>
      </c>
      <c r="G2572" s="8">
        <v>2</v>
      </c>
      <c r="H2572" s="8">
        <v>12477</v>
      </c>
      <c r="I2572" s="8">
        <v>8457</v>
      </c>
      <c r="J2572" s="8">
        <v>24954</v>
      </c>
      <c r="K2572" s="8">
        <v>16497</v>
      </c>
      <c r="L2572" s="8" t="s">
        <v>654</v>
      </c>
      <c r="M2572" s="8" t="s">
        <v>45</v>
      </c>
    </row>
    <row r="2573" spans="1:13" x14ac:dyDescent="0.25">
      <c r="A2573" s="8" t="s">
        <v>6947</v>
      </c>
      <c r="B2573" s="9">
        <v>45372</v>
      </c>
      <c r="C2573" s="8" t="s">
        <v>56</v>
      </c>
      <c r="D2573" s="8" t="s">
        <v>166</v>
      </c>
      <c r="E2573" s="8" t="s">
        <v>23</v>
      </c>
      <c r="F2573" s="8" t="s">
        <v>24</v>
      </c>
      <c r="G2573" s="8">
        <v>1</v>
      </c>
      <c r="H2573" s="8">
        <v>5833</v>
      </c>
      <c r="I2573" s="8">
        <v>3762</v>
      </c>
      <c r="J2573" s="8">
        <v>5833</v>
      </c>
      <c r="K2573" s="8">
        <v>2071</v>
      </c>
      <c r="L2573" s="8" t="s">
        <v>592</v>
      </c>
      <c r="M2573" s="8" t="s">
        <v>45</v>
      </c>
    </row>
    <row r="2574" spans="1:13" x14ac:dyDescent="0.25">
      <c r="A2574" s="8" t="s">
        <v>6948</v>
      </c>
      <c r="B2574" s="9">
        <v>45649</v>
      </c>
      <c r="C2574" s="8" t="s">
        <v>14</v>
      </c>
      <c r="D2574" s="8" t="s">
        <v>34</v>
      </c>
      <c r="E2574" s="8" t="s">
        <v>73</v>
      </c>
      <c r="F2574" s="8" t="s">
        <v>24</v>
      </c>
      <c r="G2574" s="8">
        <v>8</v>
      </c>
      <c r="H2574" s="8">
        <v>41235</v>
      </c>
      <c r="I2574" s="8">
        <v>31354</v>
      </c>
      <c r="J2574" s="8">
        <v>329880</v>
      </c>
      <c r="K2574" s="8">
        <v>298526</v>
      </c>
      <c r="L2574" s="8" t="s">
        <v>212</v>
      </c>
      <c r="M2574" s="8" t="s">
        <v>45</v>
      </c>
    </row>
    <row r="2575" spans="1:13" x14ac:dyDescent="0.25">
      <c r="A2575" s="8" t="s">
        <v>6954</v>
      </c>
      <c r="B2575" s="9">
        <v>45336</v>
      </c>
      <c r="C2575" s="8" t="s">
        <v>21</v>
      </c>
      <c r="D2575" s="8" t="s">
        <v>42</v>
      </c>
      <c r="E2575" s="8" t="s">
        <v>52</v>
      </c>
      <c r="F2575" s="8" t="s">
        <v>24</v>
      </c>
      <c r="G2575" s="8">
        <v>5</v>
      </c>
      <c r="H2575" s="8">
        <v>9206</v>
      </c>
      <c r="I2575" s="8">
        <v>7773</v>
      </c>
      <c r="J2575" s="8">
        <v>46030</v>
      </c>
      <c r="K2575" s="8">
        <v>38257</v>
      </c>
      <c r="L2575" s="8" t="s">
        <v>1171</v>
      </c>
      <c r="M2575" s="8" t="s">
        <v>45</v>
      </c>
    </row>
    <row r="2576" spans="1:13" x14ac:dyDescent="0.25">
      <c r="A2576" s="8" t="s">
        <v>6957</v>
      </c>
      <c r="B2576" s="9">
        <v>45349</v>
      </c>
      <c r="C2576" s="8" t="s">
        <v>14</v>
      </c>
      <c r="D2576" s="8" t="s">
        <v>15</v>
      </c>
      <c r="E2576" s="8" t="s">
        <v>153</v>
      </c>
      <c r="F2576" s="8" t="s">
        <v>24</v>
      </c>
      <c r="G2576" s="8">
        <v>2</v>
      </c>
      <c r="H2576" s="8">
        <v>20127</v>
      </c>
      <c r="I2576" s="8">
        <v>12551</v>
      </c>
      <c r="J2576" s="8">
        <v>40254</v>
      </c>
      <c r="K2576" s="8">
        <v>27703</v>
      </c>
      <c r="L2576" s="8" t="s">
        <v>686</v>
      </c>
      <c r="M2576" s="8" t="s">
        <v>45</v>
      </c>
    </row>
    <row r="2577" spans="1:13" x14ac:dyDescent="0.25">
      <c r="A2577" s="8" t="s">
        <v>6961</v>
      </c>
      <c r="B2577" s="9">
        <v>45612</v>
      </c>
      <c r="C2577" s="8" t="s">
        <v>21</v>
      </c>
      <c r="D2577" s="8" t="s">
        <v>70</v>
      </c>
      <c r="E2577" s="8" t="s">
        <v>153</v>
      </c>
      <c r="F2577" s="8" t="s">
        <v>24</v>
      </c>
      <c r="G2577" s="8">
        <v>1</v>
      </c>
      <c r="H2577" s="8">
        <v>10124</v>
      </c>
      <c r="I2577" s="8">
        <v>8608</v>
      </c>
      <c r="J2577" s="8">
        <v>10124</v>
      </c>
      <c r="K2577" s="8">
        <v>1516</v>
      </c>
      <c r="L2577" s="8" t="s">
        <v>1531</v>
      </c>
      <c r="M2577" s="8" t="s">
        <v>45</v>
      </c>
    </row>
    <row r="2578" spans="1:13" x14ac:dyDescent="0.25">
      <c r="A2578" s="8" t="s">
        <v>6962</v>
      </c>
      <c r="B2578" s="9">
        <v>45596</v>
      </c>
      <c r="C2578" s="8" t="s">
        <v>14</v>
      </c>
      <c r="D2578" s="8" t="s">
        <v>34</v>
      </c>
      <c r="E2578" s="8" t="s">
        <v>23</v>
      </c>
      <c r="F2578" s="8" t="s">
        <v>24</v>
      </c>
      <c r="G2578" s="8">
        <v>1</v>
      </c>
      <c r="H2578" s="8">
        <v>468</v>
      </c>
      <c r="I2578" s="8">
        <v>314</v>
      </c>
      <c r="J2578" s="8">
        <v>468</v>
      </c>
      <c r="K2578" s="8">
        <v>154</v>
      </c>
      <c r="L2578" s="8" t="s">
        <v>801</v>
      </c>
      <c r="M2578" s="8" t="s">
        <v>45</v>
      </c>
    </row>
    <row r="2579" spans="1:13" x14ac:dyDescent="0.25">
      <c r="A2579" s="8" t="s">
        <v>6964</v>
      </c>
      <c r="B2579" s="9">
        <v>45410</v>
      </c>
      <c r="C2579" s="8" t="s">
        <v>56</v>
      </c>
      <c r="D2579" s="8" t="s">
        <v>137</v>
      </c>
      <c r="E2579" s="8" t="s">
        <v>153</v>
      </c>
      <c r="F2579" s="8" t="s">
        <v>24</v>
      </c>
      <c r="G2579" s="8">
        <v>6</v>
      </c>
      <c r="H2579" s="8">
        <v>9945</v>
      </c>
      <c r="I2579" s="8">
        <v>8574</v>
      </c>
      <c r="J2579" s="8">
        <v>59670</v>
      </c>
      <c r="K2579" s="8">
        <v>51096</v>
      </c>
      <c r="L2579" s="8" t="s">
        <v>592</v>
      </c>
      <c r="M2579" s="8" t="s">
        <v>45</v>
      </c>
    </row>
    <row r="2580" spans="1:13" x14ac:dyDescent="0.25">
      <c r="A2580" s="8" t="s">
        <v>6966</v>
      </c>
      <c r="B2580" s="9">
        <v>45630</v>
      </c>
      <c r="C2580" s="8" t="s">
        <v>28</v>
      </c>
      <c r="D2580" s="8" t="s">
        <v>150</v>
      </c>
      <c r="E2580" s="8" t="s">
        <v>23</v>
      </c>
      <c r="F2580" s="8" t="s">
        <v>24</v>
      </c>
      <c r="G2580" s="8">
        <v>3</v>
      </c>
      <c r="H2580" s="8">
        <v>15605</v>
      </c>
      <c r="I2580" s="8">
        <v>11907</v>
      </c>
      <c r="J2580" s="8">
        <v>46815</v>
      </c>
      <c r="K2580" s="8">
        <v>34908</v>
      </c>
      <c r="L2580" s="8" t="s">
        <v>192</v>
      </c>
      <c r="M2580" s="8" t="s">
        <v>45</v>
      </c>
    </row>
    <row r="2581" spans="1:13" x14ac:dyDescent="0.25">
      <c r="A2581" s="8" t="s">
        <v>6971</v>
      </c>
      <c r="B2581" s="9">
        <v>45295</v>
      </c>
      <c r="C2581" s="8" t="s">
        <v>56</v>
      </c>
      <c r="D2581" s="8" t="s">
        <v>132</v>
      </c>
      <c r="E2581" s="8" t="s">
        <v>64</v>
      </c>
      <c r="F2581" s="8" t="s">
        <v>24</v>
      </c>
      <c r="G2581" s="8">
        <v>4</v>
      </c>
      <c r="H2581" s="8">
        <v>29149</v>
      </c>
      <c r="I2581" s="8">
        <v>23240</v>
      </c>
      <c r="J2581" s="8">
        <v>116596</v>
      </c>
      <c r="K2581" s="8">
        <v>93356</v>
      </c>
      <c r="L2581" s="8" t="s">
        <v>1173</v>
      </c>
      <c r="M2581" s="8" t="s">
        <v>45</v>
      </c>
    </row>
    <row r="2582" spans="1:13" x14ac:dyDescent="0.25">
      <c r="A2582" s="8" t="s">
        <v>6972</v>
      </c>
      <c r="B2582" s="9">
        <v>45481</v>
      </c>
      <c r="C2582" s="8" t="s">
        <v>106</v>
      </c>
      <c r="D2582" s="8" t="s">
        <v>70</v>
      </c>
      <c r="E2582" s="8" t="s">
        <v>52</v>
      </c>
      <c r="F2582" s="8" t="s">
        <v>24</v>
      </c>
      <c r="G2582" s="8">
        <v>2</v>
      </c>
      <c r="H2582" s="8">
        <v>5437</v>
      </c>
      <c r="I2582" s="8">
        <v>4174</v>
      </c>
      <c r="J2582" s="8">
        <v>10874</v>
      </c>
      <c r="K2582" s="8">
        <v>6700</v>
      </c>
      <c r="L2582" s="8" t="s">
        <v>58</v>
      </c>
      <c r="M2582" s="8" t="s">
        <v>45</v>
      </c>
    </row>
    <row r="2583" spans="1:13" x14ac:dyDescent="0.25">
      <c r="A2583" s="8" t="s">
        <v>6973</v>
      </c>
      <c r="B2583" s="9">
        <v>45581</v>
      </c>
      <c r="C2583" s="8" t="s">
        <v>28</v>
      </c>
      <c r="D2583" s="8" t="s">
        <v>150</v>
      </c>
      <c r="E2583" s="8" t="s">
        <v>153</v>
      </c>
      <c r="F2583" s="8" t="s">
        <v>24</v>
      </c>
      <c r="G2583" s="8">
        <v>1</v>
      </c>
      <c r="H2583" s="8">
        <v>15230</v>
      </c>
      <c r="I2583" s="8">
        <v>9609</v>
      </c>
      <c r="J2583" s="8">
        <v>15230</v>
      </c>
      <c r="K2583" s="8">
        <v>5621</v>
      </c>
      <c r="L2583" s="8" t="s">
        <v>2324</v>
      </c>
      <c r="M2583" s="8" t="s">
        <v>45</v>
      </c>
    </row>
    <row r="2584" spans="1:13" x14ac:dyDescent="0.25">
      <c r="A2584" s="8" t="s">
        <v>6975</v>
      </c>
      <c r="B2584" s="9">
        <v>45451</v>
      </c>
      <c r="C2584" s="8" t="s">
        <v>14</v>
      </c>
      <c r="D2584" s="8" t="s">
        <v>15</v>
      </c>
      <c r="E2584" s="8" t="s">
        <v>52</v>
      </c>
      <c r="F2584" s="8" t="s">
        <v>24</v>
      </c>
      <c r="G2584" s="8">
        <v>4</v>
      </c>
      <c r="H2584" s="8">
        <v>18061</v>
      </c>
      <c r="I2584" s="8">
        <v>15928</v>
      </c>
      <c r="J2584" s="8">
        <v>72244</v>
      </c>
      <c r="K2584" s="8">
        <v>56316</v>
      </c>
      <c r="L2584" s="8" t="s">
        <v>1433</v>
      </c>
      <c r="M2584" s="8" t="s">
        <v>45</v>
      </c>
    </row>
    <row r="2585" spans="1:13" x14ac:dyDescent="0.25">
      <c r="A2585" s="8" t="s">
        <v>6976</v>
      </c>
      <c r="B2585" s="9">
        <v>45298</v>
      </c>
      <c r="C2585" s="8" t="s">
        <v>56</v>
      </c>
      <c r="D2585" s="8" t="s">
        <v>132</v>
      </c>
      <c r="E2585" s="8" t="s">
        <v>23</v>
      </c>
      <c r="F2585" s="8" t="s">
        <v>24</v>
      </c>
      <c r="G2585" s="8">
        <v>1</v>
      </c>
      <c r="H2585" s="8">
        <v>3757</v>
      </c>
      <c r="I2585" s="8">
        <v>2511</v>
      </c>
      <c r="J2585" s="8">
        <v>3757</v>
      </c>
      <c r="K2585" s="8">
        <v>1246</v>
      </c>
      <c r="L2585" s="8" t="s">
        <v>1640</v>
      </c>
      <c r="M2585" s="8" t="s">
        <v>45</v>
      </c>
    </row>
    <row r="2586" spans="1:13" x14ac:dyDescent="0.25">
      <c r="A2586" s="8" t="s">
        <v>6979</v>
      </c>
      <c r="B2586" s="9">
        <v>45312</v>
      </c>
      <c r="C2586" s="8" t="s">
        <v>56</v>
      </c>
      <c r="D2586" s="8" t="s">
        <v>57</v>
      </c>
      <c r="E2586" s="8" t="s">
        <v>64</v>
      </c>
      <c r="F2586" s="8" t="s">
        <v>24</v>
      </c>
      <c r="G2586" s="8">
        <v>1</v>
      </c>
      <c r="H2586" s="8">
        <v>5411</v>
      </c>
      <c r="I2586" s="8">
        <v>4168</v>
      </c>
      <c r="J2586" s="8">
        <v>5411</v>
      </c>
      <c r="K2586" s="8">
        <v>1243</v>
      </c>
      <c r="L2586" s="8" t="s">
        <v>1292</v>
      </c>
      <c r="M2586" s="8" t="s">
        <v>45</v>
      </c>
    </row>
    <row r="2587" spans="1:13" x14ac:dyDescent="0.25">
      <c r="A2587" s="8" t="s">
        <v>6986</v>
      </c>
      <c r="B2587" s="9">
        <v>45335</v>
      </c>
      <c r="C2587" s="8" t="s">
        <v>14</v>
      </c>
      <c r="D2587" s="8" t="s">
        <v>34</v>
      </c>
      <c r="E2587" s="8" t="s">
        <v>153</v>
      </c>
      <c r="F2587" s="8" t="s">
        <v>24</v>
      </c>
      <c r="G2587" s="8">
        <v>7</v>
      </c>
      <c r="H2587" s="8">
        <v>18120</v>
      </c>
      <c r="I2587" s="8">
        <v>13304</v>
      </c>
      <c r="J2587" s="8">
        <v>126840</v>
      </c>
      <c r="K2587" s="8">
        <v>113536</v>
      </c>
      <c r="L2587" s="8" t="s">
        <v>759</v>
      </c>
      <c r="M2587" s="8" t="s">
        <v>45</v>
      </c>
    </row>
    <row r="2588" spans="1:13" x14ac:dyDescent="0.25">
      <c r="A2588" s="8" t="s">
        <v>6988</v>
      </c>
      <c r="B2588" s="9">
        <v>45342</v>
      </c>
      <c r="C2588" s="8" t="s">
        <v>21</v>
      </c>
      <c r="D2588" s="8" t="s">
        <v>47</v>
      </c>
      <c r="E2588" s="8" t="s">
        <v>153</v>
      </c>
      <c r="F2588" s="8" t="s">
        <v>24</v>
      </c>
      <c r="G2588" s="8">
        <v>3</v>
      </c>
      <c r="H2588" s="8">
        <v>78681</v>
      </c>
      <c r="I2588" s="8">
        <v>63428</v>
      </c>
      <c r="J2588" s="8">
        <v>236043</v>
      </c>
      <c r="K2588" s="8">
        <v>172615</v>
      </c>
      <c r="L2588" s="8" t="s">
        <v>230</v>
      </c>
      <c r="M2588" s="8" t="s">
        <v>45</v>
      </c>
    </row>
    <row r="2589" spans="1:13" x14ac:dyDescent="0.25">
      <c r="A2589" s="8" t="s">
        <v>6989</v>
      </c>
      <c r="B2589" s="9">
        <v>45325</v>
      </c>
      <c r="C2589" s="8" t="s">
        <v>56</v>
      </c>
      <c r="D2589" s="8" t="s">
        <v>137</v>
      </c>
      <c r="E2589" s="8" t="s">
        <v>153</v>
      </c>
      <c r="F2589" s="8" t="s">
        <v>24</v>
      </c>
      <c r="G2589" s="8">
        <v>6</v>
      </c>
      <c r="H2589" s="8">
        <v>30564</v>
      </c>
      <c r="I2589" s="8">
        <v>19017</v>
      </c>
      <c r="J2589" s="8">
        <v>183384</v>
      </c>
      <c r="K2589" s="8">
        <v>164367</v>
      </c>
      <c r="L2589" s="8" t="s">
        <v>509</v>
      </c>
      <c r="M2589" s="8" t="s">
        <v>45</v>
      </c>
    </row>
    <row r="2590" spans="1:13" x14ac:dyDescent="0.25">
      <c r="A2590" s="8" t="s">
        <v>6990</v>
      </c>
      <c r="B2590" s="9">
        <v>45420</v>
      </c>
      <c r="C2590" s="8" t="s">
        <v>56</v>
      </c>
      <c r="D2590" s="8" t="s">
        <v>166</v>
      </c>
      <c r="E2590" s="8" t="s">
        <v>153</v>
      </c>
      <c r="F2590" s="8" t="s">
        <v>24</v>
      </c>
      <c r="G2590" s="8">
        <v>3</v>
      </c>
      <c r="H2590" s="8">
        <v>6659</v>
      </c>
      <c r="I2590" s="8">
        <v>4877</v>
      </c>
      <c r="J2590" s="8">
        <v>19977</v>
      </c>
      <c r="K2590" s="8">
        <v>15100</v>
      </c>
      <c r="L2590" s="8" t="s">
        <v>1304</v>
      </c>
      <c r="M2590" s="8" t="s">
        <v>45</v>
      </c>
    </row>
    <row r="2591" spans="1:13" x14ac:dyDescent="0.25">
      <c r="A2591" s="8" t="s">
        <v>6993</v>
      </c>
      <c r="B2591" s="9">
        <v>45303</v>
      </c>
      <c r="C2591" s="8" t="s">
        <v>21</v>
      </c>
      <c r="D2591" s="8" t="s">
        <v>22</v>
      </c>
      <c r="E2591" s="8" t="s">
        <v>52</v>
      </c>
      <c r="F2591" s="8" t="s">
        <v>24</v>
      </c>
      <c r="G2591" s="8">
        <v>10</v>
      </c>
      <c r="H2591" s="8">
        <v>2549</v>
      </c>
      <c r="I2591" s="8">
        <v>1956</v>
      </c>
      <c r="J2591" s="8">
        <v>25490</v>
      </c>
      <c r="K2591" s="8">
        <v>23534</v>
      </c>
      <c r="L2591" s="8" t="s">
        <v>1038</v>
      </c>
      <c r="M2591" s="8" t="s">
        <v>45</v>
      </c>
    </row>
    <row r="2592" spans="1:13" x14ac:dyDescent="0.25">
      <c r="A2592" s="8" t="s">
        <v>6996</v>
      </c>
      <c r="B2592" s="9">
        <v>45337</v>
      </c>
      <c r="C2592" s="8" t="s">
        <v>56</v>
      </c>
      <c r="D2592" s="8" t="s">
        <v>166</v>
      </c>
      <c r="E2592" s="8" t="s">
        <v>52</v>
      </c>
      <c r="F2592" s="8" t="s">
        <v>24</v>
      </c>
      <c r="G2592" s="8">
        <v>8</v>
      </c>
      <c r="H2592" s="8">
        <v>431</v>
      </c>
      <c r="I2592" s="8">
        <v>301</v>
      </c>
      <c r="J2592" s="8">
        <v>3448</v>
      </c>
      <c r="K2592" s="8">
        <v>3147</v>
      </c>
      <c r="L2592" s="8" t="s">
        <v>691</v>
      </c>
      <c r="M2592" s="8" t="s">
        <v>45</v>
      </c>
    </row>
    <row r="2593" spans="1:13" x14ac:dyDescent="0.25">
      <c r="A2593" s="8" t="s">
        <v>6997</v>
      </c>
      <c r="B2593" s="9">
        <v>45563</v>
      </c>
      <c r="C2593" s="8" t="s">
        <v>56</v>
      </c>
      <c r="D2593" s="8" t="s">
        <v>132</v>
      </c>
      <c r="E2593" s="8" t="s">
        <v>73</v>
      </c>
      <c r="F2593" s="8" t="s">
        <v>24</v>
      </c>
      <c r="G2593" s="8">
        <v>10</v>
      </c>
      <c r="H2593" s="8">
        <v>6875</v>
      </c>
      <c r="I2593" s="8">
        <v>5997</v>
      </c>
      <c r="J2593" s="8">
        <v>68750</v>
      </c>
      <c r="K2593" s="8">
        <v>62753</v>
      </c>
      <c r="L2593" s="8" t="s">
        <v>1596</v>
      </c>
      <c r="M2593" s="8" t="s">
        <v>45</v>
      </c>
    </row>
    <row r="2594" spans="1:13" x14ac:dyDescent="0.25">
      <c r="A2594" s="8" t="s">
        <v>7000</v>
      </c>
      <c r="B2594" s="9">
        <v>45460</v>
      </c>
      <c r="C2594" s="8" t="s">
        <v>21</v>
      </c>
      <c r="D2594" s="8" t="s">
        <v>70</v>
      </c>
      <c r="E2594" s="8" t="s">
        <v>23</v>
      </c>
      <c r="F2594" s="8" t="s">
        <v>24</v>
      </c>
      <c r="G2594" s="8">
        <v>1</v>
      </c>
      <c r="H2594" s="8">
        <v>17187</v>
      </c>
      <c r="I2594" s="8">
        <v>10774</v>
      </c>
      <c r="J2594" s="8">
        <v>17187</v>
      </c>
      <c r="K2594" s="8">
        <v>6413</v>
      </c>
      <c r="L2594" s="8" t="s">
        <v>502</v>
      </c>
      <c r="M2594" s="8" t="s">
        <v>45</v>
      </c>
    </row>
    <row r="2595" spans="1:13" x14ac:dyDescent="0.25">
      <c r="A2595" s="8" t="s">
        <v>7001</v>
      </c>
      <c r="B2595" s="9">
        <v>45637</v>
      </c>
      <c r="C2595" s="8" t="s">
        <v>28</v>
      </c>
      <c r="D2595" s="8" t="s">
        <v>150</v>
      </c>
      <c r="E2595" s="8" t="s">
        <v>64</v>
      </c>
      <c r="F2595" s="8" t="s">
        <v>24</v>
      </c>
      <c r="G2595" s="8">
        <v>4</v>
      </c>
      <c r="H2595" s="8">
        <v>26643</v>
      </c>
      <c r="I2595" s="8">
        <v>23052</v>
      </c>
      <c r="J2595" s="8">
        <v>106572</v>
      </c>
      <c r="K2595" s="8">
        <v>83520</v>
      </c>
      <c r="L2595" s="8" t="s">
        <v>1161</v>
      </c>
      <c r="M2595" s="8" t="s">
        <v>45</v>
      </c>
    </row>
    <row r="2596" spans="1:13" x14ac:dyDescent="0.25">
      <c r="A2596" s="8" t="s">
        <v>7003</v>
      </c>
      <c r="B2596" s="9">
        <v>45357</v>
      </c>
      <c r="C2596" s="8" t="s">
        <v>21</v>
      </c>
      <c r="D2596" s="8" t="s">
        <v>22</v>
      </c>
      <c r="E2596" s="8" t="s">
        <v>73</v>
      </c>
      <c r="F2596" s="8" t="s">
        <v>24</v>
      </c>
      <c r="G2596" s="8">
        <v>5</v>
      </c>
      <c r="H2596" s="8">
        <v>18979</v>
      </c>
      <c r="I2596" s="8">
        <v>15589</v>
      </c>
      <c r="J2596" s="8">
        <v>94895</v>
      </c>
      <c r="K2596" s="8">
        <v>79306</v>
      </c>
      <c r="L2596" s="8" t="s">
        <v>403</v>
      </c>
      <c r="M2596" s="8" t="s">
        <v>45</v>
      </c>
    </row>
    <row r="2597" spans="1:13" x14ac:dyDescent="0.25">
      <c r="A2597" s="8" t="s">
        <v>7005</v>
      </c>
      <c r="B2597" s="9">
        <v>45646</v>
      </c>
      <c r="C2597" s="8" t="s">
        <v>56</v>
      </c>
      <c r="D2597" s="8" t="s">
        <v>132</v>
      </c>
      <c r="E2597" s="8" t="s">
        <v>52</v>
      </c>
      <c r="F2597" s="8" t="s">
        <v>24</v>
      </c>
      <c r="G2597" s="8">
        <v>2</v>
      </c>
      <c r="H2597" s="8">
        <v>32760</v>
      </c>
      <c r="I2597" s="8">
        <v>22885</v>
      </c>
      <c r="J2597" s="8">
        <v>65520</v>
      </c>
      <c r="K2597" s="8">
        <v>42635</v>
      </c>
      <c r="L2597" s="8" t="s">
        <v>298</v>
      </c>
      <c r="M2597" s="8" t="s">
        <v>45</v>
      </c>
    </row>
    <row r="2598" spans="1:13" x14ac:dyDescent="0.25">
      <c r="A2598" s="8" t="s">
        <v>7012</v>
      </c>
      <c r="B2598" s="9">
        <v>45570</v>
      </c>
      <c r="C2598" s="8" t="s">
        <v>56</v>
      </c>
      <c r="D2598" s="8" t="s">
        <v>57</v>
      </c>
      <c r="E2598" s="8" t="s">
        <v>73</v>
      </c>
      <c r="F2598" s="8" t="s">
        <v>24</v>
      </c>
      <c r="G2598" s="8">
        <v>2</v>
      </c>
      <c r="H2598" s="8">
        <v>16937</v>
      </c>
      <c r="I2598" s="8">
        <v>11651</v>
      </c>
      <c r="J2598" s="8">
        <v>33874</v>
      </c>
      <c r="K2598" s="8">
        <v>22223</v>
      </c>
      <c r="L2598" s="8" t="s">
        <v>783</v>
      </c>
      <c r="M2598" s="8" t="s">
        <v>45</v>
      </c>
    </row>
    <row r="2599" spans="1:13" x14ac:dyDescent="0.25">
      <c r="A2599" s="8" t="s">
        <v>7013</v>
      </c>
      <c r="B2599" s="9">
        <v>45642</v>
      </c>
      <c r="C2599" s="8" t="s">
        <v>56</v>
      </c>
      <c r="D2599" s="8" t="s">
        <v>137</v>
      </c>
      <c r="E2599" s="8" t="s">
        <v>153</v>
      </c>
      <c r="F2599" s="8" t="s">
        <v>24</v>
      </c>
      <c r="G2599" s="8">
        <v>1</v>
      </c>
      <c r="H2599" s="8">
        <v>27998</v>
      </c>
      <c r="I2599" s="8">
        <v>19347</v>
      </c>
      <c r="J2599" s="8">
        <v>27998</v>
      </c>
      <c r="K2599" s="8">
        <v>8651</v>
      </c>
      <c r="L2599" s="8" t="s">
        <v>1555</v>
      </c>
      <c r="M2599" s="8" t="s">
        <v>45</v>
      </c>
    </row>
    <row r="2600" spans="1:13" x14ac:dyDescent="0.25">
      <c r="A2600" s="8" t="s">
        <v>7014</v>
      </c>
      <c r="B2600" s="9">
        <v>45469</v>
      </c>
      <c r="C2600" s="8" t="s">
        <v>14</v>
      </c>
      <c r="D2600" s="8" t="s">
        <v>156</v>
      </c>
      <c r="E2600" s="8" t="s">
        <v>153</v>
      </c>
      <c r="F2600" s="8" t="s">
        <v>24</v>
      </c>
      <c r="G2600" s="8">
        <v>6</v>
      </c>
      <c r="H2600" s="8">
        <v>66579</v>
      </c>
      <c r="I2600" s="8">
        <v>47616</v>
      </c>
      <c r="J2600" s="8">
        <v>399474</v>
      </c>
      <c r="K2600" s="8">
        <v>351858</v>
      </c>
      <c r="L2600" s="8" t="s">
        <v>2862</v>
      </c>
      <c r="M2600" s="8" t="s">
        <v>45</v>
      </c>
    </row>
    <row r="2601" spans="1:13" x14ac:dyDescent="0.25">
      <c r="A2601" s="8" t="s">
        <v>7015</v>
      </c>
      <c r="B2601" s="9">
        <v>45312</v>
      </c>
      <c r="C2601" s="8" t="s">
        <v>21</v>
      </c>
      <c r="D2601" s="8" t="s">
        <v>42</v>
      </c>
      <c r="E2601" s="8" t="s">
        <v>73</v>
      </c>
      <c r="F2601" s="8" t="s">
        <v>24</v>
      </c>
      <c r="G2601" s="8">
        <v>1</v>
      </c>
      <c r="H2601" s="8">
        <v>57087</v>
      </c>
      <c r="I2601" s="8">
        <v>44079</v>
      </c>
      <c r="J2601" s="8">
        <v>57087</v>
      </c>
      <c r="K2601" s="8">
        <v>13008</v>
      </c>
      <c r="L2601" s="8" t="s">
        <v>10169</v>
      </c>
      <c r="M2601" s="8" t="s">
        <v>45</v>
      </c>
    </row>
    <row r="2602" spans="1:13" x14ac:dyDescent="0.25">
      <c r="A2602" s="8" t="s">
        <v>7017</v>
      </c>
      <c r="B2602" s="9">
        <v>45623</v>
      </c>
      <c r="C2602" s="8" t="s">
        <v>21</v>
      </c>
      <c r="D2602" s="8" t="s">
        <v>42</v>
      </c>
      <c r="E2602" s="8" t="s">
        <v>153</v>
      </c>
      <c r="F2602" s="8" t="s">
        <v>24</v>
      </c>
      <c r="G2602" s="8">
        <v>1</v>
      </c>
      <c r="H2602" s="8">
        <v>26504</v>
      </c>
      <c r="I2602" s="8">
        <v>18263</v>
      </c>
      <c r="J2602" s="8">
        <v>26504</v>
      </c>
      <c r="K2602" s="8">
        <v>8241</v>
      </c>
      <c r="L2602" s="8" t="s">
        <v>2018</v>
      </c>
      <c r="M2602" s="8" t="s">
        <v>45</v>
      </c>
    </row>
    <row r="2603" spans="1:13" x14ac:dyDescent="0.25">
      <c r="A2603" s="8" t="s">
        <v>7020</v>
      </c>
      <c r="B2603" s="9">
        <v>45333</v>
      </c>
      <c r="C2603" s="8" t="s">
        <v>21</v>
      </c>
      <c r="D2603" s="8" t="s">
        <v>42</v>
      </c>
      <c r="E2603" s="8" t="s">
        <v>23</v>
      </c>
      <c r="F2603" s="8" t="s">
        <v>24</v>
      </c>
      <c r="G2603" s="8">
        <v>8</v>
      </c>
      <c r="H2603" s="8">
        <v>14557</v>
      </c>
      <c r="I2603" s="8">
        <v>9040</v>
      </c>
      <c r="J2603" s="8">
        <v>116456</v>
      </c>
      <c r="K2603" s="8">
        <v>107416</v>
      </c>
      <c r="L2603" s="8" t="s">
        <v>31</v>
      </c>
      <c r="M2603" s="8" t="s">
        <v>45</v>
      </c>
    </row>
    <row r="2604" spans="1:13" x14ac:dyDescent="0.25">
      <c r="A2604" s="8" t="s">
        <v>7022</v>
      </c>
      <c r="B2604" s="9">
        <v>45608</v>
      </c>
      <c r="C2604" s="8" t="s">
        <v>14</v>
      </c>
      <c r="D2604" s="8" t="s">
        <v>156</v>
      </c>
      <c r="E2604" s="8" t="s">
        <v>23</v>
      </c>
      <c r="F2604" s="8" t="s">
        <v>24</v>
      </c>
      <c r="G2604" s="8">
        <v>5</v>
      </c>
      <c r="H2604" s="8">
        <v>566</v>
      </c>
      <c r="I2604" s="8">
        <v>348</v>
      </c>
      <c r="J2604" s="8">
        <v>2830</v>
      </c>
      <c r="K2604" s="8">
        <v>2482</v>
      </c>
      <c r="L2604" s="8" t="s">
        <v>1553</v>
      </c>
      <c r="M2604" s="8" t="s">
        <v>45</v>
      </c>
    </row>
    <row r="2605" spans="1:13" x14ac:dyDescent="0.25">
      <c r="A2605" s="8" t="s">
        <v>7025</v>
      </c>
      <c r="B2605" s="9">
        <v>45454</v>
      </c>
      <c r="C2605" s="8" t="s">
        <v>21</v>
      </c>
      <c r="D2605" s="8" t="s">
        <v>47</v>
      </c>
      <c r="E2605" s="8" t="s">
        <v>73</v>
      </c>
      <c r="F2605" s="8" t="s">
        <v>24</v>
      </c>
      <c r="G2605" s="8">
        <v>1</v>
      </c>
      <c r="H2605" s="8">
        <v>1103</v>
      </c>
      <c r="I2605" s="8">
        <v>673</v>
      </c>
      <c r="J2605" s="8">
        <v>1103</v>
      </c>
      <c r="K2605" s="8">
        <v>430</v>
      </c>
      <c r="L2605" s="8" t="s">
        <v>298</v>
      </c>
      <c r="M2605" s="8" t="s">
        <v>45</v>
      </c>
    </row>
    <row r="2606" spans="1:13" x14ac:dyDescent="0.25">
      <c r="A2606" s="8" t="s">
        <v>7027</v>
      </c>
      <c r="B2606" s="9">
        <v>45648</v>
      </c>
      <c r="C2606" s="8" t="s">
        <v>21</v>
      </c>
      <c r="D2606" s="8" t="s">
        <v>42</v>
      </c>
      <c r="E2606" s="8" t="s">
        <v>73</v>
      </c>
      <c r="F2606" s="8" t="s">
        <v>24</v>
      </c>
      <c r="G2606" s="8">
        <v>1</v>
      </c>
      <c r="H2606" s="8">
        <v>45580</v>
      </c>
      <c r="I2606" s="8">
        <v>37571</v>
      </c>
      <c r="J2606" s="8">
        <v>45580</v>
      </c>
      <c r="K2606" s="8">
        <v>8009</v>
      </c>
      <c r="L2606" s="8" t="s">
        <v>279</v>
      </c>
      <c r="M2606" s="8" t="s">
        <v>45</v>
      </c>
    </row>
    <row r="2607" spans="1:13" x14ac:dyDescent="0.25">
      <c r="A2607" s="8" t="s">
        <v>7028</v>
      </c>
      <c r="B2607" s="9">
        <v>45361</v>
      </c>
      <c r="C2607" s="8" t="s">
        <v>21</v>
      </c>
      <c r="D2607" s="8" t="s">
        <v>47</v>
      </c>
      <c r="E2607" s="8" t="s">
        <v>153</v>
      </c>
      <c r="F2607" s="8" t="s">
        <v>24</v>
      </c>
      <c r="G2607" s="8">
        <v>10</v>
      </c>
      <c r="H2607" s="8">
        <v>3151</v>
      </c>
      <c r="I2607" s="8">
        <v>2710</v>
      </c>
      <c r="J2607" s="8">
        <v>31510</v>
      </c>
      <c r="K2607" s="8">
        <v>28800</v>
      </c>
      <c r="L2607" s="8" t="s">
        <v>6581</v>
      </c>
      <c r="M2607" s="8" t="s">
        <v>45</v>
      </c>
    </row>
    <row r="2608" spans="1:13" x14ac:dyDescent="0.25">
      <c r="A2608" s="8" t="s">
        <v>7029</v>
      </c>
      <c r="B2608" s="9">
        <v>45606</v>
      </c>
      <c r="C2608" s="8" t="s">
        <v>56</v>
      </c>
      <c r="D2608" s="8" t="s">
        <v>137</v>
      </c>
      <c r="E2608" s="8" t="s">
        <v>153</v>
      </c>
      <c r="F2608" s="8" t="s">
        <v>24</v>
      </c>
      <c r="G2608" s="8">
        <v>5</v>
      </c>
      <c r="H2608" s="8">
        <v>4354</v>
      </c>
      <c r="I2608" s="8">
        <v>3020</v>
      </c>
      <c r="J2608" s="8">
        <v>21770</v>
      </c>
      <c r="K2608" s="8">
        <v>18750</v>
      </c>
      <c r="L2608" s="8" t="s">
        <v>204</v>
      </c>
      <c r="M2608" s="8" t="s">
        <v>45</v>
      </c>
    </row>
    <row r="2609" spans="1:13" x14ac:dyDescent="0.25">
      <c r="A2609" s="8" t="s">
        <v>7031</v>
      </c>
      <c r="B2609" s="9">
        <v>45533</v>
      </c>
      <c r="C2609" s="8" t="s">
        <v>28</v>
      </c>
      <c r="D2609" s="8" t="s">
        <v>79</v>
      </c>
      <c r="E2609" s="8" t="s">
        <v>153</v>
      </c>
      <c r="F2609" s="8" t="s">
        <v>24</v>
      </c>
      <c r="G2609" s="8">
        <v>6</v>
      </c>
      <c r="H2609" s="8">
        <v>31357</v>
      </c>
      <c r="I2609" s="8">
        <v>20254</v>
      </c>
      <c r="J2609" s="8">
        <v>188142</v>
      </c>
      <c r="K2609" s="8">
        <v>167888</v>
      </c>
      <c r="L2609" s="8" t="s">
        <v>214</v>
      </c>
      <c r="M2609" s="8" t="s">
        <v>45</v>
      </c>
    </row>
    <row r="2610" spans="1:13" x14ac:dyDescent="0.25">
      <c r="A2610" s="8" t="s">
        <v>7034</v>
      </c>
      <c r="B2610" s="9">
        <v>45488</v>
      </c>
      <c r="C2610" s="8" t="s">
        <v>14</v>
      </c>
      <c r="D2610" s="8" t="s">
        <v>156</v>
      </c>
      <c r="E2610" s="8" t="s">
        <v>52</v>
      </c>
      <c r="F2610" s="8" t="s">
        <v>24</v>
      </c>
      <c r="G2610" s="8">
        <v>4</v>
      </c>
      <c r="H2610" s="8">
        <v>1205</v>
      </c>
      <c r="I2610" s="8">
        <v>1009</v>
      </c>
      <c r="J2610" s="8">
        <v>4820</v>
      </c>
      <c r="K2610" s="8">
        <v>3811</v>
      </c>
      <c r="L2610" s="8" t="s">
        <v>10759</v>
      </c>
      <c r="M2610" s="8" t="s">
        <v>45</v>
      </c>
    </row>
    <row r="2611" spans="1:13" x14ac:dyDescent="0.25">
      <c r="A2611" s="8" t="s">
        <v>7041</v>
      </c>
      <c r="B2611" s="9">
        <v>45554</v>
      </c>
      <c r="C2611" s="8" t="s">
        <v>28</v>
      </c>
      <c r="D2611" s="8" t="s">
        <v>150</v>
      </c>
      <c r="E2611" s="8" t="s">
        <v>23</v>
      </c>
      <c r="F2611" s="8" t="s">
        <v>24</v>
      </c>
      <c r="G2611" s="8">
        <v>3</v>
      </c>
      <c r="H2611" s="8">
        <v>12021</v>
      </c>
      <c r="I2611" s="8">
        <v>9659</v>
      </c>
      <c r="J2611" s="8">
        <v>36063</v>
      </c>
      <c r="K2611" s="8">
        <v>26404</v>
      </c>
      <c r="L2611" s="8" t="s">
        <v>536</v>
      </c>
      <c r="M2611" s="8" t="s">
        <v>45</v>
      </c>
    </row>
    <row r="2612" spans="1:13" x14ac:dyDescent="0.25">
      <c r="A2612" s="8" t="s">
        <v>7043</v>
      </c>
      <c r="B2612" s="9">
        <v>45570</v>
      </c>
      <c r="C2612" s="8" t="s">
        <v>56</v>
      </c>
      <c r="D2612" s="8" t="s">
        <v>137</v>
      </c>
      <c r="E2612" s="8" t="s">
        <v>64</v>
      </c>
      <c r="F2612" s="8" t="s">
        <v>24</v>
      </c>
      <c r="G2612" s="8">
        <v>1</v>
      </c>
      <c r="H2612" s="8">
        <v>300</v>
      </c>
      <c r="I2612" s="8">
        <v>262</v>
      </c>
      <c r="J2612" s="8">
        <v>300</v>
      </c>
      <c r="K2612" s="8">
        <v>38</v>
      </c>
      <c r="L2612" s="8" t="s">
        <v>1399</v>
      </c>
      <c r="M2612" s="8" t="s">
        <v>45</v>
      </c>
    </row>
    <row r="2613" spans="1:13" x14ac:dyDescent="0.25">
      <c r="A2613" s="8" t="s">
        <v>7050</v>
      </c>
      <c r="B2613" s="9">
        <v>45369</v>
      </c>
      <c r="C2613" s="8" t="s">
        <v>14</v>
      </c>
      <c r="D2613" s="8" t="s">
        <v>34</v>
      </c>
      <c r="E2613" s="8" t="s">
        <v>52</v>
      </c>
      <c r="F2613" s="8" t="s">
        <v>24</v>
      </c>
      <c r="G2613" s="8">
        <v>7</v>
      </c>
      <c r="H2613" s="8">
        <v>39534</v>
      </c>
      <c r="I2613" s="8">
        <v>27100</v>
      </c>
      <c r="J2613" s="8">
        <v>276738</v>
      </c>
      <c r="K2613" s="8">
        <v>249638</v>
      </c>
      <c r="L2613" s="8" t="s">
        <v>908</v>
      </c>
      <c r="M2613" s="8" t="s">
        <v>45</v>
      </c>
    </row>
    <row r="2614" spans="1:13" x14ac:dyDescent="0.25">
      <c r="A2614" s="8" t="s">
        <v>7054</v>
      </c>
      <c r="B2614" s="9">
        <v>45576</v>
      </c>
      <c r="C2614" s="8" t="s">
        <v>56</v>
      </c>
      <c r="D2614" s="8" t="s">
        <v>132</v>
      </c>
      <c r="E2614" s="8" t="s">
        <v>73</v>
      </c>
      <c r="F2614" s="8" t="s">
        <v>24</v>
      </c>
      <c r="G2614" s="8">
        <v>6</v>
      </c>
      <c r="H2614" s="8">
        <v>6073</v>
      </c>
      <c r="I2614" s="8">
        <v>5255</v>
      </c>
      <c r="J2614" s="8">
        <v>36438</v>
      </c>
      <c r="K2614" s="8">
        <v>31183</v>
      </c>
      <c r="L2614" s="8" t="s">
        <v>1135</v>
      </c>
      <c r="M2614" s="8" t="s">
        <v>45</v>
      </c>
    </row>
    <row r="2615" spans="1:13" x14ac:dyDescent="0.25">
      <c r="A2615" s="8" t="s">
        <v>7055</v>
      </c>
      <c r="B2615" s="9">
        <v>45458</v>
      </c>
      <c r="C2615" s="8" t="s">
        <v>28</v>
      </c>
      <c r="D2615" s="8" t="s">
        <v>79</v>
      </c>
      <c r="E2615" s="8" t="s">
        <v>52</v>
      </c>
      <c r="F2615" s="8" t="s">
        <v>24</v>
      </c>
      <c r="G2615" s="8">
        <v>9</v>
      </c>
      <c r="H2615" s="8">
        <v>1708</v>
      </c>
      <c r="I2615" s="8">
        <v>1328</v>
      </c>
      <c r="J2615" s="8">
        <v>15372</v>
      </c>
      <c r="K2615" s="8">
        <v>14044</v>
      </c>
      <c r="L2615" s="8" t="s">
        <v>2489</v>
      </c>
      <c r="M2615" s="8" t="s">
        <v>45</v>
      </c>
    </row>
    <row r="2616" spans="1:13" x14ac:dyDescent="0.25">
      <c r="A2616" s="8" t="s">
        <v>7060</v>
      </c>
      <c r="B2616" s="9">
        <v>45443</v>
      </c>
      <c r="C2616" s="8" t="s">
        <v>28</v>
      </c>
      <c r="D2616" s="8" t="s">
        <v>79</v>
      </c>
      <c r="E2616" s="8" t="s">
        <v>64</v>
      </c>
      <c r="F2616" s="8" t="s">
        <v>24</v>
      </c>
      <c r="G2616" s="8">
        <v>9</v>
      </c>
      <c r="H2616" s="8">
        <v>54661</v>
      </c>
      <c r="I2616" s="8">
        <v>43075</v>
      </c>
      <c r="J2616" s="8">
        <v>491949</v>
      </c>
      <c r="K2616" s="8">
        <v>448874</v>
      </c>
      <c r="L2616" s="8" t="s">
        <v>283</v>
      </c>
      <c r="M2616" s="8" t="s">
        <v>198</v>
      </c>
    </row>
    <row r="2617" spans="1:13" x14ac:dyDescent="0.25">
      <c r="A2617" s="8" t="s">
        <v>7061</v>
      </c>
      <c r="B2617" s="9">
        <v>45627</v>
      </c>
      <c r="C2617" s="8" t="s">
        <v>14</v>
      </c>
      <c r="D2617" s="8" t="s">
        <v>156</v>
      </c>
      <c r="E2617" s="8" t="s">
        <v>52</v>
      </c>
      <c r="F2617" s="8" t="s">
        <v>24</v>
      </c>
      <c r="G2617" s="8">
        <v>3</v>
      </c>
      <c r="H2617" s="8">
        <v>1151</v>
      </c>
      <c r="I2617" s="8">
        <v>935</v>
      </c>
      <c r="J2617" s="8">
        <v>3453</v>
      </c>
      <c r="K2617" s="8">
        <v>2518</v>
      </c>
      <c r="L2617" s="8" t="s">
        <v>319</v>
      </c>
      <c r="M2617" s="8" t="s">
        <v>198</v>
      </c>
    </row>
    <row r="2618" spans="1:13" x14ac:dyDescent="0.25">
      <c r="A2618" s="8" t="s">
        <v>7064</v>
      </c>
      <c r="B2618" s="9">
        <v>45413</v>
      </c>
      <c r="C2618" s="8" t="s">
        <v>21</v>
      </c>
      <c r="D2618" s="8" t="s">
        <v>42</v>
      </c>
      <c r="E2618" s="8" t="s">
        <v>52</v>
      </c>
      <c r="F2618" s="8" t="s">
        <v>24</v>
      </c>
      <c r="G2618" s="8">
        <v>6</v>
      </c>
      <c r="H2618" s="8">
        <v>4890</v>
      </c>
      <c r="I2618" s="8">
        <v>3536</v>
      </c>
      <c r="J2618" s="8">
        <v>29340</v>
      </c>
      <c r="K2618" s="8">
        <v>25804</v>
      </c>
      <c r="L2618" s="8" t="s">
        <v>492</v>
      </c>
      <c r="M2618" s="8" t="s">
        <v>198</v>
      </c>
    </row>
    <row r="2619" spans="1:13" x14ac:dyDescent="0.25">
      <c r="A2619" s="8" t="s">
        <v>7065</v>
      </c>
      <c r="B2619" s="9">
        <v>45303</v>
      </c>
      <c r="C2619" s="8" t="s">
        <v>21</v>
      </c>
      <c r="D2619" s="8" t="s">
        <v>22</v>
      </c>
      <c r="E2619" s="8" t="s">
        <v>153</v>
      </c>
      <c r="F2619" s="8" t="s">
        <v>24</v>
      </c>
      <c r="G2619" s="8">
        <v>7</v>
      </c>
      <c r="H2619" s="8">
        <v>1690</v>
      </c>
      <c r="I2619" s="8">
        <v>1483</v>
      </c>
      <c r="J2619" s="8">
        <v>11830</v>
      </c>
      <c r="K2619" s="8">
        <v>10347</v>
      </c>
      <c r="L2619" s="8" t="s">
        <v>509</v>
      </c>
      <c r="M2619" s="8" t="s">
        <v>198</v>
      </c>
    </row>
    <row r="2620" spans="1:13" x14ac:dyDescent="0.25">
      <c r="A2620" s="8" t="s">
        <v>7067</v>
      </c>
      <c r="B2620" s="9">
        <v>45572</v>
      </c>
      <c r="C2620" s="8" t="s">
        <v>28</v>
      </c>
      <c r="D2620" s="8" t="s">
        <v>29</v>
      </c>
      <c r="E2620" s="8" t="s">
        <v>153</v>
      </c>
      <c r="F2620" s="8" t="s">
        <v>24</v>
      </c>
      <c r="G2620" s="8">
        <v>1</v>
      </c>
      <c r="H2620" s="8">
        <v>27042</v>
      </c>
      <c r="I2620" s="8">
        <v>23799</v>
      </c>
      <c r="J2620" s="8">
        <v>27042</v>
      </c>
      <c r="K2620" s="8">
        <v>3243</v>
      </c>
      <c r="L2620" s="8" t="s">
        <v>735</v>
      </c>
      <c r="M2620" s="8" t="s">
        <v>198</v>
      </c>
    </row>
    <row r="2621" spans="1:13" x14ac:dyDescent="0.25">
      <c r="A2621" s="8" t="s">
        <v>7069</v>
      </c>
      <c r="B2621" s="9">
        <v>45349</v>
      </c>
      <c r="C2621" s="8" t="s">
        <v>28</v>
      </c>
      <c r="D2621" s="8" t="s">
        <v>79</v>
      </c>
      <c r="E2621" s="8" t="s">
        <v>73</v>
      </c>
      <c r="F2621" s="8" t="s">
        <v>24</v>
      </c>
      <c r="G2621" s="8">
        <v>4</v>
      </c>
      <c r="H2621" s="8">
        <v>930</v>
      </c>
      <c r="I2621" s="8">
        <v>820</v>
      </c>
      <c r="J2621" s="8">
        <v>3720</v>
      </c>
      <c r="K2621" s="8">
        <v>2900</v>
      </c>
      <c r="L2621" s="8" t="s">
        <v>120</v>
      </c>
      <c r="M2621" s="8" t="s">
        <v>198</v>
      </c>
    </row>
    <row r="2622" spans="1:13" x14ac:dyDescent="0.25">
      <c r="A2622" s="8" t="s">
        <v>7074</v>
      </c>
      <c r="B2622" s="9">
        <v>45379</v>
      </c>
      <c r="C2622" s="8" t="s">
        <v>28</v>
      </c>
      <c r="D2622" s="8" t="s">
        <v>79</v>
      </c>
      <c r="E2622" s="8" t="s">
        <v>64</v>
      </c>
      <c r="F2622" s="8" t="s">
        <v>24</v>
      </c>
      <c r="G2622" s="8">
        <v>3</v>
      </c>
      <c r="H2622" s="8">
        <v>1324</v>
      </c>
      <c r="I2622" s="8">
        <v>973</v>
      </c>
      <c r="J2622" s="8">
        <v>3972</v>
      </c>
      <c r="K2622" s="8">
        <v>2999</v>
      </c>
      <c r="L2622" s="8" t="s">
        <v>208</v>
      </c>
      <c r="M2622" s="8" t="s">
        <v>198</v>
      </c>
    </row>
    <row r="2623" spans="1:13" x14ac:dyDescent="0.25">
      <c r="A2623" s="8" t="s">
        <v>7076</v>
      </c>
      <c r="B2623" s="9">
        <v>45599</v>
      </c>
      <c r="C2623" s="8" t="s">
        <v>56</v>
      </c>
      <c r="D2623" s="8" t="s">
        <v>137</v>
      </c>
      <c r="E2623" s="8" t="s">
        <v>23</v>
      </c>
      <c r="F2623" s="8" t="s">
        <v>24</v>
      </c>
      <c r="G2623" s="8">
        <v>8</v>
      </c>
      <c r="H2623" s="8">
        <v>1940</v>
      </c>
      <c r="I2623" s="8">
        <v>1516</v>
      </c>
      <c r="J2623" s="8">
        <v>15520</v>
      </c>
      <c r="K2623" s="8">
        <v>14004</v>
      </c>
      <c r="L2623" s="8" t="s">
        <v>886</v>
      </c>
      <c r="M2623" s="8" t="s">
        <v>198</v>
      </c>
    </row>
    <row r="2624" spans="1:13" x14ac:dyDescent="0.25">
      <c r="A2624" s="8" t="s">
        <v>7077</v>
      </c>
      <c r="B2624" s="9">
        <v>45412</v>
      </c>
      <c r="C2624" s="8" t="s">
        <v>14</v>
      </c>
      <c r="D2624" s="8" t="s">
        <v>34</v>
      </c>
      <c r="E2624" s="8" t="s">
        <v>64</v>
      </c>
      <c r="F2624" s="8" t="s">
        <v>24</v>
      </c>
      <c r="G2624" s="8">
        <v>1</v>
      </c>
      <c r="H2624" s="8">
        <v>43182</v>
      </c>
      <c r="I2624" s="8">
        <v>26626</v>
      </c>
      <c r="J2624" s="8">
        <v>43182</v>
      </c>
      <c r="K2624" s="8">
        <v>16556</v>
      </c>
      <c r="L2624" s="8" t="s">
        <v>763</v>
      </c>
      <c r="M2624" s="8" t="s">
        <v>198</v>
      </c>
    </row>
    <row r="2625" spans="1:13" x14ac:dyDescent="0.25">
      <c r="A2625" s="8" t="s">
        <v>7078</v>
      </c>
      <c r="B2625" s="9">
        <v>45350</v>
      </c>
      <c r="C2625" s="8" t="s">
        <v>21</v>
      </c>
      <c r="D2625" s="8" t="s">
        <v>47</v>
      </c>
      <c r="E2625" s="8" t="s">
        <v>153</v>
      </c>
      <c r="F2625" s="8" t="s">
        <v>24</v>
      </c>
      <c r="G2625" s="8">
        <v>8</v>
      </c>
      <c r="H2625" s="8">
        <v>57617</v>
      </c>
      <c r="I2625" s="8">
        <v>50502</v>
      </c>
      <c r="J2625" s="8">
        <v>460936</v>
      </c>
      <c r="K2625" s="8">
        <v>410434</v>
      </c>
      <c r="L2625" s="8" t="s">
        <v>697</v>
      </c>
      <c r="M2625" s="8" t="s">
        <v>198</v>
      </c>
    </row>
    <row r="2626" spans="1:13" x14ac:dyDescent="0.25">
      <c r="A2626" s="8" t="s">
        <v>7079</v>
      </c>
      <c r="B2626" s="9">
        <v>45500</v>
      </c>
      <c r="C2626" s="8" t="s">
        <v>56</v>
      </c>
      <c r="D2626" s="8" t="s">
        <v>132</v>
      </c>
      <c r="E2626" s="8" t="s">
        <v>73</v>
      </c>
      <c r="F2626" s="8" t="s">
        <v>24</v>
      </c>
      <c r="G2626" s="8">
        <v>1</v>
      </c>
      <c r="H2626" s="8">
        <v>1783</v>
      </c>
      <c r="I2626" s="8">
        <v>1304</v>
      </c>
      <c r="J2626" s="8">
        <v>1783</v>
      </c>
      <c r="K2626" s="8">
        <v>479</v>
      </c>
      <c r="L2626" s="8" t="s">
        <v>1013</v>
      </c>
      <c r="M2626" s="8" t="s">
        <v>198</v>
      </c>
    </row>
    <row r="2627" spans="1:13" x14ac:dyDescent="0.25">
      <c r="A2627" s="8" t="s">
        <v>7082</v>
      </c>
      <c r="B2627" s="9">
        <v>45491</v>
      </c>
      <c r="C2627" s="8" t="s">
        <v>14</v>
      </c>
      <c r="D2627" s="8" t="s">
        <v>156</v>
      </c>
      <c r="E2627" s="8" t="s">
        <v>73</v>
      </c>
      <c r="F2627" s="8" t="s">
        <v>24</v>
      </c>
      <c r="G2627" s="8">
        <v>3</v>
      </c>
      <c r="H2627" s="8">
        <v>33172</v>
      </c>
      <c r="I2627" s="8">
        <v>26511</v>
      </c>
      <c r="J2627" s="8">
        <v>99516</v>
      </c>
      <c r="K2627" s="8">
        <v>73005</v>
      </c>
      <c r="L2627" s="8" t="s">
        <v>341</v>
      </c>
      <c r="M2627" s="8" t="s">
        <v>198</v>
      </c>
    </row>
    <row r="2628" spans="1:13" x14ac:dyDescent="0.25">
      <c r="A2628" s="8" t="s">
        <v>7084</v>
      </c>
      <c r="B2628" s="9">
        <v>45542</v>
      </c>
      <c r="C2628" s="8" t="s">
        <v>56</v>
      </c>
      <c r="D2628" s="8" t="s">
        <v>132</v>
      </c>
      <c r="E2628" s="8" t="s">
        <v>153</v>
      </c>
      <c r="F2628" s="8" t="s">
        <v>24</v>
      </c>
      <c r="G2628" s="8">
        <v>1</v>
      </c>
      <c r="H2628" s="8">
        <v>6090</v>
      </c>
      <c r="I2628" s="8">
        <v>4510</v>
      </c>
      <c r="J2628" s="8">
        <v>6090</v>
      </c>
      <c r="K2628" s="8">
        <v>1580</v>
      </c>
      <c r="L2628" s="8" t="s">
        <v>986</v>
      </c>
      <c r="M2628" s="8" t="s">
        <v>198</v>
      </c>
    </row>
    <row r="2629" spans="1:13" x14ac:dyDescent="0.25">
      <c r="A2629" s="8" t="s">
        <v>7085</v>
      </c>
      <c r="B2629" s="9">
        <v>45617</v>
      </c>
      <c r="C2629" s="8" t="s">
        <v>21</v>
      </c>
      <c r="D2629" s="8" t="s">
        <v>42</v>
      </c>
      <c r="E2629" s="8" t="s">
        <v>64</v>
      </c>
      <c r="F2629" s="8" t="s">
        <v>24</v>
      </c>
      <c r="G2629" s="8">
        <v>1</v>
      </c>
      <c r="H2629" s="8">
        <v>10070</v>
      </c>
      <c r="I2629" s="8">
        <v>9050</v>
      </c>
      <c r="J2629" s="8">
        <v>10070</v>
      </c>
      <c r="K2629" s="8">
        <v>1020</v>
      </c>
      <c r="L2629" s="8" t="s">
        <v>1216</v>
      </c>
      <c r="M2629" s="8" t="s">
        <v>198</v>
      </c>
    </row>
    <row r="2630" spans="1:13" x14ac:dyDescent="0.25">
      <c r="A2630" s="8" t="s">
        <v>7089</v>
      </c>
      <c r="B2630" s="9">
        <v>45426</v>
      </c>
      <c r="C2630" s="8" t="s">
        <v>14</v>
      </c>
      <c r="D2630" s="8" t="s">
        <v>156</v>
      </c>
      <c r="E2630" s="8" t="s">
        <v>52</v>
      </c>
      <c r="F2630" s="8" t="s">
        <v>24</v>
      </c>
      <c r="G2630" s="8">
        <v>4</v>
      </c>
      <c r="H2630" s="8">
        <v>753</v>
      </c>
      <c r="I2630" s="8">
        <v>624</v>
      </c>
      <c r="J2630" s="8">
        <v>3012</v>
      </c>
      <c r="K2630" s="8">
        <v>2388</v>
      </c>
      <c r="L2630" s="8" t="s">
        <v>954</v>
      </c>
      <c r="M2630" s="8" t="s">
        <v>198</v>
      </c>
    </row>
    <row r="2631" spans="1:13" x14ac:dyDescent="0.25">
      <c r="A2631" s="8" t="s">
        <v>7091</v>
      </c>
      <c r="B2631" s="9">
        <v>45654</v>
      </c>
      <c r="C2631" s="8" t="s">
        <v>56</v>
      </c>
      <c r="D2631" s="8" t="s">
        <v>166</v>
      </c>
      <c r="E2631" s="8" t="s">
        <v>153</v>
      </c>
      <c r="F2631" s="8" t="s">
        <v>24</v>
      </c>
      <c r="G2631" s="8">
        <v>4</v>
      </c>
      <c r="H2631" s="8">
        <v>6211</v>
      </c>
      <c r="I2631" s="8">
        <v>4764</v>
      </c>
      <c r="J2631" s="8">
        <v>24844</v>
      </c>
      <c r="K2631" s="8">
        <v>20080</v>
      </c>
      <c r="L2631" s="8" t="s">
        <v>331</v>
      </c>
      <c r="M2631" s="8" t="s">
        <v>198</v>
      </c>
    </row>
    <row r="2632" spans="1:13" x14ac:dyDescent="0.25">
      <c r="A2632" s="8" t="s">
        <v>7094</v>
      </c>
      <c r="B2632" s="9">
        <v>45609</v>
      </c>
      <c r="C2632" s="8" t="s">
        <v>14</v>
      </c>
      <c r="D2632" s="8" t="s">
        <v>61</v>
      </c>
      <c r="E2632" s="8" t="s">
        <v>23</v>
      </c>
      <c r="F2632" s="8" t="s">
        <v>24</v>
      </c>
      <c r="G2632" s="8">
        <v>2</v>
      </c>
      <c r="H2632" s="8">
        <v>45788</v>
      </c>
      <c r="I2632" s="8">
        <v>30531</v>
      </c>
      <c r="J2632" s="8">
        <v>91576</v>
      </c>
      <c r="K2632" s="8">
        <v>61045</v>
      </c>
      <c r="L2632" s="8" t="s">
        <v>486</v>
      </c>
      <c r="M2632" s="8" t="s">
        <v>198</v>
      </c>
    </row>
    <row r="2633" spans="1:13" x14ac:dyDescent="0.25">
      <c r="A2633" s="8" t="s">
        <v>7095</v>
      </c>
      <c r="B2633" s="9">
        <v>45539</v>
      </c>
      <c r="C2633" s="8" t="s">
        <v>28</v>
      </c>
      <c r="D2633" s="8" t="s">
        <v>150</v>
      </c>
      <c r="E2633" s="8" t="s">
        <v>23</v>
      </c>
      <c r="F2633" s="8" t="s">
        <v>24</v>
      </c>
      <c r="G2633" s="8">
        <v>3</v>
      </c>
      <c r="H2633" s="8">
        <v>44558</v>
      </c>
      <c r="I2633" s="8">
        <v>36120</v>
      </c>
      <c r="J2633" s="8">
        <v>133674</v>
      </c>
      <c r="K2633" s="8">
        <v>97554</v>
      </c>
      <c r="L2633" s="8" t="s">
        <v>385</v>
      </c>
      <c r="M2633" s="8" t="s">
        <v>198</v>
      </c>
    </row>
    <row r="2634" spans="1:13" x14ac:dyDescent="0.25">
      <c r="A2634" s="8" t="s">
        <v>7098</v>
      </c>
      <c r="B2634" s="9">
        <v>45626</v>
      </c>
      <c r="C2634" s="8" t="s">
        <v>21</v>
      </c>
      <c r="D2634" s="8" t="s">
        <v>42</v>
      </c>
      <c r="E2634" s="8" t="s">
        <v>73</v>
      </c>
      <c r="F2634" s="8" t="s">
        <v>24</v>
      </c>
      <c r="G2634" s="8">
        <v>3</v>
      </c>
      <c r="H2634" s="8">
        <v>28384</v>
      </c>
      <c r="I2634" s="8">
        <v>22879</v>
      </c>
      <c r="J2634" s="8">
        <v>85152</v>
      </c>
      <c r="K2634" s="8">
        <v>62273</v>
      </c>
      <c r="L2634" s="8" t="s">
        <v>367</v>
      </c>
      <c r="M2634" s="8" t="s">
        <v>198</v>
      </c>
    </row>
    <row r="2635" spans="1:13" x14ac:dyDescent="0.25">
      <c r="A2635" s="8" t="s">
        <v>7099</v>
      </c>
      <c r="B2635" s="9">
        <v>45489</v>
      </c>
      <c r="C2635" s="8" t="s">
        <v>28</v>
      </c>
      <c r="D2635" s="8" t="s">
        <v>150</v>
      </c>
      <c r="E2635" s="8" t="s">
        <v>64</v>
      </c>
      <c r="F2635" s="8" t="s">
        <v>24</v>
      </c>
      <c r="G2635" s="8">
        <v>2</v>
      </c>
      <c r="H2635" s="8">
        <v>35436</v>
      </c>
      <c r="I2635" s="8">
        <v>31088</v>
      </c>
      <c r="J2635" s="8">
        <v>70872</v>
      </c>
      <c r="K2635" s="8">
        <v>39784</v>
      </c>
      <c r="L2635" s="8" t="s">
        <v>74</v>
      </c>
      <c r="M2635" s="8" t="s">
        <v>198</v>
      </c>
    </row>
    <row r="2636" spans="1:13" x14ac:dyDescent="0.25">
      <c r="A2636" s="8" t="s">
        <v>7100</v>
      </c>
      <c r="B2636" s="9">
        <v>45426</v>
      </c>
      <c r="C2636" s="8" t="s">
        <v>28</v>
      </c>
      <c r="D2636" s="8" t="s">
        <v>79</v>
      </c>
      <c r="E2636" s="8" t="s">
        <v>153</v>
      </c>
      <c r="F2636" s="8" t="s">
        <v>24</v>
      </c>
      <c r="G2636" s="8">
        <v>5</v>
      </c>
      <c r="H2636" s="8">
        <v>1349</v>
      </c>
      <c r="I2636" s="8">
        <v>1189</v>
      </c>
      <c r="J2636" s="8">
        <v>6745</v>
      </c>
      <c r="K2636" s="8">
        <v>5556</v>
      </c>
      <c r="L2636" s="8" t="s">
        <v>715</v>
      </c>
      <c r="M2636" s="8" t="s">
        <v>198</v>
      </c>
    </row>
    <row r="2637" spans="1:13" x14ac:dyDescent="0.25">
      <c r="A2637" s="8" t="s">
        <v>7103</v>
      </c>
      <c r="B2637" s="9">
        <v>45347</v>
      </c>
      <c r="C2637" s="8" t="s">
        <v>56</v>
      </c>
      <c r="D2637" s="8" t="s">
        <v>166</v>
      </c>
      <c r="E2637" s="8" t="s">
        <v>64</v>
      </c>
      <c r="F2637" s="8" t="s">
        <v>24</v>
      </c>
      <c r="G2637" s="8">
        <v>4</v>
      </c>
      <c r="H2637" s="8">
        <v>72561</v>
      </c>
      <c r="I2637" s="8">
        <v>60702</v>
      </c>
      <c r="J2637" s="8">
        <v>290244</v>
      </c>
      <c r="K2637" s="8">
        <v>229542</v>
      </c>
      <c r="L2637" s="8" t="s">
        <v>521</v>
      </c>
      <c r="M2637" s="8" t="s">
        <v>198</v>
      </c>
    </row>
    <row r="2638" spans="1:13" x14ac:dyDescent="0.25">
      <c r="A2638" s="8" t="s">
        <v>7104</v>
      </c>
      <c r="B2638" s="9">
        <v>45581</v>
      </c>
      <c r="C2638" s="8" t="s">
        <v>106</v>
      </c>
      <c r="D2638" s="8" t="s">
        <v>42</v>
      </c>
      <c r="E2638" s="8" t="s">
        <v>52</v>
      </c>
      <c r="F2638" s="8" t="s">
        <v>24</v>
      </c>
      <c r="G2638" s="8">
        <v>4</v>
      </c>
      <c r="H2638" s="8">
        <v>7485</v>
      </c>
      <c r="I2638" s="8">
        <v>5625</v>
      </c>
      <c r="J2638" s="8">
        <v>29940</v>
      </c>
      <c r="K2638" s="8">
        <v>24315</v>
      </c>
      <c r="L2638" s="8" t="s">
        <v>844</v>
      </c>
      <c r="M2638" s="8" t="s">
        <v>198</v>
      </c>
    </row>
    <row r="2639" spans="1:13" x14ac:dyDescent="0.25">
      <c r="A2639" s="8" t="s">
        <v>7105</v>
      </c>
      <c r="B2639" s="9">
        <v>45631</v>
      </c>
      <c r="C2639" s="8" t="s">
        <v>56</v>
      </c>
      <c r="D2639" s="8" t="s">
        <v>132</v>
      </c>
      <c r="E2639" s="8" t="s">
        <v>23</v>
      </c>
      <c r="F2639" s="8" t="s">
        <v>24</v>
      </c>
      <c r="G2639" s="8">
        <v>5</v>
      </c>
      <c r="H2639" s="8">
        <v>4419</v>
      </c>
      <c r="I2639" s="8">
        <v>2879</v>
      </c>
      <c r="J2639" s="8">
        <v>22095</v>
      </c>
      <c r="K2639" s="8">
        <v>19216</v>
      </c>
      <c r="L2639" s="8" t="s">
        <v>797</v>
      </c>
      <c r="M2639" s="8" t="s">
        <v>198</v>
      </c>
    </row>
    <row r="2640" spans="1:13" x14ac:dyDescent="0.25">
      <c r="A2640" s="8" t="s">
        <v>7106</v>
      </c>
      <c r="B2640" s="9">
        <v>45302</v>
      </c>
      <c r="C2640" s="8" t="s">
        <v>21</v>
      </c>
      <c r="D2640" s="8" t="s">
        <v>47</v>
      </c>
      <c r="E2640" s="8" t="s">
        <v>52</v>
      </c>
      <c r="F2640" s="8" t="s">
        <v>24</v>
      </c>
      <c r="G2640" s="8">
        <v>6</v>
      </c>
      <c r="H2640" s="8">
        <v>7289</v>
      </c>
      <c r="I2640" s="8">
        <v>4956</v>
      </c>
      <c r="J2640" s="8">
        <v>43734</v>
      </c>
      <c r="K2640" s="8">
        <v>38778</v>
      </c>
      <c r="L2640" s="8" t="s">
        <v>313</v>
      </c>
      <c r="M2640" s="8" t="s">
        <v>198</v>
      </c>
    </row>
    <row r="2641" spans="1:13" x14ac:dyDescent="0.25">
      <c r="A2641" s="8" t="s">
        <v>7107</v>
      </c>
      <c r="B2641" s="9">
        <v>45609</v>
      </c>
      <c r="C2641" s="8" t="s">
        <v>28</v>
      </c>
      <c r="D2641" s="8" t="s">
        <v>79</v>
      </c>
      <c r="E2641" s="8" t="s">
        <v>52</v>
      </c>
      <c r="F2641" s="8" t="s">
        <v>24</v>
      </c>
      <c r="G2641" s="8">
        <v>7</v>
      </c>
      <c r="H2641" s="8">
        <v>1196</v>
      </c>
      <c r="I2641" s="8">
        <v>942</v>
      </c>
      <c r="J2641" s="8">
        <v>8372</v>
      </c>
      <c r="K2641" s="8">
        <v>7430</v>
      </c>
      <c r="L2641" s="8" t="s">
        <v>383</v>
      </c>
      <c r="M2641" s="8" t="s">
        <v>198</v>
      </c>
    </row>
    <row r="2642" spans="1:13" x14ac:dyDescent="0.25">
      <c r="A2642" s="8" t="s">
        <v>7111</v>
      </c>
      <c r="B2642" s="9">
        <v>45350</v>
      </c>
      <c r="C2642" s="8" t="s">
        <v>21</v>
      </c>
      <c r="D2642" s="8" t="s">
        <v>70</v>
      </c>
      <c r="E2642" s="8" t="s">
        <v>52</v>
      </c>
      <c r="F2642" s="8" t="s">
        <v>24</v>
      </c>
      <c r="G2642" s="8">
        <v>2</v>
      </c>
      <c r="H2642" s="8">
        <v>1095</v>
      </c>
      <c r="I2642" s="8">
        <v>772</v>
      </c>
      <c r="J2642" s="8">
        <v>2190</v>
      </c>
      <c r="K2642" s="8">
        <v>1418</v>
      </c>
      <c r="L2642" s="8" t="s">
        <v>492</v>
      </c>
      <c r="M2642" s="8" t="s">
        <v>198</v>
      </c>
    </row>
    <row r="2643" spans="1:13" x14ac:dyDescent="0.25">
      <c r="A2643" s="8" t="s">
        <v>7117</v>
      </c>
      <c r="B2643" s="9">
        <v>45590</v>
      </c>
      <c r="C2643" s="8" t="s">
        <v>56</v>
      </c>
      <c r="D2643" s="8" t="s">
        <v>166</v>
      </c>
      <c r="E2643" s="8" t="s">
        <v>52</v>
      </c>
      <c r="F2643" s="8" t="s">
        <v>24</v>
      </c>
      <c r="G2643" s="8">
        <v>1</v>
      </c>
      <c r="H2643" s="8">
        <v>1579</v>
      </c>
      <c r="I2643" s="8">
        <v>1167</v>
      </c>
      <c r="J2643" s="8">
        <v>1579</v>
      </c>
      <c r="K2643" s="8">
        <v>412</v>
      </c>
      <c r="L2643" s="8" t="s">
        <v>490</v>
      </c>
      <c r="M2643" s="8" t="s">
        <v>198</v>
      </c>
    </row>
    <row r="2644" spans="1:13" x14ac:dyDescent="0.25">
      <c r="A2644" s="8" t="s">
        <v>7121</v>
      </c>
      <c r="B2644" s="9">
        <v>45613</v>
      </c>
      <c r="C2644" s="8" t="s">
        <v>14</v>
      </c>
      <c r="D2644" s="8" t="s">
        <v>15</v>
      </c>
      <c r="E2644" s="8" t="s">
        <v>73</v>
      </c>
      <c r="F2644" s="8" t="s">
        <v>24</v>
      </c>
      <c r="G2644" s="8">
        <v>7</v>
      </c>
      <c r="H2644" s="8">
        <v>28014</v>
      </c>
      <c r="I2644" s="8">
        <v>22643</v>
      </c>
      <c r="J2644" s="8">
        <v>196098</v>
      </c>
      <c r="K2644" s="8">
        <v>173455</v>
      </c>
      <c r="L2644" s="8" t="s">
        <v>663</v>
      </c>
      <c r="M2644" s="8" t="s">
        <v>198</v>
      </c>
    </row>
    <row r="2645" spans="1:13" x14ac:dyDescent="0.25">
      <c r="A2645" s="8" t="s">
        <v>7122</v>
      </c>
      <c r="B2645" s="9">
        <v>45576</v>
      </c>
      <c r="C2645" s="8" t="s">
        <v>21</v>
      </c>
      <c r="D2645" s="8" t="s">
        <v>70</v>
      </c>
      <c r="E2645" s="8" t="s">
        <v>153</v>
      </c>
      <c r="F2645" s="8" t="s">
        <v>24</v>
      </c>
      <c r="G2645" s="8">
        <v>1</v>
      </c>
      <c r="H2645" s="8">
        <v>1056</v>
      </c>
      <c r="I2645" s="8">
        <v>839</v>
      </c>
      <c r="J2645" s="8">
        <v>1056</v>
      </c>
      <c r="K2645" s="8">
        <v>217</v>
      </c>
      <c r="L2645" s="8" t="s">
        <v>757</v>
      </c>
      <c r="M2645" s="8" t="s">
        <v>198</v>
      </c>
    </row>
    <row r="2646" spans="1:13" x14ac:dyDescent="0.25">
      <c r="A2646" s="8" t="s">
        <v>7123</v>
      </c>
      <c r="B2646" s="9">
        <v>45562</v>
      </c>
      <c r="C2646" s="8" t="s">
        <v>14</v>
      </c>
      <c r="D2646" s="8" t="s">
        <v>61</v>
      </c>
      <c r="E2646" s="8" t="s">
        <v>23</v>
      </c>
      <c r="F2646" s="8" t="s">
        <v>24</v>
      </c>
      <c r="G2646" s="8">
        <v>3</v>
      </c>
      <c r="H2646" s="8">
        <v>14442</v>
      </c>
      <c r="I2646" s="8">
        <v>12791</v>
      </c>
      <c r="J2646" s="8">
        <v>43326</v>
      </c>
      <c r="K2646" s="8">
        <v>30535</v>
      </c>
      <c r="L2646" s="8" t="s">
        <v>310</v>
      </c>
      <c r="M2646" s="8" t="s">
        <v>198</v>
      </c>
    </row>
    <row r="2647" spans="1:13" x14ac:dyDescent="0.25">
      <c r="A2647" s="8" t="s">
        <v>7124</v>
      </c>
      <c r="B2647" s="9">
        <v>45534</v>
      </c>
      <c r="C2647" s="8" t="s">
        <v>56</v>
      </c>
      <c r="D2647" s="8" t="s">
        <v>132</v>
      </c>
      <c r="E2647" s="8" t="s">
        <v>52</v>
      </c>
      <c r="F2647" s="8" t="s">
        <v>24</v>
      </c>
      <c r="G2647" s="8">
        <v>7</v>
      </c>
      <c r="H2647" s="8">
        <v>10522</v>
      </c>
      <c r="I2647" s="8">
        <v>6515</v>
      </c>
      <c r="J2647" s="8">
        <v>73654</v>
      </c>
      <c r="K2647" s="8">
        <v>67139</v>
      </c>
      <c r="L2647" s="8" t="s">
        <v>292</v>
      </c>
      <c r="M2647" s="8" t="s">
        <v>198</v>
      </c>
    </row>
    <row r="2648" spans="1:13" x14ac:dyDescent="0.25">
      <c r="A2648" s="8" t="s">
        <v>7126</v>
      </c>
      <c r="B2648" s="9">
        <v>45334</v>
      </c>
      <c r="C2648" s="8" t="s">
        <v>21</v>
      </c>
      <c r="D2648" s="8" t="s">
        <v>70</v>
      </c>
      <c r="E2648" s="8" t="s">
        <v>23</v>
      </c>
      <c r="F2648" s="8" t="s">
        <v>24</v>
      </c>
      <c r="G2648" s="8">
        <v>1</v>
      </c>
      <c r="H2648" s="8">
        <v>21323</v>
      </c>
      <c r="I2648" s="8">
        <v>16906</v>
      </c>
      <c r="J2648" s="8">
        <v>21323</v>
      </c>
      <c r="K2648" s="8">
        <v>4417</v>
      </c>
      <c r="L2648" s="8" t="s">
        <v>232</v>
      </c>
      <c r="M2648" s="8" t="s">
        <v>198</v>
      </c>
    </row>
    <row r="2649" spans="1:13" x14ac:dyDescent="0.25">
      <c r="A2649" s="8" t="s">
        <v>7127</v>
      </c>
      <c r="B2649" s="9">
        <v>45356</v>
      </c>
      <c r="C2649" s="8" t="s">
        <v>21</v>
      </c>
      <c r="D2649" s="8" t="s">
        <v>70</v>
      </c>
      <c r="E2649" s="8" t="s">
        <v>153</v>
      </c>
      <c r="F2649" s="8" t="s">
        <v>24</v>
      </c>
      <c r="G2649" s="8">
        <v>4</v>
      </c>
      <c r="H2649" s="8">
        <v>1511</v>
      </c>
      <c r="I2649" s="8">
        <v>939</v>
      </c>
      <c r="J2649" s="8">
        <v>6044</v>
      </c>
      <c r="K2649" s="8">
        <v>5105</v>
      </c>
      <c r="L2649" s="8" t="s">
        <v>835</v>
      </c>
      <c r="M2649" s="8" t="s">
        <v>198</v>
      </c>
    </row>
    <row r="2650" spans="1:13" x14ac:dyDescent="0.25">
      <c r="A2650" s="8" t="s">
        <v>7134</v>
      </c>
      <c r="B2650" s="9">
        <v>45345</v>
      </c>
      <c r="C2650" s="8" t="s">
        <v>56</v>
      </c>
      <c r="D2650" s="8" t="s">
        <v>166</v>
      </c>
      <c r="E2650" s="8" t="s">
        <v>23</v>
      </c>
      <c r="F2650" s="8" t="s">
        <v>24</v>
      </c>
      <c r="G2650" s="8">
        <v>8</v>
      </c>
      <c r="H2650" s="8">
        <v>6557</v>
      </c>
      <c r="I2650" s="8">
        <v>5011</v>
      </c>
      <c r="J2650" s="8">
        <v>52456</v>
      </c>
      <c r="K2650" s="8">
        <v>47445</v>
      </c>
      <c r="L2650" s="8" t="s">
        <v>120</v>
      </c>
      <c r="M2650" s="8" t="s">
        <v>198</v>
      </c>
    </row>
    <row r="2651" spans="1:13" x14ac:dyDescent="0.25">
      <c r="A2651" s="8" t="s">
        <v>7135</v>
      </c>
      <c r="B2651" s="9">
        <v>45344</v>
      </c>
      <c r="C2651" s="8" t="s">
        <v>14</v>
      </c>
      <c r="D2651" s="8" t="s">
        <v>15</v>
      </c>
      <c r="E2651" s="8" t="s">
        <v>52</v>
      </c>
      <c r="F2651" s="8" t="s">
        <v>24</v>
      </c>
      <c r="G2651" s="8">
        <v>1</v>
      </c>
      <c r="H2651" s="8">
        <v>887</v>
      </c>
      <c r="I2651" s="8">
        <v>561</v>
      </c>
      <c r="J2651" s="8">
        <v>887</v>
      </c>
      <c r="K2651" s="8">
        <v>326</v>
      </c>
      <c r="L2651" s="8" t="s">
        <v>2580</v>
      </c>
      <c r="M2651" s="8" t="s">
        <v>198</v>
      </c>
    </row>
    <row r="2652" spans="1:13" x14ac:dyDescent="0.25">
      <c r="A2652" s="8" t="s">
        <v>7136</v>
      </c>
      <c r="B2652" s="9">
        <v>45561</v>
      </c>
      <c r="C2652" s="8" t="s">
        <v>14</v>
      </c>
      <c r="D2652" s="8" t="s">
        <v>61</v>
      </c>
      <c r="E2652" s="8" t="s">
        <v>153</v>
      </c>
      <c r="F2652" s="8" t="s">
        <v>24</v>
      </c>
      <c r="G2652" s="8">
        <v>3</v>
      </c>
      <c r="H2652" s="8">
        <v>43265</v>
      </c>
      <c r="I2652" s="8">
        <v>35989</v>
      </c>
      <c r="J2652" s="8">
        <v>129795</v>
      </c>
      <c r="K2652" s="8">
        <v>93806</v>
      </c>
      <c r="L2652" s="8" t="s">
        <v>80</v>
      </c>
      <c r="M2652" s="8" t="s">
        <v>198</v>
      </c>
    </row>
    <row r="2653" spans="1:13" x14ac:dyDescent="0.25">
      <c r="A2653" s="8" t="s">
        <v>7138</v>
      </c>
      <c r="B2653" s="9">
        <v>45474</v>
      </c>
      <c r="C2653" s="8" t="s">
        <v>21</v>
      </c>
      <c r="D2653" s="8" t="s">
        <v>42</v>
      </c>
      <c r="E2653" s="8" t="s">
        <v>23</v>
      </c>
      <c r="F2653" s="8" t="s">
        <v>24</v>
      </c>
      <c r="G2653" s="8">
        <v>2</v>
      </c>
      <c r="H2653" s="8">
        <v>56351</v>
      </c>
      <c r="I2653" s="8">
        <v>34898</v>
      </c>
      <c r="J2653" s="8">
        <v>112702</v>
      </c>
      <c r="K2653" s="8">
        <v>77804</v>
      </c>
      <c r="L2653" s="8" t="s">
        <v>1526</v>
      </c>
      <c r="M2653" s="8" t="s">
        <v>198</v>
      </c>
    </row>
    <row r="2654" spans="1:13" x14ac:dyDescent="0.25">
      <c r="A2654" s="8" t="s">
        <v>7141</v>
      </c>
      <c r="B2654" s="9">
        <v>45396</v>
      </c>
      <c r="C2654" s="8" t="s">
        <v>56</v>
      </c>
      <c r="D2654" s="8" t="s">
        <v>137</v>
      </c>
      <c r="E2654" s="8" t="s">
        <v>64</v>
      </c>
      <c r="F2654" s="8" t="s">
        <v>24</v>
      </c>
      <c r="G2654" s="8">
        <v>1</v>
      </c>
      <c r="H2654" s="8">
        <v>50712</v>
      </c>
      <c r="I2654" s="8">
        <v>38802</v>
      </c>
      <c r="J2654" s="8">
        <v>50712</v>
      </c>
      <c r="K2654" s="8">
        <v>11910</v>
      </c>
      <c r="L2654" s="8" t="s">
        <v>1399</v>
      </c>
      <c r="M2654" s="8" t="s">
        <v>198</v>
      </c>
    </row>
    <row r="2655" spans="1:13" x14ac:dyDescent="0.25">
      <c r="A2655" s="8" t="s">
        <v>7142</v>
      </c>
      <c r="B2655" s="9">
        <v>45585</v>
      </c>
      <c r="C2655" s="8" t="s">
        <v>477</v>
      </c>
      <c r="D2655" s="8" t="s">
        <v>156</v>
      </c>
      <c r="E2655" s="8" t="s">
        <v>73</v>
      </c>
      <c r="F2655" s="8" t="s">
        <v>24</v>
      </c>
      <c r="G2655" s="8">
        <v>1</v>
      </c>
      <c r="H2655" s="8">
        <v>13032</v>
      </c>
      <c r="I2655" s="8">
        <v>9664</v>
      </c>
      <c r="J2655" s="8">
        <v>13032</v>
      </c>
      <c r="K2655" s="8">
        <v>3368</v>
      </c>
      <c r="L2655" s="8" t="s">
        <v>253</v>
      </c>
      <c r="M2655" s="8" t="s">
        <v>198</v>
      </c>
    </row>
    <row r="2656" spans="1:13" x14ac:dyDescent="0.25">
      <c r="A2656" s="8" t="s">
        <v>7143</v>
      </c>
      <c r="B2656" s="9">
        <v>45563</v>
      </c>
      <c r="C2656" s="8" t="s">
        <v>56</v>
      </c>
      <c r="D2656" s="8" t="s">
        <v>166</v>
      </c>
      <c r="E2656" s="8" t="s">
        <v>73</v>
      </c>
      <c r="F2656" s="8" t="s">
        <v>24</v>
      </c>
      <c r="G2656" s="8">
        <v>1</v>
      </c>
      <c r="H2656" s="8">
        <v>5265</v>
      </c>
      <c r="I2656" s="8">
        <v>3822</v>
      </c>
      <c r="J2656" s="8">
        <v>5265</v>
      </c>
      <c r="K2656" s="8">
        <v>1443</v>
      </c>
      <c r="L2656" s="8" t="s">
        <v>114</v>
      </c>
      <c r="M2656" s="8" t="s">
        <v>198</v>
      </c>
    </row>
    <row r="2657" spans="1:13" x14ac:dyDescent="0.25">
      <c r="A2657" s="8" t="s">
        <v>7145</v>
      </c>
      <c r="B2657" s="9">
        <v>45297</v>
      </c>
      <c r="C2657" s="8" t="s">
        <v>21</v>
      </c>
      <c r="D2657" s="8" t="s">
        <v>22</v>
      </c>
      <c r="E2657" s="8" t="s">
        <v>73</v>
      </c>
      <c r="F2657" s="8" t="s">
        <v>24</v>
      </c>
      <c r="G2657" s="8">
        <v>3</v>
      </c>
      <c r="H2657" s="8">
        <v>44754</v>
      </c>
      <c r="I2657" s="8">
        <v>34030</v>
      </c>
      <c r="J2657" s="8">
        <v>134262</v>
      </c>
      <c r="K2657" s="8">
        <v>100232</v>
      </c>
      <c r="L2657" s="8" t="s">
        <v>1703</v>
      </c>
      <c r="M2657" s="8" t="s">
        <v>198</v>
      </c>
    </row>
    <row r="2658" spans="1:13" x14ac:dyDescent="0.25">
      <c r="A2658" s="8" t="s">
        <v>7147</v>
      </c>
      <c r="B2658" s="9">
        <v>45367</v>
      </c>
      <c r="C2658" s="8" t="s">
        <v>21</v>
      </c>
      <c r="D2658" s="8" t="s">
        <v>70</v>
      </c>
      <c r="E2658" s="8" t="s">
        <v>73</v>
      </c>
      <c r="F2658" s="8" t="s">
        <v>24</v>
      </c>
      <c r="G2658" s="8">
        <v>1</v>
      </c>
      <c r="H2658" s="8">
        <v>1334</v>
      </c>
      <c r="I2658" s="8">
        <v>802</v>
      </c>
      <c r="J2658" s="8">
        <v>1334</v>
      </c>
      <c r="K2658" s="8">
        <v>532</v>
      </c>
      <c r="L2658" s="8" t="s">
        <v>952</v>
      </c>
      <c r="M2658" s="8" t="s">
        <v>198</v>
      </c>
    </row>
    <row r="2659" spans="1:13" x14ac:dyDescent="0.25">
      <c r="A2659" s="8" t="s">
        <v>7148</v>
      </c>
      <c r="B2659" s="9">
        <v>45617</v>
      </c>
      <c r="C2659" s="8" t="s">
        <v>21</v>
      </c>
      <c r="D2659" s="8" t="s">
        <v>47</v>
      </c>
      <c r="E2659" s="8" t="s">
        <v>73</v>
      </c>
      <c r="F2659" s="8" t="s">
        <v>24</v>
      </c>
      <c r="G2659" s="8">
        <v>1</v>
      </c>
      <c r="H2659" s="8">
        <v>1248</v>
      </c>
      <c r="I2659" s="8">
        <v>1097</v>
      </c>
      <c r="J2659" s="8">
        <v>1248</v>
      </c>
      <c r="K2659" s="8">
        <v>151</v>
      </c>
      <c r="L2659" s="8" t="s">
        <v>840</v>
      </c>
      <c r="M2659" s="8" t="s">
        <v>198</v>
      </c>
    </row>
    <row r="2660" spans="1:13" x14ac:dyDescent="0.25">
      <c r="A2660" s="8" t="s">
        <v>7149</v>
      </c>
      <c r="B2660" s="9">
        <v>45418</v>
      </c>
      <c r="C2660" s="8" t="s">
        <v>229</v>
      </c>
      <c r="D2660" s="8" t="s">
        <v>29</v>
      </c>
      <c r="E2660" s="8" t="s">
        <v>153</v>
      </c>
      <c r="F2660" s="8" t="s">
        <v>24</v>
      </c>
      <c r="G2660" s="8">
        <v>1</v>
      </c>
      <c r="H2660" s="8">
        <v>2002</v>
      </c>
      <c r="I2660" s="8">
        <v>1479</v>
      </c>
      <c r="J2660" s="8">
        <v>2002</v>
      </c>
      <c r="K2660" s="8">
        <v>523</v>
      </c>
      <c r="L2660" s="8" t="s">
        <v>65</v>
      </c>
      <c r="M2660" s="8" t="s">
        <v>198</v>
      </c>
    </row>
    <row r="2661" spans="1:13" x14ac:dyDescent="0.25">
      <c r="A2661" s="8" t="s">
        <v>7151</v>
      </c>
      <c r="B2661" s="9">
        <v>45442</v>
      </c>
      <c r="C2661" s="8" t="s">
        <v>28</v>
      </c>
      <c r="D2661" s="8" t="s">
        <v>29</v>
      </c>
      <c r="E2661" s="8" t="s">
        <v>153</v>
      </c>
      <c r="F2661" s="8" t="s">
        <v>24</v>
      </c>
      <c r="G2661" s="8">
        <v>2</v>
      </c>
      <c r="H2661" s="8">
        <v>3125</v>
      </c>
      <c r="I2661" s="8">
        <v>2087</v>
      </c>
      <c r="J2661" s="8">
        <v>6250</v>
      </c>
      <c r="K2661" s="8">
        <v>4163</v>
      </c>
      <c r="L2661" s="8" t="s">
        <v>877</v>
      </c>
      <c r="M2661" s="8" t="s">
        <v>198</v>
      </c>
    </row>
    <row r="2662" spans="1:13" x14ac:dyDescent="0.25">
      <c r="A2662" s="8" t="s">
        <v>7153</v>
      </c>
      <c r="B2662" s="9">
        <v>45504</v>
      </c>
      <c r="C2662" s="8" t="s">
        <v>28</v>
      </c>
      <c r="D2662" s="8" t="s">
        <v>79</v>
      </c>
      <c r="E2662" s="8" t="s">
        <v>73</v>
      </c>
      <c r="F2662" s="8" t="s">
        <v>24</v>
      </c>
      <c r="G2662" s="8">
        <v>1</v>
      </c>
      <c r="H2662" s="8">
        <v>25692</v>
      </c>
      <c r="I2662" s="8">
        <v>16990</v>
      </c>
      <c r="J2662" s="8">
        <v>25692</v>
      </c>
      <c r="K2662" s="8">
        <v>8702</v>
      </c>
      <c r="L2662" s="8" t="s">
        <v>1200</v>
      </c>
      <c r="M2662" s="8" t="s">
        <v>198</v>
      </c>
    </row>
    <row r="2663" spans="1:13" x14ac:dyDescent="0.25">
      <c r="A2663" s="8" t="s">
        <v>7155</v>
      </c>
      <c r="B2663" s="9">
        <v>45482</v>
      </c>
      <c r="C2663" s="8" t="s">
        <v>56</v>
      </c>
      <c r="D2663" s="8" t="s">
        <v>166</v>
      </c>
      <c r="E2663" s="8" t="s">
        <v>153</v>
      </c>
      <c r="F2663" s="8" t="s">
        <v>24</v>
      </c>
      <c r="G2663" s="8">
        <v>2</v>
      </c>
      <c r="H2663" s="8">
        <v>866</v>
      </c>
      <c r="I2663" s="8">
        <v>531</v>
      </c>
      <c r="J2663" s="8">
        <v>1732</v>
      </c>
      <c r="K2663" s="8">
        <v>1201</v>
      </c>
      <c r="L2663" s="8" t="s">
        <v>576</v>
      </c>
      <c r="M2663" s="8" t="s">
        <v>198</v>
      </c>
    </row>
    <row r="2664" spans="1:13" x14ac:dyDescent="0.25">
      <c r="A2664" s="8" t="s">
        <v>7165</v>
      </c>
      <c r="B2664" s="9">
        <v>45631</v>
      </c>
      <c r="C2664" s="8" t="s">
        <v>14</v>
      </c>
      <c r="D2664" s="8" t="s">
        <v>61</v>
      </c>
      <c r="E2664" s="8" t="s">
        <v>153</v>
      </c>
      <c r="F2664" s="8" t="s">
        <v>24</v>
      </c>
      <c r="G2664" s="8">
        <v>1</v>
      </c>
      <c r="H2664" s="8">
        <v>19522</v>
      </c>
      <c r="I2664" s="8">
        <v>16597</v>
      </c>
      <c r="J2664" s="8">
        <v>19522</v>
      </c>
      <c r="K2664" s="8">
        <v>2925</v>
      </c>
      <c r="L2664" s="8" t="s">
        <v>844</v>
      </c>
      <c r="M2664" s="8" t="s">
        <v>198</v>
      </c>
    </row>
    <row r="2665" spans="1:13" x14ac:dyDescent="0.25">
      <c r="A2665" s="8" t="s">
        <v>7171</v>
      </c>
      <c r="B2665" s="9">
        <v>45503</v>
      </c>
      <c r="C2665" s="8" t="s">
        <v>56</v>
      </c>
      <c r="D2665" s="8" t="s">
        <v>57</v>
      </c>
      <c r="E2665" s="8" t="s">
        <v>153</v>
      </c>
      <c r="F2665" s="8" t="s">
        <v>24</v>
      </c>
      <c r="G2665" s="8">
        <v>6</v>
      </c>
      <c r="H2665" s="8">
        <v>41093</v>
      </c>
      <c r="I2665" s="8">
        <v>27017</v>
      </c>
      <c r="J2665" s="8">
        <v>246558</v>
      </c>
      <c r="K2665" s="8">
        <v>219541</v>
      </c>
      <c r="L2665" s="8" t="s">
        <v>3889</v>
      </c>
      <c r="M2665" s="8" t="s">
        <v>198</v>
      </c>
    </row>
    <row r="2666" spans="1:13" x14ac:dyDescent="0.25">
      <c r="A2666" s="8" t="s">
        <v>7172</v>
      </c>
      <c r="B2666" s="9">
        <v>45504</v>
      </c>
      <c r="C2666" s="8" t="s">
        <v>28</v>
      </c>
      <c r="D2666" s="8" t="s">
        <v>150</v>
      </c>
      <c r="E2666" s="8" t="s">
        <v>153</v>
      </c>
      <c r="F2666" s="8" t="s">
        <v>24</v>
      </c>
      <c r="G2666" s="8">
        <v>2</v>
      </c>
      <c r="H2666" s="8">
        <v>2333</v>
      </c>
      <c r="I2666" s="8">
        <v>1752</v>
      </c>
      <c r="J2666" s="8">
        <v>4666</v>
      </c>
      <c r="K2666" s="8">
        <v>2914</v>
      </c>
      <c r="L2666" s="8" t="s">
        <v>306</v>
      </c>
      <c r="M2666" s="8" t="s">
        <v>198</v>
      </c>
    </row>
    <row r="2667" spans="1:13" x14ac:dyDescent="0.25">
      <c r="A2667" s="8" t="s">
        <v>7176</v>
      </c>
      <c r="B2667" s="9">
        <v>45406</v>
      </c>
      <c r="C2667" s="8" t="s">
        <v>28</v>
      </c>
      <c r="D2667" s="8" t="s">
        <v>150</v>
      </c>
      <c r="E2667" s="8" t="s">
        <v>23</v>
      </c>
      <c r="F2667" s="8" t="s">
        <v>24</v>
      </c>
      <c r="G2667" s="8">
        <v>2</v>
      </c>
      <c r="H2667" s="8">
        <v>9960</v>
      </c>
      <c r="I2667" s="8">
        <v>5992</v>
      </c>
      <c r="J2667" s="8">
        <v>19920</v>
      </c>
      <c r="K2667" s="8">
        <v>13928</v>
      </c>
      <c r="L2667" s="8" t="s">
        <v>1880</v>
      </c>
      <c r="M2667" s="8" t="s">
        <v>198</v>
      </c>
    </row>
    <row r="2668" spans="1:13" x14ac:dyDescent="0.25">
      <c r="A2668" s="8" t="s">
        <v>7180</v>
      </c>
      <c r="B2668" s="9">
        <v>45352</v>
      </c>
      <c r="C2668" s="8" t="s">
        <v>28</v>
      </c>
      <c r="D2668" s="8" t="s">
        <v>29</v>
      </c>
      <c r="E2668" s="8" t="s">
        <v>52</v>
      </c>
      <c r="F2668" s="8" t="s">
        <v>24</v>
      </c>
      <c r="G2668" s="8">
        <v>1</v>
      </c>
      <c r="H2668" s="8">
        <v>21886</v>
      </c>
      <c r="I2668" s="8">
        <v>17669</v>
      </c>
      <c r="J2668" s="8">
        <v>21886</v>
      </c>
      <c r="K2668" s="8">
        <v>4217</v>
      </c>
      <c r="L2668" s="8" t="s">
        <v>680</v>
      </c>
      <c r="M2668" s="8" t="s">
        <v>198</v>
      </c>
    </row>
    <row r="2669" spans="1:13" x14ac:dyDescent="0.25">
      <c r="A2669" s="8" t="s">
        <v>7182</v>
      </c>
      <c r="B2669" s="9">
        <v>45497</v>
      </c>
      <c r="C2669" s="8" t="s">
        <v>28</v>
      </c>
      <c r="D2669" s="8" t="s">
        <v>29</v>
      </c>
      <c r="E2669" s="8" t="s">
        <v>153</v>
      </c>
      <c r="F2669" s="8" t="s">
        <v>24</v>
      </c>
      <c r="G2669" s="8">
        <v>8</v>
      </c>
      <c r="H2669" s="8">
        <v>7263</v>
      </c>
      <c r="I2669" s="8">
        <v>5605</v>
      </c>
      <c r="J2669" s="8">
        <v>58104</v>
      </c>
      <c r="K2669" s="8">
        <v>52499</v>
      </c>
      <c r="L2669" s="8" t="s">
        <v>76</v>
      </c>
      <c r="M2669" s="8" t="s">
        <v>198</v>
      </c>
    </row>
    <row r="2670" spans="1:13" x14ac:dyDescent="0.25">
      <c r="A2670" s="8" t="s">
        <v>7187</v>
      </c>
      <c r="B2670" s="9">
        <v>45502</v>
      </c>
      <c r="C2670" s="8" t="s">
        <v>21</v>
      </c>
      <c r="D2670" s="8" t="s">
        <v>47</v>
      </c>
      <c r="E2670" s="8" t="s">
        <v>23</v>
      </c>
      <c r="F2670" s="8" t="s">
        <v>24</v>
      </c>
      <c r="G2670" s="8">
        <v>3</v>
      </c>
      <c r="H2670" s="8">
        <v>5832</v>
      </c>
      <c r="I2670" s="8">
        <v>3834</v>
      </c>
      <c r="J2670" s="8">
        <v>17496</v>
      </c>
      <c r="K2670" s="8">
        <v>13662</v>
      </c>
      <c r="L2670" s="8" t="s">
        <v>641</v>
      </c>
      <c r="M2670" s="8" t="s">
        <v>198</v>
      </c>
    </row>
    <row r="2671" spans="1:13" x14ac:dyDescent="0.25">
      <c r="A2671" s="8" t="s">
        <v>7194</v>
      </c>
      <c r="B2671" s="9">
        <v>45389</v>
      </c>
      <c r="C2671" s="8" t="s">
        <v>14</v>
      </c>
      <c r="D2671" s="8" t="s">
        <v>61</v>
      </c>
      <c r="E2671" s="8" t="s">
        <v>23</v>
      </c>
      <c r="F2671" s="8" t="s">
        <v>24</v>
      </c>
      <c r="G2671" s="8">
        <v>4</v>
      </c>
      <c r="H2671" s="8">
        <v>4010</v>
      </c>
      <c r="I2671" s="8">
        <v>3257</v>
      </c>
      <c r="J2671" s="8">
        <v>16040</v>
      </c>
      <c r="K2671" s="8">
        <v>12783</v>
      </c>
      <c r="L2671" s="8" t="s">
        <v>1022</v>
      </c>
      <c r="M2671" s="8" t="s">
        <v>198</v>
      </c>
    </row>
    <row r="2672" spans="1:13" x14ac:dyDescent="0.25">
      <c r="A2672" s="8" t="s">
        <v>7196</v>
      </c>
      <c r="B2672" s="9">
        <v>45375</v>
      </c>
      <c r="C2672" s="8" t="s">
        <v>28</v>
      </c>
      <c r="D2672" s="8" t="s">
        <v>150</v>
      </c>
      <c r="E2672" s="8" t="s">
        <v>64</v>
      </c>
      <c r="F2672" s="8" t="s">
        <v>24</v>
      </c>
      <c r="G2672" s="8">
        <v>9</v>
      </c>
      <c r="H2672" s="8">
        <v>42212</v>
      </c>
      <c r="I2672" s="8">
        <v>33954</v>
      </c>
      <c r="J2672" s="8">
        <v>379908</v>
      </c>
      <c r="K2672" s="8">
        <v>345954</v>
      </c>
      <c r="L2672" s="8" t="s">
        <v>140</v>
      </c>
      <c r="M2672" s="8" t="s">
        <v>198</v>
      </c>
    </row>
    <row r="2673" spans="1:13" x14ac:dyDescent="0.25">
      <c r="A2673" s="8" t="s">
        <v>7198</v>
      </c>
      <c r="B2673" s="9">
        <v>45498</v>
      </c>
      <c r="C2673" s="8" t="s">
        <v>21</v>
      </c>
      <c r="D2673" s="8" t="s">
        <v>70</v>
      </c>
      <c r="E2673" s="8" t="s">
        <v>73</v>
      </c>
      <c r="F2673" s="8" t="s">
        <v>24</v>
      </c>
      <c r="G2673" s="8">
        <v>1</v>
      </c>
      <c r="H2673" s="8">
        <v>9784</v>
      </c>
      <c r="I2673" s="8">
        <v>7168</v>
      </c>
      <c r="J2673" s="8">
        <v>9784</v>
      </c>
      <c r="K2673" s="8">
        <v>2616</v>
      </c>
      <c r="L2673" s="8" t="s">
        <v>398</v>
      </c>
      <c r="M2673" s="8" t="s">
        <v>198</v>
      </c>
    </row>
    <row r="2674" spans="1:13" x14ac:dyDescent="0.25">
      <c r="A2674" s="8" t="s">
        <v>7199</v>
      </c>
      <c r="B2674" s="9">
        <v>45412</v>
      </c>
      <c r="C2674" s="8" t="s">
        <v>21</v>
      </c>
      <c r="D2674" s="8" t="s">
        <v>22</v>
      </c>
      <c r="E2674" s="8" t="s">
        <v>23</v>
      </c>
      <c r="F2674" s="8" t="s">
        <v>24</v>
      </c>
      <c r="G2674" s="8">
        <v>1</v>
      </c>
      <c r="H2674" s="8">
        <v>49895</v>
      </c>
      <c r="I2674" s="8">
        <v>40762</v>
      </c>
      <c r="J2674" s="8">
        <v>49895</v>
      </c>
      <c r="K2674" s="8">
        <v>9133</v>
      </c>
      <c r="L2674" s="8" t="s">
        <v>277</v>
      </c>
      <c r="M2674" s="8" t="s">
        <v>198</v>
      </c>
    </row>
    <row r="2675" spans="1:13" x14ac:dyDescent="0.25">
      <c r="A2675" s="8" t="s">
        <v>7200</v>
      </c>
      <c r="B2675" s="9">
        <v>45650</v>
      </c>
      <c r="C2675" s="8" t="s">
        <v>14</v>
      </c>
      <c r="D2675" s="8" t="s">
        <v>34</v>
      </c>
      <c r="E2675" s="8" t="s">
        <v>23</v>
      </c>
      <c r="F2675" s="8" t="s">
        <v>24</v>
      </c>
      <c r="G2675" s="8">
        <v>4</v>
      </c>
      <c r="H2675" s="8">
        <v>1115</v>
      </c>
      <c r="I2675" s="8">
        <v>744</v>
      </c>
      <c r="J2675" s="8">
        <v>4460</v>
      </c>
      <c r="K2675" s="8">
        <v>3716</v>
      </c>
      <c r="L2675" s="8" t="s">
        <v>414</v>
      </c>
      <c r="M2675" s="8" t="s">
        <v>198</v>
      </c>
    </row>
    <row r="2676" spans="1:13" x14ac:dyDescent="0.25">
      <c r="A2676" s="8" t="s">
        <v>7201</v>
      </c>
      <c r="B2676" s="9">
        <v>45491</v>
      </c>
      <c r="C2676" s="8" t="s">
        <v>14</v>
      </c>
      <c r="D2676" s="8" t="s">
        <v>61</v>
      </c>
      <c r="E2676" s="8" t="s">
        <v>153</v>
      </c>
      <c r="F2676" s="8" t="s">
        <v>24</v>
      </c>
      <c r="G2676" s="8">
        <v>8</v>
      </c>
      <c r="H2676" s="8">
        <v>40948</v>
      </c>
      <c r="I2676" s="8">
        <v>35253</v>
      </c>
      <c r="J2676" s="8">
        <v>327584</v>
      </c>
      <c r="K2676" s="8">
        <v>292331</v>
      </c>
      <c r="L2676" s="8" t="s">
        <v>322</v>
      </c>
      <c r="M2676" s="8" t="s">
        <v>198</v>
      </c>
    </row>
    <row r="2677" spans="1:13" x14ac:dyDescent="0.25">
      <c r="A2677" s="8" t="s">
        <v>7203</v>
      </c>
      <c r="B2677" s="9">
        <v>45485</v>
      </c>
      <c r="C2677" s="8" t="s">
        <v>14</v>
      </c>
      <c r="D2677" s="8" t="s">
        <v>61</v>
      </c>
      <c r="E2677" s="8" t="s">
        <v>64</v>
      </c>
      <c r="F2677" s="8" t="s">
        <v>24</v>
      </c>
      <c r="G2677" s="8">
        <v>1</v>
      </c>
      <c r="H2677" s="8">
        <v>904</v>
      </c>
      <c r="I2677" s="8">
        <v>752</v>
      </c>
      <c r="J2677" s="8">
        <v>904</v>
      </c>
      <c r="K2677" s="8">
        <v>152</v>
      </c>
      <c r="L2677" s="8" t="s">
        <v>206</v>
      </c>
      <c r="M2677" s="8" t="s">
        <v>198</v>
      </c>
    </row>
    <row r="2678" spans="1:13" x14ac:dyDescent="0.25">
      <c r="A2678" s="8" t="s">
        <v>7204</v>
      </c>
      <c r="B2678" s="9">
        <v>45373</v>
      </c>
      <c r="C2678" s="8" t="s">
        <v>28</v>
      </c>
      <c r="D2678" s="8" t="s">
        <v>29</v>
      </c>
      <c r="E2678" s="8" t="s">
        <v>64</v>
      </c>
      <c r="F2678" s="8" t="s">
        <v>24</v>
      </c>
      <c r="G2678" s="8">
        <v>3</v>
      </c>
      <c r="H2678" s="8">
        <v>37384</v>
      </c>
      <c r="I2678" s="8">
        <v>33372</v>
      </c>
      <c r="J2678" s="8">
        <v>112152</v>
      </c>
      <c r="K2678" s="8">
        <v>78780</v>
      </c>
      <c r="L2678" s="8" t="s">
        <v>409</v>
      </c>
      <c r="M2678" s="8" t="s">
        <v>198</v>
      </c>
    </row>
    <row r="2679" spans="1:13" x14ac:dyDescent="0.25">
      <c r="A2679" s="8" t="s">
        <v>7205</v>
      </c>
      <c r="B2679" s="9">
        <v>45525</v>
      </c>
      <c r="C2679" s="8" t="s">
        <v>56</v>
      </c>
      <c r="D2679" s="8" t="s">
        <v>132</v>
      </c>
      <c r="E2679" s="8" t="s">
        <v>153</v>
      </c>
      <c r="F2679" s="8" t="s">
        <v>24</v>
      </c>
      <c r="G2679" s="8">
        <v>7</v>
      </c>
      <c r="H2679" s="8">
        <v>40758</v>
      </c>
      <c r="I2679" s="8">
        <v>26751</v>
      </c>
      <c r="J2679" s="8">
        <v>285306</v>
      </c>
      <c r="K2679" s="8">
        <v>258555</v>
      </c>
      <c r="L2679" s="8" t="s">
        <v>1270</v>
      </c>
      <c r="M2679" s="8" t="s">
        <v>198</v>
      </c>
    </row>
    <row r="2680" spans="1:13" x14ac:dyDescent="0.25">
      <c r="A2680" s="8" t="s">
        <v>7206</v>
      </c>
      <c r="B2680" s="9">
        <v>45436</v>
      </c>
      <c r="C2680" s="8" t="s">
        <v>14</v>
      </c>
      <c r="D2680" s="8" t="s">
        <v>156</v>
      </c>
      <c r="E2680" s="8" t="s">
        <v>153</v>
      </c>
      <c r="F2680" s="8" t="s">
        <v>24</v>
      </c>
      <c r="G2680" s="8">
        <v>5</v>
      </c>
      <c r="H2680" s="8">
        <v>343</v>
      </c>
      <c r="I2680" s="8">
        <v>224</v>
      </c>
      <c r="J2680" s="8">
        <v>1715</v>
      </c>
      <c r="K2680" s="8">
        <v>1491</v>
      </c>
      <c r="L2680" s="8" t="s">
        <v>275</v>
      </c>
      <c r="M2680" s="8" t="s">
        <v>198</v>
      </c>
    </row>
    <row r="2681" spans="1:13" x14ac:dyDescent="0.25">
      <c r="A2681" s="8" t="s">
        <v>7207</v>
      </c>
      <c r="B2681" s="9">
        <v>45443</v>
      </c>
      <c r="C2681" s="8" t="s">
        <v>28</v>
      </c>
      <c r="D2681" s="8" t="s">
        <v>150</v>
      </c>
      <c r="E2681" s="8" t="s">
        <v>23</v>
      </c>
      <c r="F2681" s="8" t="s">
        <v>24</v>
      </c>
      <c r="G2681" s="8">
        <v>1</v>
      </c>
      <c r="H2681" s="8">
        <v>39593</v>
      </c>
      <c r="I2681" s="8">
        <v>26139</v>
      </c>
      <c r="J2681" s="8">
        <v>39593</v>
      </c>
      <c r="K2681" s="8">
        <v>13454</v>
      </c>
      <c r="L2681" s="8" t="s">
        <v>1471</v>
      </c>
      <c r="M2681" s="8" t="s">
        <v>198</v>
      </c>
    </row>
    <row r="2682" spans="1:13" x14ac:dyDescent="0.25">
      <c r="A2682" s="8" t="s">
        <v>7208</v>
      </c>
      <c r="B2682" s="9">
        <v>45573</v>
      </c>
      <c r="C2682" s="8" t="s">
        <v>56</v>
      </c>
      <c r="D2682" s="8" t="s">
        <v>132</v>
      </c>
      <c r="E2682" s="8" t="s">
        <v>73</v>
      </c>
      <c r="F2682" s="8" t="s">
        <v>24</v>
      </c>
      <c r="G2682" s="8">
        <v>8</v>
      </c>
      <c r="H2682" s="8">
        <v>2938</v>
      </c>
      <c r="I2682" s="8">
        <v>2291</v>
      </c>
      <c r="J2682" s="8">
        <v>23504</v>
      </c>
      <c r="K2682" s="8">
        <v>21213</v>
      </c>
      <c r="L2682" s="8" t="s">
        <v>197</v>
      </c>
      <c r="M2682" s="8" t="s">
        <v>198</v>
      </c>
    </row>
    <row r="2683" spans="1:13" x14ac:dyDescent="0.25">
      <c r="A2683" s="8" t="s">
        <v>7209</v>
      </c>
      <c r="B2683" s="9">
        <v>45504</v>
      </c>
      <c r="C2683" s="8" t="s">
        <v>14</v>
      </c>
      <c r="D2683" s="8" t="s">
        <v>15</v>
      </c>
      <c r="E2683" s="8" t="s">
        <v>23</v>
      </c>
      <c r="F2683" s="8" t="s">
        <v>24</v>
      </c>
      <c r="G2683" s="8">
        <v>7</v>
      </c>
      <c r="H2683" s="8">
        <v>4250</v>
      </c>
      <c r="I2683" s="8">
        <v>2608</v>
      </c>
      <c r="J2683" s="8">
        <v>29750</v>
      </c>
      <c r="K2683" s="8">
        <v>27142</v>
      </c>
      <c r="L2683" s="8" t="s">
        <v>757</v>
      </c>
      <c r="M2683" s="8" t="s">
        <v>198</v>
      </c>
    </row>
    <row r="2684" spans="1:13" x14ac:dyDescent="0.25">
      <c r="A2684" s="8" t="s">
        <v>7210</v>
      </c>
      <c r="B2684" s="9">
        <v>45587</v>
      </c>
      <c r="C2684" s="8" t="s">
        <v>56</v>
      </c>
      <c r="D2684" s="8" t="s">
        <v>57</v>
      </c>
      <c r="E2684" s="8" t="s">
        <v>153</v>
      </c>
      <c r="F2684" s="8" t="s">
        <v>24</v>
      </c>
      <c r="G2684" s="8">
        <v>3</v>
      </c>
      <c r="H2684" s="8">
        <v>484</v>
      </c>
      <c r="I2684" s="8">
        <v>388</v>
      </c>
      <c r="J2684" s="8">
        <v>1452</v>
      </c>
      <c r="K2684" s="8">
        <v>1064</v>
      </c>
      <c r="L2684" s="8" t="s">
        <v>1524</v>
      </c>
      <c r="M2684" s="8" t="s">
        <v>198</v>
      </c>
    </row>
    <row r="2685" spans="1:13" x14ac:dyDescent="0.25">
      <c r="A2685" s="8" t="s">
        <v>7211</v>
      </c>
      <c r="B2685" s="9">
        <v>45326</v>
      </c>
      <c r="C2685" s="8" t="s">
        <v>229</v>
      </c>
      <c r="D2685" s="8" t="s">
        <v>79</v>
      </c>
      <c r="E2685" s="8" t="s">
        <v>23</v>
      </c>
      <c r="F2685" s="8" t="s">
        <v>24</v>
      </c>
      <c r="G2685" s="8">
        <v>3</v>
      </c>
      <c r="H2685" s="8">
        <v>6337</v>
      </c>
      <c r="I2685" s="8">
        <v>4782</v>
      </c>
      <c r="J2685" s="8">
        <v>19011</v>
      </c>
      <c r="K2685" s="8">
        <v>14229</v>
      </c>
      <c r="L2685" s="8" t="s">
        <v>942</v>
      </c>
      <c r="M2685" s="8" t="s">
        <v>198</v>
      </c>
    </row>
    <row r="2686" spans="1:13" x14ac:dyDescent="0.25">
      <c r="A2686" s="8" t="s">
        <v>7214</v>
      </c>
      <c r="B2686" s="9">
        <v>45455</v>
      </c>
      <c r="C2686" s="8" t="s">
        <v>28</v>
      </c>
      <c r="D2686" s="8" t="s">
        <v>37</v>
      </c>
      <c r="E2686" s="8" t="s">
        <v>23</v>
      </c>
      <c r="F2686" s="8" t="s">
        <v>24</v>
      </c>
      <c r="G2686" s="8">
        <v>4</v>
      </c>
      <c r="H2686" s="8">
        <v>1308</v>
      </c>
      <c r="I2686" s="8">
        <v>802</v>
      </c>
      <c r="J2686" s="8">
        <v>5232</v>
      </c>
      <c r="K2686" s="8">
        <v>4430</v>
      </c>
      <c r="L2686" s="8" t="s">
        <v>1260</v>
      </c>
      <c r="M2686" s="8" t="s">
        <v>198</v>
      </c>
    </row>
    <row r="2687" spans="1:13" x14ac:dyDescent="0.25">
      <c r="A2687" s="8" t="s">
        <v>7215</v>
      </c>
      <c r="B2687" s="9">
        <v>45622</v>
      </c>
      <c r="C2687" s="8" t="s">
        <v>21</v>
      </c>
      <c r="D2687" s="8" t="s">
        <v>42</v>
      </c>
      <c r="E2687" s="8" t="s">
        <v>23</v>
      </c>
      <c r="F2687" s="8" t="s">
        <v>24</v>
      </c>
      <c r="G2687" s="8">
        <v>5</v>
      </c>
      <c r="H2687" s="8">
        <v>2443</v>
      </c>
      <c r="I2687" s="8">
        <v>1573</v>
      </c>
      <c r="J2687" s="8">
        <v>12215</v>
      </c>
      <c r="K2687" s="8">
        <v>10642</v>
      </c>
      <c r="L2687" s="8" t="s">
        <v>618</v>
      </c>
      <c r="M2687" s="8" t="s">
        <v>198</v>
      </c>
    </row>
    <row r="2688" spans="1:13" x14ac:dyDescent="0.25">
      <c r="A2688" s="8" t="s">
        <v>7216</v>
      </c>
      <c r="B2688" s="9">
        <v>45309</v>
      </c>
      <c r="C2688" s="8" t="s">
        <v>21</v>
      </c>
      <c r="D2688" s="8" t="s">
        <v>70</v>
      </c>
      <c r="E2688" s="8" t="s">
        <v>153</v>
      </c>
      <c r="F2688" s="8" t="s">
        <v>24</v>
      </c>
      <c r="G2688" s="8">
        <v>7</v>
      </c>
      <c r="H2688" s="8">
        <v>7404</v>
      </c>
      <c r="I2688" s="8">
        <v>5561</v>
      </c>
      <c r="J2688" s="8">
        <v>51828</v>
      </c>
      <c r="K2688" s="8">
        <v>46267</v>
      </c>
      <c r="L2688" s="8" t="s">
        <v>5422</v>
      </c>
      <c r="M2688" s="8" t="s">
        <v>198</v>
      </c>
    </row>
    <row r="2689" spans="1:13" x14ac:dyDescent="0.25">
      <c r="A2689" s="8" t="s">
        <v>7218</v>
      </c>
      <c r="B2689" s="9">
        <v>45472</v>
      </c>
      <c r="C2689" s="8" t="s">
        <v>21</v>
      </c>
      <c r="D2689" s="8" t="s">
        <v>42</v>
      </c>
      <c r="E2689" s="8" t="s">
        <v>73</v>
      </c>
      <c r="F2689" s="8" t="s">
        <v>24</v>
      </c>
      <c r="G2689" s="8">
        <v>7</v>
      </c>
      <c r="H2689" s="8">
        <v>9930</v>
      </c>
      <c r="I2689" s="8">
        <v>7818</v>
      </c>
      <c r="J2689" s="8">
        <v>69510</v>
      </c>
      <c r="K2689" s="8">
        <v>61692</v>
      </c>
      <c r="L2689" s="8" t="s">
        <v>197</v>
      </c>
      <c r="M2689" s="8" t="s">
        <v>198</v>
      </c>
    </row>
    <row r="2690" spans="1:13" x14ac:dyDescent="0.25">
      <c r="A2690" s="8" t="s">
        <v>7219</v>
      </c>
      <c r="B2690" s="9">
        <v>45382</v>
      </c>
      <c r="C2690" s="8" t="s">
        <v>14</v>
      </c>
      <c r="D2690" s="8" t="s">
        <v>34</v>
      </c>
      <c r="E2690" s="8" t="s">
        <v>64</v>
      </c>
      <c r="F2690" s="8" t="s">
        <v>24</v>
      </c>
      <c r="G2690" s="8">
        <v>2</v>
      </c>
      <c r="H2690" s="8">
        <v>3323</v>
      </c>
      <c r="I2690" s="8">
        <v>2705</v>
      </c>
      <c r="J2690" s="8">
        <v>6646</v>
      </c>
      <c r="K2690" s="8">
        <v>3941</v>
      </c>
      <c r="L2690" s="8" t="s">
        <v>1340</v>
      </c>
      <c r="M2690" s="8" t="s">
        <v>198</v>
      </c>
    </row>
    <row r="2691" spans="1:13" x14ac:dyDescent="0.25">
      <c r="A2691" s="8" t="s">
        <v>7221</v>
      </c>
      <c r="B2691" s="9">
        <v>45302</v>
      </c>
      <c r="C2691" s="8" t="s">
        <v>56</v>
      </c>
      <c r="D2691" s="8" t="s">
        <v>137</v>
      </c>
      <c r="E2691" s="8" t="s">
        <v>73</v>
      </c>
      <c r="F2691" s="8" t="s">
        <v>24</v>
      </c>
      <c r="G2691" s="8">
        <v>4</v>
      </c>
      <c r="H2691" s="8">
        <v>12562</v>
      </c>
      <c r="I2691" s="8">
        <v>8877</v>
      </c>
      <c r="J2691" s="8">
        <v>50248</v>
      </c>
      <c r="K2691" s="8">
        <v>41371</v>
      </c>
      <c r="L2691" s="8" t="s">
        <v>1426</v>
      </c>
      <c r="M2691" s="8" t="s">
        <v>198</v>
      </c>
    </row>
    <row r="2692" spans="1:13" x14ac:dyDescent="0.25">
      <c r="A2692" s="8" t="s">
        <v>7225</v>
      </c>
      <c r="B2692" s="9">
        <v>45292</v>
      </c>
      <c r="C2692" s="8" t="s">
        <v>56</v>
      </c>
      <c r="D2692" s="8" t="s">
        <v>57</v>
      </c>
      <c r="E2692" s="8" t="s">
        <v>23</v>
      </c>
      <c r="F2692" s="8" t="s">
        <v>24</v>
      </c>
      <c r="G2692" s="8">
        <v>3</v>
      </c>
      <c r="H2692" s="8">
        <v>4258</v>
      </c>
      <c r="I2692" s="8">
        <v>3381</v>
      </c>
      <c r="J2692" s="8">
        <v>12774</v>
      </c>
      <c r="K2692" s="8">
        <v>9393</v>
      </c>
      <c r="L2692" s="8" t="s">
        <v>35</v>
      </c>
      <c r="M2692" s="8" t="s">
        <v>198</v>
      </c>
    </row>
    <row r="2693" spans="1:13" x14ac:dyDescent="0.25">
      <c r="A2693" s="8" t="s">
        <v>7228</v>
      </c>
      <c r="B2693" s="9">
        <v>45568</v>
      </c>
      <c r="C2693" s="8" t="s">
        <v>14</v>
      </c>
      <c r="D2693" s="8" t="s">
        <v>156</v>
      </c>
      <c r="E2693" s="8" t="s">
        <v>23</v>
      </c>
      <c r="F2693" s="8" t="s">
        <v>24</v>
      </c>
      <c r="G2693" s="8">
        <v>7</v>
      </c>
      <c r="H2693" s="8">
        <v>5875</v>
      </c>
      <c r="I2693" s="8">
        <v>4974</v>
      </c>
      <c r="J2693" s="8">
        <v>41125</v>
      </c>
      <c r="K2693" s="8">
        <v>36151</v>
      </c>
      <c r="L2693" s="8" t="s">
        <v>322</v>
      </c>
      <c r="M2693" s="8" t="s">
        <v>198</v>
      </c>
    </row>
    <row r="2694" spans="1:13" x14ac:dyDescent="0.25">
      <c r="A2694" s="8" t="s">
        <v>7229</v>
      </c>
      <c r="B2694" s="9">
        <v>45567</v>
      </c>
      <c r="C2694" s="8" t="s">
        <v>14</v>
      </c>
      <c r="D2694" s="8" t="s">
        <v>61</v>
      </c>
      <c r="E2694" s="8" t="s">
        <v>73</v>
      </c>
      <c r="F2694" s="8" t="s">
        <v>24</v>
      </c>
      <c r="G2694" s="8">
        <v>9</v>
      </c>
      <c r="H2694" s="8">
        <v>379</v>
      </c>
      <c r="I2694" s="8">
        <v>270</v>
      </c>
      <c r="J2694" s="8">
        <v>3411</v>
      </c>
      <c r="K2694" s="8">
        <v>3141</v>
      </c>
      <c r="L2694" s="8" t="s">
        <v>582</v>
      </c>
      <c r="M2694" s="8" t="s">
        <v>198</v>
      </c>
    </row>
    <row r="2695" spans="1:13" x14ac:dyDescent="0.25">
      <c r="A2695" s="8" t="s">
        <v>7231</v>
      </c>
      <c r="B2695" s="9">
        <v>45343</v>
      </c>
      <c r="C2695" s="8" t="s">
        <v>28</v>
      </c>
      <c r="D2695" s="8" t="s">
        <v>37</v>
      </c>
      <c r="E2695" s="8" t="s">
        <v>52</v>
      </c>
      <c r="F2695" s="8" t="s">
        <v>24</v>
      </c>
      <c r="G2695" s="8">
        <v>7</v>
      </c>
      <c r="H2695" s="8">
        <v>1206</v>
      </c>
      <c r="I2695" s="8">
        <v>723</v>
      </c>
      <c r="J2695" s="8">
        <v>8442</v>
      </c>
      <c r="K2695" s="8">
        <v>7719</v>
      </c>
      <c r="L2695" s="8" t="s">
        <v>110</v>
      </c>
      <c r="M2695" s="8" t="s">
        <v>198</v>
      </c>
    </row>
    <row r="2696" spans="1:13" x14ac:dyDescent="0.25">
      <c r="A2696" s="8" t="s">
        <v>7232</v>
      </c>
      <c r="B2696" s="9">
        <v>45392</v>
      </c>
      <c r="C2696" s="8" t="s">
        <v>28</v>
      </c>
      <c r="D2696" s="8" t="s">
        <v>37</v>
      </c>
      <c r="E2696" s="8" t="s">
        <v>153</v>
      </c>
      <c r="F2696" s="8" t="s">
        <v>24</v>
      </c>
      <c r="G2696" s="8">
        <v>1</v>
      </c>
      <c r="H2696" s="8">
        <v>18256</v>
      </c>
      <c r="I2696" s="8">
        <v>14341</v>
      </c>
      <c r="J2696" s="8">
        <v>18256</v>
      </c>
      <c r="K2696" s="8">
        <v>3915</v>
      </c>
      <c r="L2696" s="8" t="s">
        <v>1003</v>
      </c>
      <c r="M2696" s="8" t="s">
        <v>198</v>
      </c>
    </row>
    <row r="2697" spans="1:13" x14ac:dyDescent="0.25">
      <c r="A2697" s="8" t="s">
        <v>7233</v>
      </c>
      <c r="B2697" s="9">
        <v>45455</v>
      </c>
      <c r="C2697" s="8" t="s">
        <v>28</v>
      </c>
      <c r="D2697" s="8" t="s">
        <v>29</v>
      </c>
      <c r="E2697" s="8" t="s">
        <v>23</v>
      </c>
      <c r="F2697" s="8" t="s">
        <v>24</v>
      </c>
      <c r="G2697" s="8">
        <v>8</v>
      </c>
      <c r="H2697" s="8">
        <v>1182</v>
      </c>
      <c r="I2697" s="8">
        <v>903</v>
      </c>
      <c r="J2697" s="8">
        <v>9456</v>
      </c>
      <c r="K2697" s="8">
        <v>8553</v>
      </c>
      <c r="L2697" s="8" t="s">
        <v>1202</v>
      </c>
      <c r="M2697" s="8" t="s">
        <v>198</v>
      </c>
    </row>
    <row r="2698" spans="1:13" x14ac:dyDescent="0.25">
      <c r="A2698" s="8" t="s">
        <v>7238</v>
      </c>
      <c r="B2698" s="9">
        <v>45462</v>
      </c>
      <c r="C2698" s="8" t="s">
        <v>14</v>
      </c>
      <c r="D2698" s="8" t="s">
        <v>61</v>
      </c>
      <c r="E2698" s="8" t="s">
        <v>73</v>
      </c>
      <c r="F2698" s="8" t="s">
        <v>24</v>
      </c>
      <c r="G2698" s="8">
        <v>1</v>
      </c>
      <c r="H2698" s="8">
        <v>1212</v>
      </c>
      <c r="I2698" s="8">
        <v>1030</v>
      </c>
      <c r="J2698" s="8">
        <v>1212</v>
      </c>
      <c r="K2698" s="8">
        <v>182</v>
      </c>
      <c r="L2698" s="8" t="s">
        <v>1459</v>
      </c>
      <c r="M2698" s="8" t="s">
        <v>198</v>
      </c>
    </row>
    <row r="2699" spans="1:13" x14ac:dyDescent="0.25">
      <c r="A2699" s="8" t="s">
        <v>7239</v>
      </c>
      <c r="B2699" s="9">
        <v>45573</v>
      </c>
      <c r="C2699" s="8" t="s">
        <v>14</v>
      </c>
      <c r="D2699" s="8" t="s">
        <v>156</v>
      </c>
      <c r="E2699" s="8" t="s">
        <v>52</v>
      </c>
      <c r="F2699" s="8" t="s">
        <v>24</v>
      </c>
      <c r="G2699" s="8">
        <v>1</v>
      </c>
      <c r="H2699" s="8">
        <v>13002</v>
      </c>
      <c r="I2699" s="8">
        <v>10259</v>
      </c>
      <c r="J2699" s="8">
        <v>13002</v>
      </c>
      <c r="K2699" s="8">
        <v>2743</v>
      </c>
      <c r="L2699" s="8" t="s">
        <v>1766</v>
      </c>
      <c r="M2699" s="8" t="s">
        <v>198</v>
      </c>
    </row>
    <row r="2700" spans="1:13" x14ac:dyDescent="0.25">
      <c r="A2700" s="8" t="s">
        <v>7241</v>
      </c>
      <c r="B2700" s="9">
        <v>45586</v>
      </c>
      <c r="C2700" s="8" t="s">
        <v>56</v>
      </c>
      <c r="D2700" s="8" t="s">
        <v>137</v>
      </c>
      <c r="E2700" s="8" t="s">
        <v>153</v>
      </c>
      <c r="F2700" s="8" t="s">
        <v>24</v>
      </c>
      <c r="G2700" s="8">
        <v>1</v>
      </c>
      <c r="H2700" s="8">
        <v>7557</v>
      </c>
      <c r="I2700" s="8">
        <v>6305</v>
      </c>
      <c r="J2700" s="8">
        <v>7557</v>
      </c>
      <c r="K2700" s="8">
        <v>1252</v>
      </c>
      <c r="L2700" s="8" t="s">
        <v>1316</v>
      </c>
      <c r="M2700" s="8" t="s">
        <v>198</v>
      </c>
    </row>
    <row r="2701" spans="1:13" x14ac:dyDescent="0.25">
      <c r="A2701" s="8" t="s">
        <v>7242</v>
      </c>
      <c r="B2701" s="9">
        <v>45466</v>
      </c>
      <c r="C2701" s="8" t="s">
        <v>14</v>
      </c>
      <c r="D2701" s="8" t="s">
        <v>15</v>
      </c>
      <c r="E2701" s="8" t="s">
        <v>52</v>
      </c>
      <c r="F2701" s="8" t="s">
        <v>24</v>
      </c>
      <c r="G2701" s="8">
        <v>5</v>
      </c>
      <c r="H2701" s="8">
        <v>60093</v>
      </c>
      <c r="I2701" s="8">
        <v>50440</v>
      </c>
      <c r="J2701" s="8">
        <v>300465</v>
      </c>
      <c r="K2701" s="8">
        <v>250025</v>
      </c>
      <c r="L2701" s="8" t="s">
        <v>347</v>
      </c>
      <c r="M2701" s="8" t="s">
        <v>198</v>
      </c>
    </row>
    <row r="2702" spans="1:13" x14ac:dyDescent="0.25">
      <c r="A2702" s="8" t="s">
        <v>7247</v>
      </c>
      <c r="B2702" s="9">
        <v>45308</v>
      </c>
      <c r="C2702" s="8" t="s">
        <v>14</v>
      </c>
      <c r="D2702" s="8" t="s">
        <v>61</v>
      </c>
      <c r="E2702" s="8" t="s">
        <v>64</v>
      </c>
      <c r="F2702" s="8" t="s">
        <v>24</v>
      </c>
      <c r="G2702" s="8">
        <v>5</v>
      </c>
      <c r="H2702" s="8">
        <v>7471</v>
      </c>
      <c r="I2702" s="8">
        <v>6058</v>
      </c>
      <c r="J2702" s="8">
        <v>37355</v>
      </c>
      <c r="K2702" s="8">
        <v>31297</v>
      </c>
      <c r="L2702" s="8" t="s">
        <v>94</v>
      </c>
      <c r="M2702" s="8" t="s">
        <v>198</v>
      </c>
    </row>
    <row r="2703" spans="1:13" x14ac:dyDescent="0.25">
      <c r="A2703" s="8" t="s">
        <v>7251</v>
      </c>
      <c r="B2703" s="9">
        <v>45378</v>
      </c>
      <c r="C2703" s="8" t="s">
        <v>21</v>
      </c>
      <c r="D2703" s="8" t="s">
        <v>42</v>
      </c>
      <c r="E2703" s="8" t="s">
        <v>64</v>
      </c>
      <c r="F2703" s="8" t="s">
        <v>24</v>
      </c>
      <c r="G2703" s="8">
        <v>2</v>
      </c>
      <c r="H2703" s="8">
        <v>24687</v>
      </c>
      <c r="I2703" s="8">
        <v>21745</v>
      </c>
      <c r="J2703" s="8">
        <v>49374</v>
      </c>
      <c r="K2703" s="8">
        <v>27629</v>
      </c>
      <c r="L2703" s="8" t="s">
        <v>192</v>
      </c>
      <c r="M2703" s="8" t="s">
        <v>198</v>
      </c>
    </row>
    <row r="2704" spans="1:13" x14ac:dyDescent="0.25">
      <c r="A2704" s="8" t="s">
        <v>7253</v>
      </c>
      <c r="B2704" s="9">
        <v>45590</v>
      </c>
      <c r="C2704" s="8" t="s">
        <v>28</v>
      </c>
      <c r="D2704" s="8" t="s">
        <v>79</v>
      </c>
      <c r="E2704" s="8" t="s">
        <v>73</v>
      </c>
      <c r="F2704" s="8" t="s">
        <v>24</v>
      </c>
      <c r="G2704" s="8">
        <v>1</v>
      </c>
      <c r="H2704" s="8">
        <v>1092</v>
      </c>
      <c r="I2704" s="8">
        <v>930</v>
      </c>
      <c r="J2704" s="8">
        <v>1092</v>
      </c>
      <c r="K2704" s="8">
        <v>162</v>
      </c>
      <c r="L2704" s="8" t="s">
        <v>502</v>
      </c>
      <c r="M2704" s="8" t="s">
        <v>198</v>
      </c>
    </row>
    <row r="2705" spans="1:13" x14ac:dyDescent="0.25">
      <c r="A2705" s="8" t="s">
        <v>7255</v>
      </c>
      <c r="B2705" s="9">
        <v>45524</v>
      </c>
      <c r="C2705" s="8" t="s">
        <v>21</v>
      </c>
      <c r="D2705" s="8" t="s">
        <v>70</v>
      </c>
      <c r="E2705" s="8" t="s">
        <v>52</v>
      </c>
      <c r="F2705" s="8" t="s">
        <v>24</v>
      </c>
      <c r="G2705" s="8">
        <v>3</v>
      </c>
      <c r="H2705" s="8">
        <v>6745</v>
      </c>
      <c r="I2705" s="8">
        <v>5669</v>
      </c>
      <c r="J2705" s="8">
        <v>20235</v>
      </c>
      <c r="K2705" s="8">
        <v>14566</v>
      </c>
      <c r="L2705" s="8" t="s">
        <v>210</v>
      </c>
      <c r="M2705" s="8" t="s">
        <v>198</v>
      </c>
    </row>
    <row r="2706" spans="1:13" x14ac:dyDescent="0.25">
      <c r="A2706" s="8" t="s">
        <v>7256</v>
      </c>
      <c r="B2706" s="9">
        <v>45601</v>
      </c>
      <c r="C2706" s="8" t="s">
        <v>56</v>
      </c>
      <c r="D2706" s="8" t="s">
        <v>166</v>
      </c>
      <c r="E2706" s="8" t="s">
        <v>73</v>
      </c>
      <c r="F2706" s="8" t="s">
        <v>24</v>
      </c>
      <c r="G2706" s="8">
        <v>1</v>
      </c>
      <c r="H2706" s="8">
        <v>23522</v>
      </c>
      <c r="I2706" s="8">
        <v>16814</v>
      </c>
      <c r="J2706" s="8">
        <v>23522</v>
      </c>
      <c r="K2706" s="8">
        <v>6708</v>
      </c>
      <c r="L2706" s="8" t="s">
        <v>424</v>
      </c>
      <c r="M2706" s="8" t="s">
        <v>198</v>
      </c>
    </row>
    <row r="2707" spans="1:13" x14ac:dyDescent="0.25">
      <c r="A2707" s="8" t="s">
        <v>7259</v>
      </c>
      <c r="B2707" s="9">
        <v>45463</v>
      </c>
      <c r="C2707" s="8" t="s">
        <v>21</v>
      </c>
      <c r="D2707" s="8" t="s">
        <v>70</v>
      </c>
      <c r="E2707" s="8" t="s">
        <v>64</v>
      </c>
      <c r="F2707" s="8" t="s">
        <v>24</v>
      </c>
      <c r="G2707" s="8">
        <v>2</v>
      </c>
      <c r="H2707" s="8">
        <v>17920</v>
      </c>
      <c r="I2707" s="8">
        <v>12293</v>
      </c>
      <c r="J2707" s="8">
        <v>35840</v>
      </c>
      <c r="K2707" s="8">
        <v>23547</v>
      </c>
      <c r="L2707" s="8" t="s">
        <v>684</v>
      </c>
      <c r="M2707" s="8" t="s">
        <v>198</v>
      </c>
    </row>
    <row r="2708" spans="1:13" x14ac:dyDescent="0.25">
      <c r="A2708" s="8" t="s">
        <v>7264</v>
      </c>
      <c r="B2708" s="9">
        <v>45573</v>
      </c>
      <c r="C2708" s="8" t="s">
        <v>21</v>
      </c>
      <c r="D2708" s="8" t="s">
        <v>22</v>
      </c>
      <c r="E2708" s="8" t="s">
        <v>52</v>
      </c>
      <c r="F2708" s="8" t="s">
        <v>24</v>
      </c>
      <c r="G2708" s="8">
        <v>1</v>
      </c>
      <c r="H2708" s="8">
        <v>41228</v>
      </c>
      <c r="I2708" s="8">
        <v>36304</v>
      </c>
      <c r="J2708" s="8">
        <v>41228</v>
      </c>
      <c r="K2708" s="8">
        <v>4924</v>
      </c>
      <c r="L2708" s="8" t="s">
        <v>1173</v>
      </c>
      <c r="M2708" s="8" t="s">
        <v>198</v>
      </c>
    </row>
    <row r="2709" spans="1:13" x14ac:dyDescent="0.25">
      <c r="A2709" s="8" t="s">
        <v>7270</v>
      </c>
      <c r="B2709" s="9">
        <v>45599</v>
      </c>
      <c r="C2709" s="8" t="s">
        <v>28</v>
      </c>
      <c r="D2709" s="8" t="s">
        <v>37</v>
      </c>
      <c r="E2709" s="8" t="s">
        <v>52</v>
      </c>
      <c r="F2709" s="8" t="s">
        <v>24</v>
      </c>
      <c r="G2709" s="8">
        <v>7</v>
      </c>
      <c r="H2709" s="8">
        <v>20253</v>
      </c>
      <c r="I2709" s="8">
        <v>15084</v>
      </c>
      <c r="J2709" s="8">
        <v>141771</v>
      </c>
      <c r="K2709" s="8">
        <v>126687</v>
      </c>
      <c r="L2709" s="8" t="s">
        <v>1524</v>
      </c>
      <c r="M2709" s="8" t="s">
        <v>198</v>
      </c>
    </row>
    <row r="2710" spans="1:13" x14ac:dyDescent="0.25">
      <c r="A2710" s="8" t="s">
        <v>7272</v>
      </c>
      <c r="B2710" s="9">
        <v>45349</v>
      </c>
      <c r="C2710" s="8" t="s">
        <v>21</v>
      </c>
      <c r="D2710" s="8" t="s">
        <v>22</v>
      </c>
      <c r="E2710" s="8" t="s">
        <v>153</v>
      </c>
      <c r="F2710" s="8" t="s">
        <v>24</v>
      </c>
      <c r="G2710" s="8">
        <v>9</v>
      </c>
      <c r="H2710" s="8">
        <v>26836</v>
      </c>
      <c r="I2710" s="8">
        <v>23972</v>
      </c>
      <c r="J2710" s="8">
        <v>241524</v>
      </c>
      <c r="K2710" s="8">
        <v>217552</v>
      </c>
      <c r="L2710" s="8" t="s">
        <v>434</v>
      </c>
      <c r="M2710" s="8" t="s">
        <v>198</v>
      </c>
    </row>
    <row r="2711" spans="1:13" x14ac:dyDescent="0.25">
      <c r="A2711" s="8" t="s">
        <v>7274</v>
      </c>
      <c r="B2711" s="9">
        <v>45308</v>
      </c>
      <c r="C2711" s="8" t="s">
        <v>21</v>
      </c>
      <c r="D2711" s="8" t="s">
        <v>47</v>
      </c>
      <c r="E2711" s="8" t="s">
        <v>52</v>
      </c>
      <c r="F2711" s="8" t="s">
        <v>24</v>
      </c>
      <c r="G2711" s="8">
        <v>1</v>
      </c>
      <c r="H2711" s="8">
        <v>23614</v>
      </c>
      <c r="I2711" s="8">
        <v>15331</v>
      </c>
      <c r="J2711" s="8">
        <v>23614</v>
      </c>
      <c r="K2711" s="8">
        <v>8283</v>
      </c>
      <c r="L2711" s="8" t="s">
        <v>504</v>
      </c>
      <c r="M2711" s="8" t="s">
        <v>198</v>
      </c>
    </row>
    <row r="2712" spans="1:13" x14ac:dyDescent="0.25">
      <c r="A2712" s="8" t="s">
        <v>7275</v>
      </c>
      <c r="B2712" s="9">
        <v>45546</v>
      </c>
      <c r="C2712" s="8" t="s">
        <v>56</v>
      </c>
      <c r="D2712" s="8" t="s">
        <v>166</v>
      </c>
      <c r="E2712" s="8" t="s">
        <v>73</v>
      </c>
      <c r="F2712" s="8" t="s">
        <v>24</v>
      </c>
      <c r="G2712" s="8">
        <v>2</v>
      </c>
      <c r="H2712" s="8">
        <v>27864</v>
      </c>
      <c r="I2712" s="8">
        <v>20839</v>
      </c>
      <c r="J2712" s="8">
        <v>55728</v>
      </c>
      <c r="K2712" s="8">
        <v>34889</v>
      </c>
      <c r="L2712" s="8" t="s">
        <v>347</v>
      </c>
      <c r="M2712" s="8" t="s">
        <v>198</v>
      </c>
    </row>
    <row r="2713" spans="1:13" x14ac:dyDescent="0.25">
      <c r="A2713" s="8" t="s">
        <v>7278</v>
      </c>
      <c r="B2713" s="9">
        <v>45492</v>
      </c>
      <c r="C2713" s="8" t="s">
        <v>28</v>
      </c>
      <c r="D2713" s="8" t="s">
        <v>79</v>
      </c>
      <c r="E2713" s="8" t="s">
        <v>153</v>
      </c>
      <c r="F2713" s="8" t="s">
        <v>24</v>
      </c>
      <c r="G2713" s="8">
        <v>1</v>
      </c>
      <c r="H2713" s="8">
        <v>623</v>
      </c>
      <c r="I2713" s="8">
        <v>450</v>
      </c>
      <c r="J2713" s="8">
        <v>623</v>
      </c>
      <c r="K2713" s="8">
        <v>173</v>
      </c>
      <c r="L2713" s="8" t="s">
        <v>7144</v>
      </c>
      <c r="M2713" s="8" t="s">
        <v>198</v>
      </c>
    </row>
    <row r="2714" spans="1:13" x14ac:dyDescent="0.25">
      <c r="A2714" s="8" t="s">
        <v>7288</v>
      </c>
      <c r="B2714" s="9">
        <v>45297</v>
      </c>
      <c r="C2714" s="8" t="s">
        <v>56</v>
      </c>
      <c r="D2714" s="8" t="s">
        <v>166</v>
      </c>
      <c r="E2714" s="8" t="s">
        <v>73</v>
      </c>
      <c r="F2714" s="8" t="s">
        <v>24</v>
      </c>
      <c r="G2714" s="8">
        <v>1</v>
      </c>
      <c r="H2714" s="8">
        <v>1002</v>
      </c>
      <c r="I2714" s="8">
        <v>782</v>
      </c>
      <c r="J2714" s="8">
        <v>1002</v>
      </c>
      <c r="K2714" s="8">
        <v>220</v>
      </c>
      <c r="L2714" s="8" t="s">
        <v>888</v>
      </c>
      <c r="M2714" s="8" t="s">
        <v>198</v>
      </c>
    </row>
    <row r="2715" spans="1:13" x14ac:dyDescent="0.25">
      <c r="A2715" s="8" t="s">
        <v>7290</v>
      </c>
      <c r="B2715" s="9">
        <v>45450</v>
      </c>
      <c r="C2715" s="8" t="s">
        <v>21</v>
      </c>
      <c r="D2715" s="8" t="s">
        <v>70</v>
      </c>
      <c r="E2715" s="8" t="s">
        <v>153</v>
      </c>
      <c r="F2715" s="8" t="s">
        <v>24</v>
      </c>
      <c r="G2715" s="8">
        <v>2</v>
      </c>
      <c r="H2715" s="8">
        <v>6618</v>
      </c>
      <c r="I2715" s="8">
        <v>5787</v>
      </c>
      <c r="J2715" s="8">
        <v>13236</v>
      </c>
      <c r="K2715" s="8">
        <v>7449</v>
      </c>
      <c r="L2715" s="8" t="s">
        <v>1664</v>
      </c>
      <c r="M2715" s="8" t="s">
        <v>198</v>
      </c>
    </row>
    <row r="2716" spans="1:13" x14ac:dyDescent="0.25">
      <c r="A2716" s="8" t="s">
        <v>7300</v>
      </c>
      <c r="B2716" s="9">
        <v>45443</v>
      </c>
      <c r="C2716" s="8" t="s">
        <v>56</v>
      </c>
      <c r="D2716" s="8" t="s">
        <v>166</v>
      </c>
      <c r="E2716" s="8" t="s">
        <v>52</v>
      </c>
      <c r="F2716" s="8" t="s">
        <v>24</v>
      </c>
      <c r="G2716" s="8">
        <v>5</v>
      </c>
      <c r="H2716" s="8">
        <v>17667</v>
      </c>
      <c r="I2716" s="8">
        <v>12258</v>
      </c>
      <c r="J2716" s="8">
        <v>88335</v>
      </c>
      <c r="K2716" s="8">
        <v>76077</v>
      </c>
      <c r="L2716" s="8" t="s">
        <v>1270</v>
      </c>
      <c r="M2716" s="8" t="s">
        <v>198</v>
      </c>
    </row>
    <row r="2717" spans="1:13" x14ac:dyDescent="0.25">
      <c r="A2717" s="8" t="s">
        <v>7305</v>
      </c>
      <c r="B2717" s="9">
        <v>45302</v>
      </c>
      <c r="C2717" s="8" t="s">
        <v>21</v>
      </c>
      <c r="D2717" s="8" t="s">
        <v>47</v>
      </c>
      <c r="E2717" s="8" t="s">
        <v>23</v>
      </c>
      <c r="F2717" s="8" t="s">
        <v>24</v>
      </c>
      <c r="G2717" s="8">
        <v>3</v>
      </c>
      <c r="H2717" s="8">
        <v>6821</v>
      </c>
      <c r="I2717" s="8">
        <v>6052</v>
      </c>
      <c r="J2717" s="8">
        <v>20463</v>
      </c>
      <c r="K2717" s="8">
        <v>14411</v>
      </c>
      <c r="L2717" s="8" t="s">
        <v>742</v>
      </c>
      <c r="M2717" s="8" t="s">
        <v>198</v>
      </c>
    </row>
    <row r="2718" spans="1:13" x14ac:dyDescent="0.25">
      <c r="A2718" s="8" t="s">
        <v>7307</v>
      </c>
      <c r="B2718" s="9">
        <v>45552</v>
      </c>
      <c r="C2718" s="8" t="s">
        <v>28</v>
      </c>
      <c r="D2718" s="8" t="s">
        <v>79</v>
      </c>
      <c r="E2718" s="8" t="s">
        <v>153</v>
      </c>
      <c r="F2718" s="8" t="s">
        <v>24</v>
      </c>
      <c r="G2718" s="8">
        <v>3</v>
      </c>
      <c r="H2718" s="8">
        <v>71419</v>
      </c>
      <c r="I2718" s="8">
        <v>55230</v>
      </c>
      <c r="J2718" s="8">
        <v>214257</v>
      </c>
      <c r="K2718" s="8">
        <v>159027</v>
      </c>
      <c r="L2718" s="8" t="s">
        <v>313</v>
      </c>
      <c r="M2718" s="8" t="s">
        <v>198</v>
      </c>
    </row>
    <row r="2719" spans="1:13" x14ac:dyDescent="0.25">
      <c r="A2719" s="8" t="s">
        <v>7310</v>
      </c>
      <c r="B2719" s="9">
        <v>45627</v>
      </c>
      <c r="C2719" s="8" t="s">
        <v>28</v>
      </c>
      <c r="D2719" s="8" t="s">
        <v>29</v>
      </c>
      <c r="E2719" s="8" t="s">
        <v>73</v>
      </c>
      <c r="F2719" s="8" t="s">
        <v>24</v>
      </c>
      <c r="G2719" s="8">
        <v>5</v>
      </c>
      <c r="H2719" s="8">
        <v>439</v>
      </c>
      <c r="I2719" s="8">
        <v>310</v>
      </c>
      <c r="J2719" s="8">
        <v>2195</v>
      </c>
      <c r="K2719" s="8">
        <v>1885</v>
      </c>
      <c r="L2719" s="8" t="s">
        <v>387</v>
      </c>
      <c r="M2719" s="8" t="s">
        <v>198</v>
      </c>
    </row>
    <row r="2720" spans="1:13" x14ac:dyDescent="0.25">
      <c r="A2720" s="8" t="s">
        <v>7311</v>
      </c>
      <c r="B2720" s="9">
        <v>45476</v>
      </c>
      <c r="C2720" s="8" t="s">
        <v>56</v>
      </c>
      <c r="D2720" s="8" t="s">
        <v>132</v>
      </c>
      <c r="E2720" s="8" t="s">
        <v>153</v>
      </c>
      <c r="F2720" s="8" t="s">
        <v>24</v>
      </c>
      <c r="G2720" s="8">
        <v>3</v>
      </c>
      <c r="H2720" s="8">
        <v>19940</v>
      </c>
      <c r="I2720" s="8">
        <v>17054</v>
      </c>
      <c r="J2720" s="8">
        <v>59820</v>
      </c>
      <c r="K2720" s="8">
        <v>42766</v>
      </c>
      <c r="L2720" s="8" t="s">
        <v>25</v>
      </c>
      <c r="M2720" s="8" t="s">
        <v>198</v>
      </c>
    </row>
    <row r="2721" spans="1:13" x14ac:dyDescent="0.25">
      <c r="A2721" s="8" t="s">
        <v>7317</v>
      </c>
      <c r="B2721" s="9">
        <v>45454</v>
      </c>
      <c r="C2721" s="8" t="s">
        <v>28</v>
      </c>
      <c r="D2721" s="8" t="s">
        <v>37</v>
      </c>
      <c r="E2721" s="8" t="s">
        <v>23</v>
      </c>
      <c r="F2721" s="8" t="s">
        <v>24</v>
      </c>
      <c r="G2721" s="8">
        <v>3</v>
      </c>
      <c r="H2721" s="8">
        <v>6523</v>
      </c>
      <c r="I2721" s="8">
        <v>4520</v>
      </c>
      <c r="J2721" s="8">
        <v>19569</v>
      </c>
      <c r="K2721" s="8">
        <v>15049</v>
      </c>
      <c r="L2721" s="8" t="s">
        <v>8406</v>
      </c>
      <c r="M2721" s="8" t="s">
        <v>198</v>
      </c>
    </row>
    <row r="2722" spans="1:13" x14ac:dyDescent="0.25">
      <c r="A2722" s="8" t="s">
        <v>7318</v>
      </c>
      <c r="B2722" s="9">
        <v>45472</v>
      </c>
      <c r="C2722" s="8" t="s">
        <v>14</v>
      </c>
      <c r="D2722" s="8" t="s">
        <v>61</v>
      </c>
      <c r="E2722" s="8" t="s">
        <v>52</v>
      </c>
      <c r="F2722" s="8" t="s">
        <v>24</v>
      </c>
      <c r="G2722" s="8">
        <v>6</v>
      </c>
      <c r="H2722" s="8">
        <v>5398</v>
      </c>
      <c r="I2722" s="8">
        <v>3607</v>
      </c>
      <c r="J2722" s="8">
        <v>32388</v>
      </c>
      <c r="K2722" s="8">
        <v>28781</v>
      </c>
      <c r="L2722" s="8" t="s">
        <v>949</v>
      </c>
      <c r="M2722" s="8" t="s">
        <v>198</v>
      </c>
    </row>
    <row r="2723" spans="1:13" x14ac:dyDescent="0.25">
      <c r="A2723" s="8" t="s">
        <v>7319</v>
      </c>
      <c r="B2723" s="9">
        <v>45414</v>
      </c>
      <c r="C2723" s="8" t="s">
        <v>28</v>
      </c>
      <c r="D2723" s="8" t="s">
        <v>29</v>
      </c>
      <c r="E2723" s="8" t="s">
        <v>64</v>
      </c>
      <c r="F2723" s="8" t="s">
        <v>24</v>
      </c>
      <c r="G2723" s="8">
        <v>1</v>
      </c>
      <c r="H2723" s="8">
        <v>12045</v>
      </c>
      <c r="I2723" s="8">
        <v>9216</v>
      </c>
      <c r="J2723" s="8">
        <v>12045</v>
      </c>
      <c r="K2723" s="8">
        <v>2829</v>
      </c>
      <c r="L2723" s="8" t="s">
        <v>1340</v>
      </c>
      <c r="M2723" s="8" t="s">
        <v>198</v>
      </c>
    </row>
    <row r="2724" spans="1:13" x14ac:dyDescent="0.25">
      <c r="A2724" s="8" t="s">
        <v>7321</v>
      </c>
      <c r="B2724" s="9">
        <v>45647</v>
      </c>
      <c r="C2724" s="8" t="s">
        <v>28</v>
      </c>
      <c r="D2724" s="8" t="s">
        <v>37</v>
      </c>
      <c r="E2724" s="8" t="s">
        <v>52</v>
      </c>
      <c r="F2724" s="8" t="s">
        <v>24</v>
      </c>
      <c r="G2724" s="8">
        <v>7</v>
      </c>
      <c r="H2724" s="8">
        <v>45335</v>
      </c>
      <c r="I2724" s="8">
        <v>36241</v>
      </c>
      <c r="J2724" s="8">
        <v>317345</v>
      </c>
      <c r="K2724" s="8">
        <v>281104</v>
      </c>
      <c r="L2724" s="8" t="s">
        <v>1066</v>
      </c>
      <c r="M2724" s="8" t="s">
        <v>198</v>
      </c>
    </row>
    <row r="2725" spans="1:13" x14ac:dyDescent="0.25">
      <c r="A2725" s="8" t="s">
        <v>7324</v>
      </c>
      <c r="B2725" s="9">
        <v>45516</v>
      </c>
      <c r="C2725" s="8" t="s">
        <v>28</v>
      </c>
      <c r="D2725" s="8" t="s">
        <v>150</v>
      </c>
      <c r="E2725" s="8" t="s">
        <v>73</v>
      </c>
      <c r="F2725" s="8" t="s">
        <v>24</v>
      </c>
      <c r="G2725" s="8">
        <v>1</v>
      </c>
      <c r="H2725" s="8">
        <v>1061</v>
      </c>
      <c r="I2725" s="8">
        <v>913</v>
      </c>
      <c r="J2725" s="8">
        <v>1061</v>
      </c>
      <c r="K2725" s="8">
        <v>148</v>
      </c>
      <c r="L2725" s="8" t="s">
        <v>919</v>
      </c>
      <c r="M2725" s="8" t="s">
        <v>198</v>
      </c>
    </row>
    <row r="2726" spans="1:13" x14ac:dyDescent="0.25">
      <c r="A2726" s="8" t="s">
        <v>7325</v>
      </c>
      <c r="B2726" s="9">
        <v>45575</v>
      </c>
      <c r="C2726" s="8" t="s">
        <v>21</v>
      </c>
      <c r="D2726" s="8" t="s">
        <v>22</v>
      </c>
      <c r="E2726" s="8" t="s">
        <v>73</v>
      </c>
      <c r="F2726" s="8" t="s">
        <v>24</v>
      </c>
      <c r="G2726" s="8">
        <v>1</v>
      </c>
      <c r="H2726" s="8">
        <v>759</v>
      </c>
      <c r="I2726" s="8">
        <v>465</v>
      </c>
      <c r="J2726" s="8">
        <v>759</v>
      </c>
      <c r="K2726" s="8">
        <v>294</v>
      </c>
      <c r="L2726" s="8" t="s">
        <v>18</v>
      </c>
      <c r="M2726" s="8" t="s">
        <v>198</v>
      </c>
    </row>
    <row r="2727" spans="1:13" x14ac:dyDescent="0.25">
      <c r="A2727" s="8" t="s">
        <v>7327</v>
      </c>
      <c r="B2727" s="9">
        <v>45619</v>
      </c>
      <c r="C2727" s="8" t="s">
        <v>21</v>
      </c>
      <c r="D2727" s="8" t="s">
        <v>47</v>
      </c>
      <c r="E2727" s="8" t="s">
        <v>23</v>
      </c>
      <c r="F2727" s="8" t="s">
        <v>24</v>
      </c>
      <c r="G2727" s="8">
        <v>1</v>
      </c>
      <c r="H2727" s="8">
        <v>6300</v>
      </c>
      <c r="I2727" s="8">
        <v>4272</v>
      </c>
      <c r="J2727" s="8">
        <v>6300</v>
      </c>
      <c r="K2727" s="8">
        <v>2028</v>
      </c>
      <c r="L2727" s="8" t="s">
        <v>868</v>
      </c>
      <c r="M2727" s="8" t="s">
        <v>198</v>
      </c>
    </row>
    <row r="2728" spans="1:13" x14ac:dyDescent="0.25">
      <c r="A2728" s="8" t="s">
        <v>7329</v>
      </c>
      <c r="B2728" s="9">
        <v>45514</v>
      </c>
      <c r="C2728" s="8" t="s">
        <v>56</v>
      </c>
      <c r="D2728" s="8" t="s">
        <v>166</v>
      </c>
      <c r="E2728" s="8" t="s">
        <v>52</v>
      </c>
      <c r="F2728" s="8" t="s">
        <v>24</v>
      </c>
      <c r="G2728" s="8">
        <v>2</v>
      </c>
      <c r="H2728" s="8">
        <v>10134</v>
      </c>
      <c r="I2728" s="8">
        <v>6922</v>
      </c>
      <c r="J2728" s="8">
        <v>20268</v>
      </c>
      <c r="K2728" s="8">
        <v>13346</v>
      </c>
      <c r="L2728" s="8" t="s">
        <v>2580</v>
      </c>
      <c r="M2728" s="8" t="s">
        <v>198</v>
      </c>
    </row>
    <row r="2729" spans="1:13" x14ac:dyDescent="0.25">
      <c r="A2729" s="8" t="s">
        <v>7331</v>
      </c>
      <c r="B2729" s="9">
        <v>45340</v>
      </c>
      <c r="C2729" s="8" t="s">
        <v>28</v>
      </c>
      <c r="D2729" s="8" t="s">
        <v>29</v>
      </c>
      <c r="E2729" s="8" t="s">
        <v>64</v>
      </c>
      <c r="F2729" s="8" t="s">
        <v>24</v>
      </c>
      <c r="G2729" s="8">
        <v>8</v>
      </c>
      <c r="H2729" s="8">
        <v>1210</v>
      </c>
      <c r="I2729" s="8">
        <v>851</v>
      </c>
      <c r="J2729" s="8">
        <v>9680</v>
      </c>
      <c r="K2729" s="8">
        <v>8829</v>
      </c>
      <c r="L2729" s="8" t="s">
        <v>521</v>
      </c>
      <c r="M2729" s="8" t="s">
        <v>198</v>
      </c>
    </row>
    <row r="2730" spans="1:13" x14ac:dyDescent="0.25">
      <c r="A2730" s="8" t="s">
        <v>7333</v>
      </c>
      <c r="B2730" s="9">
        <v>45355</v>
      </c>
      <c r="C2730" s="8" t="s">
        <v>14</v>
      </c>
      <c r="D2730" s="8" t="s">
        <v>34</v>
      </c>
      <c r="E2730" s="8" t="s">
        <v>153</v>
      </c>
      <c r="F2730" s="8" t="s">
        <v>24</v>
      </c>
      <c r="G2730" s="8">
        <v>2</v>
      </c>
      <c r="H2730" s="8">
        <v>81661</v>
      </c>
      <c r="I2730" s="8">
        <v>62433</v>
      </c>
      <c r="J2730" s="8">
        <v>163322</v>
      </c>
      <c r="K2730" s="8">
        <v>100889</v>
      </c>
      <c r="L2730" s="8" t="s">
        <v>145</v>
      </c>
      <c r="M2730" s="8" t="s">
        <v>198</v>
      </c>
    </row>
    <row r="2731" spans="1:13" x14ac:dyDescent="0.25">
      <c r="A2731" s="8" t="s">
        <v>7334</v>
      </c>
      <c r="B2731" s="9">
        <v>45315</v>
      </c>
      <c r="C2731" s="8" t="s">
        <v>21</v>
      </c>
      <c r="D2731" s="8" t="s">
        <v>42</v>
      </c>
      <c r="E2731" s="8" t="s">
        <v>64</v>
      </c>
      <c r="F2731" s="8" t="s">
        <v>24</v>
      </c>
      <c r="G2731" s="8">
        <v>3</v>
      </c>
      <c r="H2731" s="8">
        <v>29467</v>
      </c>
      <c r="I2731" s="8">
        <v>25565</v>
      </c>
      <c r="J2731" s="8">
        <v>88401</v>
      </c>
      <c r="K2731" s="8">
        <v>62836</v>
      </c>
      <c r="L2731" s="8" t="s">
        <v>676</v>
      </c>
      <c r="M2731" s="8" t="s">
        <v>198</v>
      </c>
    </row>
    <row r="2732" spans="1:13" x14ac:dyDescent="0.25">
      <c r="A2732" s="8" t="s">
        <v>7340</v>
      </c>
      <c r="B2732" s="9">
        <v>45309</v>
      </c>
      <c r="C2732" s="8" t="s">
        <v>21</v>
      </c>
      <c r="D2732" s="8" t="s">
        <v>42</v>
      </c>
      <c r="E2732" s="8" t="s">
        <v>23</v>
      </c>
      <c r="F2732" s="8" t="s">
        <v>24</v>
      </c>
      <c r="G2732" s="8">
        <v>8</v>
      </c>
      <c r="H2732" s="8">
        <v>15441</v>
      </c>
      <c r="I2732" s="8">
        <v>12311</v>
      </c>
      <c r="J2732" s="8">
        <v>123528</v>
      </c>
      <c r="K2732" s="8">
        <v>111217</v>
      </c>
      <c r="L2732" s="8" t="s">
        <v>795</v>
      </c>
      <c r="M2732" s="8" t="s">
        <v>198</v>
      </c>
    </row>
    <row r="2733" spans="1:13" x14ac:dyDescent="0.25">
      <c r="A2733" s="8" t="s">
        <v>7347</v>
      </c>
      <c r="B2733" s="9">
        <v>45309</v>
      </c>
      <c r="C2733" s="8" t="s">
        <v>56</v>
      </c>
      <c r="D2733" s="8" t="s">
        <v>57</v>
      </c>
      <c r="E2733" s="8" t="s">
        <v>73</v>
      </c>
      <c r="F2733" s="8" t="s">
        <v>24</v>
      </c>
      <c r="G2733" s="8">
        <v>7</v>
      </c>
      <c r="H2733" s="8">
        <v>33727</v>
      </c>
      <c r="I2733" s="8">
        <v>24739</v>
      </c>
      <c r="J2733" s="8">
        <v>236089</v>
      </c>
      <c r="K2733" s="8">
        <v>211350</v>
      </c>
      <c r="L2733" s="8" t="s">
        <v>645</v>
      </c>
      <c r="M2733" s="8" t="s">
        <v>198</v>
      </c>
    </row>
    <row r="2734" spans="1:13" x14ac:dyDescent="0.25">
      <c r="A2734" s="8" t="s">
        <v>7349</v>
      </c>
      <c r="B2734" s="9">
        <v>45438</v>
      </c>
      <c r="C2734" s="8" t="s">
        <v>28</v>
      </c>
      <c r="D2734" s="8" t="s">
        <v>29</v>
      </c>
      <c r="E2734" s="8" t="s">
        <v>52</v>
      </c>
      <c r="F2734" s="8" t="s">
        <v>24</v>
      </c>
      <c r="G2734" s="8">
        <v>5</v>
      </c>
      <c r="H2734" s="8">
        <v>64732</v>
      </c>
      <c r="I2734" s="8">
        <v>48428</v>
      </c>
      <c r="J2734" s="8">
        <v>323660</v>
      </c>
      <c r="K2734" s="8">
        <v>275232</v>
      </c>
      <c r="L2734" s="8" t="s">
        <v>991</v>
      </c>
      <c r="M2734" s="8" t="s">
        <v>198</v>
      </c>
    </row>
    <row r="2735" spans="1:13" x14ac:dyDescent="0.25">
      <c r="A2735" s="8" t="s">
        <v>7350</v>
      </c>
      <c r="B2735" s="9">
        <v>45534</v>
      </c>
      <c r="C2735" s="8" t="s">
        <v>56</v>
      </c>
      <c r="D2735" s="8" t="s">
        <v>57</v>
      </c>
      <c r="E2735" s="8" t="s">
        <v>153</v>
      </c>
      <c r="F2735" s="8" t="s">
        <v>24</v>
      </c>
      <c r="G2735" s="8">
        <v>10</v>
      </c>
      <c r="H2735" s="8">
        <v>668</v>
      </c>
      <c r="I2735" s="8">
        <v>471</v>
      </c>
      <c r="J2735" s="8">
        <v>6680</v>
      </c>
      <c r="K2735" s="8">
        <v>6209</v>
      </c>
      <c r="L2735" s="8" t="s">
        <v>197</v>
      </c>
      <c r="M2735" s="8" t="s">
        <v>198</v>
      </c>
    </row>
    <row r="2736" spans="1:13" x14ac:dyDescent="0.25">
      <c r="A2736" s="8" t="s">
        <v>7351</v>
      </c>
      <c r="B2736" s="9">
        <v>45651</v>
      </c>
      <c r="C2736" s="8" t="s">
        <v>14</v>
      </c>
      <c r="D2736" s="8" t="s">
        <v>15</v>
      </c>
      <c r="E2736" s="8" t="s">
        <v>153</v>
      </c>
      <c r="F2736" s="8" t="s">
        <v>24</v>
      </c>
      <c r="G2736" s="8">
        <v>1</v>
      </c>
      <c r="H2736" s="8">
        <v>7294</v>
      </c>
      <c r="I2736" s="8">
        <v>5295</v>
      </c>
      <c r="J2736" s="8">
        <v>7294</v>
      </c>
      <c r="K2736" s="8">
        <v>1999</v>
      </c>
      <c r="L2736" s="8" t="s">
        <v>1316</v>
      </c>
      <c r="M2736" s="8" t="s">
        <v>198</v>
      </c>
    </row>
    <row r="2737" spans="1:13" x14ac:dyDescent="0.25">
      <c r="A2737" s="8" t="s">
        <v>7352</v>
      </c>
      <c r="B2737" s="9">
        <v>45516</v>
      </c>
      <c r="C2737" s="8" t="s">
        <v>14</v>
      </c>
      <c r="D2737" s="8" t="s">
        <v>156</v>
      </c>
      <c r="E2737" s="8" t="s">
        <v>153</v>
      </c>
      <c r="F2737" s="8" t="s">
        <v>24</v>
      </c>
      <c r="G2737" s="8">
        <v>10</v>
      </c>
      <c r="H2737" s="8">
        <v>3670</v>
      </c>
      <c r="I2737" s="8">
        <v>2978</v>
      </c>
      <c r="J2737" s="8">
        <v>36700</v>
      </c>
      <c r="K2737" s="8">
        <v>33722</v>
      </c>
      <c r="L2737" s="8" t="s">
        <v>1208</v>
      </c>
      <c r="M2737" s="8" t="s">
        <v>198</v>
      </c>
    </row>
    <row r="2738" spans="1:13" x14ac:dyDescent="0.25">
      <c r="A2738" s="8" t="s">
        <v>7355</v>
      </c>
      <c r="B2738" s="9">
        <v>45622</v>
      </c>
      <c r="C2738" s="8" t="s">
        <v>14</v>
      </c>
      <c r="D2738" s="8" t="s">
        <v>15</v>
      </c>
      <c r="E2738" s="8" t="s">
        <v>73</v>
      </c>
      <c r="F2738" s="8" t="s">
        <v>24</v>
      </c>
      <c r="G2738" s="8">
        <v>1</v>
      </c>
      <c r="H2738" s="8">
        <v>1246</v>
      </c>
      <c r="I2738" s="8">
        <v>963</v>
      </c>
      <c r="J2738" s="8">
        <v>1246</v>
      </c>
      <c r="K2738" s="8">
        <v>283</v>
      </c>
      <c r="L2738" s="8" t="s">
        <v>770</v>
      </c>
      <c r="M2738" s="8" t="s">
        <v>198</v>
      </c>
    </row>
    <row r="2739" spans="1:13" x14ac:dyDescent="0.25">
      <c r="A2739" s="8" t="s">
        <v>7356</v>
      </c>
      <c r="B2739" s="9">
        <v>45612</v>
      </c>
      <c r="C2739" s="8" t="s">
        <v>28</v>
      </c>
      <c r="D2739" s="8" t="s">
        <v>37</v>
      </c>
      <c r="E2739" s="8" t="s">
        <v>73</v>
      </c>
      <c r="F2739" s="8" t="s">
        <v>24</v>
      </c>
      <c r="G2739" s="8">
        <v>5</v>
      </c>
      <c r="H2739" s="8">
        <v>810</v>
      </c>
      <c r="I2739" s="8">
        <v>561</v>
      </c>
      <c r="J2739" s="8">
        <v>4050</v>
      </c>
      <c r="K2739" s="8">
        <v>3489</v>
      </c>
      <c r="L2739" s="8" t="s">
        <v>39</v>
      </c>
      <c r="M2739" s="8" t="s">
        <v>198</v>
      </c>
    </row>
    <row r="2740" spans="1:13" x14ac:dyDescent="0.25">
      <c r="A2740" s="8" t="s">
        <v>7358</v>
      </c>
      <c r="B2740" s="9">
        <v>45338</v>
      </c>
      <c r="C2740" s="8" t="s">
        <v>229</v>
      </c>
      <c r="D2740" s="8" t="s">
        <v>150</v>
      </c>
      <c r="E2740" s="8" t="s">
        <v>153</v>
      </c>
      <c r="F2740" s="8" t="s">
        <v>24</v>
      </c>
      <c r="G2740" s="8">
        <v>1</v>
      </c>
      <c r="H2740" s="8">
        <v>2480</v>
      </c>
      <c r="I2740" s="8">
        <v>1739</v>
      </c>
      <c r="J2740" s="8">
        <v>2480</v>
      </c>
      <c r="K2740" s="8">
        <v>741</v>
      </c>
      <c r="L2740" s="8" t="s">
        <v>868</v>
      </c>
      <c r="M2740" s="8" t="s">
        <v>198</v>
      </c>
    </row>
    <row r="2741" spans="1:13" x14ac:dyDescent="0.25">
      <c r="A2741" s="8" t="s">
        <v>7359</v>
      </c>
      <c r="B2741" s="9">
        <v>45365</v>
      </c>
      <c r="C2741" s="8" t="s">
        <v>21</v>
      </c>
      <c r="D2741" s="8" t="s">
        <v>22</v>
      </c>
      <c r="E2741" s="8" t="s">
        <v>52</v>
      </c>
      <c r="F2741" s="8" t="s">
        <v>24</v>
      </c>
      <c r="G2741" s="8">
        <v>2</v>
      </c>
      <c r="H2741" s="8">
        <v>5678</v>
      </c>
      <c r="I2741" s="8">
        <v>3496</v>
      </c>
      <c r="J2741" s="8">
        <v>11356</v>
      </c>
      <c r="K2741" s="8">
        <v>7860</v>
      </c>
      <c r="L2741" s="8" t="s">
        <v>474</v>
      </c>
      <c r="M2741" s="8" t="s">
        <v>198</v>
      </c>
    </row>
    <row r="2742" spans="1:13" x14ac:dyDescent="0.25">
      <c r="A2742" s="8" t="s">
        <v>7364</v>
      </c>
      <c r="B2742" s="9">
        <v>45336</v>
      </c>
      <c r="C2742" s="8" t="s">
        <v>28</v>
      </c>
      <c r="D2742" s="8" t="s">
        <v>37</v>
      </c>
      <c r="E2742" s="8" t="s">
        <v>73</v>
      </c>
      <c r="F2742" s="8" t="s">
        <v>24</v>
      </c>
      <c r="G2742" s="8">
        <v>350</v>
      </c>
      <c r="H2742" s="8">
        <v>2769</v>
      </c>
      <c r="I2742" s="8">
        <v>1742</v>
      </c>
      <c r="J2742" s="8">
        <v>969150</v>
      </c>
      <c r="K2742" s="8">
        <v>967408</v>
      </c>
      <c r="L2742" s="8" t="s">
        <v>735</v>
      </c>
      <c r="M2742" s="8" t="s">
        <v>198</v>
      </c>
    </row>
    <row r="2743" spans="1:13" x14ac:dyDescent="0.25">
      <c r="A2743" s="8" t="s">
        <v>7365</v>
      </c>
      <c r="B2743" s="9">
        <v>45537</v>
      </c>
      <c r="C2743" s="8" t="s">
        <v>56</v>
      </c>
      <c r="D2743" s="8" t="s">
        <v>57</v>
      </c>
      <c r="E2743" s="8" t="s">
        <v>153</v>
      </c>
      <c r="F2743" s="8" t="s">
        <v>24</v>
      </c>
      <c r="G2743" s="8">
        <v>3</v>
      </c>
      <c r="H2743" s="8">
        <v>931</v>
      </c>
      <c r="I2743" s="8">
        <v>807</v>
      </c>
      <c r="J2743" s="8">
        <v>2793</v>
      </c>
      <c r="K2743" s="8">
        <v>1986</v>
      </c>
      <c r="L2743" s="8" t="s">
        <v>1685</v>
      </c>
      <c r="M2743" s="8" t="s">
        <v>198</v>
      </c>
    </row>
    <row r="2744" spans="1:13" x14ac:dyDescent="0.25">
      <c r="A2744" s="8" t="s">
        <v>7368</v>
      </c>
      <c r="B2744" s="9">
        <v>45498</v>
      </c>
      <c r="C2744" s="8" t="s">
        <v>28</v>
      </c>
      <c r="D2744" s="8" t="s">
        <v>79</v>
      </c>
      <c r="E2744" s="8" t="s">
        <v>73</v>
      </c>
      <c r="F2744" s="8" t="s">
        <v>24</v>
      </c>
      <c r="G2744" s="8">
        <v>8</v>
      </c>
      <c r="H2744" s="8">
        <v>1493</v>
      </c>
      <c r="I2744" s="8">
        <v>1197</v>
      </c>
      <c r="J2744" s="8">
        <v>11944</v>
      </c>
      <c r="K2744" s="8">
        <v>10747</v>
      </c>
      <c r="L2744" s="8" t="s">
        <v>924</v>
      </c>
      <c r="M2744" s="8" t="s">
        <v>198</v>
      </c>
    </row>
    <row r="2745" spans="1:13" x14ac:dyDescent="0.25">
      <c r="A2745" s="8" t="s">
        <v>7370</v>
      </c>
      <c r="B2745" s="9">
        <v>45569</v>
      </c>
      <c r="C2745" s="8" t="s">
        <v>21</v>
      </c>
      <c r="D2745" s="8" t="s">
        <v>47</v>
      </c>
      <c r="E2745" s="8" t="s">
        <v>23</v>
      </c>
      <c r="F2745" s="8" t="s">
        <v>24</v>
      </c>
      <c r="G2745" s="8">
        <v>7</v>
      </c>
      <c r="H2745" s="8">
        <v>828</v>
      </c>
      <c r="I2745" s="8">
        <v>641</v>
      </c>
      <c r="J2745" s="8">
        <v>5796</v>
      </c>
      <c r="K2745" s="8">
        <v>5155</v>
      </c>
      <c r="L2745" s="8" t="s">
        <v>9874</v>
      </c>
      <c r="M2745" s="8" t="s">
        <v>198</v>
      </c>
    </row>
    <row r="2746" spans="1:13" x14ac:dyDescent="0.25">
      <c r="A2746" s="8" t="s">
        <v>7373</v>
      </c>
      <c r="B2746" s="9">
        <v>45587</v>
      </c>
      <c r="C2746" s="8" t="s">
        <v>21</v>
      </c>
      <c r="D2746" s="8" t="s">
        <v>42</v>
      </c>
      <c r="E2746" s="8" t="s">
        <v>52</v>
      </c>
      <c r="F2746" s="8" t="s">
        <v>24</v>
      </c>
      <c r="G2746" s="8">
        <v>1</v>
      </c>
      <c r="H2746" s="8">
        <v>35768</v>
      </c>
      <c r="I2746" s="8">
        <v>23578</v>
      </c>
      <c r="J2746" s="8">
        <v>35768</v>
      </c>
      <c r="K2746" s="8">
        <v>12190</v>
      </c>
      <c r="L2746" s="8" t="s">
        <v>976</v>
      </c>
      <c r="M2746" s="8" t="s">
        <v>198</v>
      </c>
    </row>
    <row r="2747" spans="1:13" x14ac:dyDescent="0.25">
      <c r="A2747" s="8" t="s">
        <v>7375</v>
      </c>
      <c r="B2747" s="9">
        <v>45524</v>
      </c>
      <c r="C2747" s="8" t="s">
        <v>56</v>
      </c>
      <c r="D2747" s="8" t="s">
        <v>57</v>
      </c>
      <c r="E2747" s="8" t="s">
        <v>52</v>
      </c>
      <c r="F2747" s="8" t="s">
        <v>24</v>
      </c>
      <c r="G2747" s="8">
        <v>3</v>
      </c>
      <c r="H2747" s="8">
        <v>2254</v>
      </c>
      <c r="I2747" s="8">
        <v>1356</v>
      </c>
      <c r="J2747" s="8">
        <v>6762</v>
      </c>
      <c r="K2747" s="8">
        <v>5406</v>
      </c>
      <c r="L2747" s="8" t="s">
        <v>598</v>
      </c>
      <c r="M2747" s="8" t="s">
        <v>198</v>
      </c>
    </row>
    <row r="2748" spans="1:13" x14ac:dyDescent="0.25">
      <c r="A2748" s="8" t="s">
        <v>7376</v>
      </c>
      <c r="B2748" s="9">
        <v>45605</v>
      </c>
      <c r="C2748" s="8" t="s">
        <v>28</v>
      </c>
      <c r="D2748" s="8" t="s">
        <v>29</v>
      </c>
      <c r="E2748" s="8" t="s">
        <v>23</v>
      </c>
      <c r="F2748" s="8" t="s">
        <v>24</v>
      </c>
      <c r="G2748" s="8">
        <v>5</v>
      </c>
      <c r="H2748" s="8">
        <v>3099</v>
      </c>
      <c r="I2748" s="8">
        <v>2693</v>
      </c>
      <c r="J2748" s="8">
        <v>15495</v>
      </c>
      <c r="K2748" s="8">
        <v>12802</v>
      </c>
      <c r="L2748" s="8" t="s">
        <v>1306</v>
      </c>
      <c r="M2748" s="8" t="s">
        <v>198</v>
      </c>
    </row>
    <row r="2749" spans="1:13" x14ac:dyDescent="0.25">
      <c r="A2749" s="8" t="s">
        <v>7378</v>
      </c>
      <c r="B2749" s="9">
        <v>45601</v>
      </c>
      <c r="C2749" s="8" t="s">
        <v>56</v>
      </c>
      <c r="D2749" s="8" t="s">
        <v>166</v>
      </c>
      <c r="E2749" s="8" t="s">
        <v>64</v>
      </c>
      <c r="F2749" s="8" t="s">
        <v>24</v>
      </c>
      <c r="G2749" s="8">
        <v>1</v>
      </c>
      <c r="H2749" s="8">
        <v>7526</v>
      </c>
      <c r="I2749" s="8">
        <v>5619</v>
      </c>
      <c r="J2749" s="8">
        <v>7526</v>
      </c>
      <c r="K2749" s="8">
        <v>1907</v>
      </c>
      <c r="L2749" s="8" t="s">
        <v>983</v>
      </c>
      <c r="M2749" s="8" t="s">
        <v>198</v>
      </c>
    </row>
    <row r="2750" spans="1:13" x14ac:dyDescent="0.25">
      <c r="A2750" s="8" t="s">
        <v>7379</v>
      </c>
      <c r="B2750" s="9">
        <v>45478</v>
      </c>
      <c r="C2750" s="8" t="s">
        <v>21</v>
      </c>
      <c r="D2750" s="8" t="s">
        <v>22</v>
      </c>
      <c r="E2750" s="8" t="s">
        <v>23</v>
      </c>
      <c r="F2750" s="8" t="s">
        <v>24</v>
      </c>
      <c r="G2750" s="8">
        <v>3</v>
      </c>
      <c r="H2750" s="8">
        <v>45553</v>
      </c>
      <c r="I2750" s="8">
        <v>28280</v>
      </c>
      <c r="J2750" s="8">
        <v>136659</v>
      </c>
      <c r="K2750" s="8">
        <v>108379</v>
      </c>
      <c r="L2750" s="8" t="s">
        <v>443</v>
      </c>
      <c r="M2750" s="8" t="s">
        <v>198</v>
      </c>
    </row>
    <row r="2751" spans="1:13" x14ac:dyDescent="0.25">
      <c r="A2751" s="8" t="s">
        <v>7381</v>
      </c>
      <c r="B2751" s="9">
        <v>45397</v>
      </c>
      <c r="C2751" s="8" t="s">
        <v>28</v>
      </c>
      <c r="D2751" s="8" t="s">
        <v>29</v>
      </c>
      <c r="E2751" s="8" t="s">
        <v>73</v>
      </c>
      <c r="F2751" s="8" t="s">
        <v>24</v>
      </c>
      <c r="G2751" s="8">
        <v>3</v>
      </c>
      <c r="H2751" s="8">
        <v>19607</v>
      </c>
      <c r="I2751" s="8">
        <v>16505</v>
      </c>
      <c r="J2751" s="8">
        <v>58821</v>
      </c>
      <c r="K2751" s="8">
        <v>42316</v>
      </c>
      <c r="L2751" s="8" t="s">
        <v>997</v>
      </c>
      <c r="M2751" s="8" t="s">
        <v>198</v>
      </c>
    </row>
    <row r="2752" spans="1:13" x14ac:dyDescent="0.25">
      <c r="A2752" s="8" t="s">
        <v>7383</v>
      </c>
      <c r="B2752" s="9">
        <v>45295</v>
      </c>
      <c r="C2752" s="8" t="s">
        <v>21</v>
      </c>
      <c r="D2752" s="8" t="s">
        <v>47</v>
      </c>
      <c r="E2752" s="8" t="s">
        <v>64</v>
      </c>
      <c r="F2752" s="8" t="s">
        <v>24</v>
      </c>
      <c r="G2752" s="8">
        <v>1</v>
      </c>
      <c r="H2752" s="8">
        <v>19191</v>
      </c>
      <c r="I2752" s="8">
        <v>13336</v>
      </c>
      <c r="J2752" s="8">
        <v>19191</v>
      </c>
      <c r="K2752" s="8">
        <v>5855</v>
      </c>
      <c r="L2752" s="8" t="s">
        <v>3562</v>
      </c>
      <c r="M2752" s="8" t="s">
        <v>198</v>
      </c>
    </row>
    <row r="2753" spans="1:13" x14ac:dyDescent="0.25">
      <c r="A2753" s="8" t="s">
        <v>7386</v>
      </c>
      <c r="B2753" s="9">
        <v>45507</v>
      </c>
      <c r="C2753" s="8" t="s">
        <v>28</v>
      </c>
      <c r="D2753" s="8" t="s">
        <v>79</v>
      </c>
      <c r="E2753" s="8" t="s">
        <v>52</v>
      </c>
      <c r="F2753" s="8" t="s">
        <v>24</v>
      </c>
      <c r="G2753" s="8">
        <v>2</v>
      </c>
      <c r="H2753" s="8">
        <v>1430</v>
      </c>
      <c r="I2753" s="8">
        <v>1218</v>
      </c>
      <c r="J2753" s="8">
        <v>2860</v>
      </c>
      <c r="K2753" s="8">
        <v>1642</v>
      </c>
      <c r="L2753" s="8" t="s">
        <v>639</v>
      </c>
      <c r="M2753" s="8" t="s">
        <v>198</v>
      </c>
    </row>
    <row r="2754" spans="1:13" x14ac:dyDescent="0.25">
      <c r="A2754" s="8" t="s">
        <v>7389</v>
      </c>
      <c r="B2754" s="9">
        <v>45625</v>
      </c>
      <c r="C2754" s="8" t="s">
        <v>56</v>
      </c>
      <c r="D2754" s="8" t="s">
        <v>57</v>
      </c>
      <c r="E2754" s="8" t="s">
        <v>153</v>
      </c>
      <c r="F2754" s="8" t="s">
        <v>24</v>
      </c>
      <c r="G2754" s="8">
        <v>7</v>
      </c>
      <c r="H2754" s="8">
        <v>6515</v>
      </c>
      <c r="I2754" s="8">
        <v>5677</v>
      </c>
      <c r="J2754" s="8">
        <v>45605</v>
      </c>
      <c r="K2754" s="8">
        <v>39928</v>
      </c>
      <c r="L2754" s="8" t="s">
        <v>238</v>
      </c>
      <c r="M2754" s="8" t="s">
        <v>198</v>
      </c>
    </row>
    <row r="2755" spans="1:13" x14ac:dyDescent="0.25">
      <c r="A2755" s="8" t="s">
        <v>7390</v>
      </c>
      <c r="B2755" s="9">
        <v>45598</v>
      </c>
      <c r="C2755" s="8" t="s">
        <v>56</v>
      </c>
      <c r="D2755" s="8" t="s">
        <v>166</v>
      </c>
      <c r="E2755" s="8" t="s">
        <v>64</v>
      </c>
      <c r="F2755" s="8" t="s">
        <v>24</v>
      </c>
      <c r="G2755" s="8">
        <v>1</v>
      </c>
      <c r="H2755" s="8">
        <v>3725</v>
      </c>
      <c r="I2755" s="8">
        <v>2414</v>
      </c>
      <c r="J2755" s="8">
        <v>3725</v>
      </c>
      <c r="K2755" s="8">
        <v>1311</v>
      </c>
      <c r="L2755" s="8" t="s">
        <v>486</v>
      </c>
      <c r="M2755" s="8" t="s">
        <v>198</v>
      </c>
    </row>
    <row r="2756" spans="1:13" x14ac:dyDescent="0.25">
      <c r="A2756" s="8" t="s">
        <v>7392</v>
      </c>
      <c r="B2756" s="9">
        <v>45409</v>
      </c>
      <c r="C2756" s="8" t="s">
        <v>28</v>
      </c>
      <c r="D2756" s="8" t="s">
        <v>150</v>
      </c>
      <c r="E2756" s="8" t="s">
        <v>73</v>
      </c>
      <c r="F2756" s="8" t="s">
        <v>24</v>
      </c>
      <c r="G2756" s="8">
        <v>2</v>
      </c>
      <c r="H2756" s="8">
        <v>2035</v>
      </c>
      <c r="I2756" s="8">
        <v>1555</v>
      </c>
      <c r="J2756" s="8">
        <v>4070</v>
      </c>
      <c r="K2756" s="8">
        <v>2515</v>
      </c>
      <c r="L2756" s="8" t="s">
        <v>157</v>
      </c>
      <c r="M2756" s="8" t="s">
        <v>198</v>
      </c>
    </row>
    <row r="2757" spans="1:13" x14ac:dyDescent="0.25">
      <c r="A2757" s="8" t="s">
        <v>7393</v>
      </c>
      <c r="B2757" s="9">
        <v>45614</v>
      </c>
      <c r="C2757" s="8" t="s">
        <v>56</v>
      </c>
      <c r="D2757" s="8" t="s">
        <v>166</v>
      </c>
      <c r="E2757" s="8" t="s">
        <v>73</v>
      </c>
      <c r="F2757" s="8" t="s">
        <v>24</v>
      </c>
      <c r="G2757" s="8">
        <v>3</v>
      </c>
      <c r="H2757" s="8">
        <v>8539</v>
      </c>
      <c r="I2757" s="8">
        <v>6410</v>
      </c>
      <c r="J2757" s="8">
        <v>25617</v>
      </c>
      <c r="K2757" s="8">
        <v>19207</v>
      </c>
      <c r="L2757" s="8" t="s">
        <v>506</v>
      </c>
      <c r="M2757" s="8" t="s">
        <v>198</v>
      </c>
    </row>
    <row r="2758" spans="1:13" x14ac:dyDescent="0.25">
      <c r="A2758" s="8" t="s">
        <v>7395</v>
      </c>
      <c r="B2758" s="9">
        <v>45521</v>
      </c>
      <c r="C2758" s="8" t="s">
        <v>14</v>
      </c>
      <c r="D2758" s="8" t="s">
        <v>61</v>
      </c>
      <c r="E2758" s="8" t="s">
        <v>52</v>
      </c>
      <c r="F2758" s="8" t="s">
        <v>24</v>
      </c>
      <c r="G2758" s="8">
        <v>2</v>
      </c>
      <c r="H2758" s="8">
        <v>9637</v>
      </c>
      <c r="I2758" s="8">
        <v>8268</v>
      </c>
      <c r="J2758" s="8">
        <v>19274</v>
      </c>
      <c r="K2758" s="8">
        <v>11006</v>
      </c>
      <c r="L2758" s="8" t="s">
        <v>271</v>
      </c>
      <c r="M2758" s="8" t="s">
        <v>198</v>
      </c>
    </row>
    <row r="2759" spans="1:13" x14ac:dyDescent="0.25">
      <c r="A2759" s="8" t="s">
        <v>7396</v>
      </c>
      <c r="B2759" s="9">
        <v>45532</v>
      </c>
      <c r="C2759" s="8" t="s">
        <v>56</v>
      </c>
      <c r="D2759" s="8" t="s">
        <v>166</v>
      </c>
      <c r="E2759" s="8" t="s">
        <v>64</v>
      </c>
      <c r="F2759" s="8" t="s">
        <v>24</v>
      </c>
      <c r="G2759" s="8">
        <v>3</v>
      </c>
      <c r="H2759" s="8">
        <v>13498</v>
      </c>
      <c r="I2759" s="8">
        <v>11434</v>
      </c>
      <c r="J2759" s="8">
        <v>40494</v>
      </c>
      <c r="K2759" s="8">
        <v>29060</v>
      </c>
      <c r="L2759" s="8" t="s">
        <v>398</v>
      </c>
      <c r="M2759" s="8" t="s">
        <v>198</v>
      </c>
    </row>
    <row r="2760" spans="1:13" x14ac:dyDescent="0.25">
      <c r="A2760" s="8" t="s">
        <v>7397</v>
      </c>
      <c r="B2760" s="9">
        <v>45300</v>
      </c>
      <c r="C2760" s="8" t="s">
        <v>21</v>
      </c>
      <c r="D2760" s="8" t="s">
        <v>47</v>
      </c>
      <c r="E2760" s="8" t="s">
        <v>64</v>
      </c>
      <c r="F2760" s="8" t="s">
        <v>24</v>
      </c>
      <c r="G2760" s="8">
        <v>9</v>
      </c>
      <c r="H2760" s="8">
        <v>40323</v>
      </c>
      <c r="I2760" s="8">
        <v>24726</v>
      </c>
      <c r="J2760" s="8">
        <v>362907</v>
      </c>
      <c r="K2760" s="8">
        <v>338181</v>
      </c>
      <c r="L2760" s="8" t="s">
        <v>31</v>
      </c>
      <c r="M2760" s="8" t="s">
        <v>198</v>
      </c>
    </row>
    <row r="2761" spans="1:13" x14ac:dyDescent="0.25">
      <c r="A2761" s="8" t="s">
        <v>7402</v>
      </c>
      <c r="B2761" s="9">
        <v>45293</v>
      </c>
      <c r="C2761" s="8" t="s">
        <v>28</v>
      </c>
      <c r="D2761" s="8" t="s">
        <v>37</v>
      </c>
      <c r="E2761" s="8" t="s">
        <v>64</v>
      </c>
      <c r="F2761" s="8" t="s">
        <v>24</v>
      </c>
      <c r="G2761" s="8">
        <v>3</v>
      </c>
      <c r="H2761" s="8">
        <v>1852</v>
      </c>
      <c r="I2761" s="8">
        <v>1323</v>
      </c>
      <c r="J2761" s="8">
        <v>5556</v>
      </c>
      <c r="K2761" s="8">
        <v>4233</v>
      </c>
      <c r="L2761" s="8" t="s">
        <v>398</v>
      </c>
      <c r="M2761" s="8" t="s">
        <v>198</v>
      </c>
    </row>
    <row r="2762" spans="1:13" x14ac:dyDescent="0.25">
      <c r="A2762" s="8" t="s">
        <v>7404</v>
      </c>
      <c r="B2762" s="9">
        <v>45507</v>
      </c>
      <c r="C2762" s="8" t="s">
        <v>21</v>
      </c>
      <c r="D2762" s="8" t="s">
        <v>70</v>
      </c>
      <c r="E2762" s="8" t="s">
        <v>64</v>
      </c>
      <c r="F2762" s="8" t="s">
        <v>24</v>
      </c>
      <c r="G2762" s="8">
        <v>6</v>
      </c>
      <c r="H2762" s="8">
        <v>33856</v>
      </c>
      <c r="I2762" s="8">
        <v>28532</v>
      </c>
      <c r="J2762" s="8">
        <v>203136</v>
      </c>
      <c r="K2762" s="8">
        <v>174604</v>
      </c>
      <c r="L2762" s="8" t="s">
        <v>650</v>
      </c>
      <c r="M2762" s="8" t="s">
        <v>198</v>
      </c>
    </row>
    <row r="2763" spans="1:13" x14ac:dyDescent="0.25">
      <c r="A2763" s="8" t="s">
        <v>7405</v>
      </c>
      <c r="B2763" s="9">
        <v>45388</v>
      </c>
      <c r="C2763" s="8" t="s">
        <v>56</v>
      </c>
      <c r="D2763" s="8" t="s">
        <v>57</v>
      </c>
      <c r="E2763" s="8" t="s">
        <v>153</v>
      </c>
      <c r="F2763" s="8" t="s">
        <v>24</v>
      </c>
      <c r="G2763" s="8">
        <v>7</v>
      </c>
      <c r="H2763" s="8">
        <v>1833</v>
      </c>
      <c r="I2763" s="8">
        <v>1176</v>
      </c>
      <c r="J2763" s="8">
        <v>12831</v>
      </c>
      <c r="K2763" s="8">
        <v>11655</v>
      </c>
      <c r="L2763" s="8" t="s">
        <v>253</v>
      </c>
      <c r="M2763" s="8" t="s">
        <v>198</v>
      </c>
    </row>
    <row r="2764" spans="1:13" x14ac:dyDescent="0.25">
      <c r="A2764" s="8" t="s">
        <v>7406</v>
      </c>
      <c r="B2764" s="9">
        <v>45419</v>
      </c>
      <c r="C2764" s="8" t="s">
        <v>28</v>
      </c>
      <c r="D2764" s="8" t="s">
        <v>29</v>
      </c>
      <c r="E2764" s="8" t="s">
        <v>52</v>
      </c>
      <c r="F2764" s="8" t="s">
        <v>24</v>
      </c>
      <c r="G2764" s="8">
        <v>1</v>
      </c>
      <c r="H2764" s="8">
        <v>42061</v>
      </c>
      <c r="I2764" s="8">
        <v>26017</v>
      </c>
      <c r="J2764" s="8">
        <v>42061</v>
      </c>
      <c r="K2764" s="8">
        <v>16044</v>
      </c>
      <c r="L2764" s="8" t="s">
        <v>1403</v>
      </c>
      <c r="M2764" s="8" t="s">
        <v>198</v>
      </c>
    </row>
    <row r="2765" spans="1:13" x14ac:dyDescent="0.25">
      <c r="A2765" s="8" t="s">
        <v>7408</v>
      </c>
      <c r="B2765" s="9">
        <v>45565</v>
      </c>
      <c r="C2765" s="8" t="s">
        <v>14</v>
      </c>
      <c r="D2765" s="8" t="s">
        <v>34</v>
      </c>
      <c r="E2765" s="8" t="s">
        <v>73</v>
      </c>
      <c r="F2765" s="8" t="s">
        <v>24</v>
      </c>
      <c r="G2765" s="8">
        <v>7</v>
      </c>
      <c r="H2765" s="8">
        <v>17213</v>
      </c>
      <c r="I2765" s="8">
        <v>13442</v>
      </c>
      <c r="J2765" s="8">
        <v>120491</v>
      </c>
      <c r="K2765" s="8">
        <v>107049</v>
      </c>
      <c r="L2765" s="8" t="s">
        <v>1351</v>
      </c>
      <c r="M2765" s="8" t="s">
        <v>198</v>
      </c>
    </row>
    <row r="2766" spans="1:13" x14ac:dyDescent="0.25">
      <c r="A2766" s="8" t="s">
        <v>7409</v>
      </c>
      <c r="B2766" s="9">
        <v>45627</v>
      </c>
      <c r="C2766" s="8" t="s">
        <v>14</v>
      </c>
      <c r="D2766" s="8" t="s">
        <v>34</v>
      </c>
      <c r="E2766" s="8" t="s">
        <v>52</v>
      </c>
      <c r="F2766" s="8" t="s">
        <v>24</v>
      </c>
      <c r="G2766" s="8">
        <v>10</v>
      </c>
      <c r="H2766" s="8">
        <v>608</v>
      </c>
      <c r="I2766" s="8">
        <v>519</v>
      </c>
      <c r="J2766" s="8">
        <v>6080</v>
      </c>
      <c r="K2766" s="8">
        <v>5561</v>
      </c>
      <c r="L2766" s="8" t="s">
        <v>439</v>
      </c>
      <c r="M2766" s="8" t="s">
        <v>198</v>
      </c>
    </row>
    <row r="2767" spans="1:13" x14ac:dyDescent="0.25">
      <c r="A2767" s="8" t="s">
        <v>7411</v>
      </c>
      <c r="B2767" s="9">
        <v>45640</v>
      </c>
      <c r="C2767" s="8" t="s">
        <v>56</v>
      </c>
      <c r="D2767" s="8" t="s">
        <v>137</v>
      </c>
      <c r="E2767" s="8" t="s">
        <v>153</v>
      </c>
      <c r="F2767" s="8" t="s">
        <v>24</v>
      </c>
      <c r="G2767" s="8">
        <v>4</v>
      </c>
      <c r="H2767" s="8">
        <v>9932</v>
      </c>
      <c r="I2767" s="8">
        <v>8646</v>
      </c>
      <c r="J2767" s="8">
        <v>39728</v>
      </c>
      <c r="K2767" s="8">
        <v>31082</v>
      </c>
      <c r="L2767" s="8" t="s">
        <v>216</v>
      </c>
      <c r="M2767" s="8" t="s">
        <v>198</v>
      </c>
    </row>
    <row r="2768" spans="1:13" x14ac:dyDescent="0.25">
      <c r="A2768" s="8" t="s">
        <v>7412</v>
      </c>
      <c r="B2768" s="9">
        <v>45630</v>
      </c>
      <c r="C2768" s="8" t="s">
        <v>56</v>
      </c>
      <c r="D2768" s="8" t="s">
        <v>132</v>
      </c>
      <c r="E2768" s="8" t="s">
        <v>23</v>
      </c>
      <c r="F2768" s="8" t="s">
        <v>24</v>
      </c>
      <c r="G2768" s="8">
        <v>2</v>
      </c>
      <c r="H2768" s="8">
        <v>14531</v>
      </c>
      <c r="I2768" s="8">
        <v>10465</v>
      </c>
      <c r="J2768" s="8">
        <v>29062</v>
      </c>
      <c r="K2768" s="8">
        <v>18597</v>
      </c>
      <c r="L2768" s="8" t="s">
        <v>715</v>
      </c>
      <c r="M2768" s="8" t="s">
        <v>198</v>
      </c>
    </row>
    <row r="2769" spans="1:13" x14ac:dyDescent="0.25">
      <c r="A2769" s="8" t="s">
        <v>7414</v>
      </c>
      <c r="B2769" s="9">
        <v>45302</v>
      </c>
      <c r="C2769" s="8" t="s">
        <v>106</v>
      </c>
      <c r="D2769" s="8" t="s">
        <v>70</v>
      </c>
      <c r="E2769" s="8" t="s">
        <v>23</v>
      </c>
      <c r="F2769" s="8" t="s">
        <v>24</v>
      </c>
      <c r="G2769" s="8">
        <v>4</v>
      </c>
      <c r="H2769" s="8">
        <v>4298</v>
      </c>
      <c r="I2769" s="8">
        <v>3582</v>
      </c>
      <c r="J2769" s="8">
        <v>17192</v>
      </c>
      <c r="K2769" s="8">
        <v>13610</v>
      </c>
      <c r="L2769" s="8" t="s">
        <v>1437</v>
      </c>
      <c r="M2769" s="8" t="s">
        <v>198</v>
      </c>
    </row>
    <row r="2770" spans="1:13" x14ac:dyDescent="0.25">
      <c r="A2770" s="8" t="s">
        <v>7419</v>
      </c>
      <c r="B2770" s="9">
        <v>45503</v>
      </c>
      <c r="C2770" s="8" t="s">
        <v>14</v>
      </c>
      <c r="D2770" s="8" t="s">
        <v>156</v>
      </c>
      <c r="E2770" s="8" t="s">
        <v>73</v>
      </c>
      <c r="F2770" s="8" t="s">
        <v>24</v>
      </c>
      <c r="G2770" s="8">
        <v>1</v>
      </c>
      <c r="H2770" s="8">
        <v>5028</v>
      </c>
      <c r="I2770" s="8">
        <v>4326</v>
      </c>
      <c r="J2770" s="8">
        <v>5028</v>
      </c>
      <c r="K2770" s="8">
        <v>702</v>
      </c>
      <c r="L2770" s="8" t="s">
        <v>1617</v>
      </c>
      <c r="M2770" s="8" t="s">
        <v>198</v>
      </c>
    </row>
    <row r="2771" spans="1:13" x14ac:dyDescent="0.25">
      <c r="A2771" s="8" t="s">
        <v>7420</v>
      </c>
      <c r="B2771" s="9">
        <v>45613</v>
      </c>
      <c r="C2771" s="8" t="s">
        <v>28</v>
      </c>
      <c r="D2771" s="8" t="s">
        <v>79</v>
      </c>
      <c r="E2771" s="8" t="s">
        <v>64</v>
      </c>
      <c r="F2771" s="8" t="s">
        <v>24</v>
      </c>
      <c r="G2771" s="8">
        <v>8</v>
      </c>
      <c r="H2771" s="8">
        <v>10639</v>
      </c>
      <c r="I2771" s="8">
        <v>6744</v>
      </c>
      <c r="J2771" s="8">
        <v>85112</v>
      </c>
      <c r="K2771" s="8">
        <v>78368</v>
      </c>
      <c r="L2771" s="8" t="s">
        <v>145</v>
      </c>
      <c r="M2771" s="8" t="s">
        <v>198</v>
      </c>
    </row>
    <row r="2772" spans="1:13" x14ac:dyDescent="0.25">
      <c r="A2772" s="8" t="s">
        <v>7428</v>
      </c>
      <c r="B2772" s="9">
        <v>45512</v>
      </c>
      <c r="C2772" s="8" t="s">
        <v>56</v>
      </c>
      <c r="D2772" s="8" t="s">
        <v>132</v>
      </c>
      <c r="E2772" s="8" t="s">
        <v>73</v>
      </c>
      <c r="F2772" s="8" t="s">
        <v>24</v>
      </c>
      <c r="G2772" s="8">
        <v>4</v>
      </c>
      <c r="H2772" s="8">
        <v>1413</v>
      </c>
      <c r="I2772" s="8">
        <v>1152</v>
      </c>
      <c r="J2772" s="8">
        <v>5652</v>
      </c>
      <c r="K2772" s="8">
        <v>4500</v>
      </c>
      <c r="L2772" s="8" t="s">
        <v>768</v>
      </c>
      <c r="M2772" s="8" t="s">
        <v>198</v>
      </c>
    </row>
    <row r="2773" spans="1:13" x14ac:dyDescent="0.25">
      <c r="A2773" s="8" t="s">
        <v>7430</v>
      </c>
      <c r="B2773" s="9">
        <v>45452</v>
      </c>
      <c r="C2773" s="8" t="s">
        <v>28</v>
      </c>
      <c r="D2773" s="8" t="s">
        <v>79</v>
      </c>
      <c r="E2773" s="8" t="s">
        <v>64</v>
      </c>
      <c r="F2773" s="8" t="s">
        <v>24</v>
      </c>
      <c r="G2773" s="8">
        <v>5</v>
      </c>
      <c r="H2773" s="8">
        <v>1445</v>
      </c>
      <c r="I2773" s="8">
        <v>1263</v>
      </c>
      <c r="J2773" s="8">
        <v>7225</v>
      </c>
      <c r="K2773" s="8">
        <v>5962</v>
      </c>
      <c r="L2773" s="8" t="s">
        <v>443</v>
      </c>
      <c r="M2773" s="8" t="s">
        <v>198</v>
      </c>
    </row>
    <row r="2774" spans="1:13" x14ac:dyDescent="0.25">
      <c r="A2774" s="8" t="s">
        <v>7432</v>
      </c>
      <c r="B2774" s="9">
        <v>45456</v>
      </c>
      <c r="C2774" s="8" t="s">
        <v>21</v>
      </c>
      <c r="D2774" s="8" t="s">
        <v>42</v>
      </c>
      <c r="E2774" s="8" t="s">
        <v>73</v>
      </c>
      <c r="F2774" s="8" t="s">
        <v>24</v>
      </c>
      <c r="G2774" s="8">
        <v>5</v>
      </c>
      <c r="H2774" s="8">
        <v>965</v>
      </c>
      <c r="I2774" s="8">
        <v>818</v>
      </c>
      <c r="J2774" s="8">
        <v>4825</v>
      </c>
      <c r="K2774" s="8">
        <v>4007</v>
      </c>
      <c r="L2774" s="8" t="s">
        <v>848</v>
      </c>
      <c r="M2774" s="8" t="s">
        <v>198</v>
      </c>
    </row>
    <row r="2775" spans="1:13" x14ac:dyDescent="0.25">
      <c r="A2775" s="8" t="s">
        <v>7435</v>
      </c>
      <c r="B2775" s="9">
        <v>45448</v>
      </c>
      <c r="C2775" s="8" t="s">
        <v>14</v>
      </c>
      <c r="D2775" s="8" t="s">
        <v>61</v>
      </c>
      <c r="E2775" s="8" t="s">
        <v>64</v>
      </c>
      <c r="F2775" s="8" t="s">
        <v>24</v>
      </c>
      <c r="G2775" s="8">
        <v>5</v>
      </c>
      <c r="H2775" s="8">
        <v>74788</v>
      </c>
      <c r="I2775" s="8">
        <v>54947</v>
      </c>
      <c r="J2775" s="8">
        <v>373940</v>
      </c>
      <c r="K2775" s="8">
        <v>318993</v>
      </c>
      <c r="L2775" s="8" t="s">
        <v>39</v>
      </c>
      <c r="M2775" s="8" t="s">
        <v>40</v>
      </c>
    </row>
    <row r="2776" spans="1:13" x14ac:dyDescent="0.25">
      <c r="A2776" s="8" t="s">
        <v>7438</v>
      </c>
      <c r="B2776" s="9">
        <v>45432</v>
      </c>
      <c r="C2776" s="8" t="s">
        <v>56</v>
      </c>
      <c r="D2776" s="8" t="s">
        <v>166</v>
      </c>
      <c r="E2776" s="8" t="s">
        <v>73</v>
      </c>
      <c r="F2776" s="8" t="s">
        <v>24</v>
      </c>
      <c r="G2776" s="8">
        <v>8</v>
      </c>
      <c r="H2776" s="8">
        <v>49683</v>
      </c>
      <c r="I2776" s="8">
        <v>43768</v>
      </c>
      <c r="J2776" s="8">
        <v>397464</v>
      </c>
      <c r="K2776" s="8">
        <v>353696</v>
      </c>
      <c r="L2776" s="8" t="s">
        <v>265</v>
      </c>
      <c r="M2776" s="8" t="s">
        <v>40</v>
      </c>
    </row>
    <row r="2777" spans="1:13" x14ac:dyDescent="0.25">
      <c r="A2777" s="8" t="s">
        <v>7439</v>
      </c>
      <c r="B2777" s="9">
        <v>45487</v>
      </c>
      <c r="C2777" s="8" t="s">
        <v>28</v>
      </c>
      <c r="D2777" s="8" t="s">
        <v>150</v>
      </c>
      <c r="E2777" s="8" t="s">
        <v>73</v>
      </c>
      <c r="F2777" s="8" t="s">
        <v>24</v>
      </c>
      <c r="G2777" s="8">
        <v>4</v>
      </c>
      <c r="H2777" s="8">
        <v>38725</v>
      </c>
      <c r="I2777" s="8">
        <v>26205</v>
      </c>
      <c r="J2777" s="8">
        <v>154900</v>
      </c>
      <c r="K2777" s="8">
        <v>128695</v>
      </c>
      <c r="L2777" s="8" t="s">
        <v>186</v>
      </c>
      <c r="M2777" s="8" t="s">
        <v>40</v>
      </c>
    </row>
    <row r="2778" spans="1:13" x14ac:dyDescent="0.25">
      <c r="A2778" s="8" t="s">
        <v>7440</v>
      </c>
      <c r="B2778" s="9">
        <v>45360</v>
      </c>
      <c r="C2778" s="8" t="s">
        <v>56</v>
      </c>
      <c r="D2778" s="8" t="s">
        <v>57</v>
      </c>
      <c r="E2778" s="8" t="s">
        <v>23</v>
      </c>
      <c r="F2778" s="8" t="s">
        <v>24</v>
      </c>
      <c r="G2778" s="8">
        <v>8</v>
      </c>
      <c r="H2778" s="8">
        <v>41118</v>
      </c>
      <c r="I2778" s="8">
        <v>33815</v>
      </c>
      <c r="J2778" s="8">
        <v>328944</v>
      </c>
      <c r="K2778" s="8">
        <v>295129</v>
      </c>
      <c r="L2778" s="8" t="s">
        <v>439</v>
      </c>
      <c r="M2778" s="8" t="s">
        <v>40</v>
      </c>
    </row>
    <row r="2779" spans="1:13" x14ac:dyDescent="0.25">
      <c r="A2779" s="8" t="s">
        <v>7445</v>
      </c>
      <c r="B2779" s="9">
        <v>45294</v>
      </c>
      <c r="C2779" s="8" t="s">
        <v>21</v>
      </c>
      <c r="D2779" s="8" t="s">
        <v>47</v>
      </c>
      <c r="E2779" s="8" t="s">
        <v>52</v>
      </c>
      <c r="F2779" s="8" t="s">
        <v>24</v>
      </c>
      <c r="G2779" s="8">
        <v>8</v>
      </c>
      <c r="H2779" s="8">
        <v>6050</v>
      </c>
      <c r="I2779" s="8">
        <v>3843</v>
      </c>
      <c r="J2779" s="8">
        <v>48400</v>
      </c>
      <c r="K2779" s="8">
        <v>44557</v>
      </c>
      <c r="L2779" s="8" t="s">
        <v>306</v>
      </c>
      <c r="M2779" s="8" t="s">
        <v>40</v>
      </c>
    </row>
    <row r="2780" spans="1:13" x14ac:dyDescent="0.25">
      <c r="A2780" s="8" t="s">
        <v>7446</v>
      </c>
      <c r="B2780" s="9">
        <v>45544</v>
      </c>
      <c r="C2780" s="8" t="s">
        <v>14</v>
      </c>
      <c r="D2780" s="8" t="s">
        <v>156</v>
      </c>
      <c r="E2780" s="8" t="s">
        <v>23</v>
      </c>
      <c r="F2780" s="8" t="s">
        <v>24</v>
      </c>
      <c r="G2780" s="8">
        <v>7</v>
      </c>
      <c r="H2780" s="8">
        <v>4361</v>
      </c>
      <c r="I2780" s="8">
        <v>2966</v>
      </c>
      <c r="J2780" s="8">
        <v>30527</v>
      </c>
      <c r="K2780" s="8">
        <v>27561</v>
      </c>
      <c r="L2780" s="8" t="s">
        <v>531</v>
      </c>
      <c r="M2780" s="8" t="s">
        <v>40</v>
      </c>
    </row>
    <row r="2781" spans="1:13" x14ac:dyDescent="0.25">
      <c r="A2781" s="8" t="s">
        <v>7448</v>
      </c>
      <c r="B2781" s="9">
        <v>45437</v>
      </c>
      <c r="C2781" s="8" t="s">
        <v>28</v>
      </c>
      <c r="D2781" s="8" t="s">
        <v>37</v>
      </c>
      <c r="E2781" s="8" t="s">
        <v>23</v>
      </c>
      <c r="F2781" s="8" t="s">
        <v>24</v>
      </c>
      <c r="G2781" s="8">
        <v>4</v>
      </c>
      <c r="H2781" s="8">
        <v>1291</v>
      </c>
      <c r="I2781" s="8">
        <v>928</v>
      </c>
      <c r="J2781" s="8">
        <v>5164</v>
      </c>
      <c r="K2781" s="8">
        <v>4236</v>
      </c>
      <c r="L2781" s="8" t="s">
        <v>602</v>
      </c>
      <c r="M2781" s="8" t="s">
        <v>40</v>
      </c>
    </row>
    <row r="2782" spans="1:13" x14ac:dyDescent="0.25">
      <c r="A2782" s="8" t="s">
        <v>7449</v>
      </c>
      <c r="B2782" s="9">
        <v>45504</v>
      </c>
      <c r="C2782" s="8" t="s">
        <v>14</v>
      </c>
      <c r="D2782" s="8" t="s">
        <v>61</v>
      </c>
      <c r="E2782" s="8" t="s">
        <v>153</v>
      </c>
      <c r="F2782" s="8" t="s">
        <v>24</v>
      </c>
      <c r="G2782" s="8">
        <v>5</v>
      </c>
      <c r="H2782" s="8">
        <v>5995</v>
      </c>
      <c r="I2782" s="8">
        <v>5242</v>
      </c>
      <c r="J2782" s="8">
        <v>29975</v>
      </c>
      <c r="K2782" s="8">
        <v>24733</v>
      </c>
      <c r="L2782" s="8" t="s">
        <v>618</v>
      </c>
      <c r="M2782" s="8" t="s">
        <v>40</v>
      </c>
    </row>
    <row r="2783" spans="1:13" x14ac:dyDescent="0.25">
      <c r="A2783" s="8" t="s">
        <v>7455</v>
      </c>
      <c r="B2783" s="9">
        <v>45310</v>
      </c>
      <c r="C2783" s="8" t="s">
        <v>56</v>
      </c>
      <c r="D2783" s="8" t="s">
        <v>132</v>
      </c>
      <c r="E2783" s="8" t="s">
        <v>64</v>
      </c>
      <c r="F2783" s="8" t="s">
        <v>24</v>
      </c>
      <c r="G2783" s="8">
        <v>3</v>
      </c>
      <c r="H2783" s="8">
        <v>12690</v>
      </c>
      <c r="I2783" s="8">
        <v>10738</v>
      </c>
      <c r="J2783" s="8">
        <v>38070</v>
      </c>
      <c r="K2783" s="8">
        <v>27332</v>
      </c>
      <c r="L2783" s="8" t="s">
        <v>419</v>
      </c>
      <c r="M2783" s="8" t="s">
        <v>40</v>
      </c>
    </row>
    <row r="2784" spans="1:13" x14ac:dyDescent="0.25">
      <c r="A2784" s="8" t="s">
        <v>7459</v>
      </c>
      <c r="B2784" s="9">
        <v>45383</v>
      </c>
      <c r="C2784" s="8" t="s">
        <v>28</v>
      </c>
      <c r="D2784" s="8" t="s">
        <v>29</v>
      </c>
      <c r="E2784" s="8" t="s">
        <v>64</v>
      </c>
      <c r="F2784" s="8" t="s">
        <v>24</v>
      </c>
      <c r="G2784" s="8">
        <v>4</v>
      </c>
      <c r="H2784" s="8">
        <v>432</v>
      </c>
      <c r="I2784" s="8">
        <v>275</v>
      </c>
      <c r="J2784" s="8">
        <v>1728</v>
      </c>
      <c r="K2784" s="8">
        <v>1453</v>
      </c>
      <c r="L2784" s="8" t="s">
        <v>1028</v>
      </c>
      <c r="M2784" s="8" t="s">
        <v>40</v>
      </c>
    </row>
    <row r="2785" spans="1:13" x14ac:dyDescent="0.25">
      <c r="A2785" s="8" t="s">
        <v>7461</v>
      </c>
      <c r="B2785" s="9">
        <v>45312</v>
      </c>
      <c r="C2785" s="8" t="s">
        <v>21</v>
      </c>
      <c r="D2785" s="8" t="s">
        <v>70</v>
      </c>
      <c r="E2785" s="8" t="s">
        <v>73</v>
      </c>
      <c r="F2785" s="8" t="s">
        <v>24</v>
      </c>
      <c r="G2785" s="8">
        <v>9</v>
      </c>
      <c r="H2785" s="8">
        <v>1049</v>
      </c>
      <c r="I2785" s="8">
        <v>895</v>
      </c>
      <c r="J2785" s="8">
        <v>9441</v>
      </c>
      <c r="K2785" s="8">
        <v>8546</v>
      </c>
      <c r="L2785" s="8" t="s">
        <v>260</v>
      </c>
      <c r="M2785" s="8" t="s">
        <v>40</v>
      </c>
    </row>
    <row r="2786" spans="1:13" x14ac:dyDescent="0.25">
      <c r="A2786" s="8" t="s">
        <v>7463</v>
      </c>
      <c r="B2786" s="9">
        <v>45319</v>
      </c>
      <c r="C2786" s="8" t="s">
        <v>56</v>
      </c>
      <c r="D2786" s="8" t="s">
        <v>137</v>
      </c>
      <c r="E2786" s="8" t="s">
        <v>23</v>
      </c>
      <c r="F2786" s="8" t="s">
        <v>24</v>
      </c>
      <c r="G2786" s="8">
        <v>6</v>
      </c>
      <c r="H2786" s="8">
        <v>46423</v>
      </c>
      <c r="I2786" s="8">
        <v>31234</v>
      </c>
      <c r="J2786" s="8">
        <v>278538</v>
      </c>
      <c r="K2786" s="8">
        <v>247304</v>
      </c>
      <c r="L2786" s="8" t="s">
        <v>483</v>
      </c>
      <c r="M2786" s="8" t="s">
        <v>40</v>
      </c>
    </row>
    <row r="2787" spans="1:13" x14ac:dyDescent="0.25">
      <c r="A2787" s="8" t="s">
        <v>7465</v>
      </c>
      <c r="B2787" s="9">
        <v>45297</v>
      </c>
      <c r="C2787" s="8" t="s">
        <v>28</v>
      </c>
      <c r="D2787" s="8" t="s">
        <v>29</v>
      </c>
      <c r="E2787" s="8" t="s">
        <v>73</v>
      </c>
      <c r="F2787" s="8" t="s">
        <v>24</v>
      </c>
      <c r="G2787" s="8">
        <v>4</v>
      </c>
      <c r="H2787" s="8">
        <v>5367</v>
      </c>
      <c r="I2787" s="8">
        <v>4587</v>
      </c>
      <c r="J2787" s="8">
        <v>21468</v>
      </c>
      <c r="K2787" s="8">
        <v>16881</v>
      </c>
      <c r="L2787" s="8" t="s">
        <v>110</v>
      </c>
      <c r="M2787" s="8" t="s">
        <v>40</v>
      </c>
    </row>
    <row r="2788" spans="1:13" x14ac:dyDescent="0.25">
      <c r="A2788" s="8" t="s">
        <v>7469</v>
      </c>
      <c r="B2788" s="9">
        <v>45522</v>
      </c>
      <c r="C2788" s="8" t="s">
        <v>28</v>
      </c>
      <c r="D2788" s="8" t="s">
        <v>150</v>
      </c>
      <c r="E2788" s="8" t="s">
        <v>73</v>
      </c>
      <c r="F2788" s="8" t="s">
        <v>24</v>
      </c>
      <c r="G2788" s="8">
        <v>8</v>
      </c>
      <c r="H2788" s="8">
        <v>26650</v>
      </c>
      <c r="I2788" s="8">
        <v>16701</v>
      </c>
      <c r="J2788" s="8">
        <v>213200</v>
      </c>
      <c r="K2788" s="8">
        <v>196499</v>
      </c>
      <c r="L2788" s="8" t="s">
        <v>1132</v>
      </c>
      <c r="M2788" s="8" t="s">
        <v>40</v>
      </c>
    </row>
    <row r="2789" spans="1:13" x14ac:dyDescent="0.25">
      <c r="A2789" s="8" t="s">
        <v>7470</v>
      </c>
      <c r="B2789" s="9">
        <v>45592</v>
      </c>
      <c r="C2789" s="8" t="s">
        <v>21</v>
      </c>
      <c r="D2789" s="8" t="s">
        <v>47</v>
      </c>
      <c r="E2789" s="8" t="s">
        <v>153</v>
      </c>
      <c r="F2789" s="8" t="s">
        <v>24</v>
      </c>
      <c r="G2789" s="8">
        <v>1</v>
      </c>
      <c r="H2789" s="8">
        <v>5479</v>
      </c>
      <c r="I2789" s="8">
        <v>4714</v>
      </c>
      <c r="J2789" s="8">
        <v>5479</v>
      </c>
      <c r="K2789" s="8">
        <v>765</v>
      </c>
      <c r="L2789" s="8" t="s">
        <v>1664</v>
      </c>
      <c r="M2789" s="8" t="s">
        <v>40</v>
      </c>
    </row>
    <row r="2790" spans="1:13" x14ac:dyDescent="0.25">
      <c r="A2790" s="8" t="s">
        <v>7474</v>
      </c>
      <c r="B2790" s="9">
        <v>45643</v>
      </c>
      <c r="C2790" s="8" t="s">
        <v>14</v>
      </c>
      <c r="D2790" s="8" t="s">
        <v>61</v>
      </c>
      <c r="E2790" s="8" t="s">
        <v>73</v>
      </c>
      <c r="F2790" s="8" t="s">
        <v>24</v>
      </c>
      <c r="G2790" s="8">
        <v>6</v>
      </c>
      <c r="H2790" s="8">
        <v>1564</v>
      </c>
      <c r="I2790" s="8">
        <v>1129</v>
      </c>
      <c r="J2790" s="8">
        <v>9384</v>
      </c>
      <c r="K2790" s="8">
        <v>8255</v>
      </c>
      <c r="L2790" s="8" t="s">
        <v>1430</v>
      </c>
      <c r="M2790" s="8" t="s">
        <v>40</v>
      </c>
    </row>
    <row r="2791" spans="1:13" x14ac:dyDescent="0.25">
      <c r="A2791" s="8" t="s">
        <v>7477</v>
      </c>
      <c r="B2791" s="9">
        <v>45471</v>
      </c>
      <c r="C2791" s="8" t="s">
        <v>56</v>
      </c>
      <c r="D2791" s="8" t="s">
        <v>166</v>
      </c>
      <c r="E2791" s="8" t="s">
        <v>23</v>
      </c>
      <c r="F2791" s="8" t="s">
        <v>24</v>
      </c>
      <c r="G2791" s="8">
        <v>1</v>
      </c>
      <c r="H2791" s="8">
        <v>12077</v>
      </c>
      <c r="I2791" s="8">
        <v>8812</v>
      </c>
      <c r="J2791" s="8">
        <v>12077</v>
      </c>
      <c r="K2791" s="8">
        <v>3265</v>
      </c>
      <c r="L2791" s="8" t="s">
        <v>1058</v>
      </c>
      <c r="M2791" s="8" t="s">
        <v>40</v>
      </c>
    </row>
    <row r="2792" spans="1:13" x14ac:dyDescent="0.25">
      <c r="A2792" s="8" t="s">
        <v>7481</v>
      </c>
      <c r="B2792" s="9">
        <v>45351</v>
      </c>
      <c r="C2792" s="8" t="s">
        <v>28</v>
      </c>
      <c r="D2792" s="8" t="s">
        <v>29</v>
      </c>
      <c r="E2792" s="8" t="s">
        <v>153</v>
      </c>
      <c r="F2792" s="8" t="s">
        <v>24</v>
      </c>
      <c r="G2792" s="8">
        <v>7</v>
      </c>
      <c r="H2792" s="8">
        <v>13046</v>
      </c>
      <c r="I2792" s="8">
        <v>7875</v>
      </c>
      <c r="J2792" s="8">
        <v>91322</v>
      </c>
      <c r="K2792" s="8">
        <v>83447</v>
      </c>
      <c r="L2792" s="8" t="s">
        <v>104</v>
      </c>
      <c r="M2792" s="8" t="s">
        <v>40</v>
      </c>
    </row>
    <row r="2793" spans="1:13" x14ac:dyDescent="0.25">
      <c r="A2793" s="8" t="s">
        <v>7482</v>
      </c>
      <c r="B2793" s="9">
        <v>45544</v>
      </c>
      <c r="C2793" s="8" t="s">
        <v>56</v>
      </c>
      <c r="D2793" s="8" t="s">
        <v>132</v>
      </c>
      <c r="E2793" s="8" t="s">
        <v>52</v>
      </c>
      <c r="F2793" s="8" t="s">
        <v>24</v>
      </c>
      <c r="G2793" s="8">
        <v>8</v>
      </c>
      <c r="H2793" s="8">
        <v>23456</v>
      </c>
      <c r="I2793" s="8">
        <v>14531</v>
      </c>
      <c r="J2793" s="8">
        <v>187648</v>
      </c>
      <c r="K2793" s="8">
        <v>173117</v>
      </c>
      <c r="L2793" s="8" t="s">
        <v>647</v>
      </c>
      <c r="M2793" s="8" t="s">
        <v>40</v>
      </c>
    </row>
    <row r="2794" spans="1:13" x14ac:dyDescent="0.25">
      <c r="A2794" s="8" t="s">
        <v>7483</v>
      </c>
      <c r="B2794" s="9">
        <v>45552</v>
      </c>
      <c r="C2794" s="8" t="s">
        <v>28</v>
      </c>
      <c r="D2794" s="8" t="s">
        <v>37</v>
      </c>
      <c r="E2794" s="8" t="s">
        <v>64</v>
      </c>
      <c r="F2794" s="8" t="s">
        <v>24</v>
      </c>
      <c r="G2794" s="8">
        <v>6</v>
      </c>
      <c r="H2794" s="8">
        <v>13416</v>
      </c>
      <c r="I2794" s="8">
        <v>8247</v>
      </c>
      <c r="J2794" s="8">
        <v>80496</v>
      </c>
      <c r="K2794" s="8">
        <v>72249</v>
      </c>
      <c r="L2794" s="8" t="s">
        <v>409</v>
      </c>
      <c r="M2794" s="8" t="s">
        <v>40</v>
      </c>
    </row>
    <row r="2795" spans="1:13" x14ac:dyDescent="0.25">
      <c r="A2795" s="8" t="s">
        <v>7486</v>
      </c>
      <c r="B2795" s="9">
        <v>45507</v>
      </c>
      <c r="C2795" s="8" t="s">
        <v>28</v>
      </c>
      <c r="D2795" s="8" t="s">
        <v>29</v>
      </c>
      <c r="E2795" s="8" t="s">
        <v>73</v>
      </c>
      <c r="F2795" s="8" t="s">
        <v>24</v>
      </c>
      <c r="G2795" s="8">
        <v>2</v>
      </c>
      <c r="H2795" s="8">
        <v>70675</v>
      </c>
      <c r="I2795" s="8">
        <v>56471</v>
      </c>
      <c r="J2795" s="8">
        <v>141350</v>
      </c>
      <c r="K2795" s="8">
        <v>84879</v>
      </c>
      <c r="L2795" s="8" t="s">
        <v>552</v>
      </c>
      <c r="M2795" s="8" t="s">
        <v>40</v>
      </c>
    </row>
    <row r="2796" spans="1:13" x14ac:dyDescent="0.25">
      <c r="A2796" s="8" t="s">
        <v>7491</v>
      </c>
      <c r="B2796" s="9">
        <v>45539</v>
      </c>
      <c r="C2796" s="8" t="s">
        <v>144</v>
      </c>
      <c r="D2796" s="8" t="s">
        <v>57</v>
      </c>
      <c r="E2796" s="8" t="s">
        <v>73</v>
      </c>
      <c r="F2796" s="8" t="s">
        <v>24</v>
      </c>
      <c r="G2796" s="8">
        <v>1</v>
      </c>
      <c r="H2796" s="8">
        <v>53035</v>
      </c>
      <c r="I2796" s="8">
        <v>40756</v>
      </c>
      <c r="J2796" s="8">
        <v>53035</v>
      </c>
      <c r="K2796" s="8">
        <v>12279</v>
      </c>
      <c r="L2796" s="8" t="s">
        <v>1880</v>
      </c>
      <c r="M2796" s="8" t="s">
        <v>40</v>
      </c>
    </row>
    <row r="2797" spans="1:13" x14ac:dyDescent="0.25">
      <c r="A2797" s="8" t="s">
        <v>7492</v>
      </c>
      <c r="B2797" s="9">
        <v>45651</v>
      </c>
      <c r="C2797" s="8" t="s">
        <v>28</v>
      </c>
      <c r="D2797" s="8" t="s">
        <v>150</v>
      </c>
      <c r="E2797" s="8" t="s">
        <v>153</v>
      </c>
      <c r="F2797" s="8" t="s">
        <v>24</v>
      </c>
      <c r="G2797" s="8">
        <v>7</v>
      </c>
      <c r="H2797" s="8">
        <v>2567</v>
      </c>
      <c r="I2797" s="8">
        <v>1568</v>
      </c>
      <c r="J2797" s="8">
        <v>17969</v>
      </c>
      <c r="K2797" s="8">
        <v>16401</v>
      </c>
      <c r="L2797" s="8" t="s">
        <v>135</v>
      </c>
      <c r="M2797" s="8" t="s">
        <v>40</v>
      </c>
    </row>
    <row r="2798" spans="1:13" x14ac:dyDescent="0.25">
      <c r="A2798" s="8" t="s">
        <v>7493</v>
      </c>
      <c r="B2798" s="9">
        <v>45561</v>
      </c>
      <c r="C2798" s="8" t="s">
        <v>28</v>
      </c>
      <c r="D2798" s="8" t="s">
        <v>29</v>
      </c>
      <c r="E2798" s="8" t="s">
        <v>153</v>
      </c>
      <c r="F2798" s="8" t="s">
        <v>24</v>
      </c>
      <c r="G2798" s="8">
        <v>7</v>
      </c>
      <c r="H2798" s="8">
        <v>30807</v>
      </c>
      <c r="I2798" s="8">
        <v>21979</v>
      </c>
      <c r="J2798" s="8">
        <v>215649</v>
      </c>
      <c r="K2798" s="8">
        <v>193670</v>
      </c>
      <c r="L2798" s="8" t="s">
        <v>1360</v>
      </c>
      <c r="M2798" s="8" t="s">
        <v>40</v>
      </c>
    </row>
    <row r="2799" spans="1:13" x14ac:dyDescent="0.25">
      <c r="A2799" s="8" t="s">
        <v>7495</v>
      </c>
      <c r="B2799" s="9">
        <v>45321</v>
      </c>
      <c r="C2799" s="8" t="s">
        <v>56</v>
      </c>
      <c r="D2799" s="8" t="s">
        <v>57</v>
      </c>
      <c r="E2799" s="8" t="s">
        <v>73</v>
      </c>
      <c r="F2799" s="8" t="s">
        <v>24</v>
      </c>
      <c r="G2799" s="8">
        <v>1</v>
      </c>
      <c r="H2799" s="8">
        <v>10786</v>
      </c>
      <c r="I2799" s="8">
        <v>8190</v>
      </c>
      <c r="J2799" s="8">
        <v>10786</v>
      </c>
      <c r="K2799" s="8">
        <v>2596</v>
      </c>
      <c r="L2799" s="8" t="s">
        <v>25</v>
      </c>
      <c r="M2799" s="8" t="s">
        <v>40</v>
      </c>
    </row>
    <row r="2800" spans="1:13" x14ac:dyDescent="0.25">
      <c r="A2800" s="8" t="s">
        <v>7497</v>
      </c>
      <c r="B2800" s="9">
        <v>45320</v>
      </c>
      <c r="C2800" s="8" t="s">
        <v>28</v>
      </c>
      <c r="D2800" s="8" t="s">
        <v>29</v>
      </c>
      <c r="E2800" s="8" t="s">
        <v>64</v>
      </c>
      <c r="F2800" s="8" t="s">
        <v>24</v>
      </c>
      <c r="G2800" s="8">
        <v>8</v>
      </c>
      <c r="H2800" s="8">
        <v>938</v>
      </c>
      <c r="I2800" s="8">
        <v>620</v>
      </c>
      <c r="J2800" s="8">
        <v>7504</v>
      </c>
      <c r="K2800" s="8">
        <v>6884</v>
      </c>
      <c r="L2800" s="8" t="s">
        <v>579</v>
      </c>
      <c r="M2800" s="8" t="s">
        <v>40</v>
      </c>
    </row>
    <row r="2801" spans="1:13" x14ac:dyDescent="0.25">
      <c r="A2801" s="8" t="s">
        <v>7499</v>
      </c>
      <c r="B2801" s="9">
        <v>45569</v>
      </c>
      <c r="C2801" s="8" t="s">
        <v>21</v>
      </c>
      <c r="D2801" s="8" t="s">
        <v>70</v>
      </c>
      <c r="E2801" s="8" t="s">
        <v>153</v>
      </c>
      <c r="F2801" s="8" t="s">
        <v>24</v>
      </c>
      <c r="G2801" s="8">
        <v>4</v>
      </c>
      <c r="H2801" s="8">
        <v>4955</v>
      </c>
      <c r="I2801" s="8">
        <v>3495</v>
      </c>
      <c r="J2801" s="8">
        <v>19820</v>
      </c>
      <c r="K2801" s="8">
        <v>16325</v>
      </c>
      <c r="L2801" s="8" t="s">
        <v>210</v>
      </c>
      <c r="M2801" s="8" t="s">
        <v>40</v>
      </c>
    </row>
    <row r="2802" spans="1:13" x14ac:dyDescent="0.25">
      <c r="A2802" s="8" t="s">
        <v>7500</v>
      </c>
      <c r="B2802" s="9">
        <v>45353</v>
      </c>
      <c r="C2802" s="8" t="s">
        <v>56</v>
      </c>
      <c r="D2802" s="8" t="s">
        <v>132</v>
      </c>
      <c r="E2802" s="8" t="s">
        <v>153</v>
      </c>
      <c r="F2802" s="8" t="s">
        <v>24</v>
      </c>
      <c r="G2802" s="8">
        <v>1</v>
      </c>
      <c r="H2802" s="8">
        <v>23999</v>
      </c>
      <c r="I2802" s="8">
        <v>17973</v>
      </c>
      <c r="J2802" s="8">
        <v>23999</v>
      </c>
      <c r="K2802" s="8">
        <v>6026</v>
      </c>
      <c r="L2802" s="8" t="s">
        <v>877</v>
      </c>
      <c r="M2802" s="8" t="s">
        <v>40</v>
      </c>
    </row>
    <row r="2803" spans="1:13" x14ac:dyDescent="0.25">
      <c r="A2803" s="8" t="s">
        <v>7502</v>
      </c>
      <c r="B2803" s="9">
        <v>45426</v>
      </c>
      <c r="C2803" s="8" t="s">
        <v>21</v>
      </c>
      <c r="D2803" s="8" t="s">
        <v>47</v>
      </c>
      <c r="E2803" s="8" t="s">
        <v>153</v>
      </c>
      <c r="F2803" s="8" t="s">
        <v>24</v>
      </c>
      <c r="G2803" s="8">
        <v>1</v>
      </c>
      <c r="H2803" s="8">
        <v>348</v>
      </c>
      <c r="I2803" s="8">
        <v>253</v>
      </c>
      <c r="J2803" s="8">
        <v>348</v>
      </c>
      <c r="K2803" s="8">
        <v>95</v>
      </c>
      <c r="L2803" s="8" t="s">
        <v>528</v>
      </c>
      <c r="M2803" s="8" t="s">
        <v>40</v>
      </c>
    </row>
    <row r="2804" spans="1:13" x14ac:dyDescent="0.25">
      <c r="A2804" s="8" t="s">
        <v>7503</v>
      </c>
      <c r="B2804" s="9">
        <v>45609</v>
      </c>
      <c r="C2804" s="8" t="s">
        <v>14</v>
      </c>
      <c r="D2804" s="8" t="s">
        <v>15</v>
      </c>
      <c r="E2804" s="8" t="s">
        <v>23</v>
      </c>
      <c r="F2804" s="8" t="s">
        <v>24</v>
      </c>
      <c r="G2804" s="8">
        <v>5</v>
      </c>
      <c r="H2804" s="8">
        <v>11625</v>
      </c>
      <c r="I2804" s="8">
        <v>9687</v>
      </c>
      <c r="J2804" s="8">
        <v>58125</v>
      </c>
      <c r="K2804" s="8">
        <v>48438</v>
      </c>
      <c r="L2804" s="8" t="s">
        <v>625</v>
      </c>
      <c r="M2804" s="8" t="s">
        <v>40</v>
      </c>
    </row>
    <row r="2805" spans="1:13" x14ac:dyDescent="0.25">
      <c r="A2805" s="8" t="s">
        <v>7504</v>
      </c>
      <c r="B2805" s="9">
        <v>45448</v>
      </c>
      <c r="C2805" s="8" t="s">
        <v>21</v>
      </c>
      <c r="D2805" s="8" t="s">
        <v>22</v>
      </c>
      <c r="E2805" s="8" t="s">
        <v>73</v>
      </c>
      <c r="F2805" s="8" t="s">
        <v>24</v>
      </c>
      <c r="G2805" s="8">
        <v>5</v>
      </c>
      <c r="H2805" s="8">
        <v>1758</v>
      </c>
      <c r="I2805" s="8">
        <v>1162</v>
      </c>
      <c r="J2805" s="8">
        <v>8790</v>
      </c>
      <c r="K2805" s="8">
        <v>7628</v>
      </c>
      <c r="L2805" s="8" t="s">
        <v>2764</v>
      </c>
      <c r="M2805" s="8" t="s">
        <v>40</v>
      </c>
    </row>
    <row r="2806" spans="1:13" x14ac:dyDescent="0.25">
      <c r="A2806" s="8" t="s">
        <v>7507</v>
      </c>
      <c r="B2806" s="9">
        <v>45560</v>
      </c>
      <c r="C2806" s="8" t="s">
        <v>56</v>
      </c>
      <c r="D2806" s="8" t="s">
        <v>57</v>
      </c>
      <c r="E2806" s="8" t="s">
        <v>153</v>
      </c>
      <c r="F2806" s="8" t="s">
        <v>24</v>
      </c>
      <c r="G2806" s="8">
        <v>8</v>
      </c>
      <c r="H2806" s="8">
        <v>1184</v>
      </c>
      <c r="I2806" s="8">
        <v>1060</v>
      </c>
      <c r="J2806" s="8">
        <v>9472</v>
      </c>
      <c r="K2806" s="8">
        <v>8412</v>
      </c>
      <c r="L2806" s="8" t="s">
        <v>1161</v>
      </c>
      <c r="M2806" s="8" t="s">
        <v>40</v>
      </c>
    </row>
    <row r="2807" spans="1:13" x14ac:dyDescent="0.25">
      <c r="A2807" s="8" t="s">
        <v>7510</v>
      </c>
      <c r="B2807" s="9">
        <v>45405</v>
      </c>
      <c r="C2807" s="8" t="s">
        <v>56</v>
      </c>
      <c r="D2807" s="8" t="s">
        <v>137</v>
      </c>
      <c r="E2807" s="8" t="s">
        <v>23</v>
      </c>
      <c r="F2807" s="8" t="s">
        <v>24</v>
      </c>
      <c r="G2807" s="8">
        <v>5</v>
      </c>
      <c r="H2807" s="8">
        <v>6603</v>
      </c>
      <c r="I2807" s="8">
        <v>4186</v>
      </c>
      <c r="J2807" s="8">
        <v>33015</v>
      </c>
      <c r="K2807" s="8">
        <v>28829</v>
      </c>
      <c r="L2807" s="8" t="s">
        <v>225</v>
      </c>
      <c r="M2807" s="8" t="s">
        <v>40</v>
      </c>
    </row>
    <row r="2808" spans="1:13" x14ac:dyDescent="0.25">
      <c r="A2808" s="8" t="s">
        <v>7511</v>
      </c>
      <c r="B2808" s="9">
        <v>45552</v>
      </c>
      <c r="C2808" s="8" t="s">
        <v>14</v>
      </c>
      <c r="D2808" s="8" t="s">
        <v>61</v>
      </c>
      <c r="E2808" s="8" t="s">
        <v>153</v>
      </c>
      <c r="F2808" s="8" t="s">
        <v>24</v>
      </c>
      <c r="G2808" s="8">
        <v>1</v>
      </c>
      <c r="H2808" s="8">
        <v>909</v>
      </c>
      <c r="I2808" s="8">
        <v>717</v>
      </c>
      <c r="J2808" s="8">
        <v>909</v>
      </c>
      <c r="K2808" s="8">
        <v>192</v>
      </c>
      <c r="L2808" s="8" t="s">
        <v>161</v>
      </c>
      <c r="M2808" s="8" t="s">
        <v>40</v>
      </c>
    </row>
    <row r="2809" spans="1:13" x14ac:dyDescent="0.25">
      <c r="A2809" s="8" t="s">
        <v>7518</v>
      </c>
      <c r="B2809" s="9">
        <v>45410</v>
      </c>
      <c r="C2809" s="8" t="s">
        <v>21</v>
      </c>
      <c r="D2809" s="8" t="s">
        <v>42</v>
      </c>
      <c r="E2809" s="8" t="s">
        <v>23</v>
      </c>
      <c r="F2809" s="8" t="s">
        <v>24</v>
      </c>
      <c r="G2809" s="8">
        <v>5</v>
      </c>
      <c r="H2809" s="8">
        <v>30032</v>
      </c>
      <c r="I2809" s="8">
        <v>19948</v>
      </c>
      <c r="J2809" s="8">
        <v>150160</v>
      </c>
      <c r="K2809" s="8">
        <v>130212</v>
      </c>
      <c r="L2809" s="8" t="s">
        <v>147</v>
      </c>
      <c r="M2809" s="8" t="s">
        <v>40</v>
      </c>
    </row>
    <row r="2810" spans="1:13" x14ac:dyDescent="0.25">
      <c r="A2810" s="8" t="s">
        <v>7521</v>
      </c>
      <c r="B2810" s="9">
        <v>45334</v>
      </c>
      <c r="C2810" s="8" t="s">
        <v>21</v>
      </c>
      <c r="D2810" s="8" t="s">
        <v>47</v>
      </c>
      <c r="E2810" s="8" t="s">
        <v>64</v>
      </c>
      <c r="F2810" s="8" t="s">
        <v>24</v>
      </c>
      <c r="G2810" s="8">
        <v>5</v>
      </c>
      <c r="H2810" s="8">
        <v>6521</v>
      </c>
      <c r="I2810" s="8">
        <v>5755</v>
      </c>
      <c r="J2810" s="8">
        <v>32605</v>
      </c>
      <c r="K2810" s="8">
        <v>26850</v>
      </c>
      <c r="L2810" s="8" t="s">
        <v>373</v>
      </c>
      <c r="M2810" s="8" t="s">
        <v>40</v>
      </c>
    </row>
    <row r="2811" spans="1:13" x14ac:dyDescent="0.25">
      <c r="A2811" s="8" t="s">
        <v>7524</v>
      </c>
      <c r="B2811" s="9">
        <v>45459</v>
      </c>
      <c r="C2811" s="8" t="s">
        <v>14</v>
      </c>
      <c r="D2811" s="8" t="s">
        <v>15</v>
      </c>
      <c r="E2811" s="8" t="s">
        <v>153</v>
      </c>
      <c r="F2811" s="8" t="s">
        <v>24</v>
      </c>
      <c r="G2811" s="8">
        <v>3</v>
      </c>
      <c r="H2811" s="8">
        <v>682</v>
      </c>
      <c r="I2811" s="8">
        <v>529</v>
      </c>
      <c r="J2811" s="8">
        <v>2046</v>
      </c>
      <c r="K2811" s="8">
        <v>1517</v>
      </c>
      <c r="L2811" s="8" t="s">
        <v>910</v>
      </c>
      <c r="M2811" s="8" t="s">
        <v>40</v>
      </c>
    </row>
    <row r="2812" spans="1:13" x14ac:dyDescent="0.25">
      <c r="A2812" s="8" t="s">
        <v>7526</v>
      </c>
      <c r="B2812" s="9">
        <v>45368</v>
      </c>
      <c r="C2812" s="8" t="s">
        <v>56</v>
      </c>
      <c r="D2812" s="8" t="s">
        <v>166</v>
      </c>
      <c r="E2812" s="8" t="s">
        <v>52</v>
      </c>
      <c r="F2812" s="8" t="s">
        <v>24</v>
      </c>
      <c r="G2812" s="8">
        <v>5</v>
      </c>
      <c r="H2812" s="8">
        <v>3143</v>
      </c>
      <c r="I2812" s="8">
        <v>2494</v>
      </c>
      <c r="J2812" s="8">
        <v>15715</v>
      </c>
      <c r="K2812" s="8">
        <v>13221</v>
      </c>
      <c r="L2812" s="8" t="s">
        <v>25</v>
      </c>
      <c r="M2812" s="8" t="s">
        <v>40</v>
      </c>
    </row>
    <row r="2813" spans="1:13" x14ac:dyDescent="0.25">
      <c r="A2813" s="8" t="s">
        <v>7533</v>
      </c>
      <c r="B2813" s="9">
        <v>45453</v>
      </c>
      <c r="C2813" s="8" t="s">
        <v>56</v>
      </c>
      <c r="D2813" s="8" t="s">
        <v>166</v>
      </c>
      <c r="E2813" s="8" t="s">
        <v>64</v>
      </c>
      <c r="F2813" s="8" t="s">
        <v>24</v>
      </c>
      <c r="G2813" s="8">
        <v>8</v>
      </c>
      <c r="H2813" s="8">
        <v>11545</v>
      </c>
      <c r="I2813" s="8">
        <v>8366</v>
      </c>
      <c r="J2813" s="8">
        <v>92360</v>
      </c>
      <c r="K2813" s="8">
        <v>83994</v>
      </c>
      <c r="L2813" s="8" t="s">
        <v>349</v>
      </c>
      <c r="M2813" s="8" t="s">
        <v>40</v>
      </c>
    </row>
    <row r="2814" spans="1:13" x14ac:dyDescent="0.25">
      <c r="A2814" s="8" t="s">
        <v>7535</v>
      </c>
      <c r="B2814" s="9">
        <v>45498</v>
      </c>
      <c r="C2814" s="8" t="s">
        <v>28</v>
      </c>
      <c r="D2814" s="8" t="s">
        <v>150</v>
      </c>
      <c r="E2814" s="8" t="s">
        <v>52</v>
      </c>
      <c r="F2814" s="8" t="s">
        <v>24</v>
      </c>
      <c r="G2814" s="8">
        <v>4</v>
      </c>
      <c r="H2814" s="8">
        <v>26165</v>
      </c>
      <c r="I2814" s="8">
        <v>18534</v>
      </c>
      <c r="J2814" s="8">
        <v>104660</v>
      </c>
      <c r="K2814" s="8">
        <v>86126</v>
      </c>
      <c r="L2814" s="8" t="s">
        <v>65</v>
      </c>
      <c r="M2814" s="8" t="s">
        <v>40</v>
      </c>
    </row>
    <row r="2815" spans="1:13" x14ac:dyDescent="0.25">
      <c r="A2815" s="8" t="s">
        <v>7539</v>
      </c>
      <c r="B2815" s="9">
        <v>45423</v>
      </c>
      <c r="C2815" s="8" t="s">
        <v>14</v>
      </c>
      <c r="D2815" s="8" t="s">
        <v>61</v>
      </c>
      <c r="E2815" s="8" t="s">
        <v>153</v>
      </c>
      <c r="F2815" s="8" t="s">
        <v>24</v>
      </c>
      <c r="G2815" s="8">
        <v>6</v>
      </c>
      <c r="H2815" s="8">
        <v>7483</v>
      </c>
      <c r="I2815" s="8">
        <v>5857</v>
      </c>
      <c r="J2815" s="8">
        <v>44898</v>
      </c>
      <c r="K2815" s="8">
        <v>39041</v>
      </c>
      <c r="L2815" s="8" t="s">
        <v>498</v>
      </c>
      <c r="M2815" s="8" t="s">
        <v>40</v>
      </c>
    </row>
    <row r="2816" spans="1:13" x14ac:dyDescent="0.25">
      <c r="A2816" s="8" t="s">
        <v>7540</v>
      </c>
      <c r="B2816" s="9">
        <v>45653</v>
      </c>
      <c r="C2816" s="8" t="s">
        <v>14</v>
      </c>
      <c r="D2816" s="8" t="s">
        <v>34</v>
      </c>
      <c r="E2816" s="8" t="s">
        <v>23</v>
      </c>
      <c r="F2816" s="8" t="s">
        <v>24</v>
      </c>
      <c r="G2816" s="8">
        <v>1</v>
      </c>
      <c r="H2816" s="8">
        <v>54479</v>
      </c>
      <c r="I2816" s="8">
        <v>40359</v>
      </c>
      <c r="J2816" s="8">
        <v>54479</v>
      </c>
      <c r="K2816" s="8">
        <v>14120</v>
      </c>
      <c r="L2816" s="8" t="s">
        <v>602</v>
      </c>
      <c r="M2816" s="8" t="s">
        <v>40</v>
      </c>
    </row>
    <row r="2817" spans="1:13" x14ac:dyDescent="0.25">
      <c r="A2817" s="8" t="s">
        <v>7542</v>
      </c>
      <c r="B2817" s="9">
        <v>45634</v>
      </c>
      <c r="C2817" s="8" t="s">
        <v>14</v>
      </c>
      <c r="D2817" s="8" t="s">
        <v>61</v>
      </c>
      <c r="E2817" s="8" t="s">
        <v>153</v>
      </c>
      <c r="F2817" s="8" t="s">
        <v>24</v>
      </c>
      <c r="G2817" s="8">
        <v>1</v>
      </c>
      <c r="H2817" s="8">
        <v>1512</v>
      </c>
      <c r="I2817" s="8">
        <v>1359</v>
      </c>
      <c r="J2817" s="8">
        <v>1512</v>
      </c>
      <c r="K2817" s="8">
        <v>153</v>
      </c>
      <c r="L2817" s="8" t="s">
        <v>1703</v>
      </c>
      <c r="M2817" s="8" t="s">
        <v>40</v>
      </c>
    </row>
    <row r="2818" spans="1:13" x14ac:dyDescent="0.25">
      <c r="A2818" s="8" t="s">
        <v>7546</v>
      </c>
      <c r="B2818" s="9">
        <v>45375</v>
      </c>
      <c r="C2818" s="8" t="s">
        <v>21</v>
      </c>
      <c r="D2818" s="8" t="s">
        <v>42</v>
      </c>
      <c r="E2818" s="8" t="s">
        <v>23</v>
      </c>
      <c r="F2818" s="8" t="s">
        <v>24</v>
      </c>
      <c r="G2818" s="8">
        <v>9</v>
      </c>
      <c r="H2818" s="8">
        <v>16129</v>
      </c>
      <c r="I2818" s="8">
        <v>12827</v>
      </c>
      <c r="J2818" s="8">
        <v>145161</v>
      </c>
      <c r="K2818" s="8">
        <v>132334</v>
      </c>
      <c r="L2818" s="8" t="s">
        <v>602</v>
      </c>
      <c r="M2818" s="8" t="s">
        <v>40</v>
      </c>
    </row>
    <row r="2819" spans="1:13" x14ac:dyDescent="0.25">
      <c r="A2819" s="8" t="s">
        <v>7547</v>
      </c>
      <c r="B2819" s="9">
        <v>45324</v>
      </c>
      <c r="C2819" s="8" t="s">
        <v>21</v>
      </c>
      <c r="D2819" s="8" t="s">
        <v>42</v>
      </c>
      <c r="E2819" s="8" t="s">
        <v>52</v>
      </c>
      <c r="F2819" s="8" t="s">
        <v>24</v>
      </c>
      <c r="G2819" s="8">
        <v>3</v>
      </c>
      <c r="H2819" s="8">
        <v>10030</v>
      </c>
      <c r="I2819" s="8">
        <v>6265</v>
      </c>
      <c r="J2819" s="8">
        <v>30090</v>
      </c>
      <c r="K2819" s="8">
        <v>23825</v>
      </c>
      <c r="L2819" s="8" t="s">
        <v>969</v>
      </c>
      <c r="M2819" s="8" t="s">
        <v>40</v>
      </c>
    </row>
    <row r="2820" spans="1:13" x14ac:dyDescent="0.25">
      <c r="A2820" s="8" t="s">
        <v>7548</v>
      </c>
      <c r="B2820" s="9">
        <v>45604</v>
      </c>
      <c r="C2820" s="8" t="s">
        <v>21</v>
      </c>
      <c r="D2820" s="8" t="s">
        <v>70</v>
      </c>
      <c r="E2820" s="8" t="s">
        <v>153</v>
      </c>
      <c r="F2820" s="8" t="s">
        <v>24</v>
      </c>
      <c r="G2820" s="8">
        <v>5</v>
      </c>
      <c r="H2820" s="8">
        <v>1298</v>
      </c>
      <c r="I2820" s="8">
        <v>845</v>
      </c>
      <c r="J2820" s="8">
        <v>6490</v>
      </c>
      <c r="K2820" s="8">
        <v>5645</v>
      </c>
      <c r="L2820" s="8" t="s">
        <v>1216</v>
      </c>
      <c r="M2820" s="8" t="s">
        <v>40</v>
      </c>
    </row>
    <row r="2821" spans="1:13" x14ac:dyDescent="0.25">
      <c r="A2821" s="8" t="s">
        <v>7550</v>
      </c>
      <c r="B2821" s="9">
        <v>45616</v>
      </c>
      <c r="C2821" s="8" t="s">
        <v>21</v>
      </c>
      <c r="D2821" s="8" t="s">
        <v>70</v>
      </c>
      <c r="E2821" s="8" t="s">
        <v>73</v>
      </c>
      <c r="F2821" s="8" t="s">
        <v>24</v>
      </c>
      <c r="G2821" s="8">
        <v>1</v>
      </c>
      <c r="H2821" s="8">
        <v>3046</v>
      </c>
      <c r="I2821" s="8">
        <v>2161</v>
      </c>
      <c r="J2821" s="8">
        <v>3046</v>
      </c>
      <c r="K2821" s="8">
        <v>885</v>
      </c>
      <c r="L2821" s="8" t="s">
        <v>116</v>
      </c>
      <c r="M2821" s="8" t="s">
        <v>40</v>
      </c>
    </row>
    <row r="2822" spans="1:13" x14ac:dyDescent="0.25">
      <c r="A2822" s="8" t="s">
        <v>7553</v>
      </c>
      <c r="B2822" s="9">
        <v>45407</v>
      </c>
      <c r="C2822" s="8" t="s">
        <v>14</v>
      </c>
      <c r="D2822" s="8" t="s">
        <v>61</v>
      </c>
      <c r="E2822" s="8" t="s">
        <v>64</v>
      </c>
      <c r="F2822" s="8" t="s">
        <v>24</v>
      </c>
      <c r="G2822" s="8">
        <v>7</v>
      </c>
      <c r="H2822" s="8">
        <v>2283</v>
      </c>
      <c r="I2822" s="8">
        <v>1710</v>
      </c>
      <c r="J2822" s="8">
        <v>15981</v>
      </c>
      <c r="K2822" s="8">
        <v>14271</v>
      </c>
      <c r="L2822" s="8" t="s">
        <v>888</v>
      </c>
      <c r="M2822" s="8" t="s">
        <v>40</v>
      </c>
    </row>
    <row r="2823" spans="1:13" x14ac:dyDescent="0.25">
      <c r="A2823" s="8" t="s">
        <v>7556</v>
      </c>
      <c r="B2823" s="9">
        <v>45565</v>
      </c>
      <c r="C2823" s="8" t="s">
        <v>56</v>
      </c>
      <c r="D2823" s="8" t="s">
        <v>132</v>
      </c>
      <c r="E2823" s="8" t="s">
        <v>73</v>
      </c>
      <c r="F2823" s="8" t="s">
        <v>24</v>
      </c>
      <c r="G2823" s="8">
        <v>1</v>
      </c>
      <c r="H2823" s="8">
        <v>24796</v>
      </c>
      <c r="I2823" s="8">
        <v>20225</v>
      </c>
      <c r="J2823" s="8">
        <v>24796</v>
      </c>
      <c r="K2823" s="8">
        <v>4571</v>
      </c>
      <c r="L2823" s="8" t="s">
        <v>244</v>
      </c>
      <c r="M2823" s="8" t="s">
        <v>40</v>
      </c>
    </row>
    <row r="2824" spans="1:13" x14ac:dyDescent="0.25">
      <c r="A2824" s="8" t="s">
        <v>7564</v>
      </c>
      <c r="B2824" s="9">
        <v>45623</v>
      </c>
      <c r="C2824" s="8" t="s">
        <v>21</v>
      </c>
      <c r="D2824" s="8" t="s">
        <v>70</v>
      </c>
      <c r="E2824" s="8" t="s">
        <v>73</v>
      </c>
      <c r="F2824" s="8" t="s">
        <v>24</v>
      </c>
      <c r="G2824" s="8">
        <v>9</v>
      </c>
      <c r="H2824" s="8">
        <v>28047</v>
      </c>
      <c r="I2824" s="8">
        <v>21309</v>
      </c>
      <c r="J2824" s="8">
        <v>252423</v>
      </c>
      <c r="K2824" s="8">
        <v>231114</v>
      </c>
      <c r="L2824" s="8" t="s">
        <v>68</v>
      </c>
      <c r="M2824" s="8" t="s">
        <v>40</v>
      </c>
    </row>
    <row r="2825" spans="1:13" x14ac:dyDescent="0.25">
      <c r="A2825" s="8" t="s">
        <v>7565</v>
      </c>
      <c r="B2825" s="9">
        <v>45450</v>
      </c>
      <c r="C2825" s="8" t="s">
        <v>21</v>
      </c>
      <c r="D2825" s="8" t="s">
        <v>42</v>
      </c>
      <c r="E2825" s="8" t="s">
        <v>73</v>
      </c>
      <c r="F2825" s="8" t="s">
        <v>24</v>
      </c>
      <c r="G2825" s="8">
        <v>1</v>
      </c>
      <c r="H2825" s="8">
        <v>1019</v>
      </c>
      <c r="I2825" s="8">
        <v>623</v>
      </c>
      <c r="J2825" s="8">
        <v>1019</v>
      </c>
      <c r="K2825" s="8">
        <v>396</v>
      </c>
      <c r="L2825" s="8" t="s">
        <v>952</v>
      </c>
      <c r="M2825" s="8" t="s">
        <v>40</v>
      </c>
    </row>
    <row r="2826" spans="1:13" x14ac:dyDescent="0.25">
      <c r="A2826" s="8" t="s">
        <v>7568</v>
      </c>
      <c r="B2826" s="9">
        <v>45411</v>
      </c>
      <c r="C2826" s="8" t="s">
        <v>21</v>
      </c>
      <c r="D2826" s="8" t="s">
        <v>42</v>
      </c>
      <c r="E2826" s="8" t="s">
        <v>23</v>
      </c>
      <c r="F2826" s="8" t="s">
        <v>24</v>
      </c>
      <c r="G2826" s="8">
        <v>6</v>
      </c>
      <c r="H2826" s="8">
        <v>40745</v>
      </c>
      <c r="I2826" s="8">
        <v>29829</v>
      </c>
      <c r="J2826" s="8">
        <v>244470</v>
      </c>
      <c r="K2826" s="8">
        <v>214641</v>
      </c>
      <c r="L2826" s="8" t="s">
        <v>1127</v>
      </c>
      <c r="M2826" s="8" t="s">
        <v>40</v>
      </c>
    </row>
    <row r="2827" spans="1:13" x14ac:dyDescent="0.25">
      <c r="A2827" s="8" t="s">
        <v>7577</v>
      </c>
      <c r="B2827" s="9">
        <v>45646</v>
      </c>
      <c r="C2827" s="8" t="s">
        <v>56</v>
      </c>
      <c r="D2827" s="8" t="s">
        <v>137</v>
      </c>
      <c r="E2827" s="8" t="s">
        <v>73</v>
      </c>
      <c r="F2827" s="8" t="s">
        <v>24</v>
      </c>
      <c r="G2827" s="8">
        <v>1</v>
      </c>
      <c r="H2827" s="8">
        <v>28237</v>
      </c>
      <c r="I2827" s="8">
        <v>23921</v>
      </c>
      <c r="J2827" s="8">
        <v>28237</v>
      </c>
      <c r="K2827" s="8">
        <v>4316</v>
      </c>
      <c r="L2827" s="8" t="s">
        <v>590</v>
      </c>
      <c r="M2827" s="8" t="s">
        <v>40</v>
      </c>
    </row>
    <row r="2828" spans="1:13" x14ac:dyDescent="0.25">
      <c r="A2828" s="8" t="s">
        <v>7578</v>
      </c>
      <c r="B2828" s="9">
        <v>45611</v>
      </c>
      <c r="C2828" s="8" t="s">
        <v>56</v>
      </c>
      <c r="D2828" s="8" t="s">
        <v>137</v>
      </c>
      <c r="E2828" s="8" t="s">
        <v>52</v>
      </c>
      <c r="F2828" s="8" t="s">
        <v>24</v>
      </c>
      <c r="G2828" s="8">
        <v>4</v>
      </c>
      <c r="H2828" s="8">
        <v>72562</v>
      </c>
      <c r="I2828" s="8">
        <v>43982</v>
      </c>
      <c r="J2828" s="8">
        <v>290248</v>
      </c>
      <c r="K2828" s="8">
        <v>246266</v>
      </c>
      <c r="L2828" s="8" t="s">
        <v>123</v>
      </c>
      <c r="M2828" s="8" t="s">
        <v>40</v>
      </c>
    </row>
    <row r="2829" spans="1:13" x14ac:dyDescent="0.25">
      <c r="A2829" s="8" t="s">
        <v>7580</v>
      </c>
      <c r="B2829" s="9">
        <v>45634</v>
      </c>
      <c r="C2829" s="8" t="s">
        <v>14</v>
      </c>
      <c r="D2829" s="8" t="s">
        <v>15</v>
      </c>
      <c r="E2829" s="8" t="s">
        <v>73</v>
      </c>
      <c r="F2829" s="8" t="s">
        <v>24</v>
      </c>
      <c r="G2829" s="8">
        <v>1</v>
      </c>
      <c r="H2829" s="8">
        <v>5873</v>
      </c>
      <c r="I2829" s="8">
        <v>4474</v>
      </c>
      <c r="J2829" s="8">
        <v>5873</v>
      </c>
      <c r="K2829" s="8">
        <v>1399</v>
      </c>
      <c r="L2829" s="8" t="s">
        <v>1260</v>
      </c>
      <c r="M2829" s="8" t="s">
        <v>40</v>
      </c>
    </row>
    <row r="2830" spans="1:13" x14ac:dyDescent="0.25">
      <c r="A2830" s="8" t="s">
        <v>7583</v>
      </c>
      <c r="B2830" s="9">
        <v>45592</v>
      </c>
      <c r="C2830" s="8" t="s">
        <v>477</v>
      </c>
      <c r="D2830" s="8" t="s">
        <v>15</v>
      </c>
      <c r="E2830" s="8" t="s">
        <v>153</v>
      </c>
      <c r="F2830" s="8" t="s">
        <v>24</v>
      </c>
      <c r="G2830" s="8">
        <v>1</v>
      </c>
      <c r="H2830" s="8">
        <v>69040</v>
      </c>
      <c r="I2830" s="8">
        <v>59741</v>
      </c>
      <c r="J2830" s="8">
        <v>69040</v>
      </c>
      <c r="K2830" s="8">
        <v>9299</v>
      </c>
      <c r="L2830" s="8" t="s">
        <v>356</v>
      </c>
      <c r="M2830" s="8" t="s">
        <v>40</v>
      </c>
    </row>
    <row r="2831" spans="1:13" x14ac:dyDescent="0.25">
      <c r="A2831" s="8" t="s">
        <v>7584</v>
      </c>
      <c r="B2831" s="9">
        <v>45584</v>
      </c>
      <c r="C2831" s="8" t="s">
        <v>14</v>
      </c>
      <c r="D2831" s="8" t="s">
        <v>156</v>
      </c>
      <c r="E2831" s="8" t="s">
        <v>64</v>
      </c>
      <c r="F2831" s="8" t="s">
        <v>24</v>
      </c>
      <c r="G2831" s="8">
        <v>1</v>
      </c>
      <c r="H2831" s="8">
        <v>48292</v>
      </c>
      <c r="I2831" s="8">
        <v>36813</v>
      </c>
      <c r="J2831" s="8">
        <v>48292</v>
      </c>
      <c r="K2831" s="8">
        <v>11479</v>
      </c>
      <c r="L2831" s="8" t="s">
        <v>5172</v>
      </c>
      <c r="M2831" s="8" t="s">
        <v>40</v>
      </c>
    </row>
    <row r="2832" spans="1:13" x14ac:dyDescent="0.25">
      <c r="A2832" s="8" t="s">
        <v>7585</v>
      </c>
      <c r="B2832" s="9">
        <v>45435</v>
      </c>
      <c r="C2832" s="8" t="s">
        <v>14</v>
      </c>
      <c r="D2832" s="8" t="s">
        <v>156</v>
      </c>
      <c r="E2832" s="8" t="s">
        <v>64</v>
      </c>
      <c r="F2832" s="8" t="s">
        <v>24</v>
      </c>
      <c r="G2832" s="8">
        <v>4</v>
      </c>
      <c r="H2832" s="8">
        <v>48113</v>
      </c>
      <c r="I2832" s="8">
        <v>39219</v>
      </c>
      <c r="J2832" s="8">
        <v>192452</v>
      </c>
      <c r="K2832" s="8">
        <v>153233</v>
      </c>
      <c r="L2832" s="8" t="s">
        <v>214</v>
      </c>
      <c r="M2832" s="8" t="s">
        <v>40</v>
      </c>
    </row>
    <row r="2833" spans="1:13" x14ac:dyDescent="0.25">
      <c r="A2833" s="8" t="s">
        <v>7589</v>
      </c>
      <c r="B2833" s="9" t="s">
        <v>11378</v>
      </c>
      <c r="C2833" s="8" t="s">
        <v>21</v>
      </c>
      <c r="D2833" s="8" t="s">
        <v>70</v>
      </c>
      <c r="E2833" s="8" t="s">
        <v>153</v>
      </c>
      <c r="F2833" s="8" t="s">
        <v>24</v>
      </c>
      <c r="G2833" s="8">
        <v>2</v>
      </c>
      <c r="H2833" s="8">
        <v>49918</v>
      </c>
      <c r="I2833" s="8">
        <v>35570</v>
      </c>
      <c r="J2833" s="8">
        <v>99836</v>
      </c>
      <c r="K2833" s="8">
        <v>64266</v>
      </c>
      <c r="L2833" s="8" t="s">
        <v>740</v>
      </c>
      <c r="M2833" s="8" t="s">
        <v>40</v>
      </c>
    </row>
    <row r="2834" spans="1:13" x14ac:dyDescent="0.25">
      <c r="A2834" s="8" t="s">
        <v>7596</v>
      </c>
      <c r="B2834" s="9">
        <v>45651</v>
      </c>
      <c r="C2834" s="8" t="s">
        <v>14</v>
      </c>
      <c r="D2834" s="8" t="s">
        <v>61</v>
      </c>
      <c r="E2834" s="8" t="s">
        <v>73</v>
      </c>
      <c r="F2834" s="8" t="s">
        <v>24</v>
      </c>
      <c r="G2834" s="8">
        <v>2</v>
      </c>
      <c r="H2834" s="8">
        <v>16194</v>
      </c>
      <c r="I2834" s="8">
        <v>14387</v>
      </c>
      <c r="J2834" s="8">
        <v>32388</v>
      </c>
      <c r="K2834" s="8">
        <v>18001</v>
      </c>
      <c r="L2834" s="8" t="s">
        <v>464</v>
      </c>
      <c r="M2834" s="8" t="s">
        <v>40</v>
      </c>
    </row>
    <row r="2835" spans="1:13" x14ac:dyDescent="0.25">
      <c r="A2835" s="8" t="s">
        <v>7597</v>
      </c>
      <c r="B2835" s="9">
        <v>45636</v>
      </c>
      <c r="C2835" s="8" t="s">
        <v>21</v>
      </c>
      <c r="D2835" s="8" t="s">
        <v>42</v>
      </c>
      <c r="E2835" s="8" t="s">
        <v>153</v>
      </c>
      <c r="F2835" s="8" t="s">
        <v>24</v>
      </c>
      <c r="G2835" s="8">
        <v>6</v>
      </c>
      <c r="H2835" s="8">
        <v>13037</v>
      </c>
      <c r="I2835" s="8">
        <v>10246</v>
      </c>
      <c r="J2835" s="8">
        <v>78222</v>
      </c>
      <c r="K2835" s="8">
        <v>67976</v>
      </c>
      <c r="L2835" s="8" t="s">
        <v>490</v>
      </c>
      <c r="M2835" s="8" t="s">
        <v>40</v>
      </c>
    </row>
    <row r="2836" spans="1:13" x14ac:dyDescent="0.25">
      <c r="A2836" s="8" t="s">
        <v>7599</v>
      </c>
      <c r="B2836" s="9">
        <v>45417</v>
      </c>
      <c r="C2836" s="8" t="s">
        <v>14</v>
      </c>
      <c r="D2836" s="8" t="s">
        <v>34</v>
      </c>
      <c r="E2836" s="8" t="s">
        <v>153</v>
      </c>
      <c r="F2836" s="8" t="s">
        <v>24</v>
      </c>
      <c r="G2836" s="8">
        <v>1</v>
      </c>
      <c r="H2836" s="8">
        <v>6720</v>
      </c>
      <c r="I2836" s="8">
        <v>4684</v>
      </c>
      <c r="J2836" s="8">
        <v>6720</v>
      </c>
      <c r="K2836" s="8">
        <v>2036</v>
      </c>
      <c r="L2836" s="8" t="s">
        <v>434</v>
      </c>
      <c r="M2836" s="8" t="s">
        <v>40</v>
      </c>
    </row>
    <row r="2837" spans="1:13" x14ac:dyDescent="0.25">
      <c r="A2837" s="8" t="s">
        <v>7601</v>
      </c>
      <c r="B2837" s="9">
        <v>45544</v>
      </c>
      <c r="C2837" s="8" t="s">
        <v>14</v>
      </c>
      <c r="D2837" s="8" t="s">
        <v>34</v>
      </c>
      <c r="E2837" s="8" t="s">
        <v>52</v>
      </c>
      <c r="F2837" s="8" t="s">
        <v>24</v>
      </c>
      <c r="G2837" s="8">
        <v>5</v>
      </c>
      <c r="H2837" s="8">
        <v>7683</v>
      </c>
      <c r="I2837" s="8">
        <v>6239</v>
      </c>
      <c r="J2837" s="8">
        <v>38415</v>
      </c>
      <c r="K2837" s="8">
        <v>32176</v>
      </c>
      <c r="L2837" s="8" t="s">
        <v>275</v>
      </c>
      <c r="M2837" s="8" t="s">
        <v>40</v>
      </c>
    </row>
    <row r="2838" spans="1:13" x14ac:dyDescent="0.25">
      <c r="A2838" s="8" t="s">
        <v>7605</v>
      </c>
      <c r="B2838" s="9">
        <v>45589</v>
      </c>
      <c r="C2838" s="8" t="s">
        <v>28</v>
      </c>
      <c r="D2838" s="8" t="s">
        <v>79</v>
      </c>
      <c r="E2838" s="8" t="s">
        <v>64</v>
      </c>
      <c r="F2838" s="8" t="s">
        <v>24</v>
      </c>
      <c r="G2838" s="8">
        <v>7</v>
      </c>
      <c r="H2838" s="8">
        <v>1179</v>
      </c>
      <c r="I2838" s="8">
        <v>996</v>
      </c>
      <c r="J2838" s="8">
        <v>8253</v>
      </c>
      <c r="K2838" s="8">
        <v>7257</v>
      </c>
      <c r="L2838" s="8" t="s">
        <v>5823</v>
      </c>
      <c r="M2838" s="8" t="s">
        <v>40</v>
      </c>
    </row>
    <row r="2839" spans="1:13" x14ac:dyDescent="0.25">
      <c r="A2839" s="8" t="s">
        <v>7608</v>
      </c>
      <c r="B2839" s="9">
        <v>45578</v>
      </c>
      <c r="C2839" s="8" t="s">
        <v>21</v>
      </c>
      <c r="D2839" s="8" t="s">
        <v>47</v>
      </c>
      <c r="E2839" s="8" t="s">
        <v>64</v>
      </c>
      <c r="F2839" s="8" t="s">
        <v>24</v>
      </c>
      <c r="G2839" s="8">
        <v>3</v>
      </c>
      <c r="H2839" s="8">
        <v>29706</v>
      </c>
      <c r="I2839" s="8">
        <v>17877</v>
      </c>
      <c r="J2839" s="8">
        <v>89118</v>
      </c>
      <c r="K2839" s="8">
        <v>71241</v>
      </c>
      <c r="L2839" s="8" t="s">
        <v>398</v>
      </c>
      <c r="M2839" s="8" t="s">
        <v>40</v>
      </c>
    </row>
    <row r="2840" spans="1:13" x14ac:dyDescent="0.25">
      <c r="A2840" s="8" t="s">
        <v>7615</v>
      </c>
      <c r="B2840" s="9">
        <v>45459</v>
      </c>
      <c r="C2840" s="8" t="s">
        <v>21</v>
      </c>
      <c r="D2840" s="8" t="s">
        <v>70</v>
      </c>
      <c r="E2840" s="8" t="s">
        <v>153</v>
      </c>
      <c r="F2840" s="8" t="s">
        <v>24</v>
      </c>
      <c r="G2840" s="8">
        <v>1</v>
      </c>
      <c r="H2840" s="8">
        <v>46908</v>
      </c>
      <c r="I2840" s="8">
        <v>33270</v>
      </c>
      <c r="J2840" s="8">
        <v>46908</v>
      </c>
      <c r="K2840" s="8">
        <v>13638</v>
      </c>
      <c r="L2840" s="8" t="s">
        <v>666</v>
      </c>
      <c r="M2840" s="8" t="s">
        <v>40</v>
      </c>
    </row>
    <row r="2841" spans="1:13" x14ac:dyDescent="0.25">
      <c r="A2841" s="8" t="s">
        <v>7616</v>
      </c>
      <c r="B2841" s="9">
        <v>45357</v>
      </c>
      <c r="C2841" s="8" t="s">
        <v>21</v>
      </c>
      <c r="D2841" s="8" t="s">
        <v>42</v>
      </c>
      <c r="E2841" s="8" t="s">
        <v>73</v>
      </c>
      <c r="F2841" s="8" t="s">
        <v>24</v>
      </c>
      <c r="G2841" s="8">
        <v>5</v>
      </c>
      <c r="H2841" s="8">
        <v>12361</v>
      </c>
      <c r="I2841" s="8">
        <v>10556</v>
      </c>
      <c r="J2841" s="8">
        <v>61805</v>
      </c>
      <c r="K2841" s="8">
        <v>51249</v>
      </c>
      <c r="L2841" s="8" t="s">
        <v>552</v>
      </c>
      <c r="M2841" s="8" t="s">
        <v>40</v>
      </c>
    </row>
    <row r="2842" spans="1:13" x14ac:dyDescent="0.25">
      <c r="A2842" s="8" t="s">
        <v>7618</v>
      </c>
      <c r="B2842" s="9">
        <v>45542</v>
      </c>
      <c r="C2842" s="8" t="s">
        <v>56</v>
      </c>
      <c r="D2842" s="8" t="s">
        <v>166</v>
      </c>
      <c r="E2842" s="8" t="s">
        <v>52</v>
      </c>
      <c r="F2842" s="8" t="s">
        <v>24</v>
      </c>
      <c r="G2842" s="8">
        <v>1</v>
      </c>
      <c r="H2842" s="8">
        <v>2980</v>
      </c>
      <c r="I2842" s="8">
        <v>2375</v>
      </c>
      <c r="J2842" s="8">
        <v>2980</v>
      </c>
      <c r="K2842" s="8">
        <v>605</v>
      </c>
      <c r="L2842" s="8" t="s">
        <v>6172</v>
      </c>
      <c r="M2842" s="8" t="s">
        <v>40</v>
      </c>
    </row>
    <row r="2843" spans="1:13" x14ac:dyDescent="0.25">
      <c r="A2843" s="8" t="s">
        <v>7619</v>
      </c>
      <c r="B2843" s="9">
        <v>45505</v>
      </c>
      <c r="C2843" s="8" t="s">
        <v>14</v>
      </c>
      <c r="D2843" s="8" t="s">
        <v>156</v>
      </c>
      <c r="E2843" s="8" t="s">
        <v>73</v>
      </c>
      <c r="F2843" s="8" t="s">
        <v>24</v>
      </c>
      <c r="G2843" s="8">
        <v>1</v>
      </c>
      <c r="H2843" s="8">
        <v>26307</v>
      </c>
      <c r="I2843" s="8">
        <v>18727</v>
      </c>
      <c r="J2843" s="8">
        <v>26307</v>
      </c>
      <c r="K2843" s="8">
        <v>7580</v>
      </c>
      <c r="L2843" s="8" t="s">
        <v>1049</v>
      </c>
      <c r="M2843" s="8" t="s">
        <v>40</v>
      </c>
    </row>
    <row r="2844" spans="1:13" x14ac:dyDescent="0.25">
      <c r="A2844" s="8" t="s">
        <v>7622</v>
      </c>
      <c r="B2844" s="9">
        <v>45615</v>
      </c>
      <c r="C2844" s="8" t="s">
        <v>56</v>
      </c>
      <c r="D2844" s="8" t="s">
        <v>132</v>
      </c>
      <c r="E2844" s="8" t="s">
        <v>52</v>
      </c>
      <c r="F2844" s="8" t="s">
        <v>24</v>
      </c>
      <c r="G2844" s="8">
        <v>2</v>
      </c>
      <c r="H2844" s="8">
        <v>23209</v>
      </c>
      <c r="I2844" s="8">
        <v>19503</v>
      </c>
      <c r="J2844" s="8">
        <v>46418</v>
      </c>
      <c r="K2844" s="8">
        <v>26915</v>
      </c>
      <c r="L2844" s="8" t="s">
        <v>6271</v>
      </c>
      <c r="M2844" s="8" t="s">
        <v>40</v>
      </c>
    </row>
    <row r="2845" spans="1:13" x14ac:dyDescent="0.25">
      <c r="A2845" s="8" t="s">
        <v>7623</v>
      </c>
      <c r="B2845" s="9">
        <v>45453</v>
      </c>
      <c r="C2845" s="8" t="s">
        <v>28</v>
      </c>
      <c r="D2845" s="8" t="s">
        <v>79</v>
      </c>
      <c r="E2845" s="8" t="s">
        <v>153</v>
      </c>
      <c r="F2845" s="8" t="s">
        <v>24</v>
      </c>
      <c r="G2845" s="8">
        <v>8</v>
      </c>
      <c r="H2845" s="8">
        <v>24164</v>
      </c>
      <c r="I2845" s="8">
        <v>15572</v>
      </c>
      <c r="J2845" s="8">
        <v>193312</v>
      </c>
      <c r="K2845" s="8">
        <v>177740</v>
      </c>
      <c r="L2845" s="8" t="s">
        <v>225</v>
      </c>
      <c r="M2845" s="8" t="s">
        <v>40</v>
      </c>
    </row>
    <row r="2846" spans="1:13" x14ac:dyDescent="0.25">
      <c r="A2846" s="8" t="s">
        <v>7624</v>
      </c>
      <c r="B2846" s="9">
        <v>45501</v>
      </c>
      <c r="C2846" s="8" t="s">
        <v>28</v>
      </c>
      <c r="D2846" s="8" t="s">
        <v>37</v>
      </c>
      <c r="E2846" s="8" t="s">
        <v>73</v>
      </c>
      <c r="F2846" s="8" t="s">
        <v>24</v>
      </c>
      <c r="G2846" s="8">
        <v>4</v>
      </c>
      <c r="H2846" s="8">
        <v>1941</v>
      </c>
      <c r="I2846" s="8">
        <v>1515</v>
      </c>
      <c r="J2846" s="8">
        <v>7764</v>
      </c>
      <c r="K2846" s="8">
        <v>6249</v>
      </c>
      <c r="L2846" s="8" t="s">
        <v>225</v>
      </c>
      <c r="M2846" s="8" t="s">
        <v>40</v>
      </c>
    </row>
    <row r="2847" spans="1:13" x14ac:dyDescent="0.25">
      <c r="A2847" s="8" t="s">
        <v>7625</v>
      </c>
      <c r="B2847" s="9">
        <v>45512</v>
      </c>
      <c r="C2847" s="8" t="s">
        <v>14</v>
      </c>
      <c r="D2847" s="8" t="s">
        <v>156</v>
      </c>
      <c r="E2847" s="8" t="s">
        <v>64</v>
      </c>
      <c r="F2847" s="8" t="s">
        <v>24</v>
      </c>
      <c r="G2847" s="8">
        <v>1</v>
      </c>
      <c r="H2847" s="8">
        <v>9290</v>
      </c>
      <c r="I2847" s="8">
        <v>5637</v>
      </c>
      <c r="J2847" s="8">
        <v>9290</v>
      </c>
      <c r="K2847" s="8">
        <v>3653</v>
      </c>
      <c r="L2847" s="8" t="s">
        <v>455</v>
      </c>
      <c r="M2847" s="8" t="s">
        <v>40</v>
      </c>
    </row>
    <row r="2848" spans="1:13" x14ac:dyDescent="0.25">
      <c r="A2848" s="8" t="s">
        <v>7629</v>
      </c>
      <c r="B2848" s="9">
        <v>45477</v>
      </c>
      <c r="C2848" s="8" t="s">
        <v>56</v>
      </c>
      <c r="D2848" s="8" t="s">
        <v>137</v>
      </c>
      <c r="E2848" s="8" t="s">
        <v>153</v>
      </c>
      <c r="F2848" s="8" t="s">
        <v>24</v>
      </c>
      <c r="G2848" s="8">
        <v>7</v>
      </c>
      <c r="H2848" s="8">
        <v>7041</v>
      </c>
      <c r="I2848" s="8">
        <v>4820</v>
      </c>
      <c r="J2848" s="8">
        <v>49287</v>
      </c>
      <c r="K2848" s="8">
        <v>44467</v>
      </c>
      <c r="L2848" s="8" t="s">
        <v>178</v>
      </c>
      <c r="M2848" s="8" t="s">
        <v>40</v>
      </c>
    </row>
    <row r="2849" spans="1:13" x14ac:dyDescent="0.25">
      <c r="A2849" s="8" t="s">
        <v>7630</v>
      </c>
      <c r="B2849" s="9">
        <v>45518</v>
      </c>
      <c r="C2849" s="8" t="s">
        <v>56</v>
      </c>
      <c r="D2849" s="8" t="s">
        <v>57</v>
      </c>
      <c r="E2849" s="8" t="s">
        <v>52</v>
      </c>
      <c r="F2849" s="8" t="s">
        <v>24</v>
      </c>
      <c r="G2849" s="8">
        <v>6</v>
      </c>
      <c r="H2849" s="8">
        <v>901</v>
      </c>
      <c r="I2849" s="8">
        <v>781</v>
      </c>
      <c r="J2849" s="8">
        <v>5406</v>
      </c>
      <c r="K2849" s="8">
        <v>4625</v>
      </c>
      <c r="L2849" s="8" t="s">
        <v>373</v>
      </c>
      <c r="M2849" s="8" t="s">
        <v>40</v>
      </c>
    </row>
    <row r="2850" spans="1:13" x14ac:dyDescent="0.25">
      <c r="A2850" s="8" t="s">
        <v>7633</v>
      </c>
      <c r="B2850" s="9">
        <v>45295</v>
      </c>
      <c r="C2850" s="8" t="s">
        <v>21</v>
      </c>
      <c r="D2850" s="8" t="s">
        <v>47</v>
      </c>
      <c r="E2850" s="8" t="s">
        <v>52</v>
      </c>
      <c r="F2850" s="8" t="s">
        <v>24</v>
      </c>
      <c r="G2850" s="8">
        <v>8</v>
      </c>
      <c r="H2850" s="8">
        <v>5850</v>
      </c>
      <c r="I2850" s="8">
        <v>4002</v>
      </c>
      <c r="J2850" s="8">
        <v>46800</v>
      </c>
      <c r="K2850" s="8">
        <v>42798</v>
      </c>
      <c r="L2850" s="8" t="s">
        <v>1426</v>
      </c>
      <c r="M2850" s="8" t="s">
        <v>40</v>
      </c>
    </row>
    <row r="2851" spans="1:13" x14ac:dyDescent="0.25">
      <c r="A2851" s="8" t="s">
        <v>7637</v>
      </c>
      <c r="B2851" s="9">
        <v>45402</v>
      </c>
      <c r="C2851" s="8" t="s">
        <v>56</v>
      </c>
      <c r="D2851" s="8" t="s">
        <v>132</v>
      </c>
      <c r="E2851" s="8" t="s">
        <v>52</v>
      </c>
      <c r="F2851" s="8" t="s">
        <v>24</v>
      </c>
      <c r="G2851" s="8">
        <v>1</v>
      </c>
      <c r="H2851" s="8">
        <v>4990</v>
      </c>
      <c r="I2851" s="8">
        <v>3567</v>
      </c>
      <c r="J2851" s="8">
        <v>4990</v>
      </c>
      <c r="K2851" s="8">
        <v>1423</v>
      </c>
      <c r="L2851" s="8" t="s">
        <v>1167</v>
      </c>
      <c r="M2851" s="8" t="s">
        <v>40</v>
      </c>
    </row>
    <row r="2852" spans="1:13" x14ac:dyDescent="0.25">
      <c r="A2852" s="8" t="s">
        <v>7638</v>
      </c>
      <c r="B2852" s="9">
        <v>45336</v>
      </c>
      <c r="C2852" s="8" t="s">
        <v>21</v>
      </c>
      <c r="D2852" s="8" t="s">
        <v>47</v>
      </c>
      <c r="E2852" s="8" t="s">
        <v>23</v>
      </c>
      <c r="F2852" s="8" t="s">
        <v>24</v>
      </c>
      <c r="G2852" s="8">
        <v>2</v>
      </c>
      <c r="H2852" s="8">
        <v>5909</v>
      </c>
      <c r="I2852" s="8">
        <v>3841</v>
      </c>
      <c r="J2852" s="8">
        <v>11818</v>
      </c>
      <c r="K2852" s="8">
        <v>7977</v>
      </c>
      <c r="L2852" s="8" t="s">
        <v>1167</v>
      </c>
      <c r="M2852" s="8" t="s">
        <v>40</v>
      </c>
    </row>
    <row r="2853" spans="1:13" x14ac:dyDescent="0.25">
      <c r="A2853" s="8" t="s">
        <v>7639</v>
      </c>
      <c r="B2853" s="9">
        <v>45627</v>
      </c>
      <c r="C2853" s="8" t="s">
        <v>28</v>
      </c>
      <c r="D2853" s="8" t="s">
        <v>37</v>
      </c>
      <c r="E2853" s="8" t="s">
        <v>64</v>
      </c>
      <c r="F2853" s="8" t="s">
        <v>24</v>
      </c>
      <c r="G2853" s="8">
        <v>2</v>
      </c>
      <c r="H2853" s="8">
        <v>26554</v>
      </c>
      <c r="I2853" s="8">
        <v>23113</v>
      </c>
      <c r="J2853" s="8">
        <v>53108</v>
      </c>
      <c r="K2853" s="8">
        <v>29995</v>
      </c>
      <c r="L2853" s="8" t="s">
        <v>852</v>
      </c>
      <c r="M2853" s="8" t="s">
        <v>40</v>
      </c>
    </row>
    <row r="2854" spans="1:13" x14ac:dyDescent="0.25">
      <c r="A2854" s="8" t="s">
        <v>7644</v>
      </c>
      <c r="B2854" s="9">
        <v>45528</v>
      </c>
      <c r="C2854" s="8" t="s">
        <v>14</v>
      </c>
      <c r="D2854" s="8" t="s">
        <v>156</v>
      </c>
      <c r="E2854" s="8" t="s">
        <v>23</v>
      </c>
      <c r="F2854" s="8" t="s">
        <v>24</v>
      </c>
      <c r="G2854" s="8">
        <v>1</v>
      </c>
      <c r="H2854" s="8">
        <v>40389</v>
      </c>
      <c r="I2854" s="8">
        <v>27454</v>
      </c>
      <c r="J2854" s="8">
        <v>40389</v>
      </c>
      <c r="K2854" s="8">
        <v>12935</v>
      </c>
      <c r="L2854" s="8" t="s">
        <v>1437</v>
      </c>
      <c r="M2854" s="8" t="s">
        <v>40</v>
      </c>
    </row>
    <row r="2855" spans="1:13" x14ac:dyDescent="0.25">
      <c r="A2855" s="8" t="s">
        <v>7646</v>
      </c>
      <c r="B2855" s="9">
        <v>45519</v>
      </c>
      <c r="C2855" s="8" t="s">
        <v>28</v>
      </c>
      <c r="D2855" s="8" t="s">
        <v>37</v>
      </c>
      <c r="E2855" s="8" t="s">
        <v>52</v>
      </c>
      <c r="F2855" s="8" t="s">
        <v>24</v>
      </c>
      <c r="G2855" s="8">
        <v>1</v>
      </c>
      <c r="H2855" s="8">
        <v>4084</v>
      </c>
      <c r="I2855" s="8">
        <v>3416</v>
      </c>
      <c r="J2855" s="8">
        <v>4084</v>
      </c>
      <c r="K2855" s="8">
        <v>668</v>
      </c>
      <c r="L2855" s="8" t="s">
        <v>369</v>
      </c>
      <c r="M2855" s="8" t="s">
        <v>40</v>
      </c>
    </row>
    <row r="2856" spans="1:13" x14ac:dyDescent="0.25">
      <c r="A2856" s="8" t="s">
        <v>7653</v>
      </c>
      <c r="B2856" s="9">
        <v>45445</v>
      </c>
      <c r="C2856" s="8" t="s">
        <v>21</v>
      </c>
      <c r="D2856" s="8" t="s">
        <v>42</v>
      </c>
      <c r="E2856" s="8" t="s">
        <v>52</v>
      </c>
      <c r="F2856" s="8" t="s">
        <v>24</v>
      </c>
      <c r="G2856" s="8">
        <v>2</v>
      </c>
      <c r="H2856" s="8">
        <v>511</v>
      </c>
      <c r="I2856" s="8">
        <v>352</v>
      </c>
      <c r="J2856" s="8">
        <v>1022</v>
      </c>
      <c r="K2856" s="8">
        <v>670</v>
      </c>
      <c r="L2856" s="8" t="s">
        <v>414</v>
      </c>
      <c r="M2856" s="8" t="s">
        <v>40</v>
      </c>
    </row>
    <row r="2857" spans="1:13" x14ac:dyDescent="0.25">
      <c r="A2857" s="8" t="s">
        <v>7656</v>
      </c>
      <c r="B2857" s="9">
        <v>45379</v>
      </c>
      <c r="C2857" s="8" t="s">
        <v>28</v>
      </c>
      <c r="D2857" s="8" t="s">
        <v>29</v>
      </c>
      <c r="E2857" s="8" t="s">
        <v>23</v>
      </c>
      <c r="F2857" s="8" t="s">
        <v>24</v>
      </c>
      <c r="G2857" s="8">
        <v>5</v>
      </c>
      <c r="H2857" s="8">
        <v>40681</v>
      </c>
      <c r="I2857" s="8">
        <v>30781</v>
      </c>
      <c r="J2857" s="8">
        <v>203405</v>
      </c>
      <c r="K2857" s="8">
        <v>172624</v>
      </c>
      <c r="L2857" s="8" t="s">
        <v>983</v>
      </c>
      <c r="M2857" s="8" t="s">
        <v>40</v>
      </c>
    </row>
    <row r="2858" spans="1:13" x14ac:dyDescent="0.25">
      <c r="A2858" s="8" t="s">
        <v>7659</v>
      </c>
      <c r="B2858" s="9">
        <v>45455</v>
      </c>
      <c r="C2858" s="8" t="s">
        <v>21</v>
      </c>
      <c r="D2858" s="8" t="s">
        <v>11378</v>
      </c>
      <c r="E2858" s="8" t="s">
        <v>23</v>
      </c>
      <c r="F2858" s="8" t="s">
        <v>24</v>
      </c>
      <c r="G2858" s="8">
        <v>1</v>
      </c>
      <c r="H2858" s="8">
        <v>16935</v>
      </c>
      <c r="I2858" s="8">
        <v>10886</v>
      </c>
      <c r="J2858" s="8">
        <v>16935</v>
      </c>
      <c r="K2858" s="8">
        <v>6049</v>
      </c>
      <c r="L2858" s="8" t="s">
        <v>1132</v>
      </c>
      <c r="M2858" s="8" t="s">
        <v>40</v>
      </c>
    </row>
    <row r="2859" spans="1:13" x14ac:dyDescent="0.25">
      <c r="A2859" s="8" t="s">
        <v>7662</v>
      </c>
      <c r="B2859" s="9">
        <v>45564</v>
      </c>
      <c r="C2859" s="8" t="s">
        <v>56</v>
      </c>
      <c r="D2859" s="8" t="s">
        <v>57</v>
      </c>
      <c r="E2859" s="8" t="s">
        <v>23</v>
      </c>
      <c r="F2859" s="8" t="s">
        <v>24</v>
      </c>
      <c r="G2859" s="8">
        <v>1</v>
      </c>
      <c r="H2859" s="8">
        <v>1090</v>
      </c>
      <c r="I2859" s="8">
        <v>938</v>
      </c>
      <c r="J2859" s="8">
        <v>1090</v>
      </c>
      <c r="K2859" s="8">
        <v>152</v>
      </c>
      <c r="L2859" s="8" t="s">
        <v>462</v>
      </c>
      <c r="M2859" s="8" t="s">
        <v>40</v>
      </c>
    </row>
    <row r="2860" spans="1:13" x14ac:dyDescent="0.25">
      <c r="A2860" s="8" t="s">
        <v>7663</v>
      </c>
      <c r="B2860" s="9">
        <v>45516</v>
      </c>
      <c r="C2860" s="8" t="s">
        <v>56</v>
      </c>
      <c r="D2860" s="8" t="s">
        <v>166</v>
      </c>
      <c r="E2860" s="8" t="s">
        <v>52</v>
      </c>
      <c r="F2860" s="8" t="s">
        <v>24</v>
      </c>
      <c r="G2860" s="8">
        <v>2</v>
      </c>
      <c r="H2860" s="8">
        <v>28928</v>
      </c>
      <c r="I2860" s="8">
        <v>17422</v>
      </c>
      <c r="J2860" s="8">
        <v>57856</v>
      </c>
      <c r="K2860" s="8">
        <v>40434</v>
      </c>
      <c r="L2860" s="8" t="s">
        <v>1555</v>
      </c>
      <c r="M2860" s="8" t="s">
        <v>40</v>
      </c>
    </row>
    <row r="2861" spans="1:13" x14ac:dyDescent="0.25">
      <c r="A2861" s="8" t="s">
        <v>7666</v>
      </c>
      <c r="B2861" s="9">
        <v>45567</v>
      </c>
      <c r="C2861" s="8" t="s">
        <v>56</v>
      </c>
      <c r="D2861" s="8" t="s">
        <v>137</v>
      </c>
      <c r="E2861" s="8" t="s">
        <v>64</v>
      </c>
      <c r="F2861" s="8" t="s">
        <v>24</v>
      </c>
      <c r="G2861" s="8">
        <v>2</v>
      </c>
      <c r="H2861" s="8">
        <v>27658</v>
      </c>
      <c r="I2861" s="8">
        <v>23763</v>
      </c>
      <c r="J2861" s="8">
        <v>55316</v>
      </c>
      <c r="K2861" s="8">
        <v>31553</v>
      </c>
      <c r="L2861" s="8" t="s">
        <v>164</v>
      </c>
      <c r="M2861" s="8" t="s">
        <v>40</v>
      </c>
    </row>
    <row r="2862" spans="1:13" x14ac:dyDescent="0.25">
      <c r="A2862" s="8" t="s">
        <v>7668</v>
      </c>
      <c r="B2862" s="9">
        <v>45651</v>
      </c>
      <c r="C2862" s="8" t="s">
        <v>14</v>
      </c>
      <c r="D2862" s="8" t="s">
        <v>156</v>
      </c>
      <c r="E2862" s="8" t="s">
        <v>64</v>
      </c>
      <c r="F2862" s="8" t="s">
        <v>24</v>
      </c>
      <c r="G2862" s="8">
        <v>10</v>
      </c>
      <c r="H2862" s="8">
        <v>22819</v>
      </c>
      <c r="I2862" s="8">
        <v>15203</v>
      </c>
      <c r="J2862" s="8">
        <v>228190</v>
      </c>
      <c r="K2862" s="8">
        <v>212987</v>
      </c>
      <c r="L2862" s="8" t="s">
        <v>2018</v>
      </c>
      <c r="M2862" s="8" t="s">
        <v>40</v>
      </c>
    </row>
    <row r="2863" spans="1:13" x14ac:dyDescent="0.25">
      <c r="A2863" s="8" t="s">
        <v>7669</v>
      </c>
      <c r="B2863" s="9">
        <v>45617</v>
      </c>
      <c r="C2863" s="8" t="s">
        <v>56</v>
      </c>
      <c r="D2863" s="8" t="s">
        <v>57</v>
      </c>
      <c r="E2863" s="8" t="s">
        <v>23</v>
      </c>
      <c r="F2863" s="8" t="s">
        <v>24</v>
      </c>
      <c r="G2863" s="8">
        <v>1</v>
      </c>
      <c r="H2863" s="8">
        <v>6795</v>
      </c>
      <c r="I2863" s="8">
        <v>5518</v>
      </c>
      <c r="J2863" s="8">
        <v>6795</v>
      </c>
      <c r="K2863" s="8">
        <v>1277</v>
      </c>
      <c r="L2863" s="8" t="s">
        <v>130</v>
      </c>
      <c r="M2863" s="8" t="s">
        <v>40</v>
      </c>
    </row>
    <row r="2864" spans="1:13" x14ac:dyDescent="0.25">
      <c r="A2864" s="8" t="s">
        <v>7671</v>
      </c>
      <c r="B2864" s="9">
        <v>45356</v>
      </c>
      <c r="C2864" s="8" t="s">
        <v>28</v>
      </c>
      <c r="D2864" s="8" t="s">
        <v>37</v>
      </c>
      <c r="E2864" s="8" t="s">
        <v>52</v>
      </c>
      <c r="F2864" s="8" t="s">
        <v>24</v>
      </c>
      <c r="G2864" s="8">
        <v>10</v>
      </c>
      <c r="H2864" s="8">
        <v>15201</v>
      </c>
      <c r="I2864" s="8">
        <v>13635</v>
      </c>
      <c r="J2864" s="8">
        <v>152010</v>
      </c>
      <c r="K2864" s="8">
        <v>138375</v>
      </c>
      <c r="L2864" s="8" t="s">
        <v>7802</v>
      </c>
      <c r="M2864" s="8" t="s">
        <v>40</v>
      </c>
    </row>
    <row r="2865" spans="1:13" x14ac:dyDescent="0.25">
      <c r="A2865" s="8" t="s">
        <v>7672</v>
      </c>
      <c r="B2865" s="9">
        <v>45372</v>
      </c>
      <c r="C2865" s="8" t="s">
        <v>21</v>
      </c>
      <c r="D2865" s="8" t="s">
        <v>47</v>
      </c>
      <c r="E2865" s="8" t="s">
        <v>52</v>
      </c>
      <c r="F2865" s="8" t="s">
        <v>24</v>
      </c>
      <c r="G2865" s="8">
        <v>1</v>
      </c>
      <c r="H2865" s="8">
        <v>6841</v>
      </c>
      <c r="I2865" s="8">
        <v>5308</v>
      </c>
      <c r="J2865" s="8">
        <v>6841</v>
      </c>
      <c r="K2865" s="8">
        <v>1533</v>
      </c>
      <c r="L2865" s="8" t="s">
        <v>251</v>
      </c>
      <c r="M2865" s="8" t="s">
        <v>40</v>
      </c>
    </row>
    <row r="2866" spans="1:13" x14ac:dyDescent="0.25">
      <c r="A2866" s="8" t="s">
        <v>7673</v>
      </c>
      <c r="B2866" s="9">
        <v>45381</v>
      </c>
      <c r="C2866" s="8" t="s">
        <v>56</v>
      </c>
      <c r="D2866" s="8" t="s">
        <v>166</v>
      </c>
      <c r="E2866" s="8" t="s">
        <v>23</v>
      </c>
      <c r="F2866" s="8" t="s">
        <v>24</v>
      </c>
      <c r="G2866" s="8">
        <v>7</v>
      </c>
      <c r="H2866" s="8">
        <v>534</v>
      </c>
      <c r="I2866" s="8">
        <v>445</v>
      </c>
      <c r="J2866" s="8">
        <v>3738</v>
      </c>
      <c r="K2866" s="8">
        <v>3293</v>
      </c>
      <c r="L2866" s="8" t="s">
        <v>260</v>
      </c>
      <c r="M2866" s="8" t="s">
        <v>40</v>
      </c>
    </row>
    <row r="2867" spans="1:13" x14ac:dyDescent="0.25">
      <c r="A2867" s="8" t="s">
        <v>7675</v>
      </c>
      <c r="B2867" s="9">
        <v>45294</v>
      </c>
      <c r="C2867" s="8" t="s">
        <v>28</v>
      </c>
      <c r="D2867" s="8" t="s">
        <v>29</v>
      </c>
      <c r="E2867" s="8" t="s">
        <v>153</v>
      </c>
      <c r="F2867" s="8" t="s">
        <v>24</v>
      </c>
      <c r="G2867" s="8">
        <v>1</v>
      </c>
      <c r="H2867" s="8">
        <v>10139</v>
      </c>
      <c r="I2867" s="8">
        <v>7996</v>
      </c>
      <c r="J2867" s="8">
        <v>10139</v>
      </c>
      <c r="K2867" s="8">
        <v>2143</v>
      </c>
      <c r="L2867" s="8" t="s">
        <v>7902</v>
      </c>
      <c r="M2867" s="8" t="s">
        <v>40</v>
      </c>
    </row>
    <row r="2868" spans="1:13" x14ac:dyDescent="0.25">
      <c r="A2868" s="8" t="s">
        <v>7677</v>
      </c>
      <c r="B2868" s="9">
        <v>45358</v>
      </c>
      <c r="C2868" s="8" t="s">
        <v>28</v>
      </c>
      <c r="D2868" s="8" t="s">
        <v>37</v>
      </c>
      <c r="E2868" s="8" t="s">
        <v>64</v>
      </c>
      <c r="F2868" s="8" t="s">
        <v>24</v>
      </c>
      <c r="G2868" s="8">
        <v>1</v>
      </c>
      <c r="H2868" s="8">
        <v>1753</v>
      </c>
      <c r="I2868" s="8">
        <v>1132</v>
      </c>
      <c r="J2868" s="8">
        <v>1753</v>
      </c>
      <c r="K2868" s="8">
        <v>621</v>
      </c>
      <c r="L2868" s="8" t="s">
        <v>645</v>
      </c>
      <c r="M2868" s="8" t="s">
        <v>40</v>
      </c>
    </row>
    <row r="2869" spans="1:13" x14ac:dyDescent="0.25">
      <c r="A2869" s="8" t="s">
        <v>7678</v>
      </c>
      <c r="B2869" s="9">
        <v>45463</v>
      </c>
      <c r="C2869" s="8" t="s">
        <v>28</v>
      </c>
      <c r="D2869" s="8" t="s">
        <v>37</v>
      </c>
      <c r="E2869" s="8" t="s">
        <v>73</v>
      </c>
      <c r="F2869" s="8" t="s">
        <v>24</v>
      </c>
      <c r="G2869" s="8">
        <v>2</v>
      </c>
      <c r="H2869" s="8">
        <v>558</v>
      </c>
      <c r="I2869" s="8">
        <v>450</v>
      </c>
      <c r="J2869" s="8">
        <v>1116</v>
      </c>
      <c r="K2869" s="8">
        <v>666</v>
      </c>
      <c r="L2869" s="8" t="s">
        <v>53</v>
      </c>
      <c r="M2869" s="8" t="s">
        <v>40</v>
      </c>
    </row>
    <row r="2870" spans="1:13" x14ac:dyDescent="0.25">
      <c r="A2870" s="8" t="s">
        <v>7683</v>
      </c>
      <c r="B2870" s="9">
        <v>45481</v>
      </c>
      <c r="C2870" s="8" t="s">
        <v>28</v>
      </c>
      <c r="D2870" s="8" t="s">
        <v>29</v>
      </c>
      <c r="E2870" s="8" t="s">
        <v>23</v>
      </c>
      <c r="F2870" s="8" t="s">
        <v>24</v>
      </c>
      <c r="G2870" s="8">
        <v>6</v>
      </c>
      <c r="H2870" s="8">
        <v>12987</v>
      </c>
      <c r="I2870" s="8">
        <v>10225</v>
      </c>
      <c r="J2870" s="8">
        <v>77922</v>
      </c>
      <c r="K2870" s="8">
        <v>67697</v>
      </c>
      <c r="L2870" s="8" t="s">
        <v>470</v>
      </c>
      <c r="M2870" s="8" t="s">
        <v>40</v>
      </c>
    </row>
    <row r="2871" spans="1:13" x14ac:dyDescent="0.25">
      <c r="A2871" s="8" t="s">
        <v>7684</v>
      </c>
      <c r="B2871" s="9">
        <v>45413</v>
      </c>
      <c r="C2871" s="8" t="s">
        <v>14</v>
      </c>
      <c r="D2871" s="8" t="s">
        <v>34</v>
      </c>
      <c r="E2871" s="8" t="s">
        <v>64</v>
      </c>
      <c r="F2871" s="8" t="s">
        <v>24</v>
      </c>
      <c r="G2871" s="8">
        <v>1</v>
      </c>
      <c r="H2871" s="8">
        <v>34946</v>
      </c>
      <c r="I2871" s="8">
        <v>27482</v>
      </c>
      <c r="J2871" s="8">
        <v>34946</v>
      </c>
      <c r="K2871" s="8">
        <v>7464</v>
      </c>
      <c r="L2871" s="8" t="s">
        <v>171</v>
      </c>
      <c r="M2871" s="8" t="s">
        <v>40</v>
      </c>
    </row>
    <row r="2872" spans="1:13" x14ac:dyDescent="0.25">
      <c r="A2872" s="8" t="s">
        <v>7685</v>
      </c>
      <c r="B2872" s="9">
        <v>45466</v>
      </c>
      <c r="C2872" s="8" t="s">
        <v>14</v>
      </c>
      <c r="D2872" s="8" t="s">
        <v>156</v>
      </c>
      <c r="E2872" s="8" t="s">
        <v>52</v>
      </c>
      <c r="F2872" s="8" t="s">
        <v>24</v>
      </c>
      <c r="G2872" s="8">
        <v>6</v>
      </c>
      <c r="H2872" s="8">
        <v>1929</v>
      </c>
      <c r="I2872" s="8">
        <v>1218</v>
      </c>
      <c r="J2872" s="8">
        <v>11574</v>
      </c>
      <c r="K2872" s="8">
        <v>10356</v>
      </c>
      <c r="L2872" s="8" t="s">
        <v>991</v>
      </c>
      <c r="M2872" s="8" t="s">
        <v>40</v>
      </c>
    </row>
    <row r="2873" spans="1:13" x14ac:dyDescent="0.25">
      <c r="A2873" s="8" t="s">
        <v>7692</v>
      </c>
      <c r="B2873" s="9">
        <v>45543</v>
      </c>
      <c r="C2873" s="8" t="s">
        <v>14</v>
      </c>
      <c r="D2873" s="8" t="s">
        <v>34</v>
      </c>
      <c r="E2873" s="8" t="s">
        <v>153</v>
      </c>
      <c r="F2873" s="8" t="s">
        <v>24</v>
      </c>
      <c r="G2873" s="8">
        <v>4</v>
      </c>
      <c r="H2873" s="8">
        <v>385</v>
      </c>
      <c r="I2873" s="8">
        <v>310</v>
      </c>
      <c r="J2873" s="8">
        <v>1540</v>
      </c>
      <c r="K2873" s="8">
        <v>1230</v>
      </c>
      <c r="L2873" s="8" t="s">
        <v>1742</v>
      </c>
      <c r="M2873" s="8" t="s">
        <v>40</v>
      </c>
    </row>
    <row r="2874" spans="1:13" x14ac:dyDescent="0.25">
      <c r="A2874" s="8" t="s">
        <v>7695</v>
      </c>
      <c r="B2874" s="9">
        <v>45412</v>
      </c>
      <c r="C2874" s="8" t="s">
        <v>28</v>
      </c>
      <c r="D2874" s="8" t="s">
        <v>150</v>
      </c>
      <c r="E2874" s="8" t="s">
        <v>73</v>
      </c>
      <c r="F2874" s="8" t="s">
        <v>24</v>
      </c>
      <c r="G2874" s="8">
        <v>8</v>
      </c>
      <c r="H2874" s="8">
        <v>806</v>
      </c>
      <c r="I2874" s="8">
        <v>509</v>
      </c>
      <c r="J2874" s="8">
        <v>6448</v>
      </c>
      <c r="K2874" s="8">
        <v>5939</v>
      </c>
      <c r="L2874" s="8" t="s">
        <v>145</v>
      </c>
      <c r="M2874" s="8" t="s">
        <v>40</v>
      </c>
    </row>
    <row r="2875" spans="1:13" x14ac:dyDescent="0.25">
      <c r="A2875" s="8" t="s">
        <v>7696</v>
      </c>
      <c r="B2875" s="9">
        <v>45383</v>
      </c>
      <c r="C2875" s="8" t="s">
        <v>21</v>
      </c>
      <c r="D2875" s="8" t="s">
        <v>22</v>
      </c>
      <c r="E2875" s="8" t="s">
        <v>73</v>
      </c>
      <c r="F2875" s="8" t="s">
        <v>24</v>
      </c>
      <c r="G2875" s="8">
        <v>1</v>
      </c>
      <c r="H2875" s="8">
        <v>11682</v>
      </c>
      <c r="I2875" s="8">
        <v>8621</v>
      </c>
      <c r="J2875" s="8">
        <v>11682</v>
      </c>
      <c r="K2875" s="8">
        <v>3061</v>
      </c>
      <c r="L2875" s="8" t="s">
        <v>879</v>
      </c>
      <c r="M2875" s="8" t="s">
        <v>40</v>
      </c>
    </row>
    <row r="2876" spans="1:13" x14ac:dyDescent="0.25">
      <c r="A2876" s="8" t="s">
        <v>7703</v>
      </c>
      <c r="B2876" s="9">
        <v>45492</v>
      </c>
      <c r="C2876" s="8" t="s">
        <v>28</v>
      </c>
      <c r="D2876" s="8" t="s">
        <v>150</v>
      </c>
      <c r="E2876" s="8" t="s">
        <v>52</v>
      </c>
      <c r="F2876" s="8" t="s">
        <v>24</v>
      </c>
      <c r="G2876" s="8">
        <v>8</v>
      </c>
      <c r="H2876" s="8">
        <v>38964</v>
      </c>
      <c r="I2876" s="8">
        <v>32693</v>
      </c>
      <c r="J2876" s="8">
        <v>311712</v>
      </c>
      <c r="K2876" s="8">
        <v>279019</v>
      </c>
      <c r="L2876" s="8" t="s">
        <v>1076</v>
      </c>
      <c r="M2876" s="8" t="s">
        <v>40</v>
      </c>
    </row>
    <row r="2877" spans="1:13" x14ac:dyDescent="0.25">
      <c r="A2877" s="8" t="s">
        <v>7705</v>
      </c>
      <c r="B2877" s="9">
        <v>45310</v>
      </c>
      <c r="C2877" s="8" t="s">
        <v>21</v>
      </c>
      <c r="D2877" s="8" t="s">
        <v>42</v>
      </c>
      <c r="E2877" s="8" t="s">
        <v>64</v>
      </c>
      <c r="F2877" s="8" t="s">
        <v>24</v>
      </c>
      <c r="G2877" s="8">
        <v>5</v>
      </c>
      <c r="H2877" s="8">
        <v>13398</v>
      </c>
      <c r="I2877" s="8">
        <v>10708</v>
      </c>
      <c r="J2877" s="8">
        <v>66990</v>
      </c>
      <c r="K2877" s="8">
        <v>56282</v>
      </c>
      <c r="L2877" s="8" t="s">
        <v>409</v>
      </c>
      <c r="M2877" s="8" t="s">
        <v>40</v>
      </c>
    </row>
    <row r="2878" spans="1:13" x14ac:dyDescent="0.25">
      <c r="A2878" s="8" t="s">
        <v>7709</v>
      </c>
      <c r="B2878" s="9">
        <v>45414</v>
      </c>
      <c r="C2878" s="8" t="s">
        <v>21</v>
      </c>
      <c r="D2878" s="8" t="s">
        <v>42</v>
      </c>
      <c r="E2878" s="8" t="s">
        <v>73</v>
      </c>
      <c r="F2878" s="8" t="s">
        <v>24</v>
      </c>
      <c r="G2878" s="8">
        <v>7</v>
      </c>
      <c r="H2878" s="8">
        <v>1075</v>
      </c>
      <c r="I2878" s="8">
        <v>957</v>
      </c>
      <c r="J2878" s="8">
        <v>7525</v>
      </c>
      <c r="K2878" s="8">
        <v>6568</v>
      </c>
      <c r="L2878" s="8" t="s">
        <v>244</v>
      </c>
      <c r="M2878" s="8" t="s">
        <v>40</v>
      </c>
    </row>
    <row r="2879" spans="1:13" x14ac:dyDescent="0.25">
      <c r="A2879" s="8" t="s">
        <v>7714</v>
      </c>
      <c r="B2879" s="9">
        <v>45447</v>
      </c>
      <c r="C2879" s="8" t="s">
        <v>28</v>
      </c>
      <c r="D2879" s="8" t="s">
        <v>79</v>
      </c>
      <c r="E2879" s="8" t="s">
        <v>23</v>
      </c>
      <c r="F2879" s="8" t="s">
        <v>24</v>
      </c>
      <c r="G2879" s="8">
        <v>5</v>
      </c>
      <c r="H2879" s="8">
        <v>703</v>
      </c>
      <c r="I2879" s="8">
        <v>522</v>
      </c>
      <c r="J2879" s="8">
        <v>3515</v>
      </c>
      <c r="K2879" s="8">
        <v>2993</v>
      </c>
      <c r="L2879" s="8" t="s">
        <v>576</v>
      </c>
      <c r="M2879" s="8" t="s">
        <v>40</v>
      </c>
    </row>
    <row r="2880" spans="1:13" x14ac:dyDescent="0.25">
      <c r="A2880" s="8" t="s">
        <v>7715</v>
      </c>
      <c r="B2880" s="9">
        <v>45565</v>
      </c>
      <c r="C2880" s="8" t="s">
        <v>21</v>
      </c>
      <c r="D2880" s="8" t="s">
        <v>70</v>
      </c>
      <c r="E2880" s="8" t="s">
        <v>23</v>
      </c>
      <c r="F2880" s="8" t="s">
        <v>24</v>
      </c>
      <c r="G2880" s="8">
        <v>1</v>
      </c>
      <c r="H2880" s="8">
        <v>26437</v>
      </c>
      <c r="I2880" s="8">
        <v>17742</v>
      </c>
      <c r="J2880" s="8">
        <v>26437</v>
      </c>
      <c r="K2880" s="8">
        <v>8695</v>
      </c>
      <c r="L2880" s="8" t="s">
        <v>1015</v>
      </c>
      <c r="M2880" s="8" t="s">
        <v>40</v>
      </c>
    </row>
    <row r="2881" spans="1:13" x14ac:dyDescent="0.25">
      <c r="A2881" s="8" t="s">
        <v>7720</v>
      </c>
      <c r="B2881" s="9">
        <v>45525</v>
      </c>
      <c r="C2881" s="8" t="s">
        <v>14</v>
      </c>
      <c r="D2881" s="8" t="s">
        <v>156</v>
      </c>
      <c r="E2881" s="8" t="s">
        <v>52</v>
      </c>
      <c r="F2881" s="8" t="s">
        <v>24</v>
      </c>
      <c r="G2881" s="8">
        <v>1</v>
      </c>
      <c r="H2881" s="8">
        <v>1934</v>
      </c>
      <c r="I2881" s="8">
        <v>1380</v>
      </c>
      <c r="J2881" s="8">
        <v>1934</v>
      </c>
      <c r="K2881" s="8">
        <v>554</v>
      </c>
      <c r="L2881" s="8" t="s">
        <v>352</v>
      </c>
      <c r="M2881" s="8" t="s">
        <v>40</v>
      </c>
    </row>
    <row r="2882" spans="1:13" x14ac:dyDescent="0.25">
      <c r="A2882" s="8" t="s">
        <v>7722</v>
      </c>
      <c r="B2882" s="9">
        <v>45373</v>
      </c>
      <c r="C2882" s="8" t="s">
        <v>28</v>
      </c>
      <c r="D2882" s="8" t="s">
        <v>29</v>
      </c>
      <c r="E2882" s="8" t="s">
        <v>23</v>
      </c>
      <c r="F2882" s="8" t="s">
        <v>24</v>
      </c>
      <c r="G2882" s="8">
        <v>7</v>
      </c>
      <c r="H2882" s="8">
        <v>10678</v>
      </c>
      <c r="I2882" s="8">
        <v>8479</v>
      </c>
      <c r="J2882" s="8">
        <v>74746</v>
      </c>
      <c r="K2882" s="8">
        <v>66267</v>
      </c>
      <c r="L2882" s="8" t="s">
        <v>1526</v>
      </c>
      <c r="M2882" s="8" t="s">
        <v>40</v>
      </c>
    </row>
    <row r="2883" spans="1:13" x14ac:dyDescent="0.25">
      <c r="A2883" s="8" t="s">
        <v>7723</v>
      </c>
      <c r="B2883" s="9">
        <v>45332</v>
      </c>
      <c r="C2883" s="8" t="s">
        <v>14</v>
      </c>
      <c r="D2883" s="8" t="s">
        <v>34</v>
      </c>
      <c r="E2883" s="8" t="s">
        <v>64</v>
      </c>
      <c r="F2883" s="8" t="s">
        <v>24</v>
      </c>
      <c r="G2883" s="8">
        <v>1</v>
      </c>
      <c r="H2883" s="8">
        <v>14725</v>
      </c>
      <c r="I2883" s="8">
        <v>11599</v>
      </c>
      <c r="J2883" s="8">
        <v>14725</v>
      </c>
      <c r="K2883" s="8">
        <v>3126</v>
      </c>
      <c r="L2883" s="8" t="s">
        <v>91</v>
      </c>
      <c r="M2883" s="8" t="s">
        <v>40</v>
      </c>
    </row>
    <row r="2884" spans="1:13" x14ac:dyDescent="0.25">
      <c r="A2884" s="8" t="s">
        <v>7724</v>
      </c>
      <c r="B2884" s="9">
        <v>45324</v>
      </c>
      <c r="C2884" s="8" t="s">
        <v>21</v>
      </c>
      <c r="D2884" s="8" t="s">
        <v>47</v>
      </c>
      <c r="E2884" s="8" t="s">
        <v>23</v>
      </c>
      <c r="F2884" s="8" t="s">
        <v>24</v>
      </c>
      <c r="G2884" s="8">
        <v>1</v>
      </c>
      <c r="H2884" s="8">
        <v>43307</v>
      </c>
      <c r="I2884" s="8">
        <v>26996</v>
      </c>
      <c r="J2884" s="8">
        <v>43307</v>
      </c>
      <c r="K2884" s="8">
        <v>16311</v>
      </c>
      <c r="L2884" s="8" t="s">
        <v>791</v>
      </c>
      <c r="M2884" s="8" t="s">
        <v>40</v>
      </c>
    </row>
    <row r="2885" spans="1:13" x14ac:dyDescent="0.25">
      <c r="A2885" s="8" t="s">
        <v>7725</v>
      </c>
      <c r="B2885" s="9">
        <v>45555</v>
      </c>
      <c r="C2885" s="8" t="s">
        <v>14</v>
      </c>
      <c r="D2885" s="8" t="s">
        <v>34</v>
      </c>
      <c r="E2885" s="8" t="s">
        <v>64</v>
      </c>
      <c r="F2885" s="8" t="s">
        <v>24</v>
      </c>
      <c r="G2885" s="8">
        <v>9</v>
      </c>
      <c r="H2885" s="8">
        <v>48876</v>
      </c>
      <c r="I2885" s="8">
        <v>32588</v>
      </c>
      <c r="J2885" s="8">
        <v>439884</v>
      </c>
      <c r="K2885" s="8">
        <v>407296</v>
      </c>
      <c r="L2885" s="8" t="s">
        <v>492</v>
      </c>
      <c r="M2885" s="8" t="s">
        <v>40</v>
      </c>
    </row>
    <row r="2886" spans="1:13" x14ac:dyDescent="0.25">
      <c r="A2886" s="8" t="s">
        <v>7727</v>
      </c>
      <c r="B2886" s="9">
        <v>45452</v>
      </c>
      <c r="C2886" s="8" t="s">
        <v>14</v>
      </c>
      <c r="D2886" s="8" t="s">
        <v>156</v>
      </c>
      <c r="E2886" s="8" t="s">
        <v>23</v>
      </c>
      <c r="F2886" s="8" t="s">
        <v>24</v>
      </c>
      <c r="G2886" s="8">
        <v>5</v>
      </c>
      <c r="H2886" s="8">
        <v>2172</v>
      </c>
      <c r="I2886" s="8">
        <v>1496</v>
      </c>
      <c r="J2886" s="8">
        <v>10860</v>
      </c>
      <c r="K2886" s="8">
        <v>9364</v>
      </c>
      <c r="L2886" s="8" t="s">
        <v>678</v>
      </c>
      <c r="M2886" s="8" t="s">
        <v>40</v>
      </c>
    </row>
    <row r="2887" spans="1:13" x14ac:dyDescent="0.25">
      <c r="A2887" s="8" t="s">
        <v>7728</v>
      </c>
      <c r="B2887" s="9">
        <v>45443</v>
      </c>
      <c r="C2887" s="8" t="s">
        <v>229</v>
      </c>
      <c r="D2887" s="8" t="s">
        <v>29</v>
      </c>
      <c r="E2887" s="8" t="s">
        <v>153</v>
      </c>
      <c r="F2887" s="8" t="s">
        <v>24</v>
      </c>
      <c r="G2887" s="8">
        <v>1</v>
      </c>
      <c r="H2887" s="8">
        <v>21812</v>
      </c>
      <c r="I2887" s="8">
        <v>18548</v>
      </c>
      <c r="J2887" s="8">
        <v>21812</v>
      </c>
      <c r="K2887" s="8">
        <v>3264</v>
      </c>
      <c r="L2887" s="8" t="s">
        <v>625</v>
      </c>
      <c r="M2887" s="8" t="s">
        <v>40</v>
      </c>
    </row>
    <row r="2888" spans="1:13" x14ac:dyDescent="0.25">
      <c r="A2888" s="8" t="s">
        <v>7729</v>
      </c>
      <c r="B2888" s="9">
        <v>45655</v>
      </c>
      <c r="C2888" s="8" t="s">
        <v>56</v>
      </c>
      <c r="D2888" s="8" t="s">
        <v>57</v>
      </c>
      <c r="E2888" s="8" t="s">
        <v>73</v>
      </c>
      <c r="F2888" s="8" t="s">
        <v>24</v>
      </c>
      <c r="G2888" s="8">
        <v>2</v>
      </c>
      <c r="H2888" s="8">
        <v>14499</v>
      </c>
      <c r="I2888" s="8">
        <v>10937</v>
      </c>
      <c r="J2888" s="8">
        <v>28998</v>
      </c>
      <c r="K2888" s="8">
        <v>18061</v>
      </c>
      <c r="L2888" s="8" t="s">
        <v>926</v>
      </c>
      <c r="M2888" s="8" t="s">
        <v>40</v>
      </c>
    </row>
    <row r="2889" spans="1:13" x14ac:dyDescent="0.25">
      <c r="A2889" s="8" t="s">
        <v>7736</v>
      </c>
      <c r="B2889" s="9">
        <v>45556</v>
      </c>
      <c r="C2889" s="8" t="s">
        <v>14</v>
      </c>
      <c r="D2889" s="8" t="s">
        <v>61</v>
      </c>
      <c r="E2889" s="8" t="s">
        <v>73</v>
      </c>
      <c r="F2889" s="8" t="s">
        <v>24</v>
      </c>
      <c r="G2889" s="8">
        <v>8</v>
      </c>
      <c r="H2889" s="8">
        <v>2569</v>
      </c>
      <c r="I2889" s="8">
        <v>1759</v>
      </c>
      <c r="J2889" s="8">
        <v>20552</v>
      </c>
      <c r="K2889" s="8">
        <v>18793</v>
      </c>
      <c r="L2889" s="8" t="s">
        <v>926</v>
      </c>
      <c r="M2889" s="8" t="s">
        <v>40</v>
      </c>
    </row>
    <row r="2890" spans="1:13" x14ac:dyDescent="0.25">
      <c r="A2890" s="8" t="s">
        <v>7737</v>
      </c>
      <c r="B2890" s="9">
        <v>45627</v>
      </c>
      <c r="C2890" s="8" t="s">
        <v>14</v>
      </c>
      <c r="D2890" s="8" t="s">
        <v>34</v>
      </c>
      <c r="E2890" s="8" t="s">
        <v>23</v>
      </c>
      <c r="F2890" s="8" t="s">
        <v>24</v>
      </c>
      <c r="G2890" s="8">
        <v>7</v>
      </c>
      <c r="H2890" s="8">
        <v>72091</v>
      </c>
      <c r="I2890" s="8">
        <v>47495</v>
      </c>
      <c r="J2890" s="8">
        <v>504637</v>
      </c>
      <c r="K2890" s="8">
        <v>457142</v>
      </c>
      <c r="L2890" s="8" t="s">
        <v>678</v>
      </c>
      <c r="M2890" s="8" t="s">
        <v>40</v>
      </c>
    </row>
    <row r="2891" spans="1:13" x14ac:dyDescent="0.25">
      <c r="A2891" s="8" t="s">
        <v>7739</v>
      </c>
      <c r="B2891" s="9">
        <v>45645</v>
      </c>
      <c r="C2891" s="8" t="s">
        <v>28</v>
      </c>
      <c r="D2891" s="8" t="s">
        <v>79</v>
      </c>
      <c r="E2891" s="8" t="s">
        <v>52</v>
      </c>
      <c r="F2891" s="8" t="s">
        <v>24</v>
      </c>
      <c r="G2891" s="8">
        <v>7</v>
      </c>
      <c r="H2891" s="8">
        <v>23134</v>
      </c>
      <c r="I2891" s="8">
        <v>19533</v>
      </c>
      <c r="J2891" s="8">
        <v>161938</v>
      </c>
      <c r="K2891" s="8">
        <v>142405</v>
      </c>
      <c r="L2891" s="8" t="s">
        <v>1084</v>
      </c>
      <c r="M2891" s="8" t="s">
        <v>40</v>
      </c>
    </row>
    <row r="2892" spans="1:13" x14ac:dyDescent="0.25">
      <c r="A2892" s="8" t="s">
        <v>7740</v>
      </c>
      <c r="B2892" s="9">
        <v>45332</v>
      </c>
      <c r="C2892" s="8" t="s">
        <v>28</v>
      </c>
      <c r="D2892" s="8" t="s">
        <v>150</v>
      </c>
      <c r="E2892" s="8" t="s">
        <v>52</v>
      </c>
      <c r="F2892" s="8" t="s">
        <v>24</v>
      </c>
      <c r="G2892" s="8">
        <v>1</v>
      </c>
      <c r="H2892" s="8">
        <v>1916</v>
      </c>
      <c r="I2892" s="8">
        <v>1275</v>
      </c>
      <c r="J2892" s="8">
        <v>1916</v>
      </c>
      <c r="K2892" s="8">
        <v>641</v>
      </c>
      <c r="L2892" s="8" t="s">
        <v>470</v>
      </c>
      <c r="M2892" s="8" t="s">
        <v>40</v>
      </c>
    </row>
    <row r="2893" spans="1:13" x14ac:dyDescent="0.25">
      <c r="A2893" s="8" t="s">
        <v>7743</v>
      </c>
      <c r="B2893" s="9">
        <v>45617</v>
      </c>
      <c r="C2893" s="8" t="s">
        <v>56</v>
      </c>
      <c r="D2893" s="8" t="s">
        <v>132</v>
      </c>
      <c r="E2893" s="8" t="s">
        <v>64</v>
      </c>
      <c r="F2893" s="8" t="s">
        <v>24</v>
      </c>
      <c r="G2893" s="8">
        <v>6</v>
      </c>
      <c r="H2893" s="8">
        <v>1258</v>
      </c>
      <c r="I2893" s="8">
        <v>822</v>
      </c>
      <c r="J2893" s="8">
        <v>7548</v>
      </c>
      <c r="K2893" s="8">
        <v>6726</v>
      </c>
      <c r="L2893" s="8" t="s">
        <v>354</v>
      </c>
      <c r="M2893" s="8" t="s">
        <v>40</v>
      </c>
    </row>
    <row r="2894" spans="1:13" x14ac:dyDescent="0.25">
      <c r="A2894" s="8" t="s">
        <v>7748</v>
      </c>
      <c r="B2894" s="9">
        <v>45564</v>
      </c>
      <c r="C2894" s="8" t="s">
        <v>21</v>
      </c>
      <c r="D2894" s="8" t="s">
        <v>42</v>
      </c>
      <c r="E2894" s="8" t="s">
        <v>153</v>
      </c>
      <c r="F2894" s="8" t="s">
        <v>24</v>
      </c>
      <c r="G2894" s="8">
        <v>1</v>
      </c>
      <c r="H2894" s="8">
        <v>14973</v>
      </c>
      <c r="I2894" s="8">
        <v>10495</v>
      </c>
      <c r="J2894" s="8">
        <v>14973</v>
      </c>
      <c r="K2894" s="8">
        <v>4478</v>
      </c>
      <c r="L2894" s="8" t="s">
        <v>1003</v>
      </c>
      <c r="M2894" s="8" t="s">
        <v>40</v>
      </c>
    </row>
    <row r="2895" spans="1:13" x14ac:dyDescent="0.25">
      <c r="A2895" s="8" t="s">
        <v>7751</v>
      </c>
      <c r="B2895" s="9">
        <v>45361</v>
      </c>
      <c r="C2895" s="8" t="s">
        <v>56</v>
      </c>
      <c r="D2895" s="8" t="s">
        <v>132</v>
      </c>
      <c r="E2895" s="8" t="s">
        <v>64</v>
      </c>
      <c r="F2895" s="8" t="s">
        <v>24</v>
      </c>
      <c r="G2895" s="8">
        <v>4</v>
      </c>
      <c r="H2895" s="8">
        <v>6325</v>
      </c>
      <c r="I2895" s="8">
        <v>4473</v>
      </c>
      <c r="J2895" s="8">
        <v>25300</v>
      </c>
      <c r="K2895" s="8">
        <v>20827</v>
      </c>
      <c r="L2895" s="8" t="s">
        <v>1685</v>
      </c>
      <c r="M2895" s="8" t="s">
        <v>40</v>
      </c>
    </row>
    <row r="2896" spans="1:13" x14ac:dyDescent="0.25">
      <c r="A2896" s="8" t="s">
        <v>7755</v>
      </c>
      <c r="B2896" s="9">
        <v>45514</v>
      </c>
      <c r="C2896" s="8" t="s">
        <v>21</v>
      </c>
      <c r="D2896" s="8" t="s">
        <v>47</v>
      </c>
      <c r="E2896" s="8" t="s">
        <v>153</v>
      </c>
      <c r="F2896" s="8" t="s">
        <v>24</v>
      </c>
      <c r="G2896" s="8">
        <v>2</v>
      </c>
      <c r="H2896" s="8">
        <v>6748</v>
      </c>
      <c r="I2896" s="8">
        <v>5661</v>
      </c>
      <c r="J2896" s="8">
        <v>13496</v>
      </c>
      <c r="K2896" s="8">
        <v>7835</v>
      </c>
      <c r="L2896" s="8" t="s">
        <v>1304</v>
      </c>
      <c r="M2896" s="8" t="s">
        <v>40</v>
      </c>
    </row>
    <row r="2897" spans="1:13" x14ac:dyDescent="0.25">
      <c r="A2897" s="8" t="s">
        <v>7758</v>
      </c>
      <c r="B2897" s="9">
        <v>45560</v>
      </c>
      <c r="C2897" s="8" t="s">
        <v>28</v>
      </c>
      <c r="D2897" s="8" t="s">
        <v>29</v>
      </c>
      <c r="E2897" s="8" t="s">
        <v>64</v>
      </c>
      <c r="F2897" s="8" t="s">
        <v>24</v>
      </c>
      <c r="G2897" s="8">
        <v>9</v>
      </c>
      <c r="H2897" s="8">
        <v>5350</v>
      </c>
      <c r="I2897" s="8">
        <v>4315</v>
      </c>
      <c r="J2897" s="8">
        <v>48150</v>
      </c>
      <c r="K2897" s="8">
        <v>43835</v>
      </c>
      <c r="L2897" s="8" t="s">
        <v>1555</v>
      </c>
      <c r="M2897" s="8" t="s">
        <v>40</v>
      </c>
    </row>
    <row r="2898" spans="1:13" x14ac:dyDescent="0.25">
      <c r="A2898" s="8" t="s">
        <v>7759</v>
      </c>
      <c r="B2898" s="9">
        <v>45573</v>
      </c>
      <c r="C2898" s="8" t="s">
        <v>14</v>
      </c>
      <c r="D2898" s="8" t="s">
        <v>34</v>
      </c>
      <c r="E2898" s="8" t="s">
        <v>23</v>
      </c>
      <c r="F2898" s="8" t="s">
        <v>24</v>
      </c>
      <c r="G2898" s="8">
        <v>8</v>
      </c>
      <c r="H2898" s="8">
        <v>1568</v>
      </c>
      <c r="I2898" s="8">
        <v>953</v>
      </c>
      <c r="J2898" s="8">
        <v>12544</v>
      </c>
      <c r="K2898" s="8">
        <v>11591</v>
      </c>
      <c r="L2898" s="8" t="s">
        <v>1433</v>
      </c>
      <c r="M2898" s="8" t="s">
        <v>40</v>
      </c>
    </row>
    <row r="2899" spans="1:13" x14ac:dyDescent="0.25">
      <c r="A2899" s="8" t="s">
        <v>7760</v>
      </c>
      <c r="B2899" s="9">
        <v>45606</v>
      </c>
      <c r="C2899" s="8" t="s">
        <v>21</v>
      </c>
      <c r="D2899" s="8" t="s">
        <v>42</v>
      </c>
      <c r="E2899" s="8" t="s">
        <v>64</v>
      </c>
      <c r="F2899" s="8" t="s">
        <v>24</v>
      </c>
      <c r="G2899" s="8">
        <v>2</v>
      </c>
      <c r="H2899" s="8">
        <v>22386</v>
      </c>
      <c r="I2899" s="8">
        <v>20071</v>
      </c>
      <c r="J2899" s="8">
        <v>44772</v>
      </c>
      <c r="K2899" s="8">
        <v>24701</v>
      </c>
      <c r="L2899" s="8" t="s">
        <v>879</v>
      </c>
      <c r="M2899" s="8" t="s">
        <v>40</v>
      </c>
    </row>
    <row r="2900" spans="1:13" x14ac:dyDescent="0.25">
      <c r="A2900" s="8" t="s">
        <v>7761</v>
      </c>
      <c r="B2900" s="9">
        <v>45350</v>
      </c>
      <c r="C2900" s="8" t="s">
        <v>21</v>
      </c>
      <c r="D2900" s="8" t="s">
        <v>47</v>
      </c>
      <c r="E2900" s="8" t="s">
        <v>64</v>
      </c>
      <c r="F2900" s="8" t="s">
        <v>24</v>
      </c>
      <c r="G2900" s="8">
        <v>8</v>
      </c>
      <c r="H2900" s="8">
        <v>1325</v>
      </c>
      <c r="I2900" s="8">
        <v>1112</v>
      </c>
      <c r="J2900" s="8">
        <v>10600</v>
      </c>
      <c r="K2900" s="8">
        <v>9488</v>
      </c>
      <c r="L2900" s="8" t="s">
        <v>879</v>
      </c>
      <c r="M2900" s="8" t="s">
        <v>40</v>
      </c>
    </row>
    <row r="2901" spans="1:13" x14ac:dyDescent="0.25">
      <c r="A2901" s="8" t="s">
        <v>7764</v>
      </c>
      <c r="B2901" s="9">
        <v>45484</v>
      </c>
      <c r="C2901" s="8" t="s">
        <v>56</v>
      </c>
      <c r="D2901" s="8" t="s">
        <v>166</v>
      </c>
      <c r="E2901" s="8" t="s">
        <v>52</v>
      </c>
      <c r="F2901" s="8" t="s">
        <v>24</v>
      </c>
      <c r="G2901" s="8">
        <v>6</v>
      </c>
      <c r="H2901" s="8">
        <v>20553</v>
      </c>
      <c r="I2901" s="8">
        <v>18303</v>
      </c>
      <c r="J2901" s="8">
        <v>123318</v>
      </c>
      <c r="K2901" s="8">
        <v>105015</v>
      </c>
      <c r="L2901" s="8" t="s">
        <v>367</v>
      </c>
      <c r="M2901" s="8" t="s">
        <v>40</v>
      </c>
    </row>
    <row r="2902" spans="1:13" x14ac:dyDescent="0.25">
      <c r="A2902" s="8" t="s">
        <v>7767</v>
      </c>
      <c r="B2902" s="9">
        <v>45550</v>
      </c>
      <c r="C2902" s="8" t="s">
        <v>21</v>
      </c>
      <c r="D2902" s="8" t="s">
        <v>22</v>
      </c>
      <c r="E2902" s="8" t="s">
        <v>64</v>
      </c>
      <c r="F2902" s="8" t="s">
        <v>24</v>
      </c>
      <c r="G2902" s="8">
        <v>1</v>
      </c>
      <c r="H2902" s="8">
        <v>19915</v>
      </c>
      <c r="I2902" s="8">
        <v>15293</v>
      </c>
      <c r="J2902" s="8">
        <v>19915</v>
      </c>
      <c r="K2902" s="8">
        <v>4622</v>
      </c>
      <c r="L2902" s="8" t="s">
        <v>94</v>
      </c>
      <c r="M2902" s="8" t="s">
        <v>40</v>
      </c>
    </row>
    <row r="2903" spans="1:13" x14ac:dyDescent="0.25">
      <c r="A2903" s="8" t="s">
        <v>7773</v>
      </c>
      <c r="B2903" s="9">
        <v>45492</v>
      </c>
      <c r="C2903" s="8" t="s">
        <v>56</v>
      </c>
      <c r="D2903" s="8" t="s">
        <v>166</v>
      </c>
      <c r="E2903" s="8" t="s">
        <v>64</v>
      </c>
      <c r="F2903" s="8" t="s">
        <v>24</v>
      </c>
      <c r="G2903" s="8">
        <v>3</v>
      </c>
      <c r="H2903" s="8">
        <v>2389</v>
      </c>
      <c r="I2903" s="8">
        <v>1853</v>
      </c>
      <c r="J2903" s="8">
        <v>7167</v>
      </c>
      <c r="K2903" s="8">
        <v>5314</v>
      </c>
      <c r="L2903" s="8" t="s">
        <v>25</v>
      </c>
      <c r="M2903" s="8" t="s">
        <v>40</v>
      </c>
    </row>
    <row r="2904" spans="1:13" x14ac:dyDescent="0.25">
      <c r="A2904" s="8" t="s">
        <v>7775</v>
      </c>
      <c r="B2904" s="9">
        <v>45438</v>
      </c>
      <c r="C2904" s="8" t="s">
        <v>56</v>
      </c>
      <c r="D2904" s="8" t="s">
        <v>57</v>
      </c>
      <c r="E2904" s="8" t="s">
        <v>153</v>
      </c>
      <c r="F2904" s="8" t="s">
        <v>24</v>
      </c>
      <c r="G2904" s="8">
        <v>5</v>
      </c>
      <c r="H2904" s="8">
        <v>5821</v>
      </c>
      <c r="I2904" s="8">
        <v>4826</v>
      </c>
      <c r="J2904" s="8">
        <v>29105</v>
      </c>
      <c r="K2904" s="8">
        <v>24279</v>
      </c>
      <c r="L2904" s="8" t="s">
        <v>1321</v>
      </c>
      <c r="M2904" s="8" t="s">
        <v>40</v>
      </c>
    </row>
    <row r="2905" spans="1:13" x14ac:dyDescent="0.25">
      <c r="A2905" s="8" t="s">
        <v>7777</v>
      </c>
      <c r="B2905" s="9">
        <v>45364</v>
      </c>
      <c r="C2905" s="8" t="s">
        <v>21</v>
      </c>
      <c r="D2905" s="8" t="s">
        <v>70</v>
      </c>
      <c r="E2905" s="8" t="s">
        <v>64</v>
      </c>
      <c r="F2905" s="8" t="s">
        <v>24</v>
      </c>
      <c r="G2905" s="8">
        <v>2</v>
      </c>
      <c r="H2905" s="8">
        <v>49775</v>
      </c>
      <c r="I2905" s="8">
        <v>34025</v>
      </c>
      <c r="J2905" s="8">
        <v>99550</v>
      </c>
      <c r="K2905" s="8">
        <v>65525</v>
      </c>
      <c r="L2905" s="8" t="s">
        <v>1360</v>
      </c>
      <c r="M2905" s="8" t="s">
        <v>40</v>
      </c>
    </row>
    <row r="2906" spans="1:13" x14ac:dyDescent="0.25">
      <c r="A2906" s="8" t="s">
        <v>7780</v>
      </c>
      <c r="B2906" s="9">
        <v>45653</v>
      </c>
      <c r="C2906" s="8" t="s">
        <v>14</v>
      </c>
      <c r="D2906" s="8" t="s">
        <v>15</v>
      </c>
      <c r="E2906" s="8" t="s">
        <v>64</v>
      </c>
      <c r="F2906" s="8" t="s">
        <v>24</v>
      </c>
      <c r="G2906" s="8">
        <v>1</v>
      </c>
      <c r="H2906" s="8">
        <v>14188</v>
      </c>
      <c r="I2906" s="8">
        <v>9238</v>
      </c>
      <c r="J2906" s="8">
        <v>14188</v>
      </c>
      <c r="K2906" s="8">
        <v>4950</v>
      </c>
      <c r="L2906" s="8" t="s">
        <v>1258</v>
      </c>
      <c r="M2906" s="8" t="s">
        <v>40</v>
      </c>
    </row>
    <row r="2907" spans="1:13" x14ac:dyDescent="0.25">
      <c r="A2907" s="8" t="s">
        <v>7782</v>
      </c>
      <c r="B2907" s="9">
        <v>45537</v>
      </c>
      <c r="C2907" s="8" t="s">
        <v>14</v>
      </c>
      <c r="D2907" s="8" t="s">
        <v>34</v>
      </c>
      <c r="E2907" s="8" t="s">
        <v>153</v>
      </c>
      <c r="F2907" s="8" t="s">
        <v>24</v>
      </c>
      <c r="G2907" s="8">
        <v>2</v>
      </c>
      <c r="H2907" s="8">
        <v>18767</v>
      </c>
      <c r="I2907" s="8">
        <v>12707</v>
      </c>
      <c r="J2907" s="8">
        <v>37534</v>
      </c>
      <c r="K2907" s="8">
        <v>24827</v>
      </c>
      <c r="L2907" s="8" t="s">
        <v>159</v>
      </c>
      <c r="M2907" s="8" t="s">
        <v>40</v>
      </c>
    </row>
    <row r="2908" spans="1:13" x14ac:dyDescent="0.25">
      <c r="A2908" s="8" t="s">
        <v>7783</v>
      </c>
      <c r="B2908" s="9">
        <v>45599</v>
      </c>
      <c r="C2908" s="8" t="s">
        <v>21</v>
      </c>
      <c r="D2908" s="8" t="s">
        <v>47</v>
      </c>
      <c r="E2908" s="8" t="s">
        <v>64</v>
      </c>
      <c r="F2908" s="8" t="s">
        <v>24</v>
      </c>
      <c r="G2908" s="8">
        <v>6</v>
      </c>
      <c r="H2908" s="8">
        <v>1069</v>
      </c>
      <c r="I2908" s="8">
        <v>738</v>
      </c>
      <c r="J2908" s="8">
        <v>6414</v>
      </c>
      <c r="K2908" s="8">
        <v>5676</v>
      </c>
      <c r="L2908" s="8" t="s">
        <v>468</v>
      </c>
      <c r="M2908" s="8" t="s">
        <v>40</v>
      </c>
    </row>
    <row r="2909" spans="1:13" x14ac:dyDescent="0.25">
      <c r="A2909" s="8" t="s">
        <v>7784</v>
      </c>
      <c r="B2909" s="9">
        <v>45489</v>
      </c>
      <c r="C2909" s="8" t="s">
        <v>28</v>
      </c>
      <c r="D2909" s="8" t="s">
        <v>29</v>
      </c>
      <c r="E2909" s="8" t="s">
        <v>64</v>
      </c>
      <c r="F2909" s="8" t="s">
        <v>24</v>
      </c>
      <c r="G2909" s="8">
        <v>10</v>
      </c>
      <c r="H2909" s="8">
        <v>6278</v>
      </c>
      <c r="I2909" s="8">
        <v>3943</v>
      </c>
      <c r="J2909" s="8">
        <v>62780</v>
      </c>
      <c r="K2909" s="8">
        <v>58837</v>
      </c>
      <c r="L2909" s="8" t="s">
        <v>255</v>
      </c>
      <c r="M2909" s="8" t="s">
        <v>40</v>
      </c>
    </row>
    <row r="2910" spans="1:13" x14ac:dyDescent="0.25">
      <c r="A2910" s="8" t="s">
        <v>7786</v>
      </c>
      <c r="B2910" s="9">
        <v>45380</v>
      </c>
      <c r="C2910" s="8" t="s">
        <v>28</v>
      </c>
      <c r="D2910" s="8" t="s">
        <v>150</v>
      </c>
      <c r="E2910" s="8" t="s">
        <v>64</v>
      </c>
      <c r="F2910" s="8" t="s">
        <v>24</v>
      </c>
      <c r="G2910" s="8">
        <v>2</v>
      </c>
      <c r="H2910" s="8">
        <v>6139</v>
      </c>
      <c r="I2910" s="8">
        <v>3900</v>
      </c>
      <c r="J2910" s="8">
        <v>12278</v>
      </c>
      <c r="K2910" s="8">
        <v>8378</v>
      </c>
      <c r="L2910" s="8" t="s">
        <v>504</v>
      </c>
      <c r="M2910" s="8" t="s">
        <v>40</v>
      </c>
    </row>
    <row r="2911" spans="1:13" x14ac:dyDescent="0.25">
      <c r="A2911" s="8" t="s">
        <v>7788</v>
      </c>
      <c r="B2911" s="9">
        <v>45550</v>
      </c>
      <c r="C2911" s="8" t="s">
        <v>21</v>
      </c>
      <c r="D2911" s="8" t="s">
        <v>22</v>
      </c>
      <c r="E2911" s="8" t="s">
        <v>52</v>
      </c>
      <c r="F2911" s="8" t="s">
        <v>24</v>
      </c>
      <c r="G2911" s="8">
        <v>7</v>
      </c>
      <c r="H2911" s="8">
        <v>2283</v>
      </c>
      <c r="I2911" s="8">
        <v>1710</v>
      </c>
      <c r="J2911" s="8">
        <v>15981</v>
      </c>
      <c r="K2911" s="8">
        <v>14271</v>
      </c>
      <c r="L2911" s="8" t="s">
        <v>888</v>
      </c>
      <c r="M2911" s="8" t="s">
        <v>40</v>
      </c>
    </row>
    <row r="2912" spans="1:13" x14ac:dyDescent="0.25">
      <c r="A2912" s="8" t="s">
        <v>7790</v>
      </c>
      <c r="B2912" s="9">
        <v>45437</v>
      </c>
      <c r="C2912" s="8" t="s">
        <v>21</v>
      </c>
      <c r="D2912" s="8" t="s">
        <v>22</v>
      </c>
      <c r="E2912" s="8" t="s">
        <v>64</v>
      </c>
      <c r="F2912" s="8" t="s">
        <v>24</v>
      </c>
      <c r="G2912" s="8">
        <v>1</v>
      </c>
      <c r="H2912" s="8">
        <v>913</v>
      </c>
      <c r="I2912" s="8">
        <v>575</v>
      </c>
      <c r="J2912" s="8">
        <v>913</v>
      </c>
      <c r="K2912" s="8">
        <v>338</v>
      </c>
      <c r="L2912" s="8" t="s">
        <v>53</v>
      </c>
      <c r="M2912" s="8" t="s">
        <v>54</v>
      </c>
    </row>
    <row r="2913" spans="1:13" x14ac:dyDescent="0.25">
      <c r="A2913" s="8" t="s">
        <v>7791</v>
      </c>
      <c r="B2913" s="9">
        <v>45590</v>
      </c>
      <c r="C2913" s="8" t="s">
        <v>21</v>
      </c>
      <c r="D2913" s="8" t="s">
        <v>70</v>
      </c>
      <c r="E2913" s="8" t="s">
        <v>153</v>
      </c>
      <c r="F2913" s="8" t="s">
        <v>24</v>
      </c>
      <c r="G2913" s="8">
        <v>10</v>
      </c>
      <c r="H2913" s="8">
        <v>55239</v>
      </c>
      <c r="I2913" s="8">
        <v>38105</v>
      </c>
      <c r="J2913" s="8">
        <v>552390</v>
      </c>
      <c r="K2913" s="8">
        <v>514285</v>
      </c>
      <c r="L2913" s="8" t="s">
        <v>178</v>
      </c>
      <c r="M2913" s="8" t="s">
        <v>54</v>
      </c>
    </row>
    <row r="2914" spans="1:13" x14ac:dyDescent="0.25">
      <c r="A2914" s="8" t="s">
        <v>7792</v>
      </c>
      <c r="B2914" s="9">
        <v>45360</v>
      </c>
      <c r="C2914" s="8" t="s">
        <v>21</v>
      </c>
      <c r="D2914" s="8" t="s">
        <v>22</v>
      </c>
      <c r="E2914" s="8" t="s">
        <v>64</v>
      </c>
      <c r="F2914" s="8" t="s">
        <v>24</v>
      </c>
      <c r="G2914" s="8">
        <v>5</v>
      </c>
      <c r="H2914" s="8">
        <v>10597</v>
      </c>
      <c r="I2914" s="8">
        <v>7059</v>
      </c>
      <c r="J2914" s="8">
        <v>52985</v>
      </c>
      <c r="K2914" s="8">
        <v>45926</v>
      </c>
      <c r="L2914" s="8" t="s">
        <v>234</v>
      </c>
      <c r="M2914" s="8" t="s">
        <v>54</v>
      </c>
    </row>
    <row r="2915" spans="1:13" x14ac:dyDescent="0.25">
      <c r="A2915" s="8" t="s">
        <v>7794</v>
      </c>
      <c r="B2915" s="9">
        <v>45468</v>
      </c>
      <c r="C2915" s="8" t="s">
        <v>56</v>
      </c>
      <c r="D2915" s="8" t="s">
        <v>57</v>
      </c>
      <c r="E2915" s="8" t="s">
        <v>23</v>
      </c>
      <c r="F2915" s="8" t="s">
        <v>24</v>
      </c>
      <c r="G2915" s="8">
        <v>4</v>
      </c>
      <c r="H2915" s="8">
        <v>22027</v>
      </c>
      <c r="I2915" s="8">
        <v>17570</v>
      </c>
      <c r="J2915" s="8">
        <v>88108</v>
      </c>
      <c r="K2915" s="8">
        <v>70538</v>
      </c>
      <c r="L2915" s="8" t="s">
        <v>123</v>
      </c>
      <c r="M2915" s="8" t="s">
        <v>54</v>
      </c>
    </row>
    <row r="2916" spans="1:13" x14ac:dyDescent="0.25">
      <c r="A2916" s="8" t="s">
        <v>7797</v>
      </c>
      <c r="B2916" s="9">
        <v>45419</v>
      </c>
      <c r="C2916" s="8" t="s">
        <v>28</v>
      </c>
      <c r="D2916" s="8" t="s">
        <v>37</v>
      </c>
      <c r="E2916" s="8" t="s">
        <v>52</v>
      </c>
      <c r="F2916" s="8" t="s">
        <v>24</v>
      </c>
      <c r="G2916" s="8">
        <v>5</v>
      </c>
      <c r="H2916" s="8">
        <v>5731</v>
      </c>
      <c r="I2916" s="8">
        <v>4156</v>
      </c>
      <c r="J2916" s="8">
        <v>28655</v>
      </c>
      <c r="K2916" s="8">
        <v>24499</v>
      </c>
      <c r="L2916" s="8" t="s">
        <v>138</v>
      </c>
      <c r="M2916" s="8" t="s">
        <v>54</v>
      </c>
    </row>
    <row r="2917" spans="1:13" x14ac:dyDescent="0.25">
      <c r="A2917" s="8" t="s">
        <v>7800</v>
      </c>
      <c r="B2917" s="9">
        <v>45537</v>
      </c>
      <c r="C2917" s="8" t="s">
        <v>14</v>
      </c>
      <c r="D2917" s="8" t="s">
        <v>15</v>
      </c>
      <c r="E2917" s="8" t="s">
        <v>23</v>
      </c>
      <c r="F2917" s="8" t="s">
        <v>24</v>
      </c>
      <c r="G2917" s="8">
        <v>7</v>
      </c>
      <c r="H2917" s="8">
        <v>2313</v>
      </c>
      <c r="I2917" s="8">
        <v>1731</v>
      </c>
      <c r="J2917" s="8">
        <v>16191</v>
      </c>
      <c r="K2917" s="8">
        <v>14460</v>
      </c>
      <c r="L2917" s="8" t="s">
        <v>349</v>
      </c>
      <c r="M2917" s="8" t="s">
        <v>54</v>
      </c>
    </row>
    <row r="2918" spans="1:13" x14ac:dyDescent="0.25">
      <c r="A2918" s="8" t="s">
        <v>7804</v>
      </c>
      <c r="B2918" s="9">
        <v>45403</v>
      </c>
      <c r="C2918" s="8" t="s">
        <v>106</v>
      </c>
      <c r="D2918" s="8" t="s">
        <v>70</v>
      </c>
      <c r="E2918" s="8" t="s">
        <v>73</v>
      </c>
      <c r="F2918" s="8" t="s">
        <v>24</v>
      </c>
      <c r="G2918" s="8">
        <v>3</v>
      </c>
      <c r="H2918" s="8">
        <v>4423</v>
      </c>
      <c r="I2918" s="8">
        <v>3621</v>
      </c>
      <c r="J2918" s="8">
        <v>13269</v>
      </c>
      <c r="K2918" s="8">
        <v>9648</v>
      </c>
      <c r="L2918" s="8" t="s">
        <v>371</v>
      </c>
      <c r="M2918" s="8" t="s">
        <v>54</v>
      </c>
    </row>
    <row r="2919" spans="1:13" x14ac:dyDescent="0.25">
      <c r="A2919" s="8" t="s">
        <v>7808</v>
      </c>
      <c r="B2919" s="9">
        <v>45432</v>
      </c>
      <c r="C2919" s="8" t="s">
        <v>21</v>
      </c>
      <c r="D2919" s="8" t="s">
        <v>22</v>
      </c>
      <c r="E2919" s="8" t="s">
        <v>52</v>
      </c>
      <c r="F2919" s="8" t="s">
        <v>24</v>
      </c>
      <c r="G2919" s="8">
        <v>3</v>
      </c>
      <c r="H2919" s="8">
        <v>1304</v>
      </c>
      <c r="I2919" s="8">
        <v>1022</v>
      </c>
      <c r="J2919" s="8">
        <v>3912</v>
      </c>
      <c r="K2919" s="8">
        <v>2890</v>
      </c>
      <c r="L2919" s="8" t="s">
        <v>279</v>
      </c>
      <c r="M2919" s="8" t="s">
        <v>54</v>
      </c>
    </row>
    <row r="2920" spans="1:13" x14ac:dyDescent="0.25">
      <c r="A2920" s="8" t="s">
        <v>7812</v>
      </c>
      <c r="B2920" s="9">
        <v>45319</v>
      </c>
      <c r="C2920" s="8" t="s">
        <v>21</v>
      </c>
      <c r="D2920" s="8" t="s">
        <v>70</v>
      </c>
      <c r="E2920" s="8" t="s">
        <v>153</v>
      </c>
      <c r="F2920" s="8" t="s">
        <v>24</v>
      </c>
      <c r="G2920" s="8">
        <v>3</v>
      </c>
      <c r="H2920" s="8">
        <v>960</v>
      </c>
      <c r="I2920" s="8">
        <v>606</v>
      </c>
      <c r="J2920" s="8">
        <v>2880</v>
      </c>
      <c r="K2920" s="8">
        <v>2274</v>
      </c>
      <c r="L2920" s="8" t="s">
        <v>202</v>
      </c>
      <c r="M2920" s="8" t="s">
        <v>54</v>
      </c>
    </row>
    <row r="2921" spans="1:13" x14ac:dyDescent="0.25">
      <c r="A2921" s="8" t="s">
        <v>7814</v>
      </c>
      <c r="B2921" s="9">
        <v>45302</v>
      </c>
      <c r="C2921" s="8" t="s">
        <v>14</v>
      </c>
      <c r="D2921" s="8" t="s">
        <v>15</v>
      </c>
      <c r="E2921" s="8" t="s">
        <v>64</v>
      </c>
      <c r="F2921" s="8" t="s">
        <v>24</v>
      </c>
      <c r="G2921" s="8">
        <v>1</v>
      </c>
      <c r="H2921" s="8">
        <v>30919</v>
      </c>
      <c r="I2921" s="8">
        <v>26122</v>
      </c>
      <c r="J2921" s="8">
        <v>30919</v>
      </c>
      <c r="K2921" s="8">
        <v>4797</v>
      </c>
      <c r="L2921" s="8" t="s">
        <v>1049</v>
      </c>
      <c r="M2921" s="8" t="s">
        <v>54</v>
      </c>
    </row>
    <row r="2922" spans="1:13" x14ac:dyDescent="0.25">
      <c r="A2922" s="8" t="s">
        <v>7815</v>
      </c>
      <c r="B2922" s="9">
        <v>45624</v>
      </c>
      <c r="C2922" s="8" t="s">
        <v>14</v>
      </c>
      <c r="D2922" s="8" t="s">
        <v>15</v>
      </c>
      <c r="E2922" s="8" t="s">
        <v>153</v>
      </c>
      <c r="F2922" s="8" t="s">
        <v>24</v>
      </c>
      <c r="G2922" s="8">
        <v>3</v>
      </c>
      <c r="H2922" s="8">
        <v>855</v>
      </c>
      <c r="I2922" s="8">
        <v>723</v>
      </c>
      <c r="J2922" s="8">
        <v>2565</v>
      </c>
      <c r="K2922" s="8">
        <v>1842</v>
      </c>
      <c r="L2922" s="8" t="s">
        <v>1127</v>
      </c>
      <c r="M2922" s="8" t="s">
        <v>54</v>
      </c>
    </row>
    <row r="2923" spans="1:13" x14ac:dyDescent="0.25">
      <c r="A2923" s="8" t="s">
        <v>7819</v>
      </c>
      <c r="B2923" s="9">
        <v>45444</v>
      </c>
      <c r="C2923" s="8" t="s">
        <v>21</v>
      </c>
      <c r="D2923" s="8" t="s">
        <v>47</v>
      </c>
      <c r="E2923" s="8" t="s">
        <v>64</v>
      </c>
      <c r="F2923" s="8" t="s">
        <v>24</v>
      </c>
      <c r="G2923" s="8">
        <v>3</v>
      </c>
      <c r="H2923" s="8">
        <v>801</v>
      </c>
      <c r="I2923" s="8">
        <v>574</v>
      </c>
      <c r="J2923" s="8">
        <v>2403</v>
      </c>
      <c r="K2923" s="8">
        <v>1829</v>
      </c>
      <c r="L2923" s="8" t="s">
        <v>379</v>
      </c>
      <c r="M2923" s="8" t="s">
        <v>54</v>
      </c>
    </row>
    <row r="2924" spans="1:13" x14ac:dyDescent="0.25">
      <c r="A2924" s="8" t="s">
        <v>7821</v>
      </c>
      <c r="B2924" s="9">
        <v>45407</v>
      </c>
      <c r="C2924" s="8" t="s">
        <v>56</v>
      </c>
      <c r="D2924" s="8" t="s">
        <v>132</v>
      </c>
      <c r="E2924" s="8" t="s">
        <v>52</v>
      </c>
      <c r="F2924" s="8" t="s">
        <v>24</v>
      </c>
      <c r="G2924" s="8">
        <v>4</v>
      </c>
      <c r="H2924" s="8">
        <v>14313</v>
      </c>
      <c r="I2924" s="8">
        <v>8948</v>
      </c>
      <c r="J2924" s="8">
        <v>57252</v>
      </c>
      <c r="K2924" s="8">
        <v>48304</v>
      </c>
      <c r="L2924" s="8" t="s">
        <v>18</v>
      </c>
      <c r="M2924" s="8" t="s">
        <v>54</v>
      </c>
    </row>
    <row r="2925" spans="1:13" x14ac:dyDescent="0.25">
      <c r="A2925" s="8" t="s">
        <v>7824</v>
      </c>
      <c r="B2925" s="9">
        <v>45651</v>
      </c>
      <c r="C2925" s="8" t="s">
        <v>56</v>
      </c>
      <c r="D2925" s="8" t="s">
        <v>166</v>
      </c>
      <c r="E2925" s="8" t="s">
        <v>153</v>
      </c>
      <c r="F2925" s="8" t="s">
        <v>24</v>
      </c>
      <c r="G2925" s="8">
        <v>2</v>
      </c>
      <c r="H2925" s="8">
        <v>14025</v>
      </c>
      <c r="I2925" s="8">
        <v>9297</v>
      </c>
      <c r="J2925" s="8">
        <v>28050</v>
      </c>
      <c r="K2925" s="8">
        <v>18753</v>
      </c>
      <c r="L2925" s="8" t="s">
        <v>612</v>
      </c>
      <c r="M2925" s="8" t="s">
        <v>54</v>
      </c>
    </row>
    <row r="2926" spans="1:13" x14ac:dyDescent="0.25">
      <c r="A2926" s="8" t="s">
        <v>7825</v>
      </c>
      <c r="B2926" s="9">
        <v>45309</v>
      </c>
      <c r="C2926" s="8" t="s">
        <v>21</v>
      </c>
      <c r="D2926" s="8" t="s">
        <v>70</v>
      </c>
      <c r="E2926" s="8" t="s">
        <v>23</v>
      </c>
      <c r="F2926" s="8" t="s">
        <v>24</v>
      </c>
      <c r="G2926" s="8">
        <v>8</v>
      </c>
      <c r="H2926" s="8">
        <v>1325</v>
      </c>
      <c r="I2926" s="8">
        <v>978</v>
      </c>
      <c r="J2926" s="8">
        <v>10600</v>
      </c>
      <c r="K2926" s="8">
        <v>9622</v>
      </c>
      <c r="L2926" s="8" t="s">
        <v>1443</v>
      </c>
      <c r="M2926" s="8" t="s">
        <v>54</v>
      </c>
    </row>
    <row r="2927" spans="1:13" x14ac:dyDescent="0.25">
      <c r="A2927" s="8" t="s">
        <v>7832</v>
      </c>
      <c r="B2927" s="9">
        <v>45302</v>
      </c>
      <c r="C2927" s="8" t="s">
        <v>28</v>
      </c>
      <c r="D2927" s="8" t="s">
        <v>79</v>
      </c>
      <c r="E2927" s="8" t="s">
        <v>73</v>
      </c>
      <c r="F2927" s="8" t="s">
        <v>24</v>
      </c>
      <c r="G2927" s="8">
        <v>1</v>
      </c>
      <c r="H2927" s="8">
        <v>1694</v>
      </c>
      <c r="I2927" s="8">
        <v>1184</v>
      </c>
      <c r="J2927" s="8">
        <v>1694</v>
      </c>
      <c r="K2927" s="8">
        <v>510</v>
      </c>
      <c r="L2927" s="8" t="s">
        <v>1040</v>
      </c>
      <c r="M2927" s="8" t="s">
        <v>54</v>
      </c>
    </row>
    <row r="2928" spans="1:13" x14ac:dyDescent="0.25">
      <c r="A2928" s="8" t="s">
        <v>7835</v>
      </c>
      <c r="B2928" s="9">
        <v>45411</v>
      </c>
      <c r="C2928" s="8" t="s">
        <v>14</v>
      </c>
      <c r="D2928" s="8" t="s">
        <v>156</v>
      </c>
      <c r="E2928" s="8" t="s">
        <v>23</v>
      </c>
      <c r="F2928" s="8" t="s">
        <v>24</v>
      </c>
      <c r="G2928" s="8">
        <v>1</v>
      </c>
      <c r="H2928" s="8">
        <v>18155</v>
      </c>
      <c r="I2928" s="8">
        <v>16299</v>
      </c>
      <c r="J2928" s="8">
        <v>18155</v>
      </c>
      <c r="K2928" s="8">
        <v>1856</v>
      </c>
      <c r="L2928" s="8" t="s">
        <v>140</v>
      </c>
      <c r="M2928" s="8" t="s">
        <v>54</v>
      </c>
    </row>
    <row r="2929" spans="1:13" x14ac:dyDescent="0.25">
      <c r="A2929" s="8" t="s">
        <v>7837</v>
      </c>
      <c r="B2929" s="9">
        <v>45384</v>
      </c>
      <c r="C2929" s="8" t="s">
        <v>28</v>
      </c>
      <c r="D2929" s="8" t="s">
        <v>150</v>
      </c>
      <c r="E2929" s="8" t="s">
        <v>64</v>
      </c>
      <c r="F2929" s="8" t="s">
        <v>24</v>
      </c>
      <c r="G2929" s="8">
        <v>6</v>
      </c>
      <c r="H2929" s="8">
        <v>7455</v>
      </c>
      <c r="I2929" s="8">
        <v>5296</v>
      </c>
      <c r="J2929" s="8">
        <v>44730</v>
      </c>
      <c r="K2929" s="8">
        <v>39434</v>
      </c>
      <c r="L2929" s="8" t="s">
        <v>490</v>
      </c>
      <c r="M2929" s="8" t="s">
        <v>54</v>
      </c>
    </row>
    <row r="2930" spans="1:13" x14ac:dyDescent="0.25">
      <c r="A2930" s="8" t="s">
        <v>7838</v>
      </c>
      <c r="B2930" s="9">
        <v>45505</v>
      </c>
      <c r="C2930" s="8" t="s">
        <v>56</v>
      </c>
      <c r="D2930" s="8" t="s">
        <v>166</v>
      </c>
      <c r="E2930" s="8" t="s">
        <v>73</v>
      </c>
      <c r="F2930" s="8" t="s">
        <v>24</v>
      </c>
      <c r="G2930" s="8">
        <v>8</v>
      </c>
      <c r="H2930" s="8">
        <v>545</v>
      </c>
      <c r="I2930" s="8">
        <v>387</v>
      </c>
      <c r="J2930" s="8">
        <v>4360</v>
      </c>
      <c r="K2930" s="8">
        <v>3973</v>
      </c>
      <c r="L2930" s="8" t="s">
        <v>255</v>
      </c>
      <c r="M2930" s="8" t="s">
        <v>54</v>
      </c>
    </row>
    <row r="2931" spans="1:13" x14ac:dyDescent="0.25">
      <c r="A2931" s="8" t="s">
        <v>7841</v>
      </c>
      <c r="B2931" s="9">
        <v>45496</v>
      </c>
      <c r="C2931" s="8" t="s">
        <v>28</v>
      </c>
      <c r="D2931" s="8" t="s">
        <v>150</v>
      </c>
      <c r="E2931" s="8" t="s">
        <v>153</v>
      </c>
      <c r="F2931" s="8" t="s">
        <v>24</v>
      </c>
      <c r="G2931" s="8">
        <v>6</v>
      </c>
      <c r="H2931" s="8">
        <v>3305</v>
      </c>
      <c r="I2931" s="8">
        <v>2292</v>
      </c>
      <c r="J2931" s="8">
        <v>19830</v>
      </c>
      <c r="K2931" s="8">
        <v>17538</v>
      </c>
      <c r="L2931" s="8" t="s">
        <v>470</v>
      </c>
      <c r="M2931" s="8" t="s">
        <v>54</v>
      </c>
    </row>
    <row r="2932" spans="1:13" x14ac:dyDescent="0.25">
      <c r="A2932" s="8" t="s">
        <v>7842</v>
      </c>
      <c r="B2932" s="9">
        <v>45330</v>
      </c>
      <c r="C2932" s="8" t="s">
        <v>28</v>
      </c>
      <c r="D2932" s="8" t="s">
        <v>79</v>
      </c>
      <c r="E2932" s="8" t="s">
        <v>64</v>
      </c>
      <c r="F2932" s="8" t="s">
        <v>24</v>
      </c>
      <c r="G2932" s="8">
        <v>2</v>
      </c>
      <c r="H2932" s="8">
        <v>56979</v>
      </c>
      <c r="I2932" s="8">
        <v>48397</v>
      </c>
      <c r="J2932" s="8">
        <v>113958</v>
      </c>
      <c r="K2932" s="8">
        <v>65561</v>
      </c>
      <c r="L2932" s="8" t="s">
        <v>1208</v>
      </c>
      <c r="M2932" s="8" t="s">
        <v>54</v>
      </c>
    </row>
    <row r="2933" spans="1:13" x14ac:dyDescent="0.25">
      <c r="A2933" s="8" t="s">
        <v>7843</v>
      </c>
      <c r="B2933" s="9">
        <v>45509</v>
      </c>
      <c r="C2933" s="8" t="s">
        <v>21</v>
      </c>
      <c r="D2933" s="8" t="s">
        <v>42</v>
      </c>
      <c r="E2933" s="8" t="s">
        <v>73</v>
      </c>
      <c r="F2933" s="8" t="s">
        <v>24</v>
      </c>
      <c r="G2933" s="8">
        <v>4</v>
      </c>
      <c r="H2933" s="8">
        <v>569</v>
      </c>
      <c r="I2933" s="8">
        <v>424</v>
      </c>
      <c r="J2933" s="8">
        <v>2276</v>
      </c>
      <c r="K2933" s="8">
        <v>1852</v>
      </c>
      <c r="L2933" s="8" t="s">
        <v>852</v>
      </c>
      <c r="M2933" s="8" t="s">
        <v>54</v>
      </c>
    </row>
    <row r="2934" spans="1:13" x14ac:dyDescent="0.25">
      <c r="A2934" s="8" t="s">
        <v>7845</v>
      </c>
      <c r="B2934" s="9">
        <v>45345</v>
      </c>
      <c r="C2934" s="8" t="s">
        <v>56</v>
      </c>
      <c r="D2934" s="8" t="s">
        <v>57</v>
      </c>
      <c r="E2934" s="8" t="s">
        <v>73</v>
      </c>
      <c r="F2934" s="8" t="s">
        <v>24</v>
      </c>
      <c r="G2934" s="8">
        <v>8</v>
      </c>
      <c r="H2934" s="8">
        <v>4353</v>
      </c>
      <c r="I2934" s="8">
        <v>3355</v>
      </c>
      <c r="J2934" s="8">
        <v>34824</v>
      </c>
      <c r="K2934" s="8">
        <v>31469</v>
      </c>
      <c r="L2934" s="8" t="s">
        <v>680</v>
      </c>
      <c r="M2934" s="8" t="s">
        <v>54</v>
      </c>
    </row>
    <row r="2935" spans="1:13" x14ac:dyDescent="0.25">
      <c r="A2935" s="8" t="s">
        <v>7847</v>
      </c>
      <c r="B2935" s="9">
        <v>45614</v>
      </c>
      <c r="C2935" s="8" t="s">
        <v>144</v>
      </c>
      <c r="D2935" s="8" t="s">
        <v>57</v>
      </c>
      <c r="E2935" s="8" t="s">
        <v>153</v>
      </c>
      <c r="F2935" s="8" t="s">
        <v>24</v>
      </c>
      <c r="G2935" s="8">
        <v>1</v>
      </c>
      <c r="H2935" s="8">
        <v>1544</v>
      </c>
      <c r="I2935" s="8">
        <v>1023</v>
      </c>
      <c r="J2935" s="8">
        <v>1544</v>
      </c>
      <c r="K2935" s="8">
        <v>521</v>
      </c>
      <c r="L2935" s="8" t="s">
        <v>238</v>
      </c>
      <c r="M2935" s="8" t="s">
        <v>54</v>
      </c>
    </row>
    <row r="2936" spans="1:13" x14ac:dyDescent="0.25">
      <c r="A2936" s="8" t="s">
        <v>7849</v>
      </c>
      <c r="B2936" s="9">
        <v>45441</v>
      </c>
      <c r="C2936" s="8" t="s">
        <v>28</v>
      </c>
      <c r="D2936" s="8" t="s">
        <v>37</v>
      </c>
      <c r="E2936" s="8" t="s">
        <v>52</v>
      </c>
      <c r="F2936" s="8" t="s">
        <v>24</v>
      </c>
      <c r="G2936" s="8">
        <v>3</v>
      </c>
      <c r="H2936" s="8">
        <v>564</v>
      </c>
      <c r="I2936" s="8">
        <v>478</v>
      </c>
      <c r="J2936" s="8">
        <v>1692</v>
      </c>
      <c r="K2936" s="8">
        <v>1214</v>
      </c>
      <c r="L2936" s="8" t="s">
        <v>759</v>
      </c>
      <c r="M2936" s="8" t="s">
        <v>54</v>
      </c>
    </row>
    <row r="2937" spans="1:13" x14ac:dyDescent="0.25">
      <c r="A2937" s="8" t="s">
        <v>7850</v>
      </c>
      <c r="B2937" s="9">
        <v>45521</v>
      </c>
      <c r="C2937" s="8" t="s">
        <v>56</v>
      </c>
      <c r="D2937" s="8" t="s">
        <v>137</v>
      </c>
      <c r="E2937" s="8" t="s">
        <v>64</v>
      </c>
      <c r="F2937" s="8" t="s">
        <v>24</v>
      </c>
      <c r="G2937" s="8">
        <v>8</v>
      </c>
      <c r="H2937" s="8">
        <v>2332</v>
      </c>
      <c r="I2937" s="8">
        <v>1581</v>
      </c>
      <c r="J2937" s="8">
        <v>18656</v>
      </c>
      <c r="K2937" s="8">
        <v>17075</v>
      </c>
      <c r="L2937" s="8" t="s">
        <v>1003</v>
      </c>
      <c r="M2937" s="8" t="s">
        <v>54</v>
      </c>
    </row>
    <row r="2938" spans="1:13" x14ac:dyDescent="0.25">
      <c r="A2938" s="8" t="s">
        <v>7851</v>
      </c>
      <c r="B2938" s="9">
        <v>45602</v>
      </c>
      <c r="C2938" s="8" t="s">
        <v>56</v>
      </c>
      <c r="D2938" s="8" t="s">
        <v>132</v>
      </c>
      <c r="E2938" s="8" t="s">
        <v>153</v>
      </c>
      <c r="F2938" s="8" t="s">
        <v>24</v>
      </c>
      <c r="G2938" s="8">
        <v>7</v>
      </c>
      <c r="H2938" s="8">
        <v>26476</v>
      </c>
      <c r="I2938" s="8">
        <v>19094</v>
      </c>
      <c r="J2938" s="8">
        <v>185332</v>
      </c>
      <c r="K2938" s="8">
        <v>166238</v>
      </c>
      <c r="L2938" s="8" t="s">
        <v>437</v>
      </c>
      <c r="M2938" s="8" t="s">
        <v>54</v>
      </c>
    </row>
    <row r="2939" spans="1:13" x14ac:dyDescent="0.25">
      <c r="A2939" s="8" t="s">
        <v>7852</v>
      </c>
      <c r="B2939" s="9">
        <v>45487</v>
      </c>
      <c r="C2939" s="8" t="s">
        <v>56</v>
      </c>
      <c r="D2939" s="8" t="s">
        <v>132</v>
      </c>
      <c r="E2939" s="8" t="s">
        <v>153</v>
      </c>
      <c r="F2939" s="8" t="s">
        <v>24</v>
      </c>
      <c r="G2939" s="8">
        <v>7</v>
      </c>
      <c r="H2939" s="8">
        <v>3797</v>
      </c>
      <c r="I2939" s="8">
        <v>2796</v>
      </c>
      <c r="J2939" s="8">
        <v>26579</v>
      </c>
      <c r="K2939" s="8">
        <v>23783</v>
      </c>
      <c r="L2939" s="8" t="s">
        <v>387</v>
      </c>
      <c r="M2939" s="8" t="s">
        <v>54</v>
      </c>
    </row>
    <row r="2940" spans="1:13" x14ac:dyDescent="0.25">
      <c r="A2940" s="8" t="s">
        <v>7853</v>
      </c>
      <c r="B2940" s="9">
        <v>45496</v>
      </c>
      <c r="C2940" s="8" t="s">
        <v>56</v>
      </c>
      <c r="D2940" s="8" t="s">
        <v>132</v>
      </c>
      <c r="E2940" s="8" t="s">
        <v>64</v>
      </c>
      <c r="F2940" s="8" t="s">
        <v>24</v>
      </c>
      <c r="G2940" s="8">
        <v>4</v>
      </c>
      <c r="H2940" s="8">
        <v>4012</v>
      </c>
      <c r="I2940" s="8">
        <v>2948</v>
      </c>
      <c r="J2940" s="8">
        <v>16048</v>
      </c>
      <c r="K2940" s="8">
        <v>13100</v>
      </c>
      <c r="L2940" s="8" t="s">
        <v>2381</v>
      </c>
      <c r="M2940" s="8" t="s">
        <v>54</v>
      </c>
    </row>
    <row r="2941" spans="1:13" x14ac:dyDescent="0.25">
      <c r="A2941" s="8" t="s">
        <v>7854</v>
      </c>
      <c r="B2941" s="9">
        <v>45617</v>
      </c>
      <c r="C2941" s="8" t="s">
        <v>21</v>
      </c>
      <c r="D2941" s="8" t="s">
        <v>42</v>
      </c>
      <c r="E2941" s="8" t="s">
        <v>23</v>
      </c>
      <c r="F2941" s="8" t="s">
        <v>24</v>
      </c>
      <c r="G2941" s="8">
        <v>5</v>
      </c>
      <c r="H2941" s="8">
        <v>26149</v>
      </c>
      <c r="I2941" s="8">
        <v>17109</v>
      </c>
      <c r="J2941" s="8">
        <v>130745</v>
      </c>
      <c r="K2941" s="8">
        <v>113636</v>
      </c>
      <c r="L2941" s="8" t="s">
        <v>652</v>
      </c>
      <c r="M2941" s="8" t="s">
        <v>54</v>
      </c>
    </row>
    <row r="2942" spans="1:13" x14ac:dyDescent="0.25">
      <c r="A2942" s="8" t="s">
        <v>7855</v>
      </c>
      <c r="B2942" s="9">
        <v>45435</v>
      </c>
      <c r="C2942" s="8" t="s">
        <v>56</v>
      </c>
      <c r="D2942" s="8" t="s">
        <v>57</v>
      </c>
      <c r="E2942" s="8" t="s">
        <v>23</v>
      </c>
      <c r="F2942" s="8" t="s">
        <v>24</v>
      </c>
      <c r="G2942" s="8">
        <v>10</v>
      </c>
      <c r="H2942" s="8">
        <v>16327</v>
      </c>
      <c r="I2942" s="8">
        <v>11945</v>
      </c>
      <c r="J2942" s="8">
        <v>163270</v>
      </c>
      <c r="K2942" s="8">
        <v>151325</v>
      </c>
      <c r="L2942" s="8" t="s">
        <v>903</v>
      </c>
      <c r="M2942" s="8" t="s">
        <v>54</v>
      </c>
    </row>
    <row r="2943" spans="1:13" x14ac:dyDescent="0.25">
      <c r="A2943" s="8" t="s">
        <v>7857</v>
      </c>
      <c r="B2943" s="9">
        <v>45617</v>
      </c>
      <c r="C2943" s="8" t="s">
        <v>21</v>
      </c>
      <c r="D2943" s="8" t="s">
        <v>47</v>
      </c>
      <c r="E2943" s="8" t="s">
        <v>23</v>
      </c>
      <c r="F2943" s="8" t="s">
        <v>24</v>
      </c>
      <c r="G2943" s="8">
        <v>3</v>
      </c>
      <c r="H2943" s="8">
        <v>34514</v>
      </c>
      <c r="I2943" s="8">
        <v>26017</v>
      </c>
      <c r="J2943" s="8">
        <v>103542</v>
      </c>
      <c r="K2943" s="8">
        <v>77525</v>
      </c>
      <c r="L2943" s="8" t="s">
        <v>317</v>
      </c>
      <c r="M2943" s="8" t="s">
        <v>54</v>
      </c>
    </row>
    <row r="2944" spans="1:13" x14ac:dyDescent="0.25">
      <c r="A2944" s="8" t="s">
        <v>7861</v>
      </c>
      <c r="B2944" s="9">
        <v>45367</v>
      </c>
      <c r="C2944" s="8" t="s">
        <v>21</v>
      </c>
      <c r="D2944" s="8" t="s">
        <v>47</v>
      </c>
      <c r="E2944" s="8" t="s">
        <v>73</v>
      </c>
      <c r="F2944" s="8" t="s">
        <v>24</v>
      </c>
      <c r="G2944" s="8">
        <v>7</v>
      </c>
      <c r="H2944" s="8">
        <v>17358</v>
      </c>
      <c r="I2944" s="8">
        <v>10485</v>
      </c>
      <c r="J2944" s="8">
        <v>121506</v>
      </c>
      <c r="K2944" s="8">
        <v>111021</v>
      </c>
      <c r="L2944" s="8" t="s">
        <v>666</v>
      </c>
      <c r="M2944" s="8" t="s">
        <v>54</v>
      </c>
    </row>
    <row r="2945" spans="1:13" x14ac:dyDescent="0.25">
      <c r="A2945" s="8" t="s">
        <v>7862</v>
      </c>
      <c r="B2945" s="9">
        <v>45601</v>
      </c>
      <c r="C2945" s="8" t="s">
        <v>14</v>
      </c>
      <c r="D2945" s="8" t="s">
        <v>156</v>
      </c>
      <c r="E2945" s="8" t="s">
        <v>64</v>
      </c>
      <c r="F2945" s="8" t="s">
        <v>24</v>
      </c>
      <c r="G2945" s="8">
        <v>2</v>
      </c>
      <c r="H2945" s="8">
        <v>24925</v>
      </c>
      <c r="I2945" s="8">
        <v>19333</v>
      </c>
      <c r="J2945" s="8">
        <v>49850</v>
      </c>
      <c r="K2945" s="8">
        <v>30517</v>
      </c>
      <c r="L2945" s="8" t="s">
        <v>1055</v>
      </c>
      <c r="M2945" s="8" t="s">
        <v>54</v>
      </c>
    </row>
    <row r="2946" spans="1:13" x14ac:dyDescent="0.25">
      <c r="A2946" s="8" t="s">
        <v>7863</v>
      </c>
      <c r="B2946" s="9">
        <v>45491</v>
      </c>
      <c r="C2946" s="8" t="s">
        <v>21</v>
      </c>
      <c r="D2946" s="8" t="s">
        <v>22</v>
      </c>
      <c r="E2946" s="8" t="s">
        <v>153</v>
      </c>
      <c r="F2946" s="8" t="s">
        <v>24</v>
      </c>
      <c r="G2946" s="8">
        <v>4</v>
      </c>
      <c r="H2946" s="8">
        <v>10031</v>
      </c>
      <c r="I2946" s="8">
        <v>6023</v>
      </c>
      <c r="J2946" s="8">
        <v>40124</v>
      </c>
      <c r="K2946" s="8">
        <v>34101</v>
      </c>
      <c r="L2946" s="8" t="s">
        <v>1270</v>
      </c>
      <c r="M2946" s="8" t="s">
        <v>54</v>
      </c>
    </row>
    <row r="2947" spans="1:13" x14ac:dyDescent="0.25">
      <c r="A2947" s="8" t="s">
        <v>7865</v>
      </c>
      <c r="B2947" s="9">
        <v>45478</v>
      </c>
      <c r="C2947" s="8" t="s">
        <v>56</v>
      </c>
      <c r="D2947" s="8" t="s">
        <v>132</v>
      </c>
      <c r="E2947" s="8" t="s">
        <v>73</v>
      </c>
      <c r="F2947" s="8" t="s">
        <v>24</v>
      </c>
      <c r="G2947" s="8">
        <v>3</v>
      </c>
      <c r="H2947" s="8">
        <v>13517</v>
      </c>
      <c r="I2947" s="8">
        <v>10317</v>
      </c>
      <c r="J2947" s="8">
        <v>40551</v>
      </c>
      <c r="K2947" s="8">
        <v>30234</v>
      </c>
      <c r="L2947" s="8" t="s">
        <v>1531</v>
      </c>
      <c r="M2947" s="8" t="s">
        <v>54</v>
      </c>
    </row>
    <row r="2948" spans="1:13" x14ac:dyDescent="0.25">
      <c r="A2948" s="8" t="s">
        <v>7867</v>
      </c>
      <c r="B2948" s="9">
        <v>45544</v>
      </c>
      <c r="C2948" s="8" t="s">
        <v>56</v>
      </c>
      <c r="D2948" s="8" t="s">
        <v>137</v>
      </c>
      <c r="E2948" s="8" t="s">
        <v>52</v>
      </c>
      <c r="F2948" s="8" t="s">
        <v>24</v>
      </c>
      <c r="G2948" s="8">
        <v>6</v>
      </c>
      <c r="H2948" s="8">
        <v>4659</v>
      </c>
      <c r="I2948" s="8">
        <v>3147</v>
      </c>
      <c r="J2948" s="8">
        <v>27954</v>
      </c>
      <c r="K2948" s="8">
        <v>24807</v>
      </c>
      <c r="L2948" s="8" t="s">
        <v>1664</v>
      </c>
      <c r="M2948" s="8" t="s">
        <v>54</v>
      </c>
    </row>
    <row r="2949" spans="1:13" x14ac:dyDescent="0.25">
      <c r="A2949" s="8" t="s">
        <v>7869</v>
      </c>
      <c r="B2949" s="9">
        <v>45403</v>
      </c>
      <c r="C2949" s="8" t="s">
        <v>21</v>
      </c>
      <c r="D2949" s="8" t="s">
        <v>22</v>
      </c>
      <c r="E2949" s="8" t="s">
        <v>64</v>
      </c>
      <c r="F2949" s="8" t="s">
        <v>24</v>
      </c>
      <c r="G2949" s="8">
        <v>3</v>
      </c>
      <c r="H2949" s="8">
        <v>849</v>
      </c>
      <c r="I2949" s="8">
        <v>536</v>
      </c>
      <c r="J2949" s="8">
        <v>2547</v>
      </c>
      <c r="K2949" s="8">
        <v>2011</v>
      </c>
      <c r="L2949" s="8" t="s">
        <v>585</v>
      </c>
      <c r="M2949" s="8" t="s">
        <v>54</v>
      </c>
    </row>
    <row r="2950" spans="1:13" x14ac:dyDescent="0.25">
      <c r="A2950" s="8" t="s">
        <v>7871</v>
      </c>
      <c r="B2950" s="9">
        <v>45510</v>
      </c>
      <c r="C2950" s="8" t="s">
        <v>56</v>
      </c>
      <c r="D2950" s="8" t="s">
        <v>137</v>
      </c>
      <c r="E2950" s="8" t="s">
        <v>64</v>
      </c>
      <c r="F2950" s="8" t="s">
        <v>24</v>
      </c>
      <c r="G2950" s="8">
        <v>2</v>
      </c>
      <c r="H2950" s="8">
        <v>1183</v>
      </c>
      <c r="I2950" s="8">
        <v>971</v>
      </c>
      <c r="J2950" s="8">
        <v>2366</v>
      </c>
      <c r="K2950" s="8">
        <v>1395</v>
      </c>
      <c r="L2950" s="8" t="s">
        <v>258</v>
      </c>
      <c r="M2950" s="8" t="s">
        <v>54</v>
      </c>
    </row>
    <row r="2951" spans="1:13" x14ac:dyDescent="0.25">
      <c r="A2951" s="8" t="s">
        <v>7874</v>
      </c>
      <c r="B2951" s="9">
        <v>45495</v>
      </c>
      <c r="C2951" s="8" t="s">
        <v>14</v>
      </c>
      <c r="D2951" s="8" t="s">
        <v>61</v>
      </c>
      <c r="E2951" s="8" t="s">
        <v>64</v>
      </c>
      <c r="F2951" s="8" t="s">
        <v>24</v>
      </c>
      <c r="G2951" s="8">
        <v>2</v>
      </c>
      <c r="H2951" s="8">
        <v>1039</v>
      </c>
      <c r="I2951" s="8">
        <v>844</v>
      </c>
      <c r="J2951" s="8">
        <v>2078</v>
      </c>
      <c r="K2951" s="8">
        <v>1234</v>
      </c>
      <c r="L2951" s="8" t="s">
        <v>381</v>
      </c>
      <c r="M2951" s="8" t="s">
        <v>54</v>
      </c>
    </row>
    <row r="2952" spans="1:13" x14ac:dyDescent="0.25">
      <c r="A2952" s="8" t="s">
        <v>7875</v>
      </c>
      <c r="B2952" s="9">
        <v>45343</v>
      </c>
      <c r="C2952" s="8" t="s">
        <v>28</v>
      </c>
      <c r="D2952" s="8" t="s">
        <v>79</v>
      </c>
      <c r="E2952" s="8" t="s">
        <v>52</v>
      </c>
      <c r="F2952" s="8" t="s">
        <v>24</v>
      </c>
      <c r="G2952" s="8">
        <v>7</v>
      </c>
      <c r="H2952" s="8">
        <v>62953</v>
      </c>
      <c r="I2952" s="8">
        <v>49795</v>
      </c>
      <c r="J2952" s="8">
        <v>440671</v>
      </c>
      <c r="K2952" s="8">
        <v>390876</v>
      </c>
      <c r="L2952" s="8" t="s">
        <v>2862</v>
      </c>
      <c r="M2952" s="8" t="s">
        <v>54</v>
      </c>
    </row>
    <row r="2953" spans="1:13" x14ac:dyDescent="0.25">
      <c r="A2953" s="8" t="s">
        <v>7877</v>
      </c>
      <c r="B2953" s="9">
        <v>45376</v>
      </c>
      <c r="C2953" s="8" t="s">
        <v>56</v>
      </c>
      <c r="D2953" s="8" t="s">
        <v>137</v>
      </c>
      <c r="E2953" s="8" t="s">
        <v>153</v>
      </c>
      <c r="F2953" s="8" t="s">
        <v>24</v>
      </c>
      <c r="G2953" s="8">
        <v>1</v>
      </c>
      <c r="H2953" s="8">
        <v>4016</v>
      </c>
      <c r="I2953" s="8">
        <v>3296</v>
      </c>
      <c r="J2953" s="8">
        <v>4016</v>
      </c>
      <c r="K2953" s="8">
        <v>720</v>
      </c>
      <c r="L2953" s="8" t="s">
        <v>1135</v>
      </c>
      <c r="M2953" s="8" t="s">
        <v>54</v>
      </c>
    </row>
    <row r="2954" spans="1:13" x14ac:dyDescent="0.25">
      <c r="A2954" s="8" t="s">
        <v>7878</v>
      </c>
      <c r="B2954" s="9">
        <v>45586</v>
      </c>
      <c r="C2954" s="8" t="s">
        <v>21</v>
      </c>
      <c r="D2954" s="8" t="s">
        <v>47</v>
      </c>
      <c r="E2954" s="8" t="s">
        <v>52</v>
      </c>
      <c r="F2954" s="8" t="s">
        <v>24</v>
      </c>
      <c r="G2954" s="8">
        <v>6</v>
      </c>
      <c r="H2954" s="8">
        <v>1046</v>
      </c>
      <c r="I2954" s="8">
        <v>721</v>
      </c>
      <c r="J2954" s="8">
        <v>6276</v>
      </c>
      <c r="K2954" s="8">
        <v>5555</v>
      </c>
      <c r="L2954" s="8" t="s">
        <v>288</v>
      </c>
      <c r="M2954" s="8" t="s">
        <v>54</v>
      </c>
    </row>
    <row r="2955" spans="1:13" x14ac:dyDescent="0.25">
      <c r="A2955" s="8" t="s">
        <v>7879</v>
      </c>
      <c r="B2955" s="9">
        <v>45324</v>
      </c>
      <c r="C2955" s="8" t="s">
        <v>56</v>
      </c>
      <c r="D2955" s="8" t="s">
        <v>166</v>
      </c>
      <c r="E2955" s="8" t="s">
        <v>73</v>
      </c>
      <c r="F2955" s="8" t="s">
        <v>24</v>
      </c>
      <c r="G2955" s="8">
        <v>1</v>
      </c>
      <c r="H2955" s="8">
        <v>24700</v>
      </c>
      <c r="I2955" s="8">
        <v>21657</v>
      </c>
      <c r="J2955" s="8">
        <v>24700</v>
      </c>
      <c r="K2955" s="8">
        <v>3043</v>
      </c>
      <c r="L2955" s="8" t="s">
        <v>1524</v>
      </c>
      <c r="M2955" s="8" t="s">
        <v>54</v>
      </c>
    </row>
    <row r="2956" spans="1:13" x14ac:dyDescent="0.25">
      <c r="A2956" s="8" t="s">
        <v>7882</v>
      </c>
      <c r="B2956" s="9">
        <v>45588</v>
      </c>
      <c r="C2956" s="8" t="s">
        <v>28</v>
      </c>
      <c r="D2956" s="8" t="s">
        <v>37</v>
      </c>
      <c r="E2956" s="8" t="s">
        <v>23</v>
      </c>
      <c r="F2956" s="8" t="s">
        <v>24</v>
      </c>
      <c r="G2956" s="8">
        <v>4</v>
      </c>
      <c r="H2956" s="8">
        <v>26378</v>
      </c>
      <c r="I2956" s="8">
        <v>17832</v>
      </c>
      <c r="J2956" s="8">
        <v>105512</v>
      </c>
      <c r="K2956" s="8">
        <v>87680</v>
      </c>
      <c r="L2956" s="8" t="s">
        <v>791</v>
      </c>
      <c r="M2956" s="8" t="s">
        <v>54</v>
      </c>
    </row>
    <row r="2957" spans="1:13" x14ac:dyDescent="0.25">
      <c r="A2957" s="8" t="s">
        <v>7885</v>
      </c>
      <c r="B2957" s="9">
        <v>45332</v>
      </c>
      <c r="C2957" s="8" t="s">
        <v>14</v>
      </c>
      <c r="D2957" s="8" t="s">
        <v>34</v>
      </c>
      <c r="E2957" s="8" t="s">
        <v>52</v>
      </c>
      <c r="F2957" s="8" t="s">
        <v>24</v>
      </c>
      <c r="G2957" s="8">
        <v>5</v>
      </c>
      <c r="H2957" s="8">
        <v>4598</v>
      </c>
      <c r="I2957" s="8">
        <v>3267</v>
      </c>
      <c r="J2957" s="8">
        <v>22990</v>
      </c>
      <c r="K2957" s="8">
        <v>19723</v>
      </c>
      <c r="L2957" s="8" t="s">
        <v>1294</v>
      </c>
      <c r="M2957" s="8" t="s">
        <v>54</v>
      </c>
    </row>
    <row r="2958" spans="1:13" x14ac:dyDescent="0.25">
      <c r="A2958" s="8" t="s">
        <v>7889</v>
      </c>
      <c r="B2958" s="9">
        <v>45375</v>
      </c>
      <c r="C2958" s="8" t="s">
        <v>56</v>
      </c>
      <c r="D2958" s="8" t="s">
        <v>137</v>
      </c>
      <c r="E2958" s="8" t="s">
        <v>73</v>
      </c>
      <c r="F2958" s="8" t="s">
        <v>24</v>
      </c>
      <c r="G2958" s="8">
        <v>1</v>
      </c>
      <c r="H2958" s="8">
        <v>4053</v>
      </c>
      <c r="I2958" s="8">
        <v>3318</v>
      </c>
      <c r="J2958" s="8">
        <v>4053</v>
      </c>
      <c r="K2958" s="8">
        <v>735</v>
      </c>
      <c r="L2958" s="8" t="s">
        <v>1685</v>
      </c>
      <c r="M2958" s="8" t="s">
        <v>54</v>
      </c>
    </row>
    <row r="2959" spans="1:13" x14ac:dyDescent="0.25">
      <c r="A2959" s="8" t="s">
        <v>7891</v>
      </c>
      <c r="B2959" s="9">
        <v>45516</v>
      </c>
      <c r="C2959" s="8" t="s">
        <v>28</v>
      </c>
      <c r="D2959" s="8" t="s">
        <v>79</v>
      </c>
      <c r="E2959" s="8" t="s">
        <v>52</v>
      </c>
      <c r="F2959" s="8" t="s">
        <v>24</v>
      </c>
      <c r="G2959" s="8">
        <v>3</v>
      </c>
      <c r="H2959" s="8">
        <v>11380</v>
      </c>
      <c r="I2959" s="8">
        <v>8512</v>
      </c>
      <c r="J2959" s="8">
        <v>34140</v>
      </c>
      <c r="K2959" s="8">
        <v>25628</v>
      </c>
      <c r="L2959" s="8" t="s">
        <v>107</v>
      </c>
      <c r="M2959" s="8" t="s">
        <v>54</v>
      </c>
    </row>
    <row r="2960" spans="1:13" x14ac:dyDescent="0.25">
      <c r="A2960" s="8" t="s">
        <v>7892</v>
      </c>
      <c r="B2960" s="9">
        <v>45384</v>
      </c>
      <c r="C2960" s="8" t="s">
        <v>21</v>
      </c>
      <c r="D2960" s="8" t="s">
        <v>47</v>
      </c>
      <c r="E2960" s="8" t="s">
        <v>23</v>
      </c>
      <c r="F2960" s="8" t="s">
        <v>24</v>
      </c>
      <c r="G2960" s="8">
        <v>2</v>
      </c>
      <c r="H2960" s="8">
        <v>1533</v>
      </c>
      <c r="I2960" s="8">
        <v>1075</v>
      </c>
      <c r="J2960" s="8">
        <v>3066</v>
      </c>
      <c r="K2960" s="8">
        <v>1991</v>
      </c>
      <c r="L2960" s="8" t="s">
        <v>1125</v>
      </c>
      <c r="M2960" s="8" t="s">
        <v>54</v>
      </c>
    </row>
    <row r="2961" spans="1:13" x14ac:dyDescent="0.25">
      <c r="A2961" s="8" t="s">
        <v>7894</v>
      </c>
      <c r="B2961" s="9">
        <v>45340</v>
      </c>
      <c r="C2961" s="8" t="s">
        <v>21</v>
      </c>
      <c r="D2961" s="8" t="s">
        <v>47</v>
      </c>
      <c r="E2961" s="8" t="s">
        <v>64</v>
      </c>
      <c r="F2961" s="8" t="s">
        <v>24</v>
      </c>
      <c r="G2961" s="8">
        <v>7</v>
      </c>
      <c r="H2961" s="8">
        <v>6171</v>
      </c>
      <c r="I2961" s="8">
        <v>4493</v>
      </c>
      <c r="J2961" s="8">
        <v>43197</v>
      </c>
      <c r="K2961" s="8">
        <v>38704</v>
      </c>
      <c r="L2961" s="8" t="s">
        <v>682</v>
      </c>
      <c r="M2961" s="8" t="s">
        <v>54</v>
      </c>
    </row>
    <row r="2962" spans="1:13" x14ac:dyDescent="0.25">
      <c r="A2962" s="8" t="s">
        <v>7895</v>
      </c>
      <c r="B2962" s="9">
        <v>45331</v>
      </c>
      <c r="C2962" s="8" t="s">
        <v>21</v>
      </c>
      <c r="D2962" s="8" t="s">
        <v>47</v>
      </c>
      <c r="E2962" s="8" t="s">
        <v>23</v>
      </c>
      <c r="F2962" s="8" t="s">
        <v>24</v>
      </c>
      <c r="G2962" s="8">
        <v>3</v>
      </c>
      <c r="H2962" s="8">
        <v>15945</v>
      </c>
      <c r="I2962" s="8">
        <v>10060</v>
      </c>
      <c r="J2962" s="8">
        <v>47835</v>
      </c>
      <c r="K2962" s="8">
        <v>37775</v>
      </c>
      <c r="L2962" s="8" t="s">
        <v>468</v>
      </c>
      <c r="M2962" s="8" t="s">
        <v>54</v>
      </c>
    </row>
    <row r="2963" spans="1:13" x14ac:dyDescent="0.25">
      <c r="A2963" s="8" t="s">
        <v>7896</v>
      </c>
      <c r="B2963" s="9">
        <v>45368</v>
      </c>
      <c r="C2963" s="8" t="s">
        <v>21</v>
      </c>
      <c r="D2963" s="8" t="s">
        <v>42</v>
      </c>
      <c r="E2963" s="8" t="s">
        <v>153</v>
      </c>
      <c r="F2963" s="8" t="s">
        <v>24</v>
      </c>
      <c r="G2963" s="8">
        <v>3</v>
      </c>
      <c r="H2963" s="8">
        <v>11371</v>
      </c>
      <c r="I2963" s="8">
        <v>8607</v>
      </c>
      <c r="J2963" s="8">
        <v>34113</v>
      </c>
      <c r="K2963" s="8">
        <v>25506</v>
      </c>
      <c r="L2963" s="8" t="s">
        <v>373</v>
      </c>
      <c r="M2963" s="8" t="s">
        <v>54</v>
      </c>
    </row>
    <row r="2964" spans="1:13" x14ac:dyDescent="0.25">
      <c r="A2964" s="8" t="s">
        <v>7898</v>
      </c>
      <c r="B2964" s="9">
        <v>45479</v>
      </c>
      <c r="C2964" s="8" t="s">
        <v>28</v>
      </c>
      <c r="D2964" s="8" t="s">
        <v>37</v>
      </c>
      <c r="E2964" s="8" t="s">
        <v>64</v>
      </c>
      <c r="F2964" s="8" t="s">
        <v>24</v>
      </c>
      <c r="G2964" s="8">
        <v>5</v>
      </c>
      <c r="H2964" s="8">
        <v>56399</v>
      </c>
      <c r="I2964" s="8">
        <v>36972</v>
      </c>
      <c r="J2964" s="8">
        <v>281995</v>
      </c>
      <c r="K2964" s="8">
        <v>245023</v>
      </c>
      <c r="L2964" s="8" t="s">
        <v>253</v>
      </c>
      <c r="M2964" s="8" t="s">
        <v>54</v>
      </c>
    </row>
    <row r="2965" spans="1:13" x14ac:dyDescent="0.25">
      <c r="A2965" s="8" t="s">
        <v>7908</v>
      </c>
      <c r="B2965" s="9">
        <v>45530</v>
      </c>
      <c r="C2965" s="8" t="s">
        <v>14</v>
      </c>
      <c r="D2965" s="8" t="s">
        <v>156</v>
      </c>
      <c r="E2965" s="8" t="s">
        <v>153</v>
      </c>
      <c r="F2965" s="8" t="s">
        <v>24</v>
      </c>
      <c r="G2965" s="8">
        <v>6</v>
      </c>
      <c r="H2965" s="8">
        <v>7773</v>
      </c>
      <c r="I2965" s="8">
        <v>5664</v>
      </c>
      <c r="J2965" s="8">
        <v>46638</v>
      </c>
      <c r="K2965" s="8">
        <v>40974</v>
      </c>
      <c r="L2965" s="8" t="s">
        <v>455</v>
      </c>
      <c r="M2965" s="8" t="s">
        <v>54</v>
      </c>
    </row>
    <row r="2966" spans="1:13" x14ac:dyDescent="0.25">
      <c r="A2966" s="8" t="s">
        <v>7909</v>
      </c>
      <c r="B2966" s="9">
        <v>45655</v>
      </c>
      <c r="C2966" s="8" t="s">
        <v>21</v>
      </c>
      <c r="D2966" s="8" t="s">
        <v>22</v>
      </c>
      <c r="E2966" s="8" t="s">
        <v>73</v>
      </c>
      <c r="F2966" s="8" t="s">
        <v>24</v>
      </c>
      <c r="G2966" s="8">
        <v>1</v>
      </c>
      <c r="H2966" s="8">
        <v>11575</v>
      </c>
      <c r="I2966" s="8">
        <v>8257</v>
      </c>
      <c r="J2966" s="8">
        <v>11575</v>
      </c>
      <c r="K2966" s="8">
        <v>3318</v>
      </c>
      <c r="L2966" s="8" t="s">
        <v>232</v>
      </c>
      <c r="M2966" s="8" t="s">
        <v>54</v>
      </c>
    </row>
    <row r="2967" spans="1:13" x14ac:dyDescent="0.25">
      <c r="A2967" s="8" t="s">
        <v>7911</v>
      </c>
      <c r="B2967" s="9">
        <v>45520</v>
      </c>
      <c r="C2967" s="8" t="s">
        <v>21</v>
      </c>
      <c r="D2967" s="8" t="s">
        <v>22</v>
      </c>
      <c r="E2967" s="8" t="s">
        <v>64</v>
      </c>
      <c r="F2967" s="8" t="s">
        <v>24</v>
      </c>
      <c r="G2967" s="8">
        <v>5</v>
      </c>
      <c r="H2967" s="8">
        <v>29238</v>
      </c>
      <c r="I2967" s="8">
        <v>19218</v>
      </c>
      <c r="J2967" s="8">
        <v>146190</v>
      </c>
      <c r="K2967" s="8">
        <v>126972</v>
      </c>
      <c r="L2967" s="8" t="s">
        <v>167</v>
      </c>
      <c r="M2967" s="8" t="s">
        <v>54</v>
      </c>
    </row>
    <row r="2968" spans="1:13" x14ac:dyDescent="0.25">
      <c r="A2968" s="8" t="s">
        <v>7915</v>
      </c>
      <c r="B2968" s="9">
        <v>45655</v>
      </c>
      <c r="C2968" s="8" t="s">
        <v>28</v>
      </c>
      <c r="D2968" s="8" t="s">
        <v>37</v>
      </c>
      <c r="E2968" s="8" t="s">
        <v>64</v>
      </c>
      <c r="F2968" s="8" t="s">
        <v>24</v>
      </c>
      <c r="G2968" s="8">
        <v>4</v>
      </c>
      <c r="H2968" s="8">
        <v>1474</v>
      </c>
      <c r="I2968" s="8">
        <v>1077</v>
      </c>
      <c r="J2968" s="8">
        <v>5896</v>
      </c>
      <c r="K2968" s="8">
        <v>4819</v>
      </c>
      <c r="L2968" s="8" t="s">
        <v>1459</v>
      </c>
      <c r="M2968" s="8" t="s">
        <v>54</v>
      </c>
    </row>
    <row r="2969" spans="1:13" x14ac:dyDescent="0.25">
      <c r="A2969" s="8" t="s">
        <v>7916</v>
      </c>
      <c r="B2969" s="9">
        <v>45354</v>
      </c>
      <c r="C2969" s="8" t="s">
        <v>21</v>
      </c>
      <c r="D2969" s="8" t="s">
        <v>47</v>
      </c>
      <c r="E2969" s="8" t="s">
        <v>64</v>
      </c>
      <c r="F2969" s="8" t="s">
        <v>24</v>
      </c>
      <c r="G2969" s="8">
        <v>8</v>
      </c>
      <c r="H2969" s="8">
        <v>70532</v>
      </c>
      <c r="I2969" s="8">
        <v>42745</v>
      </c>
      <c r="J2969" s="8">
        <v>564256</v>
      </c>
      <c r="K2969" s="8">
        <v>521511</v>
      </c>
      <c r="L2969" s="8" t="s">
        <v>1553</v>
      </c>
      <c r="M2969" s="8" t="s">
        <v>54</v>
      </c>
    </row>
    <row r="2970" spans="1:13" x14ac:dyDescent="0.25">
      <c r="A2970" s="8" t="s">
        <v>7918</v>
      </c>
      <c r="B2970" s="9">
        <v>45645</v>
      </c>
      <c r="C2970" s="8" t="s">
        <v>21</v>
      </c>
      <c r="D2970" s="8" t="s">
        <v>47</v>
      </c>
      <c r="E2970" s="8" t="s">
        <v>52</v>
      </c>
      <c r="F2970" s="8" t="s">
        <v>24</v>
      </c>
      <c r="G2970" s="8">
        <v>3</v>
      </c>
      <c r="H2970" s="8">
        <v>12008</v>
      </c>
      <c r="I2970" s="8">
        <v>9713</v>
      </c>
      <c r="J2970" s="8">
        <v>36024</v>
      </c>
      <c r="K2970" s="8">
        <v>26311</v>
      </c>
      <c r="L2970" s="8" t="s">
        <v>1171</v>
      </c>
      <c r="M2970" s="8" t="s">
        <v>54</v>
      </c>
    </row>
    <row r="2971" spans="1:13" x14ac:dyDescent="0.25">
      <c r="A2971" s="8" t="s">
        <v>7919</v>
      </c>
      <c r="B2971" s="9">
        <v>45453</v>
      </c>
      <c r="C2971" s="8" t="s">
        <v>14</v>
      </c>
      <c r="D2971" s="8" t="s">
        <v>156</v>
      </c>
      <c r="E2971" s="8" t="s">
        <v>73</v>
      </c>
      <c r="F2971" s="8" t="s">
        <v>24</v>
      </c>
      <c r="G2971" s="8">
        <v>6</v>
      </c>
      <c r="H2971" s="8">
        <v>47433</v>
      </c>
      <c r="I2971" s="8">
        <v>28495</v>
      </c>
      <c r="J2971" s="8">
        <v>284598</v>
      </c>
      <c r="K2971" s="8">
        <v>256103</v>
      </c>
      <c r="L2971" s="8" t="s">
        <v>455</v>
      </c>
      <c r="M2971" s="8" t="s">
        <v>54</v>
      </c>
    </row>
    <row r="2972" spans="1:13" x14ac:dyDescent="0.25">
      <c r="A2972" s="8" t="s">
        <v>7921</v>
      </c>
      <c r="B2972" s="9">
        <v>45311</v>
      </c>
      <c r="C2972" s="8" t="s">
        <v>21</v>
      </c>
      <c r="D2972" s="8" t="s">
        <v>22</v>
      </c>
      <c r="E2972" s="8" t="s">
        <v>153</v>
      </c>
      <c r="F2972" s="8" t="s">
        <v>24</v>
      </c>
      <c r="G2972" s="8">
        <v>2</v>
      </c>
      <c r="H2972" s="8">
        <v>1207</v>
      </c>
      <c r="I2972" s="8">
        <v>845</v>
      </c>
      <c r="J2972" s="8">
        <v>2414</v>
      </c>
      <c r="K2972" s="8">
        <v>1569</v>
      </c>
      <c r="L2972" s="8" t="s">
        <v>434</v>
      </c>
      <c r="M2972" s="8" t="s">
        <v>54</v>
      </c>
    </row>
    <row r="2973" spans="1:13" x14ac:dyDescent="0.25">
      <c r="A2973" s="8" t="s">
        <v>7924</v>
      </c>
      <c r="B2973" s="9">
        <v>45553</v>
      </c>
      <c r="C2973" s="8" t="s">
        <v>28</v>
      </c>
      <c r="D2973" s="8" t="s">
        <v>37</v>
      </c>
      <c r="E2973" s="8" t="s">
        <v>73</v>
      </c>
      <c r="F2973" s="8" t="s">
        <v>24</v>
      </c>
      <c r="G2973" s="8">
        <v>1</v>
      </c>
      <c r="H2973" s="8">
        <v>17712</v>
      </c>
      <c r="I2973" s="8">
        <v>13916</v>
      </c>
      <c r="J2973" s="8">
        <v>17712</v>
      </c>
      <c r="K2973" s="8">
        <v>3796</v>
      </c>
      <c r="L2973" s="8" t="s">
        <v>757</v>
      </c>
      <c r="M2973" s="8" t="s">
        <v>54</v>
      </c>
    </row>
    <row r="2974" spans="1:13" x14ac:dyDescent="0.25">
      <c r="A2974" s="8" t="s">
        <v>7925</v>
      </c>
      <c r="B2974" s="9">
        <v>45643</v>
      </c>
      <c r="C2974" s="8" t="s">
        <v>14</v>
      </c>
      <c r="D2974" s="8" t="s">
        <v>15</v>
      </c>
      <c r="E2974" s="8" t="s">
        <v>23</v>
      </c>
      <c r="F2974" s="8" t="s">
        <v>24</v>
      </c>
      <c r="G2974" s="8">
        <v>5</v>
      </c>
      <c r="H2974" s="8">
        <v>13419</v>
      </c>
      <c r="I2974" s="8">
        <v>8985</v>
      </c>
      <c r="J2974" s="8">
        <v>67095</v>
      </c>
      <c r="K2974" s="8">
        <v>58110</v>
      </c>
      <c r="L2974" s="8" t="s">
        <v>138</v>
      </c>
      <c r="M2974" s="8" t="s">
        <v>54</v>
      </c>
    </row>
    <row r="2975" spans="1:13" x14ac:dyDescent="0.25">
      <c r="A2975" s="8" t="s">
        <v>7928</v>
      </c>
      <c r="B2975" s="9">
        <v>45394</v>
      </c>
      <c r="C2975" s="8" t="s">
        <v>56</v>
      </c>
      <c r="D2975" s="8" t="s">
        <v>132</v>
      </c>
      <c r="E2975" s="8" t="s">
        <v>73</v>
      </c>
      <c r="F2975" s="8" t="s">
        <v>24</v>
      </c>
      <c r="G2975" s="8">
        <v>3</v>
      </c>
      <c r="H2975" s="8">
        <v>18237</v>
      </c>
      <c r="I2975" s="8">
        <v>11823</v>
      </c>
      <c r="J2975" s="8">
        <v>54711</v>
      </c>
      <c r="K2975" s="8">
        <v>42888</v>
      </c>
      <c r="L2975" s="8" t="s">
        <v>206</v>
      </c>
      <c r="M2975" s="8" t="s">
        <v>54</v>
      </c>
    </row>
    <row r="2976" spans="1:13" x14ac:dyDescent="0.25">
      <c r="A2976" s="8" t="s">
        <v>7930</v>
      </c>
      <c r="B2976" s="9">
        <v>45343</v>
      </c>
      <c r="C2976" s="8" t="s">
        <v>56</v>
      </c>
      <c r="D2976" s="8" t="s">
        <v>132</v>
      </c>
      <c r="E2976" s="8" t="s">
        <v>153</v>
      </c>
      <c r="F2976" s="8" t="s">
        <v>24</v>
      </c>
      <c r="G2976" s="8">
        <v>7</v>
      </c>
      <c r="H2976" s="8">
        <v>15457</v>
      </c>
      <c r="I2976" s="8">
        <v>13444</v>
      </c>
      <c r="J2976" s="8">
        <v>108199</v>
      </c>
      <c r="K2976" s="8">
        <v>94755</v>
      </c>
      <c r="L2976" s="8" t="s">
        <v>844</v>
      </c>
      <c r="M2976" s="8" t="s">
        <v>54</v>
      </c>
    </row>
    <row r="2977" spans="1:13" x14ac:dyDescent="0.25">
      <c r="A2977" s="8" t="s">
        <v>7931</v>
      </c>
      <c r="B2977" s="9">
        <v>45536</v>
      </c>
      <c r="C2977" s="8" t="s">
        <v>28</v>
      </c>
      <c r="D2977" s="8" t="s">
        <v>29</v>
      </c>
      <c r="E2977" s="8" t="s">
        <v>73</v>
      </c>
      <c r="F2977" s="8" t="s">
        <v>24</v>
      </c>
      <c r="G2977" s="8">
        <v>9</v>
      </c>
      <c r="H2977" s="8">
        <v>37339</v>
      </c>
      <c r="I2977" s="8">
        <v>22638</v>
      </c>
      <c r="J2977" s="8">
        <v>336051</v>
      </c>
      <c r="K2977" s="8">
        <v>313413</v>
      </c>
      <c r="L2977" s="8" t="s">
        <v>742</v>
      </c>
      <c r="M2977" s="8" t="s">
        <v>54</v>
      </c>
    </row>
    <row r="2978" spans="1:13" x14ac:dyDescent="0.25">
      <c r="A2978" s="8" t="s">
        <v>7932</v>
      </c>
      <c r="B2978" s="9">
        <v>45294</v>
      </c>
      <c r="C2978" s="8" t="s">
        <v>14</v>
      </c>
      <c r="D2978" s="8" t="s">
        <v>61</v>
      </c>
      <c r="E2978" s="8" t="s">
        <v>73</v>
      </c>
      <c r="F2978" s="8" t="s">
        <v>24</v>
      </c>
      <c r="G2978" s="8">
        <v>3</v>
      </c>
      <c r="H2978" s="8">
        <v>2620</v>
      </c>
      <c r="I2978" s="8">
        <v>1998</v>
      </c>
      <c r="J2978" s="8">
        <v>7860</v>
      </c>
      <c r="K2978" s="8">
        <v>5862</v>
      </c>
      <c r="L2978" s="8" t="s">
        <v>1880</v>
      </c>
      <c r="M2978" s="8" t="s">
        <v>54</v>
      </c>
    </row>
    <row r="2979" spans="1:13" x14ac:dyDescent="0.25">
      <c r="A2979" s="8" t="s">
        <v>7933</v>
      </c>
      <c r="B2979" s="9">
        <v>45422</v>
      </c>
      <c r="C2979" s="8" t="s">
        <v>144</v>
      </c>
      <c r="D2979" s="8" t="s">
        <v>166</v>
      </c>
      <c r="E2979" s="8" t="s">
        <v>52</v>
      </c>
      <c r="F2979" s="8" t="s">
        <v>24</v>
      </c>
      <c r="G2979" s="8">
        <v>1</v>
      </c>
      <c r="H2979" s="8">
        <v>7436</v>
      </c>
      <c r="I2979" s="8">
        <v>5942</v>
      </c>
      <c r="J2979" s="8">
        <v>7436</v>
      </c>
      <c r="K2979" s="8">
        <v>1494</v>
      </c>
      <c r="L2979" s="8" t="s">
        <v>572</v>
      </c>
      <c r="M2979" s="8" t="s">
        <v>54</v>
      </c>
    </row>
    <row r="2980" spans="1:13" x14ac:dyDescent="0.25">
      <c r="A2980" s="8" t="s">
        <v>7934</v>
      </c>
      <c r="B2980" s="9">
        <v>45586</v>
      </c>
      <c r="C2980" s="8" t="s">
        <v>28</v>
      </c>
      <c r="D2980" s="8" t="s">
        <v>150</v>
      </c>
      <c r="E2980" s="8" t="s">
        <v>73</v>
      </c>
      <c r="F2980" s="8" t="s">
        <v>24</v>
      </c>
      <c r="G2980" s="8">
        <v>2</v>
      </c>
      <c r="H2980" s="8">
        <v>55150</v>
      </c>
      <c r="I2980" s="8">
        <v>41354</v>
      </c>
      <c r="J2980" s="8">
        <v>110300</v>
      </c>
      <c r="K2980" s="8">
        <v>68946</v>
      </c>
      <c r="L2980" s="8" t="s">
        <v>844</v>
      </c>
      <c r="M2980" s="8" t="s">
        <v>54</v>
      </c>
    </row>
    <row r="2981" spans="1:13" x14ac:dyDescent="0.25">
      <c r="A2981" s="8" t="s">
        <v>7935</v>
      </c>
      <c r="B2981" s="9">
        <v>45618</v>
      </c>
      <c r="C2981" s="8" t="s">
        <v>14</v>
      </c>
      <c r="D2981" s="8" t="s">
        <v>34</v>
      </c>
      <c r="E2981" s="8" t="s">
        <v>73</v>
      </c>
      <c r="F2981" s="8" t="s">
        <v>24</v>
      </c>
      <c r="G2981" s="8">
        <v>8</v>
      </c>
      <c r="H2981" s="8">
        <v>6091</v>
      </c>
      <c r="I2981" s="8">
        <v>4610</v>
      </c>
      <c r="J2981" s="8">
        <v>48728</v>
      </c>
      <c r="K2981" s="8">
        <v>44118</v>
      </c>
      <c r="L2981" s="8" t="s">
        <v>1505</v>
      </c>
      <c r="M2981" s="8" t="s">
        <v>54</v>
      </c>
    </row>
    <row r="2982" spans="1:13" x14ac:dyDescent="0.25">
      <c r="A2982" s="8" t="s">
        <v>7936</v>
      </c>
      <c r="B2982" s="9">
        <v>45613</v>
      </c>
      <c r="C2982" s="8" t="s">
        <v>56</v>
      </c>
      <c r="D2982" s="8" t="s">
        <v>137</v>
      </c>
      <c r="E2982" s="8" t="s">
        <v>73</v>
      </c>
      <c r="F2982" s="8" t="s">
        <v>24</v>
      </c>
      <c r="G2982" s="8">
        <v>6</v>
      </c>
      <c r="H2982" s="8">
        <v>4396</v>
      </c>
      <c r="I2982" s="8">
        <v>3303</v>
      </c>
      <c r="J2982" s="8">
        <v>26376</v>
      </c>
      <c r="K2982" s="8">
        <v>23073</v>
      </c>
      <c r="L2982" s="8" t="s">
        <v>621</v>
      </c>
      <c r="M2982" s="8" t="s">
        <v>54</v>
      </c>
    </row>
    <row r="2983" spans="1:13" x14ac:dyDescent="0.25">
      <c r="A2983" s="8" t="s">
        <v>7939</v>
      </c>
      <c r="B2983" s="9">
        <v>45568</v>
      </c>
      <c r="C2983" s="8" t="s">
        <v>56</v>
      </c>
      <c r="D2983" s="8" t="s">
        <v>137</v>
      </c>
      <c r="E2983" s="8" t="s">
        <v>52</v>
      </c>
      <c r="F2983" s="8" t="s">
        <v>24</v>
      </c>
      <c r="G2983" s="8">
        <v>3</v>
      </c>
      <c r="H2983" s="8">
        <v>7495</v>
      </c>
      <c r="I2983" s="8">
        <v>6103</v>
      </c>
      <c r="J2983" s="8">
        <v>22485</v>
      </c>
      <c r="K2983" s="8">
        <v>16382</v>
      </c>
      <c r="L2983" s="8" t="s">
        <v>225</v>
      </c>
      <c r="M2983" s="8" t="s">
        <v>54</v>
      </c>
    </row>
    <row r="2984" spans="1:13" x14ac:dyDescent="0.25">
      <c r="A2984" s="8" t="s">
        <v>7941</v>
      </c>
      <c r="B2984" s="9">
        <v>45539</v>
      </c>
      <c r="C2984" s="8" t="s">
        <v>28</v>
      </c>
      <c r="D2984" s="8" t="s">
        <v>79</v>
      </c>
      <c r="E2984" s="8" t="s">
        <v>64</v>
      </c>
      <c r="F2984" s="8" t="s">
        <v>24</v>
      </c>
      <c r="G2984" s="8">
        <v>2</v>
      </c>
      <c r="H2984" s="8">
        <v>2174</v>
      </c>
      <c r="I2984" s="8">
        <v>1603</v>
      </c>
      <c r="J2984" s="8">
        <v>4348</v>
      </c>
      <c r="K2984" s="8">
        <v>2745</v>
      </c>
      <c r="L2984" s="8" t="s">
        <v>1321</v>
      </c>
      <c r="M2984" s="8" t="s">
        <v>54</v>
      </c>
    </row>
    <row r="2985" spans="1:13" x14ac:dyDescent="0.25">
      <c r="A2985" s="8" t="s">
        <v>7943</v>
      </c>
      <c r="B2985" s="9">
        <v>45415</v>
      </c>
      <c r="C2985" s="8" t="s">
        <v>14</v>
      </c>
      <c r="D2985" s="8" t="s">
        <v>156</v>
      </c>
      <c r="E2985" s="8" t="s">
        <v>73</v>
      </c>
      <c r="F2985" s="8" t="s">
        <v>24</v>
      </c>
      <c r="G2985" s="8">
        <v>9</v>
      </c>
      <c r="H2985" s="8">
        <v>11005</v>
      </c>
      <c r="I2985" s="8">
        <v>8017</v>
      </c>
      <c r="J2985" s="8">
        <v>99045</v>
      </c>
      <c r="K2985" s="8">
        <v>91028</v>
      </c>
      <c r="L2985" s="8" t="s">
        <v>1252</v>
      </c>
      <c r="M2985" s="8" t="s">
        <v>54</v>
      </c>
    </row>
    <row r="2986" spans="1:13" x14ac:dyDescent="0.25">
      <c r="A2986" s="8" t="s">
        <v>7945</v>
      </c>
      <c r="B2986" s="9">
        <v>45589</v>
      </c>
      <c r="C2986" s="8" t="s">
        <v>21</v>
      </c>
      <c r="D2986" s="8" t="s">
        <v>42</v>
      </c>
      <c r="E2986" s="8" t="s">
        <v>23</v>
      </c>
      <c r="F2986" s="8" t="s">
        <v>24</v>
      </c>
      <c r="G2986" s="8">
        <v>1</v>
      </c>
      <c r="H2986" s="8">
        <v>7245</v>
      </c>
      <c r="I2986" s="8">
        <v>6460</v>
      </c>
      <c r="J2986" s="8">
        <v>7245</v>
      </c>
      <c r="K2986" s="8">
        <v>785</v>
      </c>
      <c r="L2986" s="8" t="s">
        <v>1342</v>
      </c>
      <c r="M2986" s="8" t="s">
        <v>54</v>
      </c>
    </row>
    <row r="2987" spans="1:13" x14ac:dyDescent="0.25">
      <c r="A2987" s="8" t="s">
        <v>7947</v>
      </c>
      <c r="B2987" s="9">
        <v>45476</v>
      </c>
      <c r="C2987" s="8" t="s">
        <v>28</v>
      </c>
      <c r="D2987" s="8" t="s">
        <v>29</v>
      </c>
      <c r="E2987" s="8" t="s">
        <v>64</v>
      </c>
      <c r="F2987" s="8" t="s">
        <v>24</v>
      </c>
      <c r="G2987" s="8">
        <v>1</v>
      </c>
      <c r="H2987" s="8">
        <v>24090</v>
      </c>
      <c r="I2987" s="8">
        <v>17925</v>
      </c>
      <c r="J2987" s="8">
        <v>24090</v>
      </c>
      <c r="K2987" s="8">
        <v>6165</v>
      </c>
      <c r="L2987" s="8" t="s">
        <v>2580</v>
      </c>
      <c r="M2987" s="8" t="s">
        <v>54</v>
      </c>
    </row>
    <row r="2988" spans="1:13" x14ac:dyDescent="0.25">
      <c r="A2988" s="8" t="s">
        <v>7949</v>
      </c>
      <c r="B2988" s="9">
        <v>45456</v>
      </c>
      <c r="C2988" s="8" t="s">
        <v>14</v>
      </c>
      <c r="D2988" s="8" t="s">
        <v>15</v>
      </c>
      <c r="E2988" s="8" t="s">
        <v>52</v>
      </c>
      <c r="F2988" s="8" t="s">
        <v>24</v>
      </c>
      <c r="G2988" s="8">
        <v>4</v>
      </c>
      <c r="H2988" s="8">
        <v>14847</v>
      </c>
      <c r="I2988" s="8">
        <v>11363</v>
      </c>
      <c r="J2988" s="8">
        <v>59388</v>
      </c>
      <c r="K2988" s="8">
        <v>48025</v>
      </c>
      <c r="L2988" s="8" t="s">
        <v>130</v>
      </c>
      <c r="M2988" s="8" t="s">
        <v>54</v>
      </c>
    </row>
    <row r="2989" spans="1:13" x14ac:dyDescent="0.25">
      <c r="A2989" s="8" t="s">
        <v>7951</v>
      </c>
      <c r="B2989" s="9">
        <v>45381</v>
      </c>
      <c r="C2989" s="8" t="s">
        <v>28</v>
      </c>
      <c r="D2989" s="8" t="s">
        <v>37</v>
      </c>
      <c r="E2989" s="8" t="s">
        <v>64</v>
      </c>
      <c r="F2989" s="8" t="s">
        <v>24</v>
      </c>
      <c r="G2989" s="8">
        <v>9</v>
      </c>
      <c r="H2989" s="8">
        <v>27799</v>
      </c>
      <c r="I2989" s="8">
        <v>23403</v>
      </c>
      <c r="J2989" s="8">
        <v>250191</v>
      </c>
      <c r="K2989" s="8">
        <v>226788</v>
      </c>
      <c r="L2989" s="8" t="s">
        <v>468</v>
      </c>
      <c r="M2989" s="8" t="s">
        <v>54</v>
      </c>
    </row>
    <row r="2990" spans="1:13" x14ac:dyDescent="0.25">
      <c r="A2990" s="8" t="s">
        <v>7958</v>
      </c>
      <c r="B2990" s="9">
        <v>45348</v>
      </c>
      <c r="C2990" s="8" t="s">
        <v>21</v>
      </c>
      <c r="D2990" s="8" t="s">
        <v>47</v>
      </c>
      <c r="E2990" s="8" t="s">
        <v>23</v>
      </c>
      <c r="F2990" s="8" t="s">
        <v>24</v>
      </c>
      <c r="G2990" s="8">
        <v>5</v>
      </c>
      <c r="H2990" s="8">
        <v>14159</v>
      </c>
      <c r="I2990" s="8">
        <v>11353</v>
      </c>
      <c r="J2990" s="8">
        <v>70795</v>
      </c>
      <c r="K2990" s="8">
        <v>59442</v>
      </c>
      <c r="L2990" s="8" t="s">
        <v>737</v>
      </c>
      <c r="M2990" s="8" t="s">
        <v>54</v>
      </c>
    </row>
    <row r="2991" spans="1:13" x14ac:dyDescent="0.25">
      <c r="A2991" s="8" t="s">
        <v>7959</v>
      </c>
      <c r="B2991" s="9">
        <v>45364</v>
      </c>
      <c r="C2991" s="8" t="s">
        <v>144</v>
      </c>
      <c r="D2991" s="8" t="s">
        <v>137</v>
      </c>
      <c r="E2991" s="8" t="s">
        <v>23</v>
      </c>
      <c r="F2991" s="8" t="s">
        <v>24</v>
      </c>
      <c r="G2991" s="8">
        <v>2</v>
      </c>
      <c r="H2991" s="8">
        <v>19552</v>
      </c>
      <c r="I2991" s="8">
        <v>16651</v>
      </c>
      <c r="J2991" s="8">
        <v>39104</v>
      </c>
      <c r="K2991" s="8">
        <v>22453</v>
      </c>
      <c r="L2991" s="8" t="s">
        <v>1106</v>
      </c>
      <c r="M2991" s="8" t="s">
        <v>54</v>
      </c>
    </row>
    <row r="2992" spans="1:13" x14ac:dyDescent="0.25">
      <c r="A2992" s="8" t="s">
        <v>7962</v>
      </c>
      <c r="B2992" s="9">
        <v>45602</v>
      </c>
      <c r="C2992" s="8" t="s">
        <v>21</v>
      </c>
      <c r="D2992" s="8" t="s">
        <v>22</v>
      </c>
      <c r="E2992" s="8" t="s">
        <v>52</v>
      </c>
      <c r="F2992" s="8" t="s">
        <v>24</v>
      </c>
      <c r="G2992" s="8">
        <v>1</v>
      </c>
      <c r="H2992" s="8">
        <v>2339</v>
      </c>
      <c r="I2992" s="8">
        <v>2044</v>
      </c>
      <c r="J2992" s="8">
        <v>2339</v>
      </c>
      <c r="K2992" s="8">
        <v>295</v>
      </c>
      <c r="L2992" s="8" t="s">
        <v>197</v>
      </c>
      <c r="M2992" s="8" t="s">
        <v>54</v>
      </c>
    </row>
    <row r="2993" spans="1:13" x14ac:dyDescent="0.25">
      <c r="A2993" s="8" t="s">
        <v>7964</v>
      </c>
      <c r="B2993" s="9">
        <v>45624</v>
      </c>
      <c r="C2993" s="8" t="s">
        <v>21</v>
      </c>
      <c r="D2993" s="8" t="s">
        <v>42</v>
      </c>
      <c r="E2993" s="8" t="s">
        <v>64</v>
      </c>
      <c r="F2993" s="8" t="s">
        <v>24</v>
      </c>
      <c r="G2993" s="8">
        <v>6</v>
      </c>
      <c r="H2993" s="8">
        <v>10409</v>
      </c>
      <c r="I2993" s="8">
        <v>6874</v>
      </c>
      <c r="J2993" s="8">
        <v>62454</v>
      </c>
      <c r="K2993" s="8">
        <v>55580</v>
      </c>
      <c r="L2993" s="8" t="s">
        <v>588</v>
      </c>
      <c r="M2993" s="8" t="s">
        <v>54</v>
      </c>
    </row>
    <row r="2994" spans="1:13" x14ac:dyDescent="0.25">
      <c r="A2994" s="8" t="s">
        <v>7970</v>
      </c>
      <c r="B2994" s="9">
        <v>45366</v>
      </c>
      <c r="C2994" s="8" t="s">
        <v>56</v>
      </c>
      <c r="D2994" s="8" t="s">
        <v>166</v>
      </c>
      <c r="E2994" s="8" t="s">
        <v>52</v>
      </c>
      <c r="F2994" s="8" t="s">
        <v>24</v>
      </c>
      <c r="G2994" s="8">
        <v>6</v>
      </c>
      <c r="H2994" s="8">
        <v>19138</v>
      </c>
      <c r="I2994" s="8">
        <v>12939</v>
      </c>
      <c r="J2994" s="8">
        <v>114828</v>
      </c>
      <c r="K2994" s="8">
        <v>101889</v>
      </c>
      <c r="L2994" s="8" t="s">
        <v>778</v>
      </c>
      <c r="M2994" s="8" t="s">
        <v>54</v>
      </c>
    </row>
    <row r="2995" spans="1:13" x14ac:dyDescent="0.25">
      <c r="A2995" s="8" t="s">
        <v>7972</v>
      </c>
      <c r="B2995" s="9">
        <v>45576</v>
      </c>
      <c r="C2995" s="8" t="s">
        <v>56</v>
      </c>
      <c r="D2995" s="8" t="s">
        <v>137</v>
      </c>
      <c r="E2995" s="8" t="s">
        <v>73</v>
      </c>
      <c r="F2995" s="8" t="s">
        <v>24</v>
      </c>
      <c r="G2995" s="8">
        <v>1</v>
      </c>
      <c r="H2995" s="8">
        <v>2894</v>
      </c>
      <c r="I2995" s="8">
        <v>2381</v>
      </c>
      <c r="J2995" s="8">
        <v>2894</v>
      </c>
      <c r="K2995" s="8">
        <v>513</v>
      </c>
      <c r="L2995" s="8" t="s">
        <v>331</v>
      </c>
      <c r="M2995" s="8" t="s">
        <v>54</v>
      </c>
    </row>
    <row r="2996" spans="1:13" x14ac:dyDescent="0.25">
      <c r="A2996" s="8" t="s">
        <v>7973</v>
      </c>
      <c r="B2996" s="9">
        <v>45299</v>
      </c>
      <c r="C2996" s="8" t="s">
        <v>28</v>
      </c>
      <c r="D2996" s="8" t="s">
        <v>150</v>
      </c>
      <c r="E2996" s="8" t="s">
        <v>64</v>
      </c>
      <c r="F2996" s="8" t="s">
        <v>24</v>
      </c>
      <c r="G2996" s="8">
        <v>1</v>
      </c>
      <c r="H2996" s="8">
        <v>51761</v>
      </c>
      <c r="I2996" s="8">
        <v>41670</v>
      </c>
      <c r="J2996" s="8">
        <v>51761</v>
      </c>
      <c r="K2996" s="8">
        <v>10091</v>
      </c>
      <c r="L2996" s="8" t="s">
        <v>983</v>
      </c>
      <c r="M2996" s="8" t="s">
        <v>54</v>
      </c>
    </row>
    <row r="2997" spans="1:13" x14ac:dyDescent="0.25">
      <c r="A2997" s="8" t="s">
        <v>7982</v>
      </c>
      <c r="B2997" s="9">
        <v>45552</v>
      </c>
      <c r="C2997" s="8" t="s">
        <v>56</v>
      </c>
      <c r="D2997" s="8" t="s">
        <v>166</v>
      </c>
      <c r="E2997" s="8" t="s">
        <v>64</v>
      </c>
      <c r="F2997" s="8" t="s">
        <v>24</v>
      </c>
      <c r="G2997" s="8">
        <v>8</v>
      </c>
      <c r="H2997" s="8">
        <v>525</v>
      </c>
      <c r="I2997" s="8">
        <v>446</v>
      </c>
      <c r="J2997" s="8">
        <v>4200</v>
      </c>
      <c r="K2997" s="8">
        <v>3754</v>
      </c>
      <c r="L2997" s="8" t="s">
        <v>44</v>
      </c>
      <c r="M2997" s="8" t="s">
        <v>54</v>
      </c>
    </row>
    <row r="2998" spans="1:13" x14ac:dyDescent="0.25">
      <c r="A2998" s="8" t="s">
        <v>7983</v>
      </c>
      <c r="B2998" s="9">
        <v>45471</v>
      </c>
      <c r="C2998" s="8" t="s">
        <v>21</v>
      </c>
      <c r="D2998" s="8" t="s">
        <v>47</v>
      </c>
      <c r="E2998" s="8" t="s">
        <v>64</v>
      </c>
      <c r="F2998" s="8" t="s">
        <v>24</v>
      </c>
      <c r="G2998" s="8">
        <v>1</v>
      </c>
      <c r="H2998" s="8">
        <v>4348</v>
      </c>
      <c r="I2998" s="8">
        <v>3834</v>
      </c>
      <c r="J2998" s="8">
        <v>4348</v>
      </c>
      <c r="K2998" s="8">
        <v>514</v>
      </c>
      <c r="L2998" s="8" t="s">
        <v>973</v>
      </c>
      <c r="M2998" s="8" t="s">
        <v>54</v>
      </c>
    </row>
    <row r="2999" spans="1:13" x14ac:dyDescent="0.25">
      <c r="A2999" s="8" t="s">
        <v>7984</v>
      </c>
      <c r="B2999" s="9">
        <v>45528</v>
      </c>
      <c r="C2999" s="8" t="s">
        <v>21</v>
      </c>
      <c r="D2999" s="8" t="s">
        <v>47</v>
      </c>
      <c r="E2999" s="8" t="s">
        <v>52</v>
      </c>
      <c r="F2999" s="8" t="s">
        <v>24</v>
      </c>
      <c r="G2999" s="8">
        <v>5</v>
      </c>
      <c r="H2999" s="8">
        <v>975</v>
      </c>
      <c r="I2999" s="8">
        <v>613</v>
      </c>
      <c r="J2999" s="8">
        <v>4875</v>
      </c>
      <c r="K2999" s="8">
        <v>4262</v>
      </c>
      <c r="L2999" s="8" t="s">
        <v>1803</v>
      </c>
      <c r="M2999" s="8" t="s">
        <v>54</v>
      </c>
    </row>
    <row r="3000" spans="1:13" x14ac:dyDescent="0.25">
      <c r="A3000" s="8" t="s">
        <v>7986</v>
      </c>
      <c r="B3000" s="9">
        <v>45515</v>
      </c>
      <c r="C3000" s="8" t="s">
        <v>56</v>
      </c>
      <c r="D3000" s="8" t="s">
        <v>132</v>
      </c>
      <c r="E3000" s="8" t="s">
        <v>73</v>
      </c>
      <c r="F3000" s="8" t="s">
        <v>24</v>
      </c>
      <c r="G3000" s="8">
        <v>9</v>
      </c>
      <c r="H3000" s="8">
        <v>1101</v>
      </c>
      <c r="I3000" s="8">
        <v>843</v>
      </c>
      <c r="J3000" s="8">
        <v>9909</v>
      </c>
      <c r="K3000" s="8">
        <v>9066</v>
      </c>
      <c r="L3000" s="8" t="s">
        <v>539</v>
      </c>
      <c r="M3000" s="8" t="s">
        <v>54</v>
      </c>
    </row>
    <row r="3001" spans="1:13" x14ac:dyDescent="0.25">
      <c r="A3001" s="8" t="s">
        <v>7987</v>
      </c>
      <c r="B3001" s="9">
        <v>45462</v>
      </c>
      <c r="C3001" s="8" t="s">
        <v>28</v>
      </c>
      <c r="D3001" s="8" t="s">
        <v>37</v>
      </c>
      <c r="E3001" s="8" t="s">
        <v>73</v>
      </c>
      <c r="F3001" s="8" t="s">
        <v>24</v>
      </c>
      <c r="G3001" s="8">
        <v>7</v>
      </c>
      <c r="H3001" s="8">
        <v>29512</v>
      </c>
      <c r="I3001" s="8">
        <v>22849</v>
      </c>
      <c r="J3001" s="8">
        <v>206584</v>
      </c>
      <c r="K3001" s="8">
        <v>183735</v>
      </c>
      <c r="L3001" s="8" t="s">
        <v>104</v>
      </c>
      <c r="M3001" s="8" t="s">
        <v>54</v>
      </c>
    </row>
    <row r="3002" spans="1:13" x14ac:dyDescent="0.25">
      <c r="A3002" s="8" t="s">
        <v>7988</v>
      </c>
      <c r="B3002" s="9">
        <v>45298</v>
      </c>
      <c r="C3002" s="8" t="s">
        <v>56</v>
      </c>
      <c r="D3002" s="8" t="s">
        <v>166</v>
      </c>
      <c r="E3002" s="8" t="s">
        <v>73</v>
      </c>
      <c r="F3002" s="8" t="s">
        <v>24</v>
      </c>
      <c r="G3002" s="8">
        <v>8</v>
      </c>
      <c r="H3002" s="8">
        <v>2285</v>
      </c>
      <c r="I3002" s="8">
        <v>1543</v>
      </c>
      <c r="J3002" s="8">
        <v>18280</v>
      </c>
      <c r="K3002" s="8">
        <v>16737</v>
      </c>
      <c r="L3002" s="8" t="s">
        <v>652</v>
      </c>
      <c r="M3002" s="8" t="s">
        <v>54</v>
      </c>
    </row>
    <row r="3003" spans="1:13" x14ac:dyDescent="0.25">
      <c r="A3003" s="8" t="s">
        <v>7989</v>
      </c>
      <c r="B3003" s="9">
        <v>45340</v>
      </c>
      <c r="C3003" s="8" t="s">
        <v>28</v>
      </c>
      <c r="D3003" s="8" t="s">
        <v>79</v>
      </c>
      <c r="E3003" s="8" t="s">
        <v>73</v>
      </c>
      <c r="F3003" s="8" t="s">
        <v>24</v>
      </c>
      <c r="G3003" s="8">
        <v>1</v>
      </c>
      <c r="H3003" s="8">
        <v>3862</v>
      </c>
      <c r="I3003" s="8">
        <v>3267</v>
      </c>
      <c r="J3003" s="8">
        <v>3862</v>
      </c>
      <c r="K3003" s="8">
        <v>595</v>
      </c>
      <c r="L3003" s="8" t="s">
        <v>616</v>
      </c>
      <c r="M3003" s="8" t="s">
        <v>54</v>
      </c>
    </row>
    <row r="3004" spans="1:13" x14ac:dyDescent="0.25">
      <c r="A3004" s="8" t="s">
        <v>7990</v>
      </c>
      <c r="B3004" s="9">
        <v>45539</v>
      </c>
      <c r="C3004" s="8" t="s">
        <v>28</v>
      </c>
      <c r="D3004" s="8" t="s">
        <v>37</v>
      </c>
      <c r="E3004" s="8" t="s">
        <v>64</v>
      </c>
      <c r="F3004" s="8" t="s">
        <v>24</v>
      </c>
      <c r="G3004" s="8">
        <v>7</v>
      </c>
      <c r="H3004" s="8">
        <v>4654</v>
      </c>
      <c r="I3004" s="8">
        <v>3665</v>
      </c>
      <c r="J3004" s="8">
        <v>32578</v>
      </c>
      <c r="K3004" s="8">
        <v>28913</v>
      </c>
      <c r="L3004" s="8" t="s">
        <v>210</v>
      </c>
      <c r="M3004" s="8" t="s">
        <v>54</v>
      </c>
    </row>
    <row r="3005" spans="1:13" x14ac:dyDescent="0.25">
      <c r="A3005" s="8" t="s">
        <v>7991</v>
      </c>
      <c r="B3005" s="9">
        <v>45566</v>
      </c>
      <c r="C3005" s="8" t="s">
        <v>56</v>
      </c>
      <c r="D3005" s="8" t="s">
        <v>137</v>
      </c>
      <c r="E3005" s="8" t="s">
        <v>153</v>
      </c>
      <c r="F3005" s="8" t="s">
        <v>24</v>
      </c>
      <c r="G3005" s="8">
        <v>7</v>
      </c>
      <c r="H3005" s="8">
        <v>6563</v>
      </c>
      <c r="I3005" s="8">
        <v>4136</v>
      </c>
      <c r="J3005" s="8">
        <v>45941</v>
      </c>
      <c r="K3005" s="8">
        <v>41805</v>
      </c>
      <c r="L3005" s="8" t="s">
        <v>234</v>
      </c>
      <c r="M3005" s="8" t="s">
        <v>54</v>
      </c>
    </row>
    <row r="3006" spans="1:13" x14ac:dyDescent="0.25">
      <c r="A3006" s="8" t="s">
        <v>7994</v>
      </c>
      <c r="B3006" s="9">
        <v>45446</v>
      </c>
      <c r="C3006" s="8" t="s">
        <v>56</v>
      </c>
      <c r="D3006" s="8" t="s">
        <v>132</v>
      </c>
      <c r="E3006" s="8" t="s">
        <v>73</v>
      </c>
      <c r="F3006" s="8" t="s">
        <v>24</v>
      </c>
      <c r="G3006" s="8">
        <v>4</v>
      </c>
      <c r="H3006" s="8">
        <v>7732</v>
      </c>
      <c r="I3006" s="8">
        <v>5660</v>
      </c>
      <c r="J3006" s="8">
        <v>30928</v>
      </c>
      <c r="K3006" s="8">
        <v>25268</v>
      </c>
      <c r="L3006" s="8" t="s">
        <v>441</v>
      </c>
      <c r="M3006" s="8" t="s">
        <v>54</v>
      </c>
    </row>
    <row r="3007" spans="1:13" x14ac:dyDescent="0.25">
      <c r="A3007" s="8" t="s">
        <v>7995</v>
      </c>
      <c r="B3007" s="9">
        <v>45536</v>
      </c>
      <c r="C3007" s="8" t="s">
        <v>14</v>
      </c>
      <c r="D3007" s="8" t="s">
        <v>61</v>
      </c>
      <c r="E3007" s="8" t="s">
        <v>52</v>
      </c>
      <c r="F3007" s="8" t="s">
        <v>24</v>
      </c>
      <c r="G3007" s="8">
        <v>7</v>
      </c>
      <c r="H3007" s="8">
        <v>3548</v>
      </c>
      <c r="I3007" s="8">
        <v>2654</v>
      </c>
      <c r="J3007" s="8">
        <v>24836</v>
      </c>
      <c r="K3007" s="8">
        <v>22182</v>
      </c>
      <c r="L3007" s="8" t="s">
        <v>1202</v>
      </c>
      <c r="M3007" s="8" t="s">
        <v>54</v>
      </c>
    </row>
    <row r="3008" spans="1:13" x14ac:dyDescent="0.25">
      <c r="A3008" s="8" t="s">
        <v>7997</v>
      </c>
      <c r="B3008" s="9">
        <v>45374</v>
      </c>
      <c r="C3008" s="8" t="s">
        <v>14</v>
      </c>
      <c r="D3008" s="8" t="s">
        <v>156</v>
      </c>
      <c r="E3008" s="8" t="s">
        <v>23</v>
      </c>
      <c r="F3008" s="8" t="s">
        <v>24</v>
      </c>
      <c r="G3008" s="8">
        <v>5</v>
      </c>
      <c r="H3008" s="8">
        <v>14887</v>
      </c>
      <c r="I3008" s="8">
        <v>10957</v>
      </c>
      <c r="J3008" s="8">
        <v>74435</v>
      </c>
      <c r="K3008" s="8">
        <v>63478</v>
      </c>
      <c r="L3008" s="8" t="s">
        <v>269</v>
      </c>
      <c r="M3008" s="8" t="s">
        <v>54</v>
      </c>
    </row>
    <row r="3009" spans="1:13" x14ac:dyDescent="0.25">
      <c r="A3009" s="8" t="s">
        <v>7998</v>
      </c>
      <c r="B3009" s="9">
        <v>45529</v>
      </c>
      <c r="C3009" s="8" t="s">
        <v>14</v>
      </c>
      <c r="D3009" s="8" t="s">
        <v>156</v>
      </c>
      <c r="E3009" s="8" t="s">
        <v>64</v>
      </c>
      <c r="F3009" s="8" t="s">
        <v>24</v>
      </c>
      <c r="G3009" s="8">
        <v>7</v>
      </c>
      <c r="H3009" s="8">
        <v>1569</v>
      </c>
      <c r="I3009" s="8">
        <v>975</v>
      </c>
      <c r="J3009" s="8">
        <v>10983</v>
      </c>
      <c r="K3009" s="8">
        <v>10008</v>
      </c>
      <c r="L3009" s="8" t="s">
        <v>212</v>
      </c>
      <c r="M3009" s="8" t="s">
        <v>54</v>
      </c>
    </row>
    <row r="3010" spans="1:13" x14ac:dyDescent="0.25">
      <c r="A3010" s="8" t="s">
        <v>8001</v>
      </c>
      <c r="B3010" s="9">
        <v>45399</v>
      </c>
      <c r="C3010" s="8" t="s">
        <v>56</v>
      </c>
      <c r="D3010" s="8" t="s">
        <v>166</v>
      </c>
      <c r="E3010" s="8" t="s">
        <v>23</v>
      </c>
      <c r="F3010" s="8" t="s">
        <v>24</v>
      </c>
      <c r="G3010" s="8">
        <v>2</v>
      </c>
      <c r="H3010" s="8">
        <v>5507</v>
      </c>
      <c r="I3010" s="8">
        <v>4461</v>
      </c>
      <c r="J3010" s="8">
        <v>11014</v>
      </c>
      <c r="K3010" s="8">
        <v>6553</v>
      </c>
      <c r="L3010" s="8" t="s">
        <v>159</v>
      </c>
      <c r="M3010" s="8" t="s">
        <v>54</v>
      </c>
    </row>
    <row r="3011" spans="1:13" x14ac:dyDescent="0.25">
      <c r="A3011" s="8" t="s">
        <v>8002</v>
      </c>
      <c r="B3011" s="9">
        <v>45647</v>
      </c>
      <c r="C3011" s="8" t="s">
        <v>28</v>
      </c>
      <c r="D3011" s="8" t="s">
        <v>79</v>
      </c>
      <c r="E3011" s="8" t="s">
        <v>23</v>
      </c>
      <c r="F3011" s="8" t="s">
        <v>24</v>
      </c>
      <c r="G3011" s="8">
        <v>6</v>
      </c>
      <c r="H3011" s="8">
        <v>24394</v>
      </c>
      <c r="I3011" s="8">
        <v>20637</v>
      </c>
      <c r="J3011" s="8">
        <v>146364</v>
      </c>
      <c r="K3011" s="8">
        <v>125727</v>
      </c>
      <c r="L3011" s="8" t="s">
        <v>145</v>
      </c>
      <c r="M3011" s="8" t="s">
        <v>54</v>
      </c>
    </row>
    <row r="3012" spans="1:13" x14ac:dyDescent="0.25">
      <c r="A3012" s="8" t="s">
        <v>8003</v>
      </c>
      <c r="B3012" s="9">
        <v>45414</v>
      </c>
      <c r="C3012" s="8" t="s">
        <v>21</v>
      </c>
      <c r="D3012" s="8" t="s">
        <v>22</v>
      </c>
      <c r="E3012" s="8" t="s">
        <v>23</v>
      </c>
      <c r="F3012" s="8" t="s">
        <v>24</v>
      </c>
      <c r="G3012" s="8">
        <v>1</v>
      </c>
      <c r="H3012" s="8">
        <v>27682</v>
      </c>
      <c r="I3012" s="8">
        <v>24365</v>
      </c>
      <c r="J3012" s="8">
        <v>27682</v>
      </c>
      <c r="K3012" s="8">
        <v>3317</v>
      </c>
      <c r="L3012" s="8" t="s">
        <v>400</v>
      </c>
      <c r="M3012" s="8" t="s">
        <v>54</v>
      </c>
    </row>
    <row r="3013" spans="1:13" x14ac:dyDescent="0.25">
      <c r="A3013" s="8" t="s">
        <v>8005</v>
      </c>
      <c r="B3013" s="9">
        <v>45603</v>
      </c>
      <c r="C3013" s="8" t="s">
        <v>21</v>
      </c>
      <c r="D3013" s="8" t="s">
        <v>42</v>
      </c>
      <c r="E3013" s="8" t="s">
        <v>23</v>
      </c>
      <c r="F3013" s="8" t="s">
        <v>24</v>
      </c>
      <c r="G3013" s="8">
        <v>1</v>
      </c>
      <c r="H3013" s="8">
        <v>7563</v>
      </c>
      <c r="I3013" s="8">
        <v>5164</v>
      </c>
      <c r="J3013" s="8">
        <v>7563</v>
      </c>
      <c r="K3013" s="8">
        <v>2399</v>
      </c>
      <c r="L3013" s="8" t="s">
        <v>759</v>
      </c>
      <c r="M3013" s="8" t="s">
        <v>54</v>
      </c>
    </row>
    <row r="3014" spans="1:13" x14ac:dyDescent="0.25">
      <c r="A3014" s="8" t="s">
        <v>8007</v>
      </c>
      <c r="B3014" s="9">
        <v>45557</v>
      </c>
      <c r="C3014" s="8" t="s">
        <v>21</v>
      </c>
      <c r="D3014" s="8" t="s">
        <v>42</v>
      </c>
      <c r="E3014" s="8" t="s">
        <v>23</v>
      </c>
      <c r="F3014" s="8" t="s">
        <v>24</v>
      </c>
      <c r="G3014" s="8">
        <v>1</v>
      </c>
      <c r="H3014" s="8">
        <v>871</v>
      </c>
      <c r="I3014" s="8">
        <v>575</v>
      </c>
      <c r="J3014" s="8">
        <v>871</v>
      </c>
      <c r="K3014" s="8">
        <v>296</v>
      </c>
      <c r="L3014" s="8" t="s">
        <v>58</v>
      </c>
      <c r="M3014" s="8" t="s">
        <v>54</v>
      </c>
    </row>
    <row r="3015" spans="1:13" x14ac:dyDescent="0.25">
      <c r="A3015" s="8" t="s">
        <v>8008</v>
      </c>
      <c r="B3015" s="9">
        <v>45357</v>
      </c>
      <c r="C3015" s="8" t="s">
        <v>14</v>
      </c>
      <c r="D3015" s="8" t="s">
        <v>61</v>
      </c>
      <c r="E3015" s="8" t="s">
        <v>64</v>
      </c>
      <c r="F3015" s="8" t="s">
        <v>24</v>
      </c>
      <c r="G3015" s="8">
        <v>5</v>
      </c>
      <c r="H3015" s="8">
        <v>11652</v>
      </c>
      <c r="I3015" s="8">
        <v>10424</v>
      </c>
      <c r="J3015" s="8">
        <v>58260</v>
      </c>
      <c r="K3015" s="8">
        <v>47836</v>
      </c>
      <c r="L3015" s="8" t="s">
        <v>204</v>
      </c>
      <c r="M3015" s="8" t="s">
        <v>54</v>
      </c>
    </row>
    <row r="3016" spans="1:13" x14ac:dyDescent="0.25">
      <c r="A3016" s="8" t="s">
        <v>8016</v>
      </c>
      <c r="B3016" s="9">
        <v>45616</v>
      </c>
      <c r="C3016" s="8" t="s">
        <v>28</v>
      </c>
      <c r="D3016" s="8" t="s">
        <v>79</v>
      </c>
      <c r="E3016" s="8" t="s">
        <v>52</v>
      </c>
      <c r="F3016" s="8" t="s">
        <v>24</v>
      </c>
      <c r="G3016" s="8">
        <v>1</v>
      </c>
      <c r="H3016" s="8">
        <v>1935</v>
      </c>
      <c r="I3016" s="8">
        <v>1676</v>
      </c>
      <c r="J3016" s="8">
        <v>1935</v>
      </c>
      <c r="K3016" s="8">
        <v>259</v>
      </c>
      <c r="L3016" s="8" t="s">
        <v>7978</v>
      </c>
      <c r="M3016" s="8" t="s">
        <v>54</v>
      </c>
    </row>
    <row r="3017" spans="1:13" x14ac:dyDescent="0.25">
      <c r="A3017" s="8" t="s">
        <v>8017</v>
      </c>
      <c r="B3017" s="9">
        <v>45386</v>
      </c>
      <c r="C3017" s="8" t="s">
        <v>21</v>
      </c>
      <c r="D3017" s="8" t="s">
        <v>22</v>
      </c>
      <c r="E3017" s="8" t="s">
        <v>52</v>
      </c>
      <c r="F3017" s="8" t="s">
        <v>24</v>
      </c>
      <c r="G3017" s="8">
        <v>1</v>
      </c>
      <c r="H3017" s="8">
        <v>664</v>
      </c>
      <c r="I3017" s="8">
        <v>428</v>
      </c>
      <c r="J3017" s="8">
        <v>664</v>
      </c>
      <c r="K3017" s="8">
        <v>236</v>
      </c>
      <c r="L3017" s="8" t="s">
        <v>220</v>
      </c>
      <c r="M3017" s="8" t="s">
        <v>54</v>
      </c>
    </row>
    <row r="3018" spans="1:13" x14ac:dyDescent="0.25">
      <c r="A3018" s="8" t="s">
        <v>8020</v>
      </c>
      <c r="B3018" s="9">
        <v>45522</v>
      </c>
      <c r="C3018" s="8" t="s">
        <v>21</v>
      </c>
      <c r="D3018" s="8" t="s">
        <v>22</v>
      </c>
      <c r="E3018" s="8" t="s">
        <v>64</v>
      </c>
      <c r="F3018" s="8" t="s">
        <v>24</v>
      </c>
      <c r="G3018" s="8">
        <v>6</v>
      </c>
      <c r="H3018" s="8">
        <v>3983</v>
      </c>
      <c r="I3018" s="8">
        <v>3016</v>
      </c>
      <c r="J3018" s="8">
        <v>23898</v>
      </c>
      <c r="K3018" s="8">
        <v>20882</v>
      </c>
      <c r="L3018" s="8" t="s">
        <v>1003</v>
      </c>
      <c r="M3018" s="8" t="s">
        <v>54</v>
      </c>
    </row>
    <row r="3019" spans="1:13" x14ac:dyDescent="0.25">
      <c r="A3019" s="8" t="s">
        <v>8021</v>
      </c>
      <c r="B3019" s="9">
        <v>45627</v>
      </c>
      <c r="C3019" s="8" t="s">
        <v>56</v>
      </c>
      <c r="D3019" s="8" t="s">
        <v>57</v>
      </c>
      <c r="E3019" s="8" t="s">
        <v>73</v>
      </c>
      <c r="F3019" s="8" t="s">
        <v>24</v>
      </c>
      <c r="G3019" s="8">
        <v>4</v>
      </c>
      <c r="H3019" s="8">
        <v>19850</v>
      </c>
      <c r="I3019" s="8">
        <v>17321</v>
      </c>
      <c r="J3019" s="8">
        <v>79400</v>
      </c>
      <c r="K3019" s="8">
        <v>62079</v>
      </c>
      <c r="L3019" s="8" t="s">
        <v>123</v>
      </c>
      <c r="M3019" s="8" t="s">
        <v>54</v>
      </c>
    </row>
    <row r="3020" spans="1:13" x14ac:dyDescent="0.25">
      <c r="A3020" s="8" t="s">
        <v>8022</v>
      </c>
      <c r="B3020" s="9">
        <v>45395</v>
      </c>
      <c r="C3020" s="8" t="s">
        <v>28</v>
      </c>
      <c r="D3020" s="8" t="s">
        <v>79</v>
      </c>
      <c r="E3020" s="8" t="s">
        <v>52</v>
      </c>
      <c r="F3020" s="8" t="s">
        <v>24</v>
      </c>
      <c r="G3020" s="8">
        <v>8</v>
      </c>
      <c r="H3020" s="8">
        <v>19180</v>
      </c>
      <c r="I3020" s="8">
        <v>13904</v>
      </c>
      <c r="J3020" s="8">
        <v>153440</v>
      </c>
      <c r="K3020" s="8">
        <v>139536</v>
      </c>
      <c r="L3020" s="8" t="s">
        <v>1505</v>
      </c>
      <c r="M3020" s="8" t="s">
        <v>54</v>
      </c>
    </row>
    <row r="3021" spans="1:13" x14ac:dyDescent="0.25">
      <c r="A3021" s="8" t="s">
        <v>8029</v>
      </c>
      <c r="B3021" s="9">
        <v>45293</v>
      </c>
      <c r="C3021" s="8" t="s">
        <v>14</v>
      </c>
      <c r="D3021" s="8" t="s">
        <v>61</v>
      </c>
      <c r="E3021" s="8" t="s">
        <v>23</v>
      </c>
      <c r="F3021" s="8" t="s">
        <v>24</v>
      </c>
      <c r="G3021" s="8">
        <v>9</v>
      </c>
      <c r="H3021" s="8">
        <v>5199</v>
      </c>
      <c r="I3021" s="8">
        <v>4405</v>
      </c>
      <c r="J3021" s="8">
        <v>46791</v>
      </c>
      <c r="K3021" s="8">
        <v>42386</v>
      </c>
      <c r="L3021" s="8" t="s">
        <v>628</v>
      </c>
      <c r="M3021" s="8" t="s">
        <v>54</v>
      </c>
    </row>
    <row r="3022" spans="1:13" x14ac:dyDescent="0.25">
      <c r="A3022" s="8" t="s">
        <v>8033</v>
      </c>
      <c r="B3022" s="9">
        <v>45423</v>
      </c>
      <c r="C3022" s="8" t="s">
        <v>56</v>
      </c>
      <c r="D3022" s="8" t="s">
        <v>132</v>
      </c>
      <c r="E3022" s="8" t="s">
        <v>52</v>
      </c>
      <c r="F3022" s="8" t="s">
        <v>24</v>
      </c>
      <c r="G3022" s="8">
        <v>1</v>
      </c>
      <c r="H3022" s="8">
        <v>48299</v>
      </c>
      <c r="I3022" s="8">
        <v>30618</v>
      </c>
      <c r="J3022" s="8">
        <v>48299</v>
      </c>
      <c r="K3022" s="8">
        <v>17681</v>
      </c>
      <c r="L3022" s="8" t="s">
        <v>797</v>
      </c>
      <c r="M3022" s="8" t="s">
        <v>54</v>
      </c>
    </row>
    <row r="3023" spans="1:13" x14ac:dyDescent="0.25">
      <c r="A3023" s="8" t="s">
        <v>8034</v>
      </c>
      <c r="B3023" s="9">
        <v>45507</v>
      </c>
      <c r="C3023" s="8" t="s">
        <v>28</v>
      </c>
      <c r="D3023" s="8" t="s">
        <v>29</v>
      </c>
      <c r="E3023" s="8" t="s">
        <v>73</v>
      </c>
      <c r="F3023" s="8" t="s">
        <v>24</v>
      </c>
      <c r="G3023" s="8">
        <v>2</v>
      </c>
      <c r="H3023" s="8">
        <v>1310</v>
      </c>
      <c r="I3023" s="8">
        <v>1024</v>
      </c>
      <c r="J3023" s="8">
        <v>2620</v>
      </c>
      <c r="K3023" s="8">
        <v>1596</v>
      </c>
      <c r="L3023" s="8" t="s">
        <v>1200</v>
      </c>
      <c r="M3023" s="8" t="s">
        <v>54</v>
      </c>
    </row>
    <row r="3024" spans="1:13" x14ac:dyDescent="0.25">
      <c r="A3024" s="8" t="s">
        <v>8035</v>
      </c>
      <c r="B3024" s="9">
        <v>45639</v>
      </c>
      <c r="C3024" s="8" t="s">
        <v>56</v>
      </c>
      <c r="D3024" s="8" t="s">
        <v>166</v>
      </c>
      <c r="E3024" s="8" t="s">
        <v>52</v>
      </c>
      <c r="F3024" s="8" t="s">
        <v>24</v>
      </c>
      <c r="G3024" s="8">
        <v>1</v>
      </c>
      <c r="H3024" s="8">
        <v>6790</v>
      </c>
      <c r="I3024" s="8">
        <v>5314</v>
      </c>
      <c r="J3024" s="8">
        <v>6790</v>
      </c>
      <c r="K3024" s="8">
        <v>1476</v>
      </c>
      <c r="L3024" s="8" t="s">
        <v>1003</v>
      </c>
      <c r="M3024" s="8" t="s">
        <v>54</v>
      </c>
    </row>
    <row r="3025" spans="1:13" x14ac:dyDescent="0.25">
      <c r="A3025" s="8" t="s">
        <v>8044</v>
      </c>
      <c r="B3025" s="9">
        <v>45319</v>
      </c>
      <c r="C3025" s="8" t="s">
        <v>21</v>
      </c>
      <c r="D3025" s="8" t="s">
        <v>70</v>
      </c>
      <c r="E3025" s="8" t="s">
        <v>64</v>
      </c>
      <c r="F3025" s="8" t="s">
        <v>24</v>
      </c>
      <c r="G3025" s="8">
        <v>10</v>
      </c>
      <c r="H3025" s="8">
        <v>1039</v>
      </c>
      <c r="I3025" s="8">
        <v>779</v>
      </c>
      <c r="J3025" s="8">
        <v>10390</v>
      </c>
      <c r="K3025" s="8">
        <v>9611</v>
      </c>
      <c r="L3025" s="8" t="s">
        <v>135</v>
      </c>
      <c r="M3025" s="8" t="s">
        <v>54</v>
      </c>
    </row>
    <row r="3026" spans="1:13" x14ac:dyDescent="0.25">
      <c r="A3026" s="8" t="s">
        <v>8045</v>
      </c>
      <c r="B3026" s="9">
        <v>45376</v>
      </c>
      <c r="C3026" s="8" t="s">
        <v>56</v>
      </c>
      <c r="D3026" s="8" t="s">
        <v>137</v>
      </c>
      <c r="E3026" s="8" t="s">
        <v>23</v>
      </c>
      <c r="F3026" s="8" t="s">
        <v>24</v>
      </c>
      <c r="G3026" s="8">
        <v>7</v>
      </c>
      <c r="H3026" s="8">
        <v>9382</v>
      </c>
      <c r="I3026" s="8">
        <v>8112</v>
      </c>
      <c r="J3026" s="8">
        <v>65674</v>
      </c>
      <c r="K3026" s="8">
        <v>57562</v>
      </c>
      <c r="L3026" s="8" t="s">
        <v>1258</v>
      </c>
      <c r="M3026" s="8" t="s">
        <v>54</v>
      </c>
    </row>
    <row r="3027" spans="1:13" x14ac:dyDescent="0.25">
      <c r="A3027" s="8" t="s">
        <v>8049</v>
      </c>
      <c r="B3027" s="9">
        <v>45521</v>
      </c>
      <c r="C3027" s="8" t="s">
        <v>28</v>
      </c>
      <c r="D3027" s="8" t="s">
        <v>37</v>
      </c>
      <c r="E3027" s="8" t="s">
        <v>153</v>
      </c>
      <c r="F3027" s="8" t="s">
        <v>24</v>
      </c>
      <c r="G3027" s="8">
        <v>1</v>
      </c>
      <c r="H3027" s="8">
        <v>8606</v>
      </c>
      <c r="I3027" s="8">
        <v>5417</v>
      </c>
      <c r="J3027" s="8">
        <v>8606</v>
      </c>
      <c r="K3027" s="8">
        <v>3189</v>
      </c>
      <c r="L3027" s="8" t="s">
        <v>1524</v>
      </c>
      <c r="M3027" s="8" t="s">
        <v>54</v>
      </c>
    </row>
    <row r="3028" spans="1:13" x14ac:dyDescent="0.25">
      <c r="A3028" s="8" t="s">
        <v>8050</v>
      </c>
      <c r="B3028" s="9">
        <v>45474</v>
      </c>
      <c r="C3028" s="8" t="s">
        <v>56</v>
      </c>
      <c r="D3028" s="8" t="s">
        <v>166</v>
      </c>
      <c r="E3028" s="8" t="s">
        <v>23</v>
      </c>
      <c r="F3028" s="8" t="s">
        <v>24</v>
      </c>
      <c r="G3028" s="8">
        <v>4</v>
      </c>
      <c r="H3028" s="8">
        <v>4592</v>
      </c>
      <c r="I3028" s="8">
        <v>3193</v>
      </c>
      <c r="J3028" s="8">
        <v>18368</v>
      </c>
      <c r="K3028" s="8">
        <v>15175</v>
      </c>
      <c r="L3028" s="8" t="s">
        <v>504</v>
      </c>
      <c r="M3028" s="8" t="s">
        <v>54</v>
      </c>
    </row>
    <row r="3029" spans="1:13" x14ac:dyDescent="0.25">
      <c r="A3029" s="8" t="s">
        <v>8055</v>
      </c>
      <c r="B3029" s="9">
        <v>45531</v>
      </c>
      <c r="C3029" s="8" t="s">
        <v>56</v>
      </c>
      <c r="D3029" s="8" t="s">
        <v>57</v>
      </c>
      <c r="E3029" s="8" t="s">
        <v>23</v>
      </c>
      <c r="F3029" s="8" t="s">
        <v>24</v>
      </c>
      <c r="G3029" s="8">
        <v>9</v>
      </c>
      <c r="H3029" s="8">
        <v>3778</v>
      </c>
      <c r="I3029" s="8">
        <v>3367</v>
      </c>
      <c r="J3029" s="8">
        <v>34002</v>
      </c>
      <c r="K3029" s="8">
        <v>30635</v>
      </c>
      <c r="L3029" s="8" t="s">
        <v>570</v>
      </c>
      <c r="M3029" s="8" t="s">
        <v>54</v>
      </c>
    </row>
    <row r="3030" spans="1:13" x14ac:dyDescent="0.25">
      <c r="A3030" s="8" t="s">
        <v>8061</v>
      </c>
      <c r="B3030" s="9">
        <v>45407</v>
      </c>
      <c r="C3030" s="8" t="s">
        <v>14</v>
      </c>
      <c r="D3030" s="8" t="s">
        <v>156</v>
      </c>
      <c r="E3030" s="8" t="s">
        <v>23</v>
      </c>
      <c r="F3030" s="8" t="s">
        <v>24</v>
      </c>
      <c r="G3030" s="8">
        <v>7</v>
      </c>
      <c r="H3030" s="8">
        <v>40218</v>
      </c>
      <c r="I3030" s="8">
        <v>33908</v>
      </c>
      <c r="J3030" s="8">
        <v>281526</v>
      </c>
      <c r="K3030" s="8">
        <v>247618</v>
      </c>
      <c r="L3030" s="8" t="s">
        <v>492</v>
      </c>
      <c r="M3030" s="8" t="s">
        <v>54</v>
      </c>
    </row>
    <row r="3031" spans="1:13" x14ac:dyDescent="0.25">
      <c r="A3031" s="8" t="s">
        <v>8062</v>
      </c>
      <c r="B3031" s="9">
        <v>45294</v>
      </c>
      <c r="C3031" s="8" t="s">
        <v>56</v>
      </c>
      <c r="D3031" s="8" t="s">
        <v>137</v>
      </c>
      <c r="E3031" s="8" t="s">
        <v>23</v>
      </c>
      <c r="F3031" s="8" t="s">
        <v>24</v>
      </c>
      <c r="G3031" s="8">
        <v>5</v>
      </c>
      <c r="H3031" s="8">
        <v>17223</v>
      </c>
      <c r="I3031" s="8">
        <v>11485</v>
      </c>
      <c r="J3031" s="8">
        <v>86115</v>
      </c>
      <c r="K3031" s="8">
        <v>74630</v>
      </c>
      <c r="L3031" s="8" t="s">
        <v>654</v>
      </c>
      <c r="M3031" s="8" t="s">
        <v>54</v>
      </c>
    </row>
    <row r="3032" spans="1:13" x14ac:dyDescent="0.25">
      <c r="A3032" s="8" t="s">
        <v>8066</v>
      </c>
      <c r="B3032" s="9">
        <v>45537</v>
      </c>
      <c r="C3032" s="8" t="s">
        <v>21</v>
      </c>
      <c r="D3032" s="8" t="s">
        <v>42</v>
      </c>
      <c r="E3032" s="8" t="s">
        <v>64</v>
      </c>
      <c r="F3032" s="8" t="s">
        <v>24</v>
      </c>
      <c r="G3032" s="8">
        <v>1</v>
      </c>
      <c r="H3032" s="8">
        <v>24353</v>
      </c>
      <c r="I3032" s="8">
        <v>19336</v>
      </c>
      <c r="J3032" s="8">
        <v>24353</v>
      </c>
      <c r="K3032" s="8">
        <v>5017</v>
      </c>
      <c r="L3032" s="8" t="s">
        <v>697</v>
      </c>
      <c r="M3032" s="8" t="s">
        <v>54</v>
      </c>
    </row>
    <row r="3033" spans="1:13" x14ac:dyDescent="0.25">
      <c r="A3033" s="8" t="s">
        <v>8073</v>
      </c>
      <c r="B3033" s="9">
        <v>45304</v>
      </c>
      <c r="C3033" s="8" t="s">
        <v>14</v>
      </c>
      <c r="D3033" s="8" t="s">
        <v>15</v>
      </c>
      <c r="E3033" s="8" t="s">
        <v>73</v>
      </c>
      <c r="F3033" s="8" t="s">
        <v>24</v>
      </c>
      <c r="G3033" s="8">
        <v>3</v>
      </c>
      <c r="H3033" s="8">
        <v>8361</v>
      </c>
      <c r="I3033" s="8">
        <v>5409</v>
      </c>
      <c r="J3033" s="8">
        <v>25083</v>
      </c>
      <c r="K3033" s="8">
        <v>19674</v>
      </c>
      <c r="L3033" s="8" t="s">
        <v>1430</v>
      </c>
      <c r="M3033" s="8" t="s">
        <v>54</v>
      </c>
    </row>
    <row r="3034" spans="1:13" x14ac:dyDescent="0.25">
      <c r="A3034" s="8" t="s">
        <v>8075</v>
      </c>
      <c r="B3034" s="9">
        <v>45574</v>
      </c>
      <c r="C3034" s="8" t="s">
        <v>28</v>
      </c>
      <c r="D3034" s="8" t="s">
        <v>150</v>
      </c>
      <c r="E3034" s="8" t="s">
        <v>73</v>
      </c>
      <c r="F3034" s="8" t="s">
        <v>24</v>
      </c>
      <c r="G3034" s="8">
        <v>2</v>
      </c>
      <c r="H3034" s="8">
        <v>496</v>
      </c>
      <c r="I3034" s="8">
        <v>315</v>
      </c>
      <c r="J3034" s="8">
        <v>992</v>
      </c>
      <c r="K3034" s="8">
        <v>677</v>
      </c>
      <c r="L3034" s="8" t="s">
        <v>472</v>
      </c>
      <c r="M3034" s="8" t="s">
        <v>54</v>
      </c>
    </row>
    <row r="3035" spans="1:13" x14ac:dyDescent="0.25">
      <c r="A3035" s="8" t="s">
        <v>8077</v>
      </c>
      <c r="B3035" s="9">
        <v>45429</v>
      </c>
      <c r="C3035" s="8" t="s">
        <v>14</v>
      </c>
      <c r="D3035" s="8" t="s">
        <v>34</v>
      </c>
      <c r="E3035" s="8" t="s">
        <v>153</v>
      </c>
      <c r="F3035" s="8" t="s">
        <v>24</v>
      </c>
      <c r="G3035" s="8">
        <v>5</v>
      </c>
      <c r="H3035" s="8">
        <v>2145</v>
      </c>
      <c r="I3035" s="8">
        <v>1768</v>
      </c>
      <c r="J3035" s="8">
        <v>10725</v>
      </c>
      <c r="K3035" s="8">
        <v>8957</v>
      </c>
      <c r="L3035" s="8" t="s">
        <v>298</v>
      </c>
      <c r="M3035" s="8" t="s">
        <v>54</v>
      </c>
    </row>
    <row r="3036" spans="1:13" x14ac:dyDescent="0.25">
      <c r="A3036" s="8" t="s">
        <v>8079</v>
      </c>
      <c r="B3036" s="9">
        <v>45592</v>
      </c>
      <c r="C3036" s="8" t="s">
        <v>21</v>
      </c>
      <c r="D3036" s="8" t="s">
        <v>70</v>
      </c>
      <c r="E3036" s="8" t="s">
        <v>153</v>
      </c>
      <c r="F3036" s="8" t="s">
        <v>24</v>
      </c>
      <c r="G3036" s="8">
        <v>8</v>
      </c>
      <c r="H3036" s="8">
        <v>9764</v>
      </c>
      <c r="I3036" s="8">
        <v>7885</v>
      </c>
      <c r="J3036" s="8">
        <v>78112</v>
      </c>
      <c r="K3036" s="8">
        <v>70227</v>
      </c>
      <c r="L3036" s="8" t="s">
        <v>173</v>
      </c>
      <c r="M3036" s="8" t="s">
        <v>54</v>
      </c>
    </row>
    <row r="3037" spans="1:13" x14ac:dyDescent="0.25">
      <c r="A3037" s="8" t="s">
        <v>8088</v>
      </c>
      <c r="B3037" s="9">
        <v>45655</v>
      </c>
      <c r="C3037" s="8" t="s">
        <v>477</v>
      </c>
      <c r="D3037" s="8" t="s">
        <v>15</v>
      </c>
      <c r="E3037" s="8" t="s">
        <v>23</v>
      </c>
      <c r="F3037" s="8" t="s">
        <v>24</v>
      </c>
      <c r="G3037" s="8">
        <v>4</v>
      </c>
      <c r="H3037" s="8">
        <v>755</v>
      </c>
      <c r="I3037" s="8">
        <v>620</v>
      </c>
      <c r="J3037" s="8">
        <v>3020</v>
      </c>
      <c r="K3037" s="8">
        <v>2400</v>
      </c>
      <c r="L3037" s="8" t="s">
        <v>628</v>
      </c>
      <c r="M3037" s="8" t="s">
        <v>54</v>
      </c>
    </row>
    <row r="3038" spans="1:13" x14ac:dyDescent="0.25">
      <c r="A3038" s="8" t="s">
        <v>8090</v>
      </c>
      <c r="B3038" s="9">
        <v>45604</v>
      </c>
      <c r="C3038" s="8" t="s">
        <v>14</v>
      </c>
      <c r="D3038" s="8" t="s">
        <v>61</v>
      </c>
      <c r="E3038" s="8" t="s">
        <v>52</v>
      </c>
      <c r="F3038" s="8" t="s">
        <v>24</v>
      </c>
      <c r="G3038" s="8">
        <v>1</v>
      </c>
      <c r="H3038" s="8">
        <v>25684</v>
      </c>
      <c r="I3038" s="8">
        <v>17162</v>
      </c>
      <c r="J3038" s="8">
        <v>25684</v>
      </c>
      <c r="K3038" s="8">
        <v>8522</v>
      </c>
      <c r="L3038" s="8" t="s">
        <v>434</v>
      </c>
      <c r="M3038" s="8" t="s">
        <v>54</v>
      </c>
    </row>
    <row r="3039" spans="1:13" x14ac:dyDescent="0.25">
      <c r="A3039" s="8" t="s">
        <v>8094</v>
      </c>
      <c r="B3039" s="9">
        <v>45427</v>
      </c>
      <c r="C3039" s="8" t="s">
        <v>28</v>
      </c>
      <c r="D3039" s="8" t="s">
        <v>37</v>
      </c>
      <c r="E3039" s="8" t="s">
        <v>64</v>
      </c>
      <c r="F3039" s="8" t="s">
        <v>24</v>
      </c>
      <c r="G3039" s="8">
        <v>10</v>
      </c>
      <c r="H3039" s="8">
        <v>6742</v>
      </c>
      <c r="I3039" s="8">
        <v>4217</v>
      </c>
      <c r="J3039" s="8">
        <v>67420</v>
      </c>
      <c r="K3039" s="8">
        <v>63203</v>
      </c>
      <c r="L3039" s="8" t="s">
        <v>381</v>
      </c>
      <c r="M3039" s="8" t="s">
        <v>54</v>
      </c>
    </row>
    <row r="3040" spans="1:13" x14ac:dyDescent="0.25">
      <c r="A3040" s="8" t="s">
        <v>8096</v>
      </c>
      <c r="B3040" s="9">
        <v>45535</v>
      </c>
      <c r="C3040" s="8" t="s">
        <v>14</v>
      </c>
      <c r="D3040" s="8" t="s">
        <v>34</v>
      </c>
      <c r="E3040" s="8" t="s">
        <v>52</v>
      </c>
      <c r="F3040" s="8" t="s">
        <v>24</v>
      </c>
      <c r="G3040" s="8">
        <v>2</v>
      </c>
      <c r="H3040" s="8">
        <v>16732</v>
      </c>
      <c r="I3040" s="8">
        <v>11510</v>
      </c>
      <c r="J3040" s="8">
        <v>33464</v>
      </c>
      <c r="K3040" s="8">
        <v>21954</v>
      </c>
      <c r="L3040" s="8" t="s">
        <v>735</v>
      </c>
      <c r="M3040" s="8" t="s">
        <v>54</v>
      </c>
    </row>
    <row r="3041" spans="1:13" x14ac:dyDescent="0.25">
      <c r="A3041" s="8" t="s">
        <v>8097</v>
      </c>
      <c r="B3041" s="9">
        <v>45368</v>
      </c>
      <c r="C3041" s="8" t="s">
        <v>21</v>
      </c>
      <c r="D3041" s="8" t="s">
        <v>42</v>
      </c>
      <c r="E3041" s="8" t="s">
        <v>64</v>
      </c>
      <c r="F3041" s="8" t="s">
        <v>24</v>
      </c>
      <c r="G3041" s="8">
        <v>4</v>
      </c>
      <c r="H3041" s="8">
        <v>30474</v>
      </c>
      <c r="I3041" s="8">
        <v>27115</v>
      </c>
      <c r="J3041" s="8">
        <v>121896</v>
      </c>
      <c r="K3041" s="8">
        <v>94781</v>
      </c>
      <c r="L3041" s="8" t="s">
        <v>1007</v>
      </c>
      <c r="M3041" s="8" t="s">
        <v>54</v>
      </c>
    </row>
    <row r="3042" spans="1:13" x14ac:dyDescent="0.25">
      <c r="A3042" s="8" t="s">
        <v>8098</v>
      </c>
      <c r="B3042" s="9">
        <v>45302</v>
      </c>
      <c r="C3042" s="8" t="s">
        <v>21</v>
      </c>
      <c r="D3042" s="8" t="s">
        <v>22</v>
      </c>
      <c r="E3042" s="8" t="s">
        <v>23</v>
      </c>
      <c r="F3042" s="8" t="s">
        <v>24</v>
      </c>
      <c r="G3042" s="8">
        <v>1</v>
      </c>
      <c r="H3042" s="8">
        <v>1225</v>
      </c>
      <c r="I3042" s="8">
        <v>746</v>
      </c>
      <c r="J3042" s="8">
        <v>1225</v>
      </c>
      <c r="K3042" s="8">
        <v>479</v>
      </c>
      <c r="L3042" s="8" t="s">
        <v>367</v>
      </c>
      <c r="M3042" s="8" t="s">
        <v>54</v>
      </c>
    </row>
    <row r="3043" spans="1:13" x14ac:dyDescent="0.25">
      <c r="A3043" s="8" t="s">
        <v>8100</v>
      </c>
      <c r="B3043" s="9">
        <v>45608</v>
      </c>
      <c r="C3043" s="8" t="s">
        <v>28</v>
      </c>
      <c r="D3043" s="8" t="s">
        <v>150</v>
      </c>
      <c r="E3043" s="8" t="s">
        <v>73</v>
      </c>
      <c r="F3043" s="8" t="s">
        <v>24</v>
      </c>
      <c r="G3043" s="8">
        <v>4</v>
      </c>
      <c r="H3043" s="8">
        <v>885</v>
      </c>
      <c r="I3043" s="8">
        <v>760</v>
      </c>
      <c r="J3043" s="8">
        <v>3540</v>
      </c>
      <c r="K3043" s="8">
        <v>2780</v>
      </c>
      <c r="L3043" s="8" t="s">
        <v>740</v>
      </c>
      <c r="M3043" s="8" t="s">
        <v>54</v>
      </c>
    </row>
    <row r="3044" spans="1:13" x14ac:dyDescent="0.25">
      <c r="A3044" s="8" t="s">
        <v>8101</v>
      </c>
      <c r="B3044" s="9">
        <v>45310</v>
      </c>
      <c r="C3044" s="8" t="s">
        <v>14</v>
      </c>
      <c r="D3044" s="8" t="s">
        <v>61</v>
      </c>
      <c r="E3044" s="8" t="s">
        <v>23</v>
      </c>
      <c r="F3044" s="8" t="s">
        <v>24</v>
      </c>
      <c r="G3044" s="8">
        <v>3</v>
      </c>
      <c r="H3044" s="8">
        <v>23240</v>
      </c>
      <c r="I3044" s="8">
        <v>16095</v>
      </c>
      <c r="J3044" s="8">
        <v>69720</v>
      </c>
      <c r="K3044" s="8">
        <v>53625</v>
      </c>
      <c r="L3044" s="8" t="s">
        <v>1531</v>
      </c>
      <c r="M3044" s="8" t="s">
        <v>54</v>
      </c>
    </row>
    <row r="3045" spans="1:13" x14ac:dyDescent="0.25">
      <c r="A3045" s="8" t="s">
        <v>8102</v>
      </c>
      <c r="B3045" s="9">
        <v>45609</v>
      </c>
      <c r="C3045" s="8" t="s">
        <v>56</v>
      </c>
      <c r="D3045" s="8" t="s">
        <v>166</v>
      </c>
      <c r="E3045" s="8" t="s">
        <v>52</v>
      </c>
      <c r="F3045" s="8" t="s">
        <v>24</v>
      </c>
      <c r="G3045" s="8">
        <v>3</v>
      </c>
      <c r="H3045" s="8">
        <v>58971</v>
      </c>
      <c r="I3045" s="8">
        <v>50613</v>
      </c>
      <c r="J3045" s="8">
        <v>176913</v>
      </c>
      <c r="K3045" s="8">
        <v>126300</v>
      </c>
      <c r="L3045" s="8" t="s">
        <v>1137</v>
      </c>
      <c r="M3045" s="8" t="s">
        <v>54</v>
      </c>
    </row>
    <row r="3046" spans="1:13" x14ac:dyDescent="0.25">
      <c r="A3046" s="8" t="s">
        <v>8106</v>
      </c>
      <c r="B3046" s="9">
        <v>45360</v>
      </c>
      <c r="C3046" s="8" t="s">
        <v>28</v>
      </c>
      <c r="D3046" s="8" t="s">
        <v>29</v>
      </c>
      <c r="E3046" s="8" t="s">
        <v>52</v>
      </c>
      <c r="F3046" s="8" t="s">
        <v>24</v>
      </c>
      <c r="G3046" s="8">
        <v>6</v>
      </c>
      <c r="H3046" s="8">
        <v>15526</v>
      </c>
      <c r="I3046" s="8">
        <v>13383</v>
      </c>
      <c r="J3046" s="8">
        <v>93156</v>
      </c>
      <c r="K3046" s="8">
        <v>79773</v>
      </c>
      <c r="L3046" s="8" t="s">
        <v>186</v>
      </c>
      <c r="M3046" s="8" t="s">
        <v>54</v>
      </c>
    </row>
    <row r="3047" spans="1:13" x14ac:dyDescent="0.25">
      <c r="A3047" s="8" t="s">
        <v>8108</v>
      </c>
      <c r="B3047" s="9">
        <v>45492</v>
      </c>
      <c r="C3047" s="8" t="s">
        <v>21</v>
      </c>
      <c r="D3047" s="8" t="s">
        <v>47</v>
      </c>
      <c r="E3047" s="8" t="s">
        <v>153</v>
      </c>
      <c r="F3047" s="8" t="s">
        <v>24</v>
      </c>
      <c r="G3047" s="8">
        <v>2</v>
      </c>
      <c r="H3047" s="8">
        <v>23743</v>
      </c>
      <c r="I3047" s="8">
        <v>16558</v>
      </c>
      <c r="J3047" s="8">
        <v>47486</v>
      </c>
      <c r="K3047" s="8">
        <v>30928</v>
      </c>
      <c r="L3047" s="8" t="s">
        <v>169</v>
      </c>
      <c r="M3047" s="8" t="s">
        <v>54</v>
      </c>
    </row>
    <row r="3048" spans="1:13" x14ac:dyDescent="0.25">
      <c r="A3048" s="8" t="s">
        <v>8110</v>
      </c>
      <c r="B3048" s="9">
        <v>45656</v>
      </c>
      <c r="C3048" s="8" t="s">
        <v>56</v>
      </c>
      <c r="D3048" s="8" t="s">
        <v>57</v>
      </c>
      <c r="E3048" s="8" t="s">
        <v>52</v>
      </c>
      <c r="F3048" s="8" t="s">
        <v>24</v>
      </c>
      <c r="G3048" s="8">
        <v>2</v>
      </c>
      <c r="H3048" s="8">
        <v>58701</v>
      </c>
      <c r="I3048" s="8">
        <v>44957</v>
      </c>
      <c r="J3048" s="8">
        <v>117402</v>
      </c>
      <c r="K3048" s="8">
        <v>72445</v>
      </c>
      <c r="L3048" s="8" t="s">
        <v>412</v>
      </c>
      <c r="M3048" s="8" t="s">
        <v>54</v>
      </c>
    </row>
    <row r="3049" spans="1:13" x14ac:dyDescent="0.25">
      <c r="A3049" s="8" t="s">
        <v>8114</v>
      </c>
      <c r="B3049" s="9">
        <v>45641</v>
      </c>
      <c r="C3049" s="8" t="s">
        <v>56</v>
      </c>
      <c r="D3049" s="8" t="s">
        <v>132</v>
      </c>
      <c r="E3049" s="8" t="s">
        <v>23</v>
      </c>
      <c r="F3049" s="8" t="s">
        <v>24</v>
      </c>
      <c r="G3049" s="8">
        <v>4</v>
      </c>
      <c r="H3049" s="8">
        <v>1443</v>
      </c>
      <c r="I3049" s="8">
        <v>1045</v>
      </c>
      <c r="J3049" s="8">
        <v>5772</v>
      </c>
      <c r="K3049" s="8">
        <v>4727</v>
      </c>
      <c r="L3049" s="8" t="s">
        <v>271</v>
      </c>
      <c r="M3049" s="8" t="s">
        <v>54</v>
      </c>
    </row>
    <row r="3050" spans="1:13" x14ac:dyDescent="0.25">
      <c r="A3050" s="8" t="s">
        <v>8117</v>
      </c>
      <c r="B3050" s="9">
        <v>45444</v>
      </c>
      <c r="C3050" s="8" t="s">
        <v>56</v>
      </c>
      <c r="D3050" s="8" t="s">
        <v>166</v>
      </c>
      <c r="E3050" s="8" t="s">
        <v>153</v>
      </c>
      <c r="F3050" s="8" t="s">
        <v>24</v>
      </c>
      <c r="G3050" s="8">
        <v>5</v>
      </c>
      <c r="H3050" s="8">
        <v>15914</v>
      </c>
      <c r="I3050" s="8">
        <v>12239</v>
      </c>
      <c r="J3050" s="8">
        <v>79570</v>
      </c>
      <c r="K3050" s="8">
        <v>67331</v>
      </c>
      <c r="L3050" s="8" t="s">
        <v>1019</v>
      </c>
      <c r="M3050" s="8" t="s">
        <v>54</v>
      </c>
    </row>
    <row r="3051" spans="1:13" x14ac:dyDescent="0.25">
      <c r="A3051" s="8" t="s">
        <v>8118</v>
      </c>
      <c r="B3051" s="9">
        <v>45363</v>
      </c>
      <c r="C3051" s="8" t="s">
        <v>14</v>
      </c>
      <c r="D3051" s="8" t="s">
        <v>34</v>
      </c>
      <c r="E3051" s="8" t="s">
        <v>73</v>
      </c>
      <c r="F3051" s="8" t="s">
        <v>24</v>
      </c>
      <c r="G3051" s="8">
        <v>10</v>
      </c>
      <c r="H3051" s="8">
        <v>7708</v>
      </c>
      <c r="I3051" s="8">
        <v>6506</v>
      </c>
      <c r="J3051" s="8">
        <v>77080</v>
      </c>
      <c r="K3051" s="8">
        <v>70574</v>
      </c>
      <c r="L3051" s="8" t="s">
        <v>598</v>
      </c>
      <c r="M3051" s="8" t="s">
        <v>54</v>
      </c>
    </row>
    <row r="3052" spans="1:13" x14ac:dyDescent="0.25">
      <c r="A3052" s="8" t="s">
        <v>8119</v>
      </c>
      <c r="B3052" s="9">
        <v>45380</v>
      </c>
      <c r="C3052" s="8" t="s">
        <v>56</v>
      </c>
      <c r="D3052" s="8" t="s">
        <v>132</v>
      </c>
      <c r="E3052" s="8" t="s">
        <v>64</v>
      </c>
      <c r="F3052" s="8" t="s">
        <v>24</v>
      </c>
      <c r="G3052" s="8">
        <v>7</v>
      </c>
      <c r="H3052" s="8">
        <v>56241</v>
      </c>
      <c r="I3052" s="8">
        <v>35369</v>
      </c>
      <c r="J3052" s="8">
        <v>393687</v>
      </c>
      <c r="K3052" s="8">
        <v>358318</v>
      </c>
      <c r="L3052" s="8" t="s">
        <v>888</v>
      </c>
      <c r="M3052" s="8" t="s">
        <v>54</v>
      </c>
    </row>
    <row r="3053" spans="1:13" x14ac:dyDescent="0.25">
      <c r="A3053" s="8" t="s">
        <v>8120</v>
      </c>
      <c r="B3053" s="9">
        <v>45652</v>
      </c>
      <c r="C3053" s="8" t="s">
        <v>14</v>
      </c>
      <c r="D3053" s="8" t="s">
        <v>61</v>
      </c>
      <c r="E3053" s="8" t="s">
        <v>52</v>
      </c>
      <c r="F3053" s="8" t="s">
        <v>24</v>
      </c>
      <c r="G3053" s="8">
        <v>6</v>
      </c>
      <c r="H3053" s="8">
        <v>42150</v>
      </c>
      <c r="I3053" s="8">
        <v>30116</v>
      </c>
      <c r="J3053" s="8">
        <v>252900</v>
      </c>
      <c r="K3053" s="8">
        <v>222784</v>
      </c>
      <c r="L3053" s="8" t="s">
        <v>381</v>
      </c>
      <c r="M3053" s="8" t="s">
        <v>54</v>
      </c>
    </row>
    <row r="3054" spans="1:13" x14ac:dyDescent="0.25">
      <c r="A3054" s="8" t="s">
        <v>8121</v>
      </c>
      <c r="B3054" s="9">
        <v>45393</v>
      </c>
      <c r="C3054" s="8" t="s">
        <v>21</v>
      </c>
      <c r="D3054" s="8" t="s">
        <v>70</v>
      </c>
      <c r="E3054" s="8" t="s">
        <v>73</v>
      </c>
      <c r="F3054" s="8" t="s">
        <v>24</v>
      </c>
      <c r="G3054" s="8">
        <v>3</v>
      </c>
      <c r="H3054" s="8">
        <v>371</v>
      </c>
      <c r="I3054" s="8">
        <v>239</v>
      </c>
      <c r="J3054" s="8">
        <v>1113</v>
      </c>
      <c r="K3054" s="8">
        <v>874</v>
      </c>
      <c r="L3054" s="8" t="s">
        <v>400</v>
      </c>
      <c r="M3054" s="8" t="s">
        <v>54</v>
      </c>
    </row>
    <row r="3055" spans="1:13" x14ac:dyDescent="0.25">
      <c r="A3055" s="8" t="s">
        <v>8124</v>
      </c>
      <c r="B3055" s="9">
        <v>45355</v>
      </c>
      <c r="C3055" s="8" t="s">
        <v>14</v>
      </c>
      <c r="D3055" s="8" t="s">
        <v>156</v>
      </c>
      <c r="E3055" s="8" t="s">
        <v>153</v>
      </c>
      <c r="F3055" s="8" t="s">
        <v>24</v>
      </c>
      <c r="G3055" s="8">
        <v>2</v>
      </c>
      <c r="H3055" s="8">
        <v>56979</v>
      </c>
      <c r="I3055" s="8">
        <v>48397</v>
      </c>
      <c r="J3055" s="8">
        <v>113958</v>
      </c>
      <c r="K3055" s="8">
        <v>65561</v>
      </c>
      <c r="L3055" s="8" t="s">
        <v>1208</v>
      </c>
      <c r="M3055" s="8" t="s">
        <v>54</v>
      </c>
    </row>
    <row r="3056" spans="1:13" x14ac:dyDescent="0.25">
      <c r="A3056" s="8" t="s">
        <v>8125</v>
      </c>
      <c r="B3056" s="9" t="s">
        <v>11378</v>
      </c>
      <c r="C3056" s="8" t="s">
        <v>56</v>
      </c>
      <c r="D3056" s="8" t="s">
        <v>57</v>
      </c>
      <c r="E3056" s="8" t="s">
        <v>23</v>
      </c>
      <c r="F3056" s="8" t="s">
        <v>24</v>
      </c>
      <c r="G3056" s="8">
        <v>8</v>
      </c>
      <c r="H3056" s="8">
        <v>23810</v>
      </c>
      <c r="I3056" s="8">
        <v>20795</v>
      </c>
      <c r="J3056" s="8">
        <v>190480</v>
      </c>
      <c r="K3056" s="8">
        <v>169685</v>
      </c>
      <c r="L3056" s="8" t="s">
        <v>1880</v>
      </c>
      <c r="M3056" s="8" t="s">
        <v>54</v>
      </c>
    </row>
    <row r="3057" spans="1:13" x14ac:dyDescent="0.25">
      <c r="A3057" s="8" t="s">
        <v>8126</v>
      </c>
      <c r="B3057" s="9">
        <v>45627</v>
      </c>
      <c r="C3057" s="8" t="s">
        <v>21</v>
      </c>
      <c r="D3057" s="8" t="s">
        <v>22</v>
      </c>
      <c r="E3057" s="8" t="s">
        <v>52</v>
      </c>
      <c r="F3057" s="8" t="s">
        <v>24</v>
      </c>
      <c r="G3057" s="8">
        <v>6</v>
      </c>
      <c r="H3057" s="8">
        <v>9862</v>
      </c>
      <c r="I3057" s="8">
        <v>8337</v>
      </c>
      <c r="J3057" s="8">
        <v>59172</v>
      </c>
      <c r="K3057" s="8">
        <v>50835</v>
      </c>
      <c r="L3057" s="8" t="s">
        <v>128</v>
      </c>
      <c r="M3057" s="8" t="s">
        <v>54</v>
      </c>
    </row>
    <row r="3058" spans="1:13" x14ac:dyDescent="0.25">
      <c r="A3058" s="8" t="s">
        <v>8127</v>
      </c>
      <c r="B3058" s="9">
        <v>45407</v>
      </c>
      <c r="C3058" s="8" t="s">
        <v>14</v>
      </c>
      <c r="D3058" s="8" t="s">
        <v>34</v>
      </c>
      <c r="E3058" s="8" t="s">
        <v>23</v>
      </c>
      <c r="F3058" s="8" t="s">
        <v>24</v>
      </c>
      <c r="G3058" s="8">
        <v>8</v>
      </c>
      <c r="H3058" s="8">
        <v>11549</v>
      </c>
      <c r="I3058" s="8">
        <v>7399</v>
      </c>
      <c r="J3058" s="8">
        <v>92392</v>
      </c>
      <c r="K3058" s="8">
        <v>84993</v>
      </c>
      <c r="L3058" s="8" t="s">
        <v>175</v>
      </c>
      <c r="M3058" s="8" t="s">
        <v>176</v>
      </c>
    </row>
    <row r="3059" spans="1:13" x14ac:dyDescent="0.25">
      <c r="A3059" s="8" t="s">
        <v>8128</v>
      </c>
      <c r="B3059" s="9">
        <v>45562</v>
      </c>
      <c r="C3059" s="8" t="s">
        <v>21</v>
      </c>
      <c r="D3059" s="8" t="s">
        <v>22</v>
      </c>
      <c r="E3059" s="8" t="s">
        <v>52</v>
      </c>
      <c r="F3059" s="8" t="s">
        <v>24</v>
      </c>
      <c r="G3059" s="8">
        <v>1</v>
      </c>
      <c r="H3059" s="8">
        <v>3911</v>
      </c>
      <c r="I3059" s="8">
        <v>3085</v>
      </c>
      <c r="J3059" s="8">
        <v>3911</v>
      </c>
      <c r="K3059" s="8">
        <v>826</v>
      </c>
      <c r="L3059" s="8" t="s">
        <v>182</v>
      </c>
      <c r="M3059" s="8" t="s">
        <v>176</v>
      </c>
    </row>
    <row r="3060" spans="1:13" x14ac:dyDescent="0.25">
      <c r="A3060" s="8" t="s">
        <v>8129</v>
      </c>
      <c r="B3060" s="9">
        <v>45389</v>
      </c>
      <c r="C3060" s="8" t="s">
        <v>28</v>
      </c>
      <c r="D3060" s="8" t="s">
        <v>150</v>
      </c>
      <c r="E3060" s="8" t="s">
        <v>64</v>
      </c>
      <c r="F3060" s="8" t="s">
        <v>24</v>
      </c>
      <c r="G3060" s="8">
        <v>3</v>
      </c>
      <c r="H3060" s="8">
        <v>11371</v>
      </c>
      <c r="I3060" s="8">
        <v>9622</v>
      </c>
      <c r="J3060" s="8">
        <v>34113</v>
      </c>
      <c r="K3060" s="8">
        <v>24491</v>
      </c>
      <c r="L3060" s="8" t="s">
        <v>130</v>
      </c>
      <c r="M3060" s="8" t="s">
        <v>176</v>
      </c>
    </row>
    <row r="3061" spans="1:13" x14ac:dyDescent="0.25">
      <c r="A3061" s="8" t="s">
        <v>8135</v>
      </c>
      <c r="B3061" s="9">
        <v>45451</v>
      </c>
      <c r="C3061" s="8" t="s">
        <v>56</v>
      </c>
      <c r="D3061" s="8" t="s">
        <v>137</v>
      </c>
      <c r="E3061" s="8" t="s">
        <v>153</v>
      </c>
      <c r="F3061" s="8" t="s">
        <v>24</v>
      </c>
      <c r="G3061" s="8">
        <v>10</v>
      </c>
      <c r="H3061" s="8">
        <v>13831</v>
      </c>
      <c r="I3061" s="8">
        <v>8514</v>
      </c>
      <c r="J3061" s="8">
        <v>138310</v>
      </c>
      <c r="K3061" s="8">
        <v>129796</v>
      </c>
      <c r="L3061" s="8" t="s">
        <v>331</v>
      </c>
      <c r="M3061" s="8" t="s">
        <v>176</v>
      </c>
    </row>
    <row r="3062" spans="1:13" x14ac:dyDescent="0.25">
      <c r="A3062" s="8" t="s">
        <v>8136</v>
      </c>
      <c r="B3062" s="9">
        <v>45343</v>
      </c>
      <c r="C3062" s="8" t="s">
        <v>14</v>
      </c>
      <c r="D3062" s="8" t="s">
        <v>156</v>
      </c>
      <c r="E3062" s="8" t="s">
        <v>153</v>
      </c>
      <c r="F3062" s="8" t="s">
        <v>24</v>
      </c>
      <c r="G3062" s="8">
        <v>1</v>
      </c>
      <c r="H3062" s="8">
        <v>537</v>
      </c>
      <c r="I3062" s="8">
        <v>417</v>
      </c>
      <c r="J3062" s="8">
        <v>537</v>
      </c>
      <c r="K3062" s="8">
        <v>120</v>
      </c>
      <c r="L3062" s="8" t="s">
        <v>356</v>
      </c>
      <c r="M3062" s="8" t="s">
        <v>176</v>
      </c>
    </row>
    <row r="3063" spans="1:13" x14ac:dyDescent="0.25">
      <c r="A3063" s="8" t="s">
        <v>8140</v>
      </c>
      <c r="B3063" s="9">
        <v>45568</v>
      </c>
      <c r="C3063" s="8" t="s">
        <v>56</v>
      </c>
      <c r="D3063" s="8" t="s">
        <v>137</v>
      </c>
      <c r="E3063" s="8" t="s">
        <v>52</v>
      </c>
      <c r="F3063" s="8" t="s">
        <v>24</v>
      </c>
      <c r="G3063" s="8">
        <v>1</v>
      </c>
      <c r="H3063" s="8">
        <v>48675</v>
      </c>
      <c r="I3063" s="8">
        <v>33633</v>
      </c>
      <c r="J3063" s="8">
        <v>48675</v>
      </c>
      <c r="K3063" s="8">
        <v>15042</v>
      </c>
      <c r="L3063" s="8" t="s">
        <v>319</v>
      </c>
      <c r="M3063" s="8" t="s">
        <v>176</v>
      </c>
    </row>
    <row r="3064" spans="1:13" x14ac:dyDescent="0.25">
      <c r="A3064" s="8" t="s">
        <v>8141</v>
      </c>
      <c r="B3064" s="9">
        <v>45506</v>
      </c>
      <c r="C3064" s="8" t="s">
        <v>21</v>
      </c>
      <c r="D3064" s="8" t="s">
        <v>47</v>
      </c>
      <c r="E3064" s="8" t="s">
        <v>64</v>
      </c>
      <c r="F3064" s="8" t="s">
        <v>24</v>
      </c>
      <c r="G3064" s="8">
        <v>1</v>
      </c>
      <c r="H3064" s="8">
        <v>14979</v>
      </c>
      <c r="I3064" s="8">
        <v>10513</v>
      </c>
      <c r="J3064" s="8">
        <v>14979</v>
      </c>
      <c r="K3064" s="8">
        <v>4466</v>
      </c>
      <c r="L3064" s="8" t="s">
        <v>39</v>
      </c>
      <c r="M3064" s="8" t="s">
        <v>176</v>
      </c>
    </row>
    <row r="3065" spans="1:13" x14ac:dyDescent="0.25">
      <c r="A3065" s="8" t="s">
        <v>8143</v>
      </c>
      <c r="B3065" s="9">
        <v>45579</v>
      </c>
      <c r="C3065" s="8" t="s">
        <v>21</v>
      </c>
      <c r="D3065" s="8" t="s">
        <v>22</v>
      </c>
      <c r="E3065" s="8" t="s">
        <v>23</v>
      </c>
      <c r="F3065" s="8" t="s">
        <v>24</v>
      </c>
      <c r="G3065" s="8">
        <v>1</v>
      </c>
      <c r="H3065" s="8">
        <v>1628</v>
      </c>
      <c r="I3065" s="8">
        <v>1401</v>
      </c>
      <c r="J3065" s="8">
        <v>1628</v>
      </c>
      <c r="K3065" s="8">
        <v>227</v>
      </c>
      <c r="L3065" s="8" t="s">
        <v>574</v>
      </c>
      <c r="M3065" s="8" t="s">
        <v>176</v>
      </c>
    </row>
    <row r="3066" spans="1:13" x14ac:dyDescent="0.25">
      <c r="A3066" s="8" t="s">
        <v>8145</v>
      </c>
      <c r="B3066" s="9">
        <v>45526</v>
      </c>
      <c r="C3066" s="8" t="s">
        <v>14</v>
      </c>
      <c r="D3066" s="8" t="s">
        <v>61</v>
      </c>
      <c r="E3066" s="8" t="s">
        <v>23</v>
      </c>
      <c r="F3066" s="8" t="s">
        <v>24</v>
      </c>
      <c r="G3066" s="8">
        <v>9</v>
      </c>
      <c r="H3066" s="8">
        <v>1499</v>
      </c>
      <c r="I3066" s="8">
        <v>953</v>
      </c>
      <c r="J3066" s="8">
        <v>13491</v>
      </c>
      <c r="K3066" s="8">
        <v>12538</v>
      </c>
      <c r="L3066" s="8" t="s">
        <v>1063</v>
      </c>
      <c r="M3066" s="8" t="s">
        <v>176</v>
      </c>
    </row>
    <row r="3067" spans="1:13" x14ac:dyDescent="0.25">
      <c r="A3067" s="8" t="s">
        <v>8149</v>
      </c>
      <c r="B3067" s="9">
        <v>45489</v>
      </c>
      <c r="C3067" s="8" t="s">
        <v>14</v>
      </c>
      <c r="D3067" s="8" t="s">
        <v>34</v>
      </c>
      <c r="E3067" s="8" t="s">
        <v>153</v>
      </c>
      <c r="F3067" s="8" t="s">
        <v>24</v>
      </c>
      <c r="G3067" s="8">
        <v>4</v>
      </c>
      <c r="H3067" s="8">
        <v>22262</v>
      </c>
      <c r="I3067" s="8">
        <v>17176</v>
      </c>
      <c r="J3067" s="8">
        <v>89048</v>
      </c>
      <c r="K3067" s="8">
        <v>71872</v>
      </c>
      <c r="L3067" s="8" t="s">
        <v>173</v>
      </c>
      <c r="M3067" s="8" t="s">
        <v>176</v>
      </c>
    </row>
    <row r="3068" spans="1:13" x14ac:dyDescent="0.25">
      <c r="A3068" s="8" t="s">
        <v>8152</v>
      </c>
      <c r="B3068" s="9">
        <v>45437</v>
      </c>
      <c r="C3068" s="8" t="s">
        <v>56</v>
      </c>
      <c r="D3068" s="8" t="s">
        <v>57</v>
      </c>
      <c r="E3068" s="8" t="s">
        <v>64</v>
      </c>
      <c r="F3068" s="8" t="s">
        <v>24</v>
      </c>
      <c r="G3068" s="8">
        <v>3</v>
      </c>
      <c r="H3068" s="8">
        <v>599</v>
      </c>
      <c r="I3068" s="8">
        <v>455</v>
      </c>
      <c r="J3068" s="8">
        <v>1797</v>
      </c>
      <c r="K3068" s="8">
        <v>1342</v>
      </c>
      <c r="L3068" s="8" t="s">
        <v>521</v>
      </c>
      <c r="M3068" s="8" t="s">
        <v>176</v>
      </c>
    </row>
    <row r="3069" spans="1:13" x14ac:dyDescent="0.25">
      <c r="A3069" s="8" t="s">
        <v>8155</v>
      </c>
      <c r="B3069" s="9">
        <v>45654</v>
      </c>
      <c r="C3069" s="8" t="s">
        <v>14</v>
      </c>
      <c r="D3069" s="8" t="s">
        <v>34</v>
      </c>
      <c r="E3069" s="8" t="s">
        <v>153</v>
      </c>
      <c r="F3069" s="8" t="s">
        <v>24</v>
      </c>
      <c r="G3069" s="8">
        <v>1</v>
      </c>
      <c r="H3069" s="8">
        <v>2173</v>
      </c>
      <c r="I3069" s="8">
        <v>1638</v>
      </c>
      <c r="J3069" s="8">
        <v>2173</v>
      </c>
      <c r="K3069" s="8">
        <v>535</v>
      </c>
      <c r="L3069" s="8" t="s">
        <v>1306</v>
      </c>
      <c r="M3069" s="8" t="s">
        <v>176</v>
      </c>
    </row>
    <row r="3070" spans="1:13" x14ac:dyDescent="0.25">
      <c r="A3070" s="8" t="s">
        <v>8156</v>
      </c>
      <c r="B3070" s="9">
        <v>45308</v>
      </c>
      <c r="C3070" s="8" t="s">
        <v>56</v>
      </c>
      <c r="D3070" s="8" t="s">
        <v>57</v>
      </c>
      <c r="E3070" s="8" t="s">
        <v>73</v>
      </c>
      <c r="F3070" s="8" t="s">
        <v>24</v>
      </c>
      <c r="G3070" s="8">
        <v>5</v>
      </c>
      <c r="H3070" s="8">
        <v>1065</v>
      </c>
      <c r="I3070" s="8">
        <v>642</v>
      </c>
      <c r="J3070" s="8">
        <v>5325</v>
      </c>
      <c r="K3070" s="8">
        <v>4683</v>
      </c>
      <c r="L3070" s="8" t="s">
        <v>1328</v>
      </c>
      <c r="M3070" s="8" t="s">
        <v>176</v>
      </c>
    </row>
    <row r="3071" spans="1:13" x14ac:dyDescent="0.25">
      <c r="A3071" s="8" t="s">
        <v>8158</v>
      </c>
      <c r="B3071" s="9">
        <v>45564</v>
      </c>
      <c r="C3071" s="8" t="s">
        <v>21</v>
      </c>
      <c r="D3071" s="8" t="s">
        <v>70</v>
      </c>
      <c r="E3071" s="8" t="s">
        <v>64</v>
      </c>
      <c r="F3071" s="8" t="s">
        <v>24</v>
      </c>
      <c r="G3071" s="8">
        <v>4</v>
      </c>
      <c r="H3071" s="8">
        <v>12239</v>
      </c>
      <c r="I3071" s="8">
        <v>7838</v>
      </c>
      <c r="J3071" s="8">
        <v>48956</v>
      </c>
      <c r="K3071" s="8">
        <v>41118</v>
      </c>
      <c r="L3071" s="8" t="s">
        <v>919</v>
      </c>
      <c r="M3071" s="8" t="s">
        <v>176</v>
      </c>
    </row>
    <row r="3072" spans="1:13" x14ac:dyDescent="0.25">
      <c r="A3072" s="8" t="s">
        <v>8159</v>
      </c>
      <c r="B3072" s="9">
        <v>45590</v>
      </c>
      <c r="C3072" s="8" t="s">
        <v>28</v>
      </c>
      <c r="D3072" s="8" t="s">
        <v>37</v>
      </c>
      <c r="E3072" s="8" t="s">
        <v>153</v>
      </c>
      <c r="F3072" s="8" t="s">
        <v>24</v>
      </c>
      <c r="G3072" s="8">
        <v>7</v>
      </c>
      <c r="H3072" s="8">
        <v>4126</v>
      </c>
      <c r="I3072" s="8">
        <v>3007</v>
      </c>
      <c r="J3072" s="8">
        <v>28882</v>
      </c>
      <c r="K3072" s="8">
        <v>25875</v>
      </c>
      <c r="L3072" s="8" t="s">
        <v>490</v>
      </c>
      <c r="M3072" s="8" t="s">
        <v>176</v>
      </c>
    </row>
    <row r="3073" spans="1:13" x14ac:dyDescent="0.25">
      <c r="A3073" s="8" t="s">
        <v>8160</v>
      </c>
      <c r="B3073" s="9">
        <v>45436</v>
      </c>
      <c r="C3073" s="8" t="s">
        <v>14</v>
      </c>
      <c r="D3073" s="8" t="s">
        <v>61</v>
      </c>
      <c r="E3073" s="8" t="s">
        <v>153</v>
      </c>
      <c r="F3073" s="8" t="s">
        <v>24</v>
      </c>
      <c r="G3073" s="8">
        <v>3</v>
      </c>
      <c r="H3073" s="8">
        <v>7299</v>
      </c>
      <c r="I3073" s="8">
        <v>5510</v>
      </c>
      <c r="J3073" s="8">
        <v>21897</v>
      </c>
      <c r="K3073" s="8">
        <v>16387</v>
      </c>
      <c r="L3073" s="8" t="s">
        <v>424</v>
      </c>
      <c r="M3073" s="8" t="s">
        <v>176</v>
      </c>
    </row>
    <row r="3074" spans="1:13" x14ac:dyDescent="0.25">
      <c r="A3074" s="8" t="s">
        <v>8162</v>
      </c>
      <c r="B3074" s="9">
        <v>45521</v>
      </c>
      <c r="C3074" s="8" t="s">
        <v>28</v>
      </c>
      <c r="D3074" s="8" t="s">
        <v>150</v>
      </c>
      <c r="E3074" s="8" t="s">
        <v>73</v>
      </c>
      <c r="F3074" s="8" t="s">
        <v>24</v>
      </c>
      <c r="G3074" s="8">
        <v>1</v>
      </c>
      <c r="H3074" s="8">
        <v>12225</v>
      </c>
      <c r="I3074" s="8">
        <v>8699</v>
      </c>
      <c r="J3074" s="8">
        <v>12225</v>
      </c>
      <c r="K3074" s="8">
        <v>3526</v>
      </c>
      <c r="L3074" s="8" t="s">
        <v>240</v>
      </c>
      <c r="M3074" s="8" t="s">
        <v>176</v>
      </c>
    </row>
    <row r="3075" spans="1:13" x14ac:dyDescent="0.25">
      <c r="A3075" s="8" t="s">
        <v>8163</v>
      </c>
      <c r="B3075" s="9">
        <v>45614</v>
      </c>
      <c r="C3075" s="8" t="s">
        <v>14</v>
      </c>
      <c r="D3075" s="8" t="s">
        <v>15</v>
      </c>
      <c r="E3075" s="8" t="s">
        <v>153</v>
      </c>
      <c r="F3075" s="8" t="s">
        <v>24</v>
      </c>
      <c r="G3075" s="8">
        <v>1</v>
      </c>
      <c r="H3075" s="8">
        <v>2289</v>
      </c>
      <c r="I3075" s="8">
        <v>1857</v>
      </c>
      <c r="J3075" s="8">
        <v>2289</v>
      </c>
      <c r="K3075" s="8">
        <v>432</v>
      </c>
      <c r="L3075" s="8" t="s">
        <v>1516</v>
      </c>
      <c r="M3075" s="8" t="s">
        <v>176</v>
      </c>
    </row>
    <row r="3076" spans="1:13" x14ac:dyDescent="0.25">
      <c r="A3076" s="8" t="s">
        <v>8167</v>
      </c>
      <c r="B3076" s="9">
        <v>45563</v>
      </c>
      <c r="C3076" s="8" t="s">
        <v>28</v>
      </c>
      <c r="D3076" s="8" t="s">
        <v>150</v>
      </c>
      <c r="E3076" s="8" t="s">
        <v>73</v>
      </c>
      <c r="F3076" s="8" t="s">
        <v>24</v>
      </c>
      <c r="G3076" s="8">
        <v>8</v>
      </c>
      <c r="H3076" s="8">
        <v>38546</v>
      </c>
      <c r="I3076" s="8">
        <v>33972</v>
      </c>
      <c r="J3076" s="8">
        <v>308368</v>
      </c>
      <c r="K3076" s="8">
        <v>274396</v>
      </c>
      <c r="L3076" s="8" t="s">
        <v>267</v>
      </c>
      <c r="M3076" s="8" t="s">
        <v>176</v>
      </c>
    </row>
    <row r="3077" spans="1:13" x14ac:dyDescent="0.25">
      <c r="A3077" s="8" t="s">
        <v>8172</v>
      </c>
      <c r="B3077" s="9">
        <v>45614</v>
      </c>
      <c r="C3077" s="8" t="s">
        <v>14</v>
      </c>
      <c r="D3077" s="8" t="s">
        <v>61</v>
      </c>
      <c r="E3077" s="8" t="s">
        <v>52</v>
      </c>
      <c r="F3077" s="8" t="s">
        <v>24</v>
      </c>
      <c r="G3077" s="8">
        <v>5</v>
      </c>
      <c r="H3077" s="8">
        <v>25968</v>
      </c>
      <c r="I3077" s="8">
        <v>17625</v>
      </c>
      <c r="J3077" s="8">
        <v>129840</v>
      </c>
      <c r="K3077" s="8">
        <v>112215</v>
      </c>
      <c r="L3077" s="8" t="s">
        <v>961</v>
      </c>
      <c r="M3077" s="8" t="s">
        <v>176</v>
      </c>
    </row>
    <row r="3078" spans="1:13" x14ac:dyDescent="0.25">
      <c r="A3078" s="8" t="s">
        <v>8175</v>
      </c>
      <c r="B3078" s="9">
        <v>45305</v>
      </c>
      <c r="C3078" s="8" t="s">
        <v>56</v>
      </c>
      <c r="D3078" s="8" t="s">
        <v>132</v>
      </c>
      <c r="E3078" s="8" t="s">
        <v>64</v>
      </c>
      <c r="F3078" s="8" t="s">
        <v>24</v>
      </c>
      <c r="G3078" s="8">
        <v>5</v>
      </c>
      <c r="H3078" s="8">
        <v>15008</v>
      </c>
      <c r="I3078" s="8">
        <v>10694</v>
      </c>
      <c r="J3078" s="8">
        <v>75040</v>
      </c>
      <c r="K3078" s="8">
        <v>64346</v>
      </c>
      <c r="L3078" s="8" t="s">
        <v>85</v>
      </c>
      <c r="M3078" s="8" t="s">
        <v>176</v>
      </c>
    </row>
    <row r="3079" spans="1:13" x14ac:dyDescent="0.25">
      <c r="A3079" s="8" t="s">
        <v>8182</v>
      </c>
      <c r="B3079" s="9">
        <v>45536</v>
      </c>
      <c r="C3079" s="8" t="s">
        <v>14</v>
      </c>
      <c r="D3079" s="8" t="s">
        <v>156</v>
      </c>
      <c r="E3079" s="8" t="s">
        <v>52</v>
      </c>
      <c r="F3079" s="8" t="s">
        <v>24</v>
      </c>
      <c r="G3079" s="8">
        <v>7</v>
      </c>
      <c r="H3079" s="8">
        <v>13216</v>
      </c>
      <c r="I3079" s="8">
        <v>9837</v>
      </c>
      <c r="J3079" s="8">
        <v>92512</v>
      </c>
      <c r="K3079" s="8">
        <v>82675</v>
      </c>
      <c r="L3079" s="8" t="s">
        <v>53</v>
      </c>
      <c r="M3079" s="8" t="s">
        <v>176</v>
      </c>
    </row>
    <row r="3080" spans="1:13" x14ac:dyDescent="0.25">
      <c r="A3080" s="8" t="s">
        <v>8183</v>
      </c>
      <c r="B3080" s="9">
        <v>45612</v>
      </c>
      <c r="C3080" s="8" t="s">
        <v>56</v>
      </c>
      <c r="D3080" s="8" t="s">
        <v>166</v>
      </c>
      <c r="E3080" s="8" t="s">
        <v>23</v>
      </c>
      <c r="F3080" s="8" t="s">
        <v>24</v>
      </c>
      <c r="G3080" s="8">
        <v>2</v>
      </c>
      <c r="H3080" s="8">
        <v>44693</v>
      </c>
      <c r="I3080" s="8">
        <v>29222</v>
      </c>
      <c r="J3080" s="8">
        <v>89386</v>
      </c>
      <c r="K3080" s="8">
        <v>60164</v>
      </c>
      <c r="L3080" s="8" t="s">
        <v>188</v>
      </c>
      <c r="M3080" s="8" t="s">
        <v>176</v>
      </c>
    </row>
    <row r="3081" spans="1:13" x14ac:dyDescent="0.25">
      <c r="A3081" s="8" t="s">
        <v>8185</v>
      </c>
      <c r="B3081" s="9">
        <v>45504</v>
      </c>
      <c r="C3081" s="8" t="s">
        <v>56</v>
      </c>
      <c r="D3081" s="8" t="s">
        <v>137</v>
      </c>
      <c r="E3081" s="8" t="s">
        <v>73</v>
      </c>
      <c r="F3081" s="8" t="s">
        <v>24</v>
      </c>
      <c r="G3081" s="8">
        <v>4</v>
      </c>
      <c r="H3081" s="8">
        <v>52119</v>
      </c>
      <c r="I3081" s="8">
        <v>44840</v>
      </c>
      <c r="J3081" s="8">
        <v>208476</v>
      </c>
      <c r="K3081" s="8">
        <v>163636</v>
      </c>
      <c r="L3081" s="8" t="s">
        <v>349</v>
      </c>
      <c r="M3081" s="8" t="s">
        <v>176</v>
      </c>
    </row>
    <row r="3082" spans="1:13" x14ac:dyDescent="0.25">
      <c r="A3082" s="8" t="s">
        <v>8186</v>
      </c>
      <c r="B3082" s="9">
        <v>45520</v>
      </c>
      <c r="C3082" s="8" t="s">
        <v>28</v>
      </c>
      <c r="D3082" s="8" t="s">
        <v>37</v>
      </c>
      <c r="E3082" s="8" t="s">
        <v>64</v>
      </c>
      <c r="F3082" s="8" t="s">
        <v>24</v>
      </c>
      <c r="G3082" s="8">
        <v>1</v>
      </c>
      <c r="H3082" s="8">
        <v>9139</v>
      </c>
      <c r="I3082" s="8">
        <v>7286</v>
      </c>
      <c r="J3082" s="8">
        <v>9139</v>
      </c>
      <c r="K3082" s="8">
        <v>1853</v>
      </c>
      <c r="L3082" s="8" t="s">
        <v>1481</v>
      </c>
      <c r="M3082" s="8" t="s">
        <v>176</v>
      </c>
    </row>
    <row r="3083" spans="1:13" x14ac:dyDescent="0.25">
      <c r="A3083" s="8" t="s">
        <v>8190</v>
      </c>
      <c r="B3083" s="9">
        <v>45478</v>
      </c>
      <c r="C3083" s="8" t="s">
        <v>21</v>
      </c>
      <c r="D3083" s="8" t="s">
        <v>70</v>
      </c>
      <c r="E3083" s="8" t="s">
        <v>73</v>
      </c>
      <c r="F3083" s="8" t="s">
        <v>24</v>
      </c>
      <c r="G3083" s="8">
        <v>4</v>
      </c>
      <c r="H3083" s="8">
        <v>1249</v>
      </c>
      <c r="I3083" s="8">
        <v>1122</v>
      </c>
      <c r="J3083" s="8">
        <v>4996</v>
      </c>
      <c r="K3083" s="8">
        <v>3874</v>
      </c>
      <c r="L3083" s="8" t="s">
        <v>1258</v>
      </c>
      <c r="M3083" s="8" t="s">
        <v>176</v>
      </c>
    </row>
    <row r="3084" spans="1:13" x14ac:dyDescent="0.25">
      <c r="A3084" s="8" t="s">
        <v>8192</v>
      </c>
      <c r="B3084" s="9">
        <v>45308</v>
      </c>
      <c r="C3084" s="8" t="s">
        <v>21</v>
      </c>
      <c r="D3084" s="8" t="s">
        <v>70</v>
      </c>
      <c r="E3084" s="8" t="s">
        <v>73</v>
      </c>
      <c r="F3084" s="8" t="s">
        <v>24</v>
      </c>
      <c r="G3084" s="8">
        <v>7</v>
      </c>
      <c r="H3084" s="8">
        <v>13516</v>
      </c>
      <c r="I3084" s="8">
        <v>10200</v>
      </c>
      <c r="J3084" s="8">
        <v>94612</v>
      </c>
      <c r="K3084" s="8">
        <v>84412</v>
      </c>
      <c r="L3084" s="8" t="s">
        <v>2658</v>
      </c>
      <c r="M3084" s="8" t="s">
        <v>176</v>
      </c>
    </row>
    <row r="3085" spans="1:13" x14ac:dyDescent="0.25">
      <c r="A3085" s="8" t="s">
        <v>8195</v>
      </c>
      <c r="B3085" s="9">
        <v>45385</v>
      </c>
      <c r="C3085" s="8" t="s">
        <v>28</v>
      </c>
      <c r="D3085" s="8" t="s">
        <v>79</v>
      </c>
      <c r="E3085" s="8" t="s">
        <v>73</v>
      </c>
      <c r="F3085" s="8" t="s">
        <v>24</v>
      </c>
      <c r="G3085" s="8">
        <v>2</v>
      </c>
      <c r="H3085" s="8">
        <v>11447</v>
      </c>
      <c r="I3085" s="8">
        <v>9997</v>
      </c>
      <c r="J3085" s="8">
        <v>22894</v>
      </c>
      <c r="K3085" s="8">
        <v>12897</v>
      </c>
      <c r="L3085" s="8" t="s">
        <v>1060</v>
      </c>
      <c r="M3085" s="8" t="s">
        <v>176</v>
      </c>
    </row>
    <row r="3086" spans="1:13" x14ac:dyDescent="0.25">
      <c r="A3086" s="8" t="s">
        <v>8196</v>
      </c>
      <c r="B3086" s="9">
        <v>45404</v>
      </c>
      <c r="C3086" s="8" t="s">
        <v>56</v>
      </c>
      <c r="D3086" s="8" t="s">
        <v>137</v>
      </c>
      <c r="E3086" s="8" t="s">
        <v>23</v>
      </c>
      <c r="F3086" s="8" t="s">
        <v>24</v>
      </c>
      <c r="G3086" s="8">
        <v>1</v>
      </c>
      <c r="H3086" s="8">
        <v>14062</v>
      </c>
      <c r="I3086" s="8">
        <v>9301</v>
      </c>
      <c r="J3086" s="8">
        <v>14062</v>
      </c>
      <c r="K3086" s="8">
        <v>4761</v>
      </c>
      <c r="L3086" s="8" t="s">
        <v>298</v>
      </c>
      <c r="M3086" s="8" t="s">
        <v>176</v>
      </c>
    </row>
    <row r="3087" spans="1:13" x14ac:dyDescent="0.25">
      <c r="A3087" s="8" t="s">
        <v>8197</v>
      </c>
      <c r="B3087" s="9">
        <v>45609</v>
      </c>
      <c r="C3087" s="8" t="s">
        <v>28</v>
      </c>
      <c r="D3087" s="8" t="s">
        <v>150</v>
      </c>
      <c r="E3087" s="8" t="s">
        <v>52</v>
      </c>
      <c r="F3087" s="8" t="s">
        <v>24</v>
      </c>
      <c r="G3087" s="8">
        <v>7</v>
      </c>
      <c r="H3087" s="8">
        <v>44995</v>
      </c>
      <c r="I3087" s="8">
        <v>37262</v>
      </c>
      <c r="J3087" s="8">
        <v>314965</v>
      </c>
      <c r="K3087" s="8">
        <v>277703</v>
      </c>
      <c r="L3087" s="8" t="s">
        <v>757</v>
      </c>
      <c r="M3087" s="8" t="s">
        <v>176</v>
      </c>
    </row>
    <row r="3088" spans="1:13" x14ac:dyDescent="0.25">
      <c r="A3088" s="8" t="s">
        <v>8198</v>
      </c>
      <c r="B3088" s="9">
        <v>45551</v>
      </c>
      <c r="C3088" s="8" t="s">
        <v>56</v>
      </c>
      <c r="D3088" s="8" t="s">
        <v>137</v>
      </c>
      <c r="E3088" s="8" t="s">
        <v>153</v>
      </c>
      <c r="F3088" s="8" t="s">
        <v>24</v>
      </c>
      <c r="G3088" s="8">
        <v>1</v>
      </c>
      <c r="H3088" s="8">
        <v>11019</v>
      </c>
      <c r="I3088" s="8">
        <v>9143</v>
      </c>
      <c r="J3088" s="8">
        <v>11019</v>
      </c>
      <c r="K3088" s="8">
        <v>1876</v>
      </c>
      <c r="L3088" s="8" t="s">
        <v>306</v>
      </c>
      <c r="M3088" s="8" t="s">
        <v>176</v>
      </c>
    </row>
    <row r="3089" spans="1:13" x14ac:dyDescent="0.25">
      <c r="A3089" s="8" t="s">
        <v>8199</v>
      </c>
      <c r="B3089" s="9">
        <v>45520</v>
      </c>
      <c r="C3089" s="8" t="s">
        <v>28</v>
      </c>
      <c r="D3089" s="8" t="s">
        <v>37</v>
      </c>
      <c r="E3089" s="8" t="s">
        <v>73</v>
      </c>
      <c r="F3089" s="8" t="s">
        <v>24</v>
      </c>
      <c r="G3089" s="8">
        <v>8</v>
      </c>
      <c r="H3089" s="8">
        <v>608</v>
      </c>
      <c r="I3089" s="8">
        <v>455</v>
      </c>
      <c r="J3089" s="8">
        <v>4864</v>
      </c>
      <c r="K3089" s="8">
        <v>4409</v>
      </c>
      <c r="L3089" s="8" t="s">
        <v>888</v>
      </c>
      <c r="M3089" s="8" t="s">
        <v>176</v>
      </c>
    </row>
    <row r="3090" spans="1:13" x14ac:dyDescent="0.25">
      <c r="A3090" s="8" t="s">
        <v>8201</v>
      </c>
      <c r="B3090" s="9">
        <v>45363</v>
      </c>
      <c r="C3090" s="8" t="s">
        <v>14</v>
      </c>
      <c r="D3090" s="8" t="s">
        <v>15</v>
      </c>
      <c r="E3090" s="8" t="s">
        <v>23</v>
      </c>
      <c r="F3090" s="8" t="s">
        <v>24</v>
      </c>
      <c r="G3090" s="8">
        <v>4</v>
      </c>
      <c r="H3090" s="8">
        <v>882</v>
      </c>
      <c r="I3090" s="8">
        <v>776</v>
      </c>
      <c r="J3090" s="8">
        <v>3528</v>
      </c>
      <c r="K3090" s="8">
        <v>2752</v>
      </c>
      <c r="L3090" s="8" t="s">
        <v>234</v>
      </c>
      <c r="M3090" s="8" t="s">
        <v>176</v>
      </c>
    </row>
    <row r="3091" spans="1:13" x14ac:dyDescent="0.25">
      <c r="A3091" s="8" t="s">
        <v>8206</v>
      </c>
      <c r="B3091" s="9">
        <v>45351</v>
      </c>
      <c r="C3091" s="8" t="s">
        <v>56</v>
      </c>
      <c r="D3091" s="8" t="s">
        <v>137</v>
      </c>
      <c r="E3091" s="8" t="s">
        <v>64</v>
      </c>
      <c r="F3091" s="8" t="s">
        <v>24</v>
      </c>
      <c r="G3091" s="8">
        <v>1</v>
      </c>
      <c r="H3091" s="8">
        <v>1773</v>
      </c>
      <c r="I3091" s="8">
        <v>1329</v>
      </c>
      <c r="J3091" s="8">
        <v>1773</v>
      </c>
      <c r="K3091" s="8">
        <v>444</v>
      </c>
      <c r="L3091" s="8" t="s">
        <v>623</v>
      </c>
      <c r="M3091" s="8" t="s">
        <v>176</v>
      </c>
    </row>
    <row r="3092" spans="1:13" x14ac:dyDescent="0.25">
      <c r="A3092" s="8" t="s">
        <v>8208</v>
      </c>
      <c r="B3092" s="9">
        <v>45574</v>
      </c>
      <c r="C3092" s="8" t="s">
        <v>56</v>
      </c>
      <c r="D3092" s="8" t="s">
        <v>137</v>
      </c>
      <c r="E3092" s="8" t="s">
        <v>64</v>
      </c>
      <c r="F3092" s="8" t="s">
        <v>24</v>
      </c>
      <c r="G3092" s="8">
        <v>1</v>
      </c>
      <c r="H3092" s="8">
        <v>5912</v>
      </c>
      <c r="I3092" s="8">
        <v>3585</v>
      </c>
      <c r="J3092" s="8">
        <v>5912</v>
      </c>
      <c r="K3092" s="8">
        <v>2327</v>
      </c>
      <c r="L3092" s="8" t="s">
        <v>1007</v>
      </c>
      <c r="M3092" s="8" t="s">
        <v>176</v>
      </c>
    </row>
    <row r="3093" spans="1:13" x14ac:dyDescent="0.25">
      <c r="A3093" s="8" t="s">
        <v>8209</v>
      </c>
      <c r="B3093" s="9">
        <v>45351</v>
      </c>
      <c r="C3093" s="8" t="s">
        <v>14</v>
      </c>
      <c r="D3093" s="8" t="s">
        <v>61</v>
      </c>
      <c r="E3093" s="8" t="s">
        <v>23</v>
      </c>
      <c r="F3093" s="8" t="s">
        <v>24</v>
      </c>
      <c r="G3093" s="8">
        <v>6</v>
      </c>
      <c r="H3093" s="8">
        <v>3955</v>
      </c>
      <c r="I3093" s="8">
        <v>3319</v>
      </c>
      <c r="J3093" s="8">
        <v>23730</v>
      </c>
      <c r="K3093" s="8">
        <v>20411</v>
      </c>
      <c r="L3093" s="8" t="s">
        <v>682</v>
      </c>
      <c r="M3093" s="8" t="s">
        <v>176</v>
      </c>
    </row>
    <row r="3094" spans="1:13" x14ac:dyDescent="0.25">
      <c r="A3094" s="8" t="s">
        <v>8212</v>
      </c>
      <c r="B3094" s="9">
        <v>45527</v>
      </c>
      <c r="C3094" s="8" t="s">
        <v>28</v>
      </c>
      <c r="D3094" s="8" t="s">
        <v>37</v>
      </c>
      <c r="E3094" s="8" t="s">
        <v>73</v>
      </c>
      <c r="F3094" s="8" t="s">
        <v>24</v>
      </c>
      <c r="G3094" s="8">
        <v>1</v>
      </c>
      <c r="H3094" s="8">
        <v>11618</v>
      </c>
      <c r="I3094" s="8">
        <v>8468</v>
      </c>
      <c r="J3094" s="8">
        <v>11618</v>
      </c>
      <c r="K3094" s="8">
        <v>3150</v>
      </c>
      <c r="L3094" s="8" t="s">
        <v>234</v>
      </c>
      <c r="M3094" s="8" t="s">
        <v>176</v>
      </c>
    </row>
    <row r="3095" spans="1:13" x14ac:dyDescent="0.25">
      <c r="A3095" s="8" t="s">
        <v>8213</v>
      </c>
      <c r="B3095" s="9">
        <v>45642</v>
      </c>
      <c r="C3095" s="8" t="s">
        <v>14</v>
      </c>
      <c r="D3095" s="8" t="s">
        <v>61</v>
      </c>
      <c r="E3095" s="8" t="s">
        <v>73</v>
      </c>
      <c r="F3095" s="8" t="s">
        <v>24</v>
      </c>
      <c r="G3095" s="8">
        <v>1</v>
      </c>
      <c r="H3095" s="8">
        <v>15533</v>
      </c>
      <c r="I3095" s="8">
        <v>12613</v>
      </c>
      <c r="J3095" s="8">
        <v>15533</v>
      </c>
      <c r="K3095" s="8">
        <v>2920</v>
      </c>
      <c r="L3095" s="8" t="s">
        <v>142</v>
      </c>
      <c r="M3095" s="8" t="s">
        <v>176</v>
      </c>
    </row>
    <row r="3096" spans="1:13" x14ac:dyDescent="0.25">
      <c r="A3096" s="8" t="s">
        <v>8215</v>
      </c>
      <c r="B3096" s="9">
        <v>45543</v>
      </c>
      <c r="C3096" s="8" t="s">
        <v>21</v>
      </c>
      <c r="D3096" s="8" t="s">
        <v>22</v>
      </c>
      <c r="E3096" s="8" t="s">
        <v>52</v>
      </c>
      <c r="F3096" s="8" t="s">
        <v>24</v>
      </c>
      <c r="G3096" s="8">
        <v>9</v>
      </c>
      <c r="H3096" s="8">
        <v>1200</v>
      </c>
      <c r="I3096" s="8">
        <v>833</v>
      </c>
      <c r="J3096" s="8">
        <v>10800</v>
      </c>
      <c r="K3096" s="8">
        <v>9967</v>
      </c>
      <c r="L3096" s="8" t="s">
        <v>539</v>
      </c>
      <c r="M3096" s="8" t="s">
        <v>176</v>
      </c>
    </row>
    <row r="3097" spans="1:13" x14ac:dyDescent="0.25">
      <c r="A3097" s="8" t="s">
        <v>8216</v>
      </c>
      <c r="B3097" s="9">
        <v>45603</v>
      </c>
      <c r="C3097" s="8" t="s">
        <v>14</v>
      </c>
      <c r="D3097" s="8" t="s">
        <v>15</v>
      </c>
      <c r="E3097" s="8" t="s">
        <v>153</v>
      </c>
      <c r="F3097" s="8" t="s">
        <v>24</v>
      </c>
      <c r="G3097" s="8">
        <v>3</v>
      </c>
      <c r="H3097" s="8">
        <v>9618</v>
      </c>
      <c r="I3097" s="8">
        <v>7197</v>
      </c>
      <c r="J3097" s="8">
        <v>28854</v>
      </c>
      <c r="K3097" s="8">
        <v>21657</v>
      </c>
      <c r="L3097" s="8" t="s">
        <v>255</v>
      </c>
      <c r="M3097" s="8" t="s">
        <v>176</v>
      </c>
    </row>
    <row r="3098" spans="1:13" x14ac:dyDescent="0.25">
      <c r="A3098" s="8" t="s">
        <v>8220</v>
      </c>
      <c r="B3098" s="9">
        <v>45496</v>
      </c>
      <c r="C3098" s="8" t="s">
        <v>14</v>
      </c>
      <c r="D3098" s="8" t="s">
        <v>34</v>
      </c>
      <c r="E3098" s="8" t="s">
        <v>64</v>
      </c>
      <c r="F3098" s="8" t="s">
        <v>24</v>
      </c>
      <c r="G3098" s="8">
        <v>4</v>
      </c>
      <c r="H3098" s="8">
        <v>8998</v>
      </c>
      <c r="I3098" s="8">
        <v>6460</v>
      </c>
      <c r="J3098" s="8">
        <v>35992</v>
      </c>
      <c r="K3098" s="8">
        <v>29532</v>
      </c>
      <c r="L3098" s="8" t="s">
        <v>1571</v>
      </c>
      <c r="M3098" s="8" t="s">
        <v>176</v>
      </c>
    </row>
    <row r="3099" spans="1:13" x14ac:dyDescent="0.25">
      <c r="A3099" s="8" t="s">
        <v>8221</v>
      </c>
      <c r="B3099" s="9">
        <v>45605</v>
      </c>
      <c r="C3099" s="8" t="s">
        <v>56</v>
      </c>
      <c r="D3099" s="8" t="s">
        <v>57</v>
      </c>
      <c r="E3099" s="8" t="s">
        <v>64</v>
      </c>
      <c r="F3099" s="8" t="s">
        <v>24</v>
      </c>
      <c r="G3099" s="8">
        <v>6</v>
      </c>
      <c r="H3099" s="8">
        <v>64927</v>
      </c>
      <c r="I3099" s="8">
        <v>47687</v>
      </c>
      <c r="J3099" s="8">
        <v>389562</v>
      </c>
      <c r="K3099" s="8">
        <v>341875</v>
      </c>
      <c r="L3099" s="8" t="s">
        <v>521</v>
      </c>
      <c r="M3099" s="8" t="s">
        <v>176</v>
      </c>
    </row>
    <row r="3100" spans="1:13" x14ac:dyDescent="0.25">
      <c r="A3100" s="8" t="s">
        <v>8223</v>
      </c>
      <c r="B3100" s="9">
        <v>45583</v>
      </c>
      <c r="C3100" s="8" t="s">
        <v>56</v>
      </c>
      <c r="D3100" s="8" t="s">
        <v>137</v>
      </c>
      <c r="E3100" s="8" t="s">
        <v>23</v>
      </c>
      <c r="F3100" s="8" t="s">
        <v>24</v>
      </c>
      <c r="G3100" s="8">
        <v>3</v>
      </c>
      <c r="H3100" s="8">
        <v>58152</v>
      </c>
      <c r="I3100" s="8">
        <v>46133</v>
      </c>
      <c r="J3100" s="8">
        <v>174456</v>
      </c>
      <c r="K3100" s="8">
        <v>128323</v>
      </c>
      <c r="L3100" s="8" t="s">
        <v>383</v>
      </c>
      <c r="M3100" s="8" t="s">
        <v>176</v>
      </c>
    </row>
    <row r="3101" spans="1:13" x14ac:dyDescent="0.25">
      <c r="A3101" s="8" t="s">
        <v>8224</v>
      </c>
      <c r="B3101" s="9">
        <v>45364</v>
      </c>
      <c r="C3101" s="8" t="s">
        <v>21</v>
      </c>
      <c r="D3101" s="8" t="s">
        <v>70</v>
      </c>
      <c r="E3101" s="8" t="s">
        <v>52</v>
      </c>
      <c r="F3101" s="8" t="s">
        <v>24</v>
      </c>
      <c r="G3101" s="8">
        <v>6</v>
      </c>
      <c r="H3101" s="8">
        <v>34231</v>
      </c>
      <c r="I3101" s="8">
        <v>26079</v>
      </c>
      <c r="J3101" s="8">
        <v>205386</v>
      </c>
      <c r="K3101" s="8">
        <v>179307</v>
      </c>
      <c r="L3101" s="8" t="s">
        <v>1860</v>
      </c>
      <c r="M3101" s="8" t="s">
        <v>176</v>
      </c>
    </row>
    <row r="3102" spans="1:13" x14ac:dyDescent="0.25">
      <c r="A3102" s="8" t="s">
        <v>8226</v>
      </c>
      <c r="B3102" s="9">
        <v>45638</v>
      </c>
      <c r="C3102" s="8" t="s">
        <v>56</v>
      </c>
      <c r="D3102" s="8" t="s">
        <v>166</v>
      </c>
      <c r="E3102" s="8" t="s">
        <v>23</v>
      </c>
      <c r="F3102" s="8" t="s">
        <v>24</v>
      </c>
      <c r="G3102" s="8">
        <v>1</v>
      </c>
      <c r="H3102" s="8">
        <v>679</v>
      </c>
      <c r="I3102" s="8">
        <v>544</v>
      </c>
      <c r="J3102" s="8">
        <v>679</v>
      </c>
      <c r="K3102" s="8">
        <v>135</v>
      </c>
      <c r="L3102" s="8" t="s">
        <v>354</v>
      </c>
      <c r="M3102" s="8" t="s">
        <v>176</v>
      </c>
    </row>
    <row r="3103" spans="1:13" x14ac:dyDescent="0.25">
      <c r="A3103" s="8" t="s">
        <v>8227</v>
      </c>
      <c r="B3103" s="9">
        <v>45558</v>
      </c>
      <c r="C3103" s="8" t="s">
        <v>21</v>
      </c>
      <c r="D3103" s="8" t="s">
        <v>47</v>
      </c>
      <c r="E3103" s="8" t="s">
        <v>73</v>
      </c>
      <c r="F3103" s="8" t="s">
        <v>24</v>
      </c>
      <c r="G3103" s="8">
        <v>2</v>
      </c>
      <c r="H3103" s="8">
        <v>54535</v>
      </c>
      <c r="I3103" s="8">
        <v>40378</v>
      </c>
      <c r="J3103" s="8">
        <v>109070</v>
      </c>
      <c r="K3103" s="8">
        <v>68692</v>
      </c>
      <c r="L3103" s="8" t="s">
        <v>582</v>
      </c>
      <c r="M3103" s="8" t="s">
        <v>176</v>
      </c>
    </row>
    <row r="3104" spans="1:13" x14ac:dyDescent="0.25">
      <c r="A3104" s="8" t="s">
        <v>8228</v>
      </c>
      <c r="B3104" s="9">
        <v>45440</v>
      </c>
      <c r="C3104" s="8" t="s">
        <v>14</v>
      </c>
      <c r="D3104" s="8" t="s">
        <v>15</v>
      </c>
      <c r="E3104" s="8" t="s">
        <v>52</v>
      </c>
      <c r="F3104" s="8" t="s">
        <v>24</v>
      </c>
      <c r="G3104" s="8">
        <v>1</v>
      </c>
      <c r="H3104" s="8">
        <v>28717</v>
      </c>
      <c r="I3104" s="8">
        <v>20107</v>
      </c>
      <c r="J3104" s="8">
        <v>28717</v>
      </c>
      <c r="K3104" s="8">
        <v>8610</v>
      </c>
      <c r="L3104" s="8" t="s">
        <v>232</v>
      </c>
      <c r="M3104" s="8" t="s">
        <v>176</v>
      </c>
    </row>
    <row r="3105" spans="1:13" x14ac:dyDescent="0.25">
      <c r="A3105" s="8" t="s">
        <v>8230</v>
      </c>
      <c r="B3105" s="9">
        <v>45475</v>
      </c>
      <c r="C3105" s="8" t="s">
        <v>14</v>
      </c>
      <c r="D3105" s="8" t="s">
        <v>156</v>
      </c>
      <c r="E3105" s="8" t="s">
        <v>153</v>
      </c>
      <c r="F3105" s="8" t="s">
        <v>24</v>
      </c>
      <c r="G3105" s="8">
        <v>5</v>
      </c>
      <c r="H3105" s="8">
        <v>28535</v>
      </c>
      <c r="I3105" s="8">
        <v>24444</v>
      </c>
      <c r="J3105" s="8">
        <v>142675</v>
      </c>
      <c r="K3105" s="8">
        <v>118231</v>
      </c>
      <c r="L3105" s="8" t="s">
        <v>986</v>
      </c>
      <c r="M3105" s="8" t="s">
        <v>176</v>
      </c>
    </row>
    <row r="3106" spans="1:13" x14ac:dyDescent="0.25">
      <c r="A3106" s="8" t="s">
        <v>8233</v>
      </c>
      <c r="B3106" s="9">
        <v>45503</v>
      </c>
      <c r="C3106" s="8" t="s">
        <v>28</v>
      </c>
      <c r="D3106" s="8" t="s">
        <v>37</v>
      </c>
      <c r="E3106" s="8" t="s">
        <v>64</v>
      </c>
      <c r="F3106" s="8" t="s">
        <v>24</v>
      </c>
      <c r="G3106" s="8">
        <v>5</v>
      </c>
      <c r="H3106" s="8">
        <v>37771</v>
      </c>
      <c r="I3106" s="8">
        <v>26679</v>
      </c>
      <c r="J3106" s="8">
        <v>188855</v>
      </c>
      <c r="K3106" s="8">
        <v>162176</v>
      </c>
      <c r="L3106" s="8" t="s">
        <v>852</v>
      </c>
      <c r="M3106" s="8" t="s">
        <v>176</v>
      </c>
    </row>
    <row r="3107" spans="1:13" x14ac:dyDescent="0.25">
      <c r="A3107" s="8" t="s">
        <v>8236</v>
      </c>
      <c r="B3107" s="9">
        <v>45339</v>
      </c>
      <c r="C3107" s="8" t="s">
        <v>56</v>
      </c>
      <c r="D3107" s="8" t="s">
        <v>57</v>
      </c>
      <c r="E3107" s="8" t="s">
        <v>64</v>
      </c>
      <c r="F3107" s="8" t="s">
        <v>24</v>
      </c>
      <c r="G3107" s="8">
        <v>1</v>
      </c>
      <c r="H3107" s="8">
        <v>55431</v>
      </c>
      <c r="I3107" s="8">
        <v>49402</v>
      </c>
      <c r="J3107" s="8">
        <v>55431</v>
      </c>
      <c r="K3107" s="8">
        <v>6029</v>
      </c>
      <c r="L3107" s="8" t="s">
        <v>1084</v>
      </c>
      <c r="M3107" s="8" t="s">
        <v>176</v>
      </c>
    </row>
    <row r="3108" spans="1:13" x14ac:dyDescent="0.25">
      <c r="A3108" s="8" t="s">
        <v>8241</v>
      </c>
      <c r="B3108" s="9">
        <v>45370</v>
      </c>
      <c r="C3108" s="8" t="s">
        <v>21</v>
      </c>
      <c r="D3108" s="8" t="s">
        <v>47</v>
      </c>
      <c r="E3108" s="8" t="s">
        <v>52</v>
      </c>
      <c r="F3108" s="8" t="s">
        <v>24</v>
      </c>
      <c r="G3108" s="8">
        <v>1</v>
      </c>
      <c r="H3108" s="8">
        <v>3753</v>
      </c>
      <c r="I3108" s="8">
        <v>2794</v>
      </c>
      <c r="J3108" s="8">
        <v>3753</v>
      </c>
      <c r="K3108" s="8">
        <v>959</v>
      </c>
      <c r="L3108" s="8" t="s">
        <v>319</v>
      </c>
      <c r="M3108" s="8" t="s">
        <v>176</v>
      </c>
    </row>
    <row r="3109" spans="1:13" x14ac:dyDescent="0.25">
      <c r="A3109" s="8" t="s">
        <v>8242</v>
      </c>
      <c r="B3109" s="9">
        <v>45530</v>
      </c>
      <c r="C3109" s="8" t="s">
        <v>28</v>
      </c>
      <c r="D3109" s="8" t="s">
        <v>29</v>
      </c>
      <c r="E3109" s="8" t="s">
        <v>153</v>
      </c>
      <c r="F3109" s="8" t="s">
        <v>24</v>
      </c>
      <c r="G3109" s="8">
        <v>7</v>
      </c>
      <c r="H3109" s="8">
        <v>50295</v>
      </c>
      <c r="I3109" s="8">
        <v>34385</v>
      </c>
      <c r="J3109" s="8">
        <v>352065</v>
      </c>
      <c r="K3109" s="8">
        <v>317680</v>
      </c>
      <c r="L3109" s="8" t="s">
        <v>500</v>
      </c>
      <c r="M3109" s="8" t="s">
        <v>176</v>
      </c>
    </row>
    <row r="3110" spans="1:13" x14ac:dyDescent="0.25">
      <c r="A3110" s="8" t="s">
        <v>8243</v>
      </c>
      <c r="B3110" s="9">
        <v>45374</v>
      </c>
      <c r="C3110" s="8" t="s">
        <v>28</v>
      </c>
      <c r="D3110" s="8" t="s">
        <v>29</v>
      </c>
      <c r="E3110" s="8" t="s">
        <v>23</v>
      </c>
      <c r="F3110" s="8" t="s">
        <v>24</v>
      </c>
      <c r="G3110" s="8">
        <v>2</v>
      </c>
      <c r="H3110" s="8">
        <v>4952</v>
      </c>
      <c r="I3110" s="8">
        <v>3294</v>
      </c>
      <c r="J3110" s="8">
        <v>9904</v>
      </c>
      <c r="K3110" s="8">
        <v>6610</v>
      </c>
      <c r="L3110" s="8" t="s">
        <v>206</v>
      </c>
      <c r="M3110" s="8" t="s">
        <v>176</v>
      </c>
    </row>
    <row r="3111" spans="1:13" x14ac:dyDescent="0.25">
      <c r="A3111" s="8" t="s">
        <v>8247</v>
      </c>
      <c r="B3111" s="9">
        <v>45372</v>
      </c>
      <c r="C3111" s="8" t="s">
        <v>14</v>
      </c>
      <c r="D3111" s="8" t="s">
        <v>156</v>
      </c>
      <c r="E3111" s="8" t="s">
        <v>73</v>
      </c>
      <c r="F3111" s="8" t="s">
        <v>24</v>
      </c>
      <c r="G3111" s="8">
        <v>4</v>
      </c>
      <c r="H3111" s="8">
        <v>21528</v>
      </c>
      <c r="I3111" s="8">
        <v>16084</v>
      </c>
      <c r="J3111" s="8">
        <v>86112</v>
      </c>
      <c r="K3111" s="8">
        <v>70028</v>
      </c>
      <c r="L3111" s="8" t="s">
        <v>151</v>
      </c>
      <c r="M3111" s="8" t="s">
        <v>176</v>
      </c>
    </row>
    <row r="3112" spans="1:13" x14ac:dyDescent="0.25">
      <c r="A3112" s="8" t="s">
        <v>8249</v>
      </c>
      <c r="B3112" s="9">
        <v>45527</v>
      </c>
      <c r="C3112" s="8" t="s">
        <v>28</v>
      </c>
      <c r="D3112" s="8" t="s">
        <v>37</v>
      </c>
      <c r="E3112" s="8" t="s">
        <v>153</v>
      </c>
      <c r="F3112" s="8" t="s">
        <v>24</v>
      </c>
      <c r="G3112" s="8">
        <v>1</v>
      </c>
      <c r="H3112" s="8">
        <v>3750</v>
      </c>
      <c r="I3112" s="8">
        <v>2955</v>
      </c>
      <c r="J3112" s="8">
        <v>3750</v>
      </c>
      <c r="K3112" s="8">
        <v>795</v>
      </c>
      <c r="L3112" s="8" t="s">
        <v>344</v>
      </c>
      <c r="M3112" s="8" t="s">
        <v>176</v>
      </c>
    </row>
    <row r="3113" spans="1:13" x14ac:dyDescent="0.25">
      <c r="A3113" s="8" t="s">
        <v>8250</v>
      </c>
      <c r="B3113" s="9">
        <v>45475</v>
      </c>
      <c r="C3113" s="8" t="s">
        <v>14</v>
      </c>
      <c r="D3113" s="8" t="s">
        <v>34</v>
      </c>
      <c r="E3113" s="8" t="s">
        <v>153</v>
      </c>
      <c r="F3113" s="8" t="s">
        <v>24</v>
      </c>
      <c r="G3113" s="8">
        <v>7</v>
      </c>
      <c r="H3113" s="8">
        <v>951</v>
      </c>
      <c r="I3113" s="8">
        <v>608</v>
      </c>
      <c r="J3113" s="8">
        <v>6657</v>
      </c>
      <c r="K3113" s="8">
        <v>6049</v>
      </c>
      <c r="L3113" s="8" t="s">
        <v>654</v>
      </c>
      <c r="M3113" s="8" t="s">
        <v>176</v>
      </c>
    </row>
    <row r="3114" spans="1:13" x14ac:dyDescent="0.25">
      <c r="A3114" s="8" t="s">
        <v>8251</v>
      </c>
      <c r="B3114" s="9">
        <v>45367</v>
      </c>
      <c r="C3114" s="8" t="s">
        <v>56</v>
      </c>
      <c r="D3114" s="8" t="s">
        <v>57</v>
      </c>
      <c r="E3114" s="8" t="s">
        <v>73</v>
      </c>
      <c r="F3114" s="8" t="s">
        <v>24</v>
      </c>
      <c r="G3114" s="8">
        <v>2</v>
      </c>
      <c r="H3114" s="8">
        <v>44079</v>
      </c>
      <c r="I3114" s="8">
        <v>36338</v>
      </c>
      <c r="J3114" s="8">
        <v>88158</v>
      </c>
      <c r="K3114" s="8">
        <v>51820</v>
      </c>
      <c r="L3114" s="8" t="s">
        <v>518</v>
      </c>
      <c r="M3114" s="8" t="s">
        <v>176</v>
      </c>
    </row>
    <row r="3115" spans="1:13" x14ac:dyDescent="0.25">
      <c r="A3115" s="8" t="s">
        <v>8253</v>
      </c>
      <c r="B3115" s="9">
        <v>45466</v>
      </c>
      <c r="C3115" s="8" t="s">
        <v>21</v>
      </c>
      <c r="D3115" s="8" t="s">
        <v>22</v>
      </c>
      <c r="E3115" s="8" t="s">
        <v>73</v>
      </c>
      <c r="F3115" s="8" t="s">
        <v>24</v>
      </c>
      <c r="G3115" s="8">
        <v>3</v>
      </c>
      <c r="H3115" s="8">
        <v>3982</v>
      </c>
      <c r="I3115" s="8">
        <v>3007</v>
      </c>
      <c r="J3115" s="8">
        <v>11946</v>
      </c>
      <c r="K3115" s="8">
        <v>8939</v>
      </c>
      <c r="L3115" s="8" t="s">
        <v>324</v>
      </c>
      <c r="M3115" s="8" t="s">
        <v>176</v>
      </c>
    </row>
    <row r="3116" spans="1:13" x14ac:dyDescent="0.25">
      <c r="A3116" s="8" t="s">
        <v>8255</v>
      </c>
      <c r="B3116" s="9">
        <v>45560</v>
      </c>
      <c r="C3116" s="8" t="s">
        <v>56</v>
      </c>
      <c r="D3116" s="8" t="s">
        <v>132</v>
      </c>
      <c r="E3116" s="8" t="s">
        <v>153</v>
      </c>
      <c r="F3116" s="8" t="s">
        <v>24</v>
      </c>
      <c r="G3116" s="8">
        <v>2</v>
      </c>
      <c r="H3116" s="8">
        <v>16366</v>
      </c>
      <c r="I3116" s="8">
        <v>14589</v>
      </c>
      <c r="J3116" s="8">
        <v>32732</v>
      </c>
      <c r="K3116" s="8">
        <v>18143</v>
      </c>
      <c r="L3116" s="8" t="s">
        <v>135</v>
      </c>
      <c r="M3116" s="8" t="s">
        <v>176</v>
      </c>
    </row>
    <row r="3117" spans="1:13" x14ac:dyDescent="0.25">
      <c r="A3117" s="8" t="s">
        <v>8257</v>
      </c>
      <c r="B3117" s="9">
        <v>45301</v>
      </c>
      <c r="C3117" s="8" t="s">
        <v>28</v>
      </c>
      <c r="D3117" s="8" t="s">
        <v>37</v>
      </c>
      <c r="E3117" s="8" t="s">
        <v>23</v>
      </c>
      <c r="F3117" s="8" t="s">
        <v>24</v>
      </c>
      <c r="G3117" s="8">
        <v>8</v>
      </c>
      <c r="H3117" s="8">
        <v>1866</v>
      </c>
      <c r="I3117" s="8">
        <v>1617</v>
      </c>
      <c r="J3117" s="8">
        <v>14928</v>
      </c>
      <c r="K3117" s="8">
        <v>13311</v>
      </c>
      <c r="L3117" s="8" t="s">
        <v>1040</v>
      </c>
      <c r="M3117" s="8" t="s">
        <v>176</v>
      </c>
    </row>
    <row r="3118" spans="1:13" x14ac:dyDescent="0.25">
      <c r="A3118" s="8" t="s">
        <v>8259</v>
      </c>
      <c r="B3118" s="9">
        <v>45414</v>
      </c>
      <c r="C3118" s="8" t="s">
        <v>28</v>
      </c>
      <c r="D3118" s="8" t="s">
        <v>79</v>
      </c>
      <c r="E3118" s="8" t="s">
        <v>153</v>
      </c>
      <c r="F3118" s="8" t="s">
        <v>24</v>
      </c>
      <c r="G3118" s="8">
        <v>3</v>
      </c>
      <c r="H3118" s="8">
        <v>2127</v>
      </c>
      <c r="I3118" s="8">
        <v>1778</v>
      </c>
      <c r="J3118" s="8">
        <v>6381</v>
      </c>
      <c r="K3118" s="8">
        <v>4603</v>
      </c>
      <c r="L3118" s="8" t="s">
        <v>383</v>
      </c>
      <c r="M3118" s="8" t="s">
        <v>176</v>
      </c>
    </row>
    <row r="3119" spans="1:13" x14ac:dyDescent="0.25">
      <c r="A3119" s="8" t="s">
        <v>8260</v>
      </c>
      <c r="B3119" s="9">
        <v>45617</v>
      </c>
      <c r="C3119" s="8" t="s">
        <v>56</v>
      </c>
      <c r="D3119" s="8" t="s">
        <v>57</v>
      </c>
      <c r="E3119" s="8" t="s">
        <v>23</v>
      </c>
      <c r="F3119" s="8" t="s">
        <v>24</v>
      </c>
      <c r="G3119" s="8">
        <v>1</v>
      </c>
      <c r="H3119" s="8">
        <v>23310</v>
      </c>
      <c r="I3119" s="8">
        <v>17865</v>
      </c>
      <c r="J3119" s="8">
        <v>23310</v>
      </c>
      <c r="K3119" s="8">
        <v>5445</v>
      </c>
      <c r="L3119" s="8" t="s">
        <v>373</v>
      </c>
      <c r="M3119" s="8" t="s">
        <v>176</v>
      </c>
    </row>
    <row r="3120" spans="1:13" x14ac:dyDescent="0.25">
      <c r="A3120" s="8" t="s">
        <v>8261</v>
      </c>
      <c r="B3120" s="9">
        <v>45511</v>
      </c>
      <c r="C3120" s="8" t="s">
        <v>56</v>
      </c>
      <c r="D3120" s="8" t="s">
        <v>132</v>
      </c>
      <c r="E3120" s="8" t="s">
        <v>23</v>
      </c>
      <c r="F3120" s="8" t="s">
        <v>24</v>
      </c>
      <c r="G3120" s="8">
        <v>1</v>
      </c>
      <c r="H3120" s="8">
        <v>692</v>
      </c>
      <c r="I3120" s="8">
        <v>437</v>
      </c>
      <c r="J3120" s="8">
        <v>692</v>
      </c>
      <c r="K3120" s="8">
        <v>255</v>
      </c>
      <c r="L3120" s="8" t="s">
        <v>341</v>
      </c>
      <c r="M3120" s="8" t="s">
        <v>176</v>
      </c>
    </row>
    <row r="3121" spans="1:13" x14ac:dyDescent="0.25">
      <c r="A3121" s="8" t="s">
        <v>8262</v>
      </c>
      <c r="B3121" s="9">
        <v>45463</v>
      </c>
      <c r="C3121" s="8" t="s">
        <v>28</v>
      </c>
      <c r="D3121" s="8" t="s">
        <v>150</v>
      </c>
      <c r="E3121" s="8" t="s">
        <v>52</v>
      </c>
      <c r="F3121" s="8" t="s">
        <v>24</v>
      </c>
      <c r="G3121" s="8">
        <v>9</v>
      </c>
      <c r="H3121" s="8">
        <v>5046</v>
      </c>
      <c r="I3121" s="8">
        <v>3096</v>
      </c>
      <c r="J3121" s="8">
        <v>45414</v>
      </c>
      <c r="K3121" s="8">
        <v>42318</v>
      </c>
      <c r="L3121" s="8" t="s">
        <v>445</v>
      </c>
      <c r="M3121" s="8" t="s">
        <v>176</v>
      </c>
    </row>
    <row r="3122" spans="1:13" x14ac:dyDescent="0.25">
      <c r="A3122" s="8" t="s">
        <v>8263</v>
      </c>
      <c r="B3122" s="9">
        <v>45309</v>
      </c>
      <c r="C3122" s="8" t="s">
        <v>106</v>
      </c>
      <c r="D3122" s="8" t="s">
        <v>70</v>
      </c>
      <c r="E3122" s="8" t="s">
        <v>23</v>
      </c>
      <c r="F3122" s="8" t="s">
        <v>24</v>
      </c>
      <c r="G3122" s="8">
        <v>2</v>
      </c>
      <c r="H3122" s="8">
        <v>10156</v>
      </c>
      <c r="I3122" s="8">
        <v>8728</v>
      </c>
      <c r="J3122" s="8">
        <v>20312</v>
      </c>
      <c r="K3122" s="8">
        <v>11584</v>
      </c>
      <c r="L3122" s="8" t="s">
        <v>706</v>
      </c>
      <c r="M3122" s="8" t="s">
        <v>176</v>
      </c>
    </row>
    <row r="3123" spans="1:13" x14ac:dyDescent="0.25">
      <c r="A3123" s="8" t="s">
        <v>8271</v>
      </c>
      <c r="B3123" s="9">
        <v>45615</v>
      </c>
      <c r="C3123" s="8" t="s">
        <v>28</v>
      </c>
      <c r="D3123" s="8" t="s">
        <v>37</v>
      </c>
      <c r="E3123" s="8" t="s">
        <v>64</v>
      </c>
      <c r="F3123" s="8" t="s">
        <v>24</v>
      </c>
      <c r="G3123" s="8">
        <v>1</v>
      </c>
      <c r="H3123" s="8">
        <v>1587</v>
      </c>
      <c r="I3123" s="8">
        <v>1031</v>
      </c>
      <c r="J3123" s="8">
        <v>1587</v>
      </c>
      <c r="K3123" s="8">
        <v>556</v>
      </c>
      <c r="L3123" s="8" t="s">
        <v>574</v>
      </c>
      <c r="M3123" s="8" t="s">
        <v>176</v>
      </c>
    </row>
    <row r="3124" spans="1:13" x14ac:dyDescent="0.25">
      <c r="A3124" s="8" t="s">
        <v>8272</v>
      </c>
      <c r="B3124" s="9">
        <v>45584</v>
      </c>
      <c r="C3124" s="8" t="s">
        <v>21</v>
      </c>
      <c r="D3124" s="8" t="s">
        <v>42</v>
      </c>
      <c r="E3124" s="8" t="s">
        <v>64</v>
      </c>
      <c r="F3124" s="8" t="s">
        <v>24</v>
      </c>
      <c r="G3124" s="8">
        <v>5</v>
      </c>
      <c r="H3124" s="8">
        <v>752</v>
      </c>
      <c r="I3124" s="8">
        <v>536</v>
      </c>
      <c r="J3124" s="8">
        <v>3760</v>
      </c>
      <c r="K3124" s="8">
        <v>3224</v>
      </c>
      <c r="L3124" s="8" t="s">
        <v>460</v>
      </c>
      <c r="M3124" s="8" t="s">
        <v>176</v>
      </c>
    </row>
    <row r="3125" spans="1:13" x14ac:dyDescent="0.25">
      <c r="A3125" s="8" t="s">
        <v>8276</v>
      </c>
      <c r="B3125" s="9">
        <v>45563</v>
      </c>
      <c r="C3125" s="8" t="s">
        <v>56</v>
      </c>
      <c r="D3125" s="8" t="s">
        <v>57</v>
      </c>
      <c r="E3125" s="8" t="s">
        <v>73</v>
      </c>
      <c r="F3125" s="8" t="s">
        <v>24</v>
      </c>
      <c r="G3125" s="8">
        <v>5</v>
      </c>
      <c r="H3125" s="8">
        <v>5916</v>
      </c>
      <c r="I3125" s="8">
        <v>4196</v>
      </c>
      <c r="J3125" s="8">
        <v>29580</v>
      </c>
      <c r="K3125" s="8">
        <v>25384</v>
      </c>
      <c r="L3125" s="8" t="s">
        <v>429</v>
      </c>
      <c r="M3125" s="8" t="s">
        <v>176</v>
      </c>
    </row>
    <row r="3126" spans="1:13" x14ac:dyDescent="0.25">
      <c r="A3126" s="8" t="s">
        <v>8277</v>
      </c>
      <c r="B3126" s="9">
        <v>45329</v>
      </c>
      <c r="C3126" s="8" t="s">
        <v>14</v>
      </c>
      <c r="D3126" s="8" t="s">
        <v>15</v>
      </c>
      <c r="E3126" s="8" t="s">
        <v>64</v>
      </c>
      <c r="F3126" s="8" t="s">
        <v>24</v>
      </c>
      <c r="G3126" s="8">
        <v>8</v>
      </c>
      <c r="H3126" s="8">
        <v>1690</v>
      </c>
      <c r="I3126" s="8">
        <v>1273</v>
      </c>
      <c r="J3126" s="8">
        <v>13520</v>
      </c>
      <c r="K3126" s="8">
        <v>12247</v>
      </c>
      <c r="L3126" s="8" t="s">
        <v>803</v>
      </c>
      <c r="M3126" s="8" t="s">
        <v>176</v>
      </c>
    </row>
    <row r="3127" spans="1:13" x14ac:dyDescent="0.25">
      <c r="A3127" s="8" t="s">
        <v>8280</v>
      </c>
      <c r="B3127" s="9">
        <v>45518</v>
      </c>
      <c r="C3127" s="8" t="s">
        <v>21</v>
      </c>
      <c r="D3127" s="8" t="s">
        <v>22</v>
      </c>
      <c r="E3127" s="8" t="s">
        <v>73</v>
      </c>
      <c r="F3127" s="8" t="s">
        <v>24</v>
      </c>
      <c r="G3127" s="8">
        <v>5</v>
      </c>
      <c r="H3127" s="8">
        <v>60009</v>
      </c>
      <c r="I3127" s="8">
        <v>47448</v>
      </c>
      <c r="J3127" s="8">
        <v>300045</v>
      </c>
      <c r="K3127" s="8">
        <v>252597</v>
      </c>
      <c r="L3127" s="8" t="s">
        <v>929</v>
      </c>
      <c r="M3127" s="8" t="s">
        <v>176</v>
      </c>
    </row>
    <row r="3128" spans="1:13" x14ac:dyDescent="0.25">
      <c r="A3128" s="8" t="s">
        <v>8284</v>
      </c>
      <c r="B3128" s="9">
        <v>45418</v>
      </c>
      <c r="C3128" s="8" t="s">
        <v>21</v>
      </c>
      <c r="D3128" s="8" t="s">
        <v>22</v>
      </c>
      <c r="E3128" s="8" t="s">
        <v>73</v>
      </c>
      <c r="F3128" s="8" t="s">
        <v>24</v>
      </c>
      <c r="G3128" s="8">
        <v>1</v>
      </c>
      <c r="H3128" s="8">
        <v>21579</v>
      </c>
      <c r="I3128" s="8">
        <v>13726</v>
      </c>
      <c r="J3128" s="8">
        <v>21579</v>
      </c>
      <c r="K3128" s="8">
        <v>7853</v>
      </c>
      <c r="L3128" s="8" t="s">
        <v>2431</v>
      </c>
      <c r="M3128" s="8" t="s">
        <v>176</v>
      </c>
    </row>
    <row r="3129" spans="1:13" x14ac:dyDescent="0.25">
      <c r="A3129" s="8" t="s">
        <v>8285</v>
      </c>
      <c r="B3129" s="9">
        <v>45431</v>
      </c>
      <c r="C3129" s="8" t="s">
        <v>14</v>
      </c>
      <c r="D3129" s="8" t="s">
        <v>61</v>
      </c>
      <c r="E3129" s="8" t="s">
        <v>52</v>
      </c>
      <c r="F3129" s="8" t="s">
        <v>24</v>
      </c>
      <c r="G3129" s="8">
        <v>3</v>
      </c>
      <c r="H3129" s="8">
        <v>42215</v>
      </c>
      <c r="I3129" s="8">
        <v>34137</v>
      </c>
      <c r="J3129" s="8">
        <v>126645</v>
      </c>
      <c r="K3129" s="8">
        <v>92508</v>
      </c>
      <c r="L3129" s="8" t="s">
        <v>1132</v>
      </c>
      <c r="M3129" s="8" t="s">
        <v>176</v>
      </c>
    </row>
    <row r="3130" spans="1:13" x14ac:dyDescent="0.25">
      <c r="A3130" s="8" t="s">
        <v>8286</v>
      </c>
      <c r="B3130" s="9">
        <v>45376</v>
      </c>
      <c r="C3130" s="8" t="s">
        <v>21</v>
      </c>
      <c r="D3130" s="8" t="s">
        <v>47</v>
      </c>
      <c r="E3130" s="8" t="s">
        <v>52</v>
      </c>
      <c r="F3130" s="8" t="s">
        <v>24</v>
      </c>
      <c r="G3130" s="8">
        <v>1</v>
      </c>
      <c r="H3130" s="8">
        <v>3669</v>
      </c>
      <c r="I3130" s="8">
        <v>3036</v>
      </c>
      <c r="J3130" s="8">
        <v>3669</v>
      </c>
      <c r="K3130" s="8">
        <v>633</v>
      </c>
      <c r="L3130" s="8" t="s">
        <v>2324</v>
      </c>
      <c r="M3130" s="8" t="s">
        <v>176</v>
      </c>
    </row>
    <row r="3131" spans="1:13" x14ac:dyDescent="0.25">
      <c r="A3131" s="8" t="s">
        <v>8287</v>
      </c>
      <c r="B3131" s="9">
        <v>45364</v>
      </c>
      <c r="C3131" s="8" t="s">
        <v>21</v>
      </c>
      <c r="D3131" s="8" t="s">
        <v>22</v>
      </c>
      <c r="E3131" s="8" t="s">
        <v>64</v>
      </c>
      <c r="F3131" s="8" t="s">
        <v>24</v>
      </c>
      <c r="G3131" s="8">
        <v>1</v>
      </c>
      <c r="H3131" s="8">
        <v>1458</v>
      </c>
      <c r="I3131" s="8">
        <v>1139</v>
      </c>
      <c r="J3131" s="8">
        <v>1458</v>
      </c>
      <c r="K3131" s="8">
        <v>319</v>
      </c>
      <c r="L3131" s="8" t="s">
        <v>419</v>
      </c>
      <c r="M3131" s="8" t="s">
        <v>176</v>
      </c>
    </row>
    <row r="3132" spans="1:13" x14ac:dyDescent="0.25">
      <c r="A3132" s="8" t="s">
        <v>8288</v>
      </c>
      <c r="B3132" s="9">
        <v>45401</v>
      </c>
      <c r="C3132" s="8" t="s">
        <v>56</v>
      </c>
      <c r="D3132" s="8" t="s">
        <v>132</v>
      </c>
      <c r="E3132" s="8" t="s">
        <v>64</v>
      </c>
      <c r="F3132" s="8" t="s">
        <v>24</v>
      </c>
      <c r="G3132" s="8">
        <v>1</v>
      </c>
      <c r="H3132" s="8">
        <v>1257</v>
      </c>
      <c r="I3132" s="8">
        <v>888</v>
      </c>
      <c r="J3132" s="8">
        <v>1257</v>
      </c>
      <c r="K3132" s="8">
        <v>369</v>
      </c>
      <c r="L3132" s="8" t="s">
        <v>159</v>
      </c>
      <c r="M3132" s="8" t="s">
        <v>176</v>
      </c>
    </row>
    <row r="3133" spans="1:13" x14ac:dyDescent="0.25">
      <c r="A3133" s="8" t="s">
        <v>8293</v>
      </c>
      <c r="B3133" s="9">
        <v>45642</v>
      </c>
      <c r="C3133" s="8" t="s">
        <v>28</v>
      </c>
      <c r="D3133" s="8" t="s">
        <v>29</v>
      </c>
      <c r="E3133" s="8" t="s">
        <v>73</v>
      </c>
      <c r="F3133" s="8" t="s">
        <v>24</v>
      </c>
      <c r="G3133" s="8">
        <v>5</v>
      </c>
      <c r="H3133" s="8">
        <v>587</v>
      </c>
      <c r="I3133" s="8">
        <v>446</v>
      </c>
      <c r="J3133" s="8">
        <v>2935</v>
      </c>
      <c r="K3133" s="8">
        <v>2489</v>
      </c>
      <c r="L3133" s="8" t="s">
        <v>39</v>
      </c>
      <c r="M3133" s="8" t="s">
        <v>176</v>
      </c>
    </row>
    <row r="3134" spans="1:13" x14ac:dyDescent="0.25">
      <c r="A3134" s="8" t="s">
        <v>8294</v>
      </c>
      <c r="B3134" s="9">
        <v>45462</v>
      </c>
      <c r="C3134" s="8" t="s">
        <v>14</v>
      </c>
      <c r="D3134" s="8" t="s">
        <v>15</v>
      </c>
      <c r="E3134" s="8" t="s">
        <v>153</v>
      </c>
      <c r="F3134" s="8" t="s">
        <v>24</v>
      </c>
      <c r="G3134" s="8">
        <v>2</v>
      </c>
      <c r="H3134" s="8">
        <v>898</v>
      </c>
      <c r="I3134" s="8">
        <v>653</v>
      </c>
      <c r="J3134" s="8">
        <v>1796</v>
      </c>
      <c r="K3134" s="8">
        <v>1143</v>
      </c>
      <c r="L3134" s="8" t="s">
        <v>697</v>
      </c>
      <c r="M3134" s="8" t="s">
        <v>176</v>
      </c>
    </row>
    <row r="3135" spans="1:13" x14ac:dyDescent="0.25">
      <c r="A3135" s="8" t="s">
        <v>8295</v>
      </c>
      <c r="B3135" s="9">
        <v>45625</v>
      </c>
      <c r="C3135" s="8" t="s">
        <v>14</v>
      </c>
      <c r="D3135" s="8" t="s">
        <v>156</v>
      </c>
      <c r="E3135" s="8" t="s">
        <v>153</v>
      </c>
      <c r="F3135" s="8" t="s">
        <v>24</v>
      </c>
      <c r="G3135" s="8">
        <v>1</v>
      </c>
      <c r="H3135" s="8">
        <v>461</v>
      </c>
      <c r="I3135" s="8">
        <v>308</v>
      </c>
      <c r="J3135" s="8">
        <v>461</v>
      </c>
      <c r="K3135" s="8">
        <v>153</v>
      </c>
      <c r="L3135" s="8" t="s">
        <v>123</v>
      </c>
      <c r="M3135" s="8" t="s">
        <v>176</v>
      </c>
    </row>
    <row r="3136" spans="1:13" x14ac:dyDescent="0.25">
      <c r="A3136" s="8" t="s">
        <v>8296</v>
      </c>
      <c r="B3136" s="9">
        <v>45355</v>
      </c>
      <c r="C3136" s="8" t="s">
        <v>28</v>
      </c>
      <c r="D3136" s="8" t="s">
        <v>79</v>
      </c>
      <c r="E3136" s="8" t="s">
        <v>64</v>
      </c>
      <c r="F3136" s="8" t="s">
        <v>24</v>
      </c>
      <c r="G3136" s="8">
        <v>2</v>
      </c>
      <c r="H3136" s="8">
        <v>957</v>
      </c>
      <c r="I3136" s="8">
        <v>760</v>
      </c>
      <c r="J3136" s="8">
        <v>1914</v>
      </c>
      <c r="K3136" s="8">
        <v>1154</v>
      </c>
      <c r="L3136" s="8" t="s">
        <v>852</v>
      </c>
      <c r="M3136" s="8" t="s">
        <v>176</v>
      </c>
    </row>
    <row r="3137" spans="1:13" x14ac:dyDescent="0.25">
      <c r="A3137" s="8" t="s">
        <v>8297</v>
      </c>
      <c r="B3137" s="9">
        <v>45371</v>
      </c>
      <c r="C3137" s="8" t="s">
        <v>56</v>
      </c>
      <c r="D3137" s="8" t="s">
        <v>166</v>
      </c>
      <c r="E3137" s="8" t="s">
        <v>64</v>
      </c>
      <c r="F3137" s="8" t="s">
        <v>24</v>
      </c>
      <c r="G3137" s="8">
        <v>5</v>
      </c>
      <c r="H3137" s="8">
        <v>1244</v>
      </c>
      <c r="I3137" s="8">
        <v>1057</v>
      </c>
      <c r="J3137" s="8">
        <v>6220</v>
      </c>
      <c r="K3137" s="8">
        <v>5163</v>
      </c>
      <c r="L3137" s="8" t="s">
        <v>1152</v>
      </c>
      <c r="M3137" s="8" t="s">
        <v>176</v>
      </c>
    </row>
    <row r="3138" spans="1:13" x14ac:dyDescent="0.25">
      <c r="A3138" s="8" t="s">
        <v>8299</v>
      </c>
      <c r="B3138" s="9">
        <v>45589</v>
      </c>
      <c r="C3138" s="8" t="s">
        <v>21</v>
      </c>
      <c r="D3138" s="8" t="s">
        <v>42</v>
      </c>
      <c r="E3138" s="8" t="s">
        <v>52</v>
      </c>
      <c r="F3138" s="8" t="s">
        <v>24</v>
      </c>
      <c r="G3138" s="8">
        <v>4</v>
      </c>
      <c r="H3138" s="8">
        <v>79189</v>
      </c>
      <c r="I3138" s="8">
        <v>61799</v>
      </c>
      <c r="J3138" s="8">
        <v>316756</v>
      </c>
      <c r="K3138" s="8">
        <v>254957</v>
      </c>
      <c r="L3138" s="8" t="s">
        <v>455</v>
      </c>
      <c r="M3138" s="8" t="s">
        <v>176</v>
      </c>
    </row>
    <row r="3139" spans="1:13" x14ac:dyDescent="0.25">
      <c r="A3139" s="8" t="s">
        <v>8302</v>
      </c>
      <c r="B3139" s="9">
        <v>45335</v>
      </c>
      <c r="C3139" s="8" t="s">
        <v>28</v>
      </c>
      <c r="D3139" s="8" t="s">
        <v>150</v>
      </c>
      <c r="E3139" s="8" t="s">
        <v>153</v>
      </c>
      <c r="F3139" s="8" t="s">
        <v>24</v>
      </c>
      <c r="G3139" s="8">
        <v>2</v>
      </c>
      <c r="H3139" s="8">
        <v>68953</v>
      </c>
      <c r="I3139" s="8">
        <v>53536</v>
      </c>
      <c r="J3139" s="8">
        <v>137906</v>
      </c>
      <c r="K3139" s="8">
        <v>84370</v>
      </c>
      <c r="L3139" s="8" t="s">
        <v>128</v>
      </c>
      <c r="M3139" s="8" t="s">
        <v>176</v>
      </c>
    </row>
    <row r="3140" spans="1:13" x14ac:dyDescent="0.25">
      <c r="A3140" s="8" t="s">
        <v>8303</v>
      </c>
      <c r="B3140" s="9">
        <v>45654</v>
      </c>
      <c r="C3140" s="8" t="s">
        <v>28</v>
      </c>
      <c r="D3140" s="8" t="s">
        <v>37</v>
      </c>
      <c r="E3140" s="8" t="s">
        <v>64</v>
      </c>
      <c r="F3140" s="8" t="s">
        <v>24</v>
      </c>
      <c r="G3140" s="8">
        <v>1</v>
      </c>
      <c r="H3140" s="8">
        <v>10669</v>
      </c>
      <c r="I3140" s="8">
        <v>9123</v>
      </c>
      <c r="J3140" s="8">
        <v>10669</v>
      </c>
      <c r="K3140" s="8">
        <v>1546</v>
      </c>
      <c r="L3140" s="8" t="s">
        <v>49</v>
      </c>
      <c r="M3140" s="8" t="s">
        <v>176</v>
      </c>
    </row>
    <row r="3141" spans="1:13" x14ac:dyDescent="0.25">
      <c r="A3141" s="8" t="s">
        <v>8305</v>
      </c>
      <c r="B3141" s="9">
        <v>45345</v>
      </c>
      <c r="C3141" s="8" t="s">
        <v>14</v>
      </c>
      <c r="D3141" s="8" t="s">
        <v>61</v>
      </c>
      <c r="E3141" s="8" t="s">
        <v>52</v>
      </c>
      <c r="F3141" s="8" t="s">
        <v>24</v>
      </c>
      <c r="G3141" s="8">
        <v>5</v>
      </c>
      <c r="H3141" s="8">
        <v>1321</v>
      </c>
      <c r="I3141" s="8">
        <v>1180</v>
      </c>
      <c r="J3141" s="8">
        <v>6605</v>
      </c>
      <c r="K3141" s="8">
        <v>5425</v>
      </c>
      <c r="L3141" s="8" t="s">
        <v>474</v>
      </c>
      <c r="M3141" s="8" t="s">
        <v>176</v>
      </c>
    </row>
    <row r="3142" spans="1:13" x14ac:dyDescent="0.25">
      <c r="A3142" s="8" t="s">
        <v>8306</v>
      </c>
      <c r="B3142" s="9">
        <v>45454</v>
      </c>
      <c r="C3142" s="8" t="s">
        <v>28</v>
      </c>
      <c r="D3142" s="8" t="s">
        <v>79</v>
      </c>
      <c r="E3142" s="8" t="s">
        <v>64</v>
      </c>
      <c r="F3142" s="8" t="s">
        <v>24</v>
      </c>
      <c r="G3142" s="8">
        <v>1</v>
      </c>
      <c r="H3142" s="8">
        <v>8861</v>
      </c>
      <c r="I3142" s="8">
        <v>6882</v>
      </c>
      <c r="J3142" s="8">
        <v>8861</v>
      </c>
      <c r="K3142" s="8">
        <v>1979</v>
      </c>
      <c r="L3142" s="8" t="s">
        <v>130</v>
      </c>
      <c r="M3142" s="8" t="s">
        <v>176</v>
      </c>
    </row>
    <row r="3143" spans="1:13" x14ac:dyDescent="0.25">
      <c r="A3143" s="8" t="s">
        <v>8307</v>
      </c>
      <c r="B3143" s="9">
        <v>45360</v>
      </c>
      <c r="C3143" s="8" t="s">
        <v>21</v>
      </c>
      <c r="D3143" s="8" t="s">
        <v>42</v>
      </c>
      <c r="E3143" s="8" t="s">
        <v>52</v>
      </c>
      <c r="F3143" s="8" t="s">
        <v>24</v>
      </c>
      <c r="G3143" s="8">
        <v>7</v>
      </c>
      <c r="H3143" s="8">
        <v>7473</v>
      </c>
      <c r="I3143" s="8">
        <v>6011</v>
      </c>
      <c r="J3143" s="8">
        <v>52311</v>
      </c>
      <c r="K3143" s="8">
        <v>46300</v>
      </c>
      <c r="L3143" s="8" t="s">
        <v>474</v>
      </c>
      <c r="M3143" s="8" t="s">
        <v>176</v>
      </c>
    </row>
    <row r="3144" spans="1:13" x14ac:dyDescent="0.25">
      <c r="A3144" s="8" t="s">
        <v>8310</v>
      </c>
      <c r="B3144" s="9">
        <v>45312</v>
      </c>
      <c r="C3144" s="8" t="s">
        <v>14</v>
      </c>
      <c r="D3144" s="8" t="s">
        <v>15</v>
      </c>
      <c r="E3144" s="8" t="s">
        <v>64</v>
      </c>
      <c r="F3144" s="8" t="s">
        <v>24</v>
      </c>
      <c r="G3144" s="8">
        <v>4</v>
      </c>
      <c r="H3144" s="8">
        <v>2568</v>
      </c>
      <c r="I3144" s="8">
        <v>2125</v>
      </c>
      <c r="J3144" s="8">
        <v>10272</v>
      </c>
      <c r="K3144" s="8">
        <v>8147</v>
      </c>
      <c r="L3144" s="8" t="s">
        <v>333</v>
      </c>
      <c r="M3144" s="8" t="s">
        <v>176</v>
      </c>
    </row>
    <row r="3145" spans="1:13" x14ac:dyDescent="0.25">
      <c r="A3145" s="8" t="s">
        <v>8313</v>
      </c>
      <c r="B3145" s="9">
        <v>45379</v>
      </c>
      <c r="C3145" s="8" t="s">
        <v>28</v>
      </c>
      <c r="D3145" s="8" t="s">
        <v>37</v>
      </c>
      <c r="E3145" s="8" t="s">
        <v>153</v>
      </c>
      <c r="F3145" s="8" t="s">
        <v>24</v>
      </c>
      <c r="G3145" s="8">
        <v>2</v>
      </c>
      <c r="H3145" s="8">
        <v>1480</v>
      </c>
      <c r="I3145" s="8">
        <v>906</v>
      </c>
      <c r="J3145" s="8">
        <v>2960</v>
      </c>
      <c r="K3145" s="8">
        <v>2054</v>
      </c>
      <c r="L3145" s="8" t="s">
        <v>1019</v>
      </c>
      <c r="M3145" s="8" t="s">
        <v>176</v>
      </c>
    </row>
    <row r="3146" spans="1:13" x14ac:dyDescent="0.25">
      <c r="A3146" s="8" t="s">
        <v>8314</v>
      </c>
      <c r="B3146" s="9">
        <v>45543</v>
      </c>
      <c r="C3146" s="8" t="s">
        <v>28</v>
      </c>
      <c r="D3146" s="8" t="s">
        <v>150</v>
      </c>
      <c r="E3146" s="8" t="s">
        <v>153</v>
      </c>
      <c r="F3146" s="8" t="s">
        <v>24</v>
      </c>
      <c r="G3146" s="8">
        <v>1</v>
      </c>
      <c r="H3146" s="8">
        <v>36726</v>
      </c>
      <c r="I3146" s="8">
        <v>30215</v>
      </c>
      <c r="J3146" s="8">
        <v>36726</v>
      </c>
      <c r="K3146" s="8">
        <v>6511</v>
      </c>
      <c r="L3146" s="8" t="s">
        <v>474</v>
      </c>
      <c r="M3146" s="8" t="s">
        <v>176</v>
      </c>
    </row>
    <row r="3147" spans="1:13" x14ac:dyDescent="0.25">
      <c r="A3147" s="8" t="s">
        <v>8317</v>
      </c>
      <c r="B3147" s="9">
        <v>45317</v>
      </c>
      <c r="C3147" s="8" t="s">
        <v>56</v>
      </c>
      <c r="D3147" s="8" t="s">
        <v>137</v>
      </c>
      <c r="E3147" s="8" t="s">
        <v>52</v>
      </c>
      <c r="F3147" s="8" t="s">
        <v>24</v>
      </c>
      <c r="G3147" s="8">
        <v>1</v>
      </c>
      <c r="H3147" s="8">
        <v>6703</v>
      </c>
      <c r="I3147" s="8">
        <v>4992</v>
      </c>
      <c r="J3147" s="8">
        <v>6703</v>
      </c>
      <c r="K3147" s="8">
        <v>1711</v>
      </c>
      <c r="L3147" s="8" t="s">
        <v>1066</v>
      </c>
      <c r="M3147" s="8" t="s">
        <v>176</v>
      </c>
    </row>
    <row r="3148" spans="1:13" x14ac:dyDescent="0.25">
      <c r="A3148" s="8" t="s">
        <v>8318</v>
      </c>
      <c r="B3148" s="9">
        <v>45364</v>
      </c>
      <c r="C3148" s="8" t="s">
        <v>21</v>
      </c>
      <c r="D3148" s="8" t="s">
        <v>70</v>
      </c>
      <c r="E3148" s="8" t="s">
        <v>23</v>
      </c>
      <c r="F3148" s="8" t="s">
        <v>24</v>
      </c>
      <c r="G3148" s="8">
        <v>5</v>
      </c>
      <c r="H3148" s="8">
        <v>343</v>
      </c>
      <c r="I3148" s="8">
        <v>232</v>
      </c>
      <c r="J3148" s="8">
        <v>1715</v>
      </c>
      <c r="K3148" s="8">
        <v>1483</v>
      </c>
      <c r="L3148" s="8" t="s">
        <v>1703</v>
      </c>
      <c r="M3148" s="8" t="s">
        <v>176</v>
      </c>
    </row>
    <row r="3149" spans="1:13" x14ac:dyDescent="0.25">
      <c r="A3149" s="8" t="s">
        <v>8319</v>
      </c>
      <c r="B3149" s="9">
        <v>45577</v>
      </c>
      <c r="C3149" s="8" t="s">
        <v>56</v>
      </c>
      <c r="D3149" s="8" t="s">
        <v>137</v>
      </c>
      <c r="E3149" s="8" t="s">
        <v>23</v>
      </c>
      <c r="F3149" s="8" t="s">
        <v>24</v>
      </c>
      <c r="G3149" s="8">
        <v>7</v>
      </c>
      <c r="H3149" s="8">
        <v>340</v>
      </c>
      <c r="I3149" s="8">
        <v>267</v>
      </c>
      <c r="J3149" s="8">
        <v>2380</v>
      </c>
      <c r="K3149" s="8">
        <v>2113</v>
      </c>
      <c r="L3149" s="8" t="s">
        <v>1270</v>
      </c>
      <c r="M3149" s="8" t="s">
        <v>176</v>
      </c>
    </row>
    <row r="3150" spans="1:13" x14ac:dyDescent="0.25">
      <c r="A3150" s="8" t="s">
        <v>8320</v>
      </c>
      <c r="B3150" s="9">
        <v>45315</v>
      </c>
      <c r="C3150" s="8" t="s">
        <v>14</v>
      </c>
      <c r="D3150" s="8" t="s">
        <v>61</v>
      </c>
      <c r="E3150" s="8" t="s">
        <v>73</v>
      </c>
      <c r="F3150" s="8" t="s">
        <v>24</v>
      </c>
      <c r="G3150" s="8">
        <v>4</v>
      </c>
      <c r="H3150" s="8">
        <v>48180</v>
      </c>
      <c r="I3150" s="8">
        <v>39732</v>
      </c>
      <c r="J3150" s="8">
        <v>192720</v>
      </c>
      <c r="K3150" s="8">
        <v>152988</v>
      </c>
      <c r="L3150" s="8" t="s">
        <v>275</v>
      </c>
      <c r="M3150" s="8" t="s">
        <v>176</v>
      </c>
    </row>
    <row r="3151" spans="1:13" x14ac:dyDescent="0.25">
      <c r="A3151" s="8" t="s">
        <v>8321</v>
      </c>
      <c r="B3151" s="9">
        <v>45352</v>
      </c>
      <c r="C3151" s="8" t="s">
        <v>28</v>
      </c>
      <c r="D3151" s="8" t="s">
        <v>29</v>
      </c>
      <c r="E3151" s="8" t="s">
        <v>23</v>
      </c>
      <c r="F3151" s="8" t="s">
        <v>24</v>
      </c>
      <c r="G3151" s="8">
        <v>1</v>
      </c>
      <c r="H3151" s="8">
        <v>2069</v>
      </c>
      <c r="I3151" s="8">
        <v>1628</v>
      </c>
      <c r="J3151" s="8">
        <v>2069</v>
      </c>
      <c r="K3151" s="8">
        <v>441</v>
      </c>
      <c r="L3151" s="8" t="s">
        <v>212</v>
      </c>
      <c r="M3151" s="8" t="s">
        <v>176</v>
      </c>
    </row>
    <row r="3152" spans="1:13" x14ac:dyDescent="0.25">
      <c r="A3152" s="8" t="s">
        <v>8322</v>
      </c>
      <c r="B3152" s="9">
        <v>45616</v>
      </c>
      <c r="C3152" s="8" t="s">
        <v>14</v>
      </c>
      <c r="D3152" s="8" t="s">
        <v>61</v>
      </c>
      <c r="E3152" s="8" t="s">
        <v>23</v>
      </c>
      <c r="F3152" s="8" t="s">
        <v>24</v>
      </c>
      <c r="G3152" s="8">
        <v>3</v>
      </c>
      <c r="H3152" s="8">
        <v>44434</v>
      </c>
      <c r="I3152" s="8">
        <v>35021</v>
      </c>
      <c r="J3152" s="8">
        <v>133302</v>
      </c>
      <c r="K3152" s="8">
        <v>98281</v>
      </c>
      <c r="L3152" s="8" t="s">
        <v>848</v>
      </c>
      <c r="M3152" s="8" t="s">
        <v>176</v>
      </c>
    </row>
    <row r="3153" spans="1:13" x14ac:dyDescent="0.25">
      <c r="A3153" s="8" t="s">
        <v>8323</v>
      </c>
      <c r="B3153" s="9">
        <v>45492</v>
      </c>
      <c r="C3153" s="8" t="s">
        <v>56</v>
      </c>
      <c r="D3153" s="8" t="s">
        <v>57</v>
      </c>
      <c r="E3153" s="8" t="s">
        <v>64</v>
      </c>
      <c r="F3153" s="8" t="s">
        <v>24</v>
      </c>
      <c r="G3153" s="8">
        <v>5</v>
      </c>
      <c r="H3153" s="8">
        <v>40547</v>
      </c>
      <c r="I3153" s="8">
        <v>26110</v>
      </c>
      <c r="J3153" s="8">
        <v>202735</v>
      </c>
      <c r="K3153" s="8">
        <v>176625</v>
      </c>
      <c r="L3153" s="8" t="s">
        <v>400</v>
      </c>
      <c r="M3153" s="8" t="s">
        <v>176</v>
      </c>
    </row>
    <row r="3154" spans="1:13" x14ac:dyDescent="0.25">
      <c r="A3154" s="8" t="s">
        <v>8325</v>
      </c>
      <c r="B3154" s="9">
        <v>45492</v>
      </c>
      <c r="C3154" s="8" t="s">
        <v>14</v>
      </c>
      <c r="D3154" s="8" t="s">
        <v>34</v>
      </c>
      <c r="E3154" s="8" t="s">
        <v>64</v>
      </c>
      <c r="F3154" s="8" t="s">
        <v>24</v>
      </c>
      <c r="G3154" s="8">
        <v>3</v>
      </c>
      <c r="H3154" s="8">
        <v>58192</v>
      </c>
      <c r="I3154" s="8">
        <v>40932</v>
      </c>
      <c r="J3154" s="8">
        <v>174576</v>
      </c>
      <c r="K3154" s="8">
        <v>133644</v>
      </c>
      <c r="L3154" s="8" t="s">
        <v>225</v>
      </c>
      <c r="M3154" s="8" t="s">
        <v>176</v>
      </c>
    </row>
    <row r="3155" spans="1:13" x14ac:dyDescent="0.25">
      <c r="A3155" s="8" t="s">
        <v>8328</v>
      </c>
      <c r="B3155" s="9">
        <v>45295</v>
      </c>
      <c r="C3155" s="8" t="s">
        <v>56</v>
      </c>
      <c r="D3155" s="8" t="s">
        <v>57</v>
      </c>
      <c r="E3155" s="8" t="s">
        <v>64</v>
      </c>
      <c r="F3155" s="8" t="s">
        <v>24</v>
      </c>
      <c r="G3155" s="8">
        <v>9</v>
      </c>
      <c r="H3155" s="8">
        <v>18548</v>
      </c>
      <c r="I3155" s="8">
        <v>16630</v>
      </c>
      <c r="J3155" s="8">
        <v>166932</v>
      </c>
      <c r="K3155" s="8">
        <v>150302</v>
      </c>
      <c r="L3155" s="8" t="s">
        <v>123</v>
      </c>
      <c r="M3155" s="8" t="s">
        <v>176</v>
      </c>
    </row>
    <row r="3156" spans="1:13" x14ac:dyDescent="0.25">
      <c r="A3156" s="8" t="s">
        <v>8329</v>
      </c>
      <c r="B3156" s="9">
        <v>45298</v>
      </c>
      <c r="C3156" s="8" t="s">
        <v>56</v>
      </c>
      <c r="D3156" s="8" t="s">
        <v>57</v>
      </c>
      <c r="E3156" s="8" t="s">
        <v>52</v>
      </c>
      <c r="F3156" s="8" t="s">
        <v>24</v>
      </c>
      <c r="G3156" s="8">
        <v>4</v>
      </c>
      <c r="H3156" s="8">
        <v>4891</v>
      </c>
      <c r="I3156" s="8">
        <v>3196</v>
      </c>
      <c r="J3156" s="8">
        <v>19564</v>
      </c>
      <c r="K3156" s="8">
        <v>16368</v>
      </c>
      <c r="L3156" s="8" t="s">
        <v>1742</v>
      </c>
      <c r="M3156" s="8" t="s">
        <v>176</v>
      </c>
    </row>
    <row r="3157" spans="1:13" x14ac:dyDescent="0.25">
      <c r="A3157" s="8" t="s">
        <v>8331</v>
      </c>
      <c r="B3157" s="9">
        <v>45485</v>
      </c>
      <c r="C3157" s="8" t="s">
        <v>14</v>
      </c>
      <c r="D3157" s="8" t="s">
        <v>61</v>
      </c>
      <c r="E3157" s="8" t="s">
        <v>64</v>
      </c>
      <c r="F3157" s="8" t="s">
        <v>24</v>
      </c>
      <c r="G3157" s="8">
        <v>1</v>
      </c>
      <c r="H3157" s="8">
        <v>4092</v>
      </c>
      <c r="I3157" s="8">
        <v>3579</v>
      </c>
      <c r="J3157" s="8">
        <v>4092</v>
      </c>
      <c r="K3157" s="8">
        <v>513</v>
      </c>
      <c r="L3157" s="8" t="s">
        <v>1803</v>
      </c>
      <c r="M3157" s="8" t="s">
        <v>176</v>
      </c>
    </row>
    <row r="3158" spans="1:13" x14ac:dyDescent="0.25">
      <c r="A3158" s="8" t="s">
        <v>8334</v>
      </c>
      <c r="B3158" s="9">
        <v>45650</v>
      </c>
      <c r="C3158" s="8" t="s">
        <v>56</v>
      </c>
      <c r="D3158" s="8" t="s">
        <v>166</v>
      </c>
      <c r="E3158" s="8" t="s">
        <v>23</v>
      </c>
      <c r="F3158" s="8" t="s">
        <v>24</v>
      </c>
      <c r="G3158" s="8">
        <v>5</v>
      </c>
      <c r="H3158" s="8">
        <v>1074</v>
      </c>
      <c r="I3158" s="8">
        <v>714</v>
      </c>
      <c r="J3158" s="8">
        <v>5370</v>
      </c>
      <c r="K3158" s="8">
        <v>4656</v>
      </c>
      <c r="L3158" s="8" t="s">
        <v>1721</v>
      </c>
      <c r="M3158" s="8" t="s">
        <v>176</v>
      </c>
    </row>
    <row r="3159" spans="1:13" x14ac:dyDescent="0.25">
      <c r="A3159" s="8" t="s">
        <v>8335</v>
      </c>
      <c r="B3159" s="9">
        <v>45475</v>
      </c>
      <c r="C3159" s="8" t="s">
        <v>28</v>
      </c>
      <c r="D3159" s="8" t="s">
        <v>150</v>
      </c>
      <c r="E3159" s="8" t="s">
        <v>23</v>
      </c>
      <c r="F3159" s="8" t="s">
        <v>24</v>
      </c>
      <c r="G3159" s="8">
        <v>5</v>
      </c>
      <c r="H3159" s="8">
        <v>14045</v>
      </c>
      <c r="I3159" s="8">
        <v>10887</v>
      </c>
      <c r="J3159" s="8">
        <v>70225</v>
      </c>
      <c r="K3159" s="8">
        <v>59338</v>
      </c>
      <c r="L3159" s="8" t="s">
        <v>713</v>
      </c>
      <c r="M3159" s="8" t="s">
        <v>176</v>
      </c>
    </row>
    <row r="3160" spans="1:13" x14ac:dyDescent="0.25">
      <c r="A3160" s="8" t="s">
        <v>8340</v>
      </c>
      <c r="B3160" s="9">
        <v>45311</v>
      </c>
      <c r="C3160" s="8" t="s">
        <v>14</v>
      </c>
      <c r="D3160" s="8" t="s">
        <v>61</v>
      </c>
      <c r="E3160" s="8" t="s">
        <v>23</v>
      </c>
      <c r="F3160" s="8" t="s">
        <v>24</v>
      </c>
      <c r="G3160" s="8">
        <v>3</v>
      </c>
      <c r="H3160" s="8">
        <v>77465</v>
      </c>
      <c r="I3160" s="8">
        <v>51225</v>
      </c>
      <c r="J3160" s="8">
        <v>232395</v>
      </c>
      <c r="K3160" s="8">
        <v>181170</v>
      </c>
      <c r="L3160" s="8" t="s">
        <v>349</v>
      </c>
      <c r="M3160" s="8" t="s">
        <v>176</v>
      </c>
    </row>
    <row r="3161" spans="1:13" x14ac:dyDescent="0.25">
      <c r="A3161" s="8" t="s">
        <v>8342</v>
      </c>
      <c r="B3161" s="9">
        <v>45521</v>
      </c>
      <c r="C3161" s="8" t="s">
        <v>28</v>
      </c>
      <c r="D3161" s="8" t="s">
        <v>150</v>
      </c>
      <c r="E3161" s="8" t="s">
        <v>23</v>
      </c>
      <c r="F3161" s="8" t="s">
        <v>24</v>
      </c>
      <c r="G3161" s="8">
        <v>2</v>
      </c>
      <c r="H3161" s="8">
        <v>1224</v>
      </c>
      <c r="I3161" s="8">
        <v>806</v>
      </c>
      <c r="J3161" s="8">
        <v>2448</v>
      </c>
      <c r="K3161" s="8">
        <v>1642</v>
      </c>
      <c r="L3161" s="8" t="s">
        <v>2489</v>
      </c>
      <c r="M3161" s="8" t="s">
        <v>176</v>
      </c>
    </row>
    <row r="3162" spans="1:13" x14ac:dyDescent="0.25">
      <c r="A3162" s="8" t="s">
        <v>8344</v>
      </c>
      <c r="B3162" s="9">
        <v>45493</v>
      </c>
      <c r="C3162" s="8" t="s">
        <v>14</v>
      </c>
      <c r="D3162" s="8" t="s">
        <v>156</v>
      </c>
      <c r="E3162" s="8" t="s">
        <v>73</v>
      </c>
      <c r="F3162" s="8" t="s">
        <v>24</v>
      </c>
      <c r="G3162" s="8">
        <v>1</v>
      </c>
      <c r="H3162" s="8">
        <v>11097</v>
      </c>
      <c r="I3162" s="8">
        <v>8925</v>
      </c>
      <c r="J3162" s="8">
        <v>11097</v>
      </c>
      <c r="K3162" s="8">
        <v>2172</v>
      </c>
      <c r="L3162" s="8" t="s">
        <v>1071</v>
      </c>
      <c r="M3162" s="8" t="s">
        <v>176</v>
      </c>
    </row>
    <row r="3163" spans="1:13" x14ac:dyDescent="0.25">
      <c r="A3163" s="8" t="s">
        <v>8345</v>
      </c>
      <c r="B3163" s="9">
        <v>45296</v>
      </c>
      <c r="C3163" s="8" t="s">
        <v>28</v>
      </c>
      <c r="D3163" s="8" t="s">
        <v>79</v>
      </c>
      <c r="E3163" s="8" t="s">
        <v>23</v>
      </c>
      <c r="F3163" s="8" t="s">
        <v>24</v>
      </c>
      <c r="G3163" s="8">
        <v>1</v>
      </c>
      <c r="H3163" s="8">
        <v>6494</v>
      </c>
      <c r="I3163" s="8">
        <v>4448</v>
      </c>
      <c r="J3163" s="8">
        <v>6494</v>
      </c>
      <c r="K3163" s="8">
        <v>2046</v>
      </c>
      <c r="L3163" s="8" t="s">
        <v>602</v>
      </c>
      <c r="M3163" s="8" t="s">
        <v>176</v>
      </c>
    </row>
    <row r="3164" spans="1:13" x14ac:dyDescent="0.25">
      <c r="A3164" s="8" t="s">
        <v>8348</v>
      </c>
      <c r="B3164" s="9">
        <v>45528</v>
      </c>
      <c r="C3164" s="8" t="s">
        <v>14</v>
      </c>
      <c r="D3164" s="8" t="s">
        <v>34</v>
      </c>
      <c r="E3164" s="8" t="s">
        <v>64</v>
      </c>
      <c r="F3164" s="8" t="s">
        <v>24</v>
      </c>
      <c r="G3164" s="8">
        <v>9</v>
      </c>
      <c r="H3164" s="8">
        <v>20687</v>
      </c>
      <c r="I3164" s="8">
        <v>12591</v>
      </c>
      <c r="J3164" s="8">
        <v>186183</v>
      </c>
      <c r="K3164" s="8">
        <v>173592</v>
      </c>
      <c r="L3164" s="8" t="s">
        <v>290</v>
      </c>
      <c r="M3164" s="8" t="s">
        <v>176</v>
      </c>
    </row>
    <row r="3165" spans="1:13" x14ac:dyDescent="0.25">
      <c r="A3165" s="8" t="s">
        <v>8350</v>
      </c>
      <c r="B3165" s="9">
        <v>45449</v>
      </c>
      <c r="C3165" s="8" t="s">
        <v>21</v>
      </c>
      <c r="D3165" s="8" t="s">
        <v>11378</v>
      </c>
      <c r="E3165" s="8" t="s">
        <v>23</v>
      </c>
      <c r="F3165" s="8" t="s">
        <v>24</v>
      </c>
      <c r="G3165" s="8">
        <v>8</v>
      </c>
      <c r="H3165" s="8">
        <v>4361</v>
      </c>
      <c r="I3165" s="8">
        <v>2750</v>
      </c>
      <c r="J3165" s="8">
        <v>34888</v>
      </c>
      <c r="K3165" s="8">
        <v>32138</v>
      </c>
      <c r="L3165" s="8" t="s">
        <v>260</v>
      </c>
      <c r="M3165" s="8" t="s">
        <v>176</v>
      </c>
    </row>
    <row r="3166" spans="1:13" x14ac:dyDescent="0.25">
      <c r="A3166" s="8" t="s">
        <v>8352</v>
      </c>
      <c r="B3166" s="9">
        <v>45644</v>
      </c>
      <c r="C3166" s="8" t="s">
        <v>14</v>
      </c>
      <c r="D3166" s="8" t="s">
        <v>15</v>
      </c>
      <c r="E3166" s="8" t="s">
        <v>153</v>
      </c>
      <c r="F3166" s="8" t="s">
        <v>24</v>
      </c>
      <c r="G3166" s="8">
        <v>1</v>
      </c>
      <c r="H3166" s="8">
        <v>12582</v>
      </c>
      <c r="I3166" s="8">
        <v>9879</v>
      </c>
      <c r="J3166" s="8">
        <v>12582</v>
      </c>
      <c r="K3166" s="8">
        <v>2703</v>
      </c>
      <c r="L3166" s="8" t="s">
        <v>576</v>
      </c>
      <c r="M3166" s="8" t="s">
        <v>176</v>
      </c>
    </row>
    <row r="3167" spans="1:13" x14ac:dyDescent="0.25">
      <c r="A3167" s="8" t="s">
        <v>8354</v>
      </c>
      <c r="B3167" s="9">
        <v>45544</v>
      </c>
      <c r="C3167" s="8" t="s">
        <v>21</v>
      </c>
      <c r="D3167" s="8" t="s">
        <v>47</v>
      </c>
      <c r="E3167" s="8" t="s">
        <v>23</v>
      </c>
      <c r="F3167" s="8" t="s">
        <v>24</v>
      </c>
      <c r="G3167" s="8">
        <v>9</v>
      </c>
      <c r="H3167" s="8">
        <v>1104</v>
      </c>
      <c r="I3167" s="8">
        <v>828</v>
      </c>
      <c r="J3167" s="8">
        <v>9936</v>
      </c>
      <c r="K3167" s="8">
        <v>9108</v>
      </c>
      <c r="L3167" s="8" t="s">
        <v>1526</v>
      </c>
      <c r="M3167" s="8" t="s">
        <v>176</v>
      </c>
    </row>
    <row r="3168" spans="1:13" x14ac:dyDescent="0.25">
      <c r="A3168" s="8" t="s">
        <v>8355</v>
      </c>
      <c r="B3168" s="9">
        <v>45310</v>
      </c>
      <c r="C3168" s="8" t="s">
        <v>28</v>
      </c>
      <c r="D3168" s="8" t="s">
        <v>150</v>
      </c>
      <c r="E3168" s="8" t="s">
        <v>153</v>
      </c>
      <c r="F3168" s="8" t="s">
        <v>24</v>
      </c>
      <c r="G3168" s="8">
        <v>4</v>
      </c>
      <c r="H3168" s="8">
        <v>5025</v>
      </c>
      <c r="I3168" s="8">
        <v>4260</v>
      </c>
      <c r="J3168" s="8">
        <v>20100</v>
      </c>
      <c r="K3168" s="8">
        <v>15840</v>
      </c>
      <c r="L3168" s="8" t="s">
        <v>1146</v>
      </c>
      <c r="M3168" s="8" t="s">
        <v>176</v>
      </c>
    </row>
    <row r="3169" spans="1:13" x14ac:dyDescent="0.25">
      <c r="A3169" s="8" t="s">
        <v>8360</v>
      </c>
      <c r="B3169" s="9">
        <v>45524</v>
      </c>
      <c r="C3169" s="8" t="s">
        <v>56</v>
      </c>
      <c r="D3169" s="8" t="s">
        <v>166</v>
      </c>
      <c r="E3169" s="8" t="s">
        <v>73</v>
      </c>
      <c r="F3169" s="8" t="s">
        <v>24</v>
      </c>
      <c r="G3169" s="8">
        <v>1</v>
      </c>
      <c r="H3169" s="8">
        <v>3091</v>
      </c>
      <c r="I3169" s="8">
        <v>2684</v>
      </c>
      <c r="J3169" s="8">
        <v>3091</v>
      </c>
      <c r="K3169" s="8">
        <v>407</v>
      </c>
      <c r="L3169" s="8" t="s">
        <v>1071</v>
      </c>
      <c r="M3169" s="8" t="s">
        <v>176</v>
      </c>
    </row>
    <row r="3170" spans="1:13" x14ac:dyDescent="0.25">
      <c r="A3170" s="8" t="s">
        <v>8361</v>
      </c>
      <c r="B3170" s="9">
        <v>45537</v>
      </c>
      <c r="C3170" s="8" t="s">
        <v>28</v>
      </c>
      <c r="D3170" s="8" t="s">
        <v>79</v>
      </c>
      <c r="E3170" s="8" t="s">
        <v>23</v>
      </c>
      <c r="F3170" s="8" t="s">
        <v>24</v>
      </c>
      <c r="G3170" s="8">
        <v>3</v>
      </c>
      <c r="H3170" s="8">
        <v>876</v>
      </c>
      <c r="I3170" s="8">
        <v>541</v>
      </c>
      <c r="J3170" s="8">
        <v>2628</v>
      </c>
      <c r="K3170" s="8">
        <v>2087</v>
      </c>
      <c r="L3170" s="8" t="s">
        <v>262</v>
      </c>
      <c r="M3170" s="8" t="s">
        <v>176</v>
      </c>
    </row>
    <row r="3171" spans="1:13" x14ac:dyDescent="0.25">
      <c r="A3171" s="8" t="s">
        <v>8362</v>
      </c>
      <c r="B3171" s="9">
        <v>45348</v>
      </c>
      <c r="C3171" s="8" t="s">
        <v>21</v>
      </c>
      <c r="D3171" s="8" t="s">
        <v>42</v>
      </c>
      <c r="E3171" s="8" t="s">
        <v>52</v>
      </c>
      <c r="F3171" s="8" t="s">
        <v>24</v>
      </c>
      <c r="G3171" s="8">
        <v>1</v>
      </c>
      <c r="H3171" s="8">
        <v>1950</v>
      </c>
      <c r="I3171" s="8">
        <v>1329</v>
      </c>
      <c r="J3171" s="8">
        <v>1950</v>
      </c>
      <c r="K3171" s="8">
        <v>621</v>
      </c>
      <c r="L3171" s="8" t="s">
        <v>1721</v>
      </c>
      <c r="M3171" s="8" t="s">
        <v>176</v>
      </c>
    </row>
    <row r="3172" spans="1:13" x14ac:dyDescent="0.25">
      <c r="A3172" s="8" t="s">
        <v>8363</v>
      </c>
      <c r="B3172" s="9">
        <v>45570</v>
      </c>
      <c r="C3172" s="8" t="s">
        <v>28</v>
      </c>
      <c r="D3172" s="8" t="s">
        <v>29</v>
      </c>
      <c r="E3172" s="8" t="s">
        <v>73</v>
      </c>
      <c r="F3172" s="8" t="s">
        <v>24</v>
      </c>
      <c r="G3172" s="8">
        <v>1</v>
      </c>
      <c r="H3172" s="8">
        <v>4657</v>
      </c>
      <c r="I3172" s="8">
        <v>3681</v>
      </c>
      <c r="J3172" s="8">
        <v>4657</v>
      </c>
      <c r="K3172" s="8">
        <v>976</v>
      </c>
      <c r="L3172" s="8" t="s">
        <v>128</v>
      </c>
      <c r="M3172" s="8" t="s">
        <v>176</v>
      </c>
    </row>
    <row r="3173" spans="1:13" x14ac:dyDescent="0.25">
      <c r="A3173" s="8" t="s">
        <v>8367</v>
      </c>
      <c r="B3173" s="9">
        <v>45378</v>
      </c>
      <c r="C3173" s="8" t="s">
        <v>28</v>
      </c>
      <c r="D3173" s="8" t="s">
        <v>37</v>
      </c>
      <c r="E3173" s="8" t="s">
        <v>52</v>
      </c>
      <c r="F3173" s="8" t="s">
        <v>24</v>
      </c>
      <c r="G3173" s="8">
        <v>5</v>
      </c>
      <c r="H3173" s="8">
        <v>1241</v>
      </c>
      <c r="I3173" s="8">
        <v>959</v>
      </c>
      <c r="J3173" s="8">
        <v>6205</v>
      </c>
      <c r="K3173" s="8">
        <v>5246</v>
      </c>
      <c r="L3173" s="8" t="s">
        <v>1109</v>
      </c>
      <c r="M3173" s="8" t="s">
        <v>176</v>
      </c>
    </row>
    <row r="3174" spans="1:13" x14ac:dyDescent="0.25">
      <c r="A3174" s="8" t="s">
        <v>8370</v>
      </c>
      <c r="B3174" s="9">
        <v>45631</v>
      </c>
      <c r="C3174" s="8" t="s">
        <v>21</v>
      </c>
      <c r="D3174" s="8" t="s">
        <v>42</v>
      </c>
      <c r="E3174" s="8" t="s">
        <v>153</v>
      </c>
      <c r="F3174" s="8" t="s">
        <v>24</v>
      </c>
      <c r="G3174" s="8">
        <v>2</v>
      </c>
      <c r="H3174" s="8">
        <v>46379</v>
      </c>
      <c r="I3174" s="8">
        <v>27846</v>
      </c>
      <c r="J3174" s="8">
        <v>92758</v>
      </c>
      <c r="K3174" s="8">
        <v>64912</v>
      </c>
      <c r="L3174" s="8" t="s">
        <v>328</v>
      </c>
      <c r="M3174" s="8" t="s">
        <v>176</v>
      </c>
    </row>
    <row r="3175" spans="1:13" x14ac:dyDescent="0.25">
      <c r="A3175" s="8" t="s">
        <v>8372</v>
      </c>
      <c r="B3175" s="9">
        <v>45600</v>
      </c>
      <c r="C3175" s="8" t="s">
        <v>28</v>
      </c>
      <c r="D3175" s="8" t="s">
        <v>150</v>
      </c>
      <c r="E3175" s="8" t="s">
        <v>52</v>
      </c>
      <c r="F3175" s="8" t="s">
        <v>24</v>
      </c>
      <c r="G3175" s="8">
        <v>8</v>
      </c>
      <c r="H3175" s="8">
        <v>14225</v>
      </c>
      <c r="I3175" s="8">
        <v>12601</v>
      </c>
      <c r="J3175" s="8">
        <v>113800</v>
      </c>
      <c r="K3175" s="8">
        <v>101199</v>
      </c>
      <c r="L3175" s="8" t="s">
        <v>1340</v>
      </c>
      <c r="M3175" s="8" t="s">
        <v>176</v>
      </c>
    </row>
    <row r="3176" spans="1:13" x14ac:dyDescent="0.25">
      <c r="A3176" s="8" t="s">
        <v>8376</v>
      </c>
      <c r="B3176" s="9">
        <v>45565</v>
      </c>
      <c r="C3176" s="8" t="s">
        <v>28</v>
      </c>
      <c r="D3176" s="8" t="s">
        <v>150</v>
      </c>
      <c r="E3176" s="8" t="s">
        <v>23</v>
      </c>
      <c r="F3176" s="8" t="s">
        <v>24</v>
      </c>
      <c r="G3176" s="8">
        <v>6</v>
      </c>
      <c r="H3176" s="8">
        <v>1101</v>
      </c>
      <c r="I3176" s="8">
        <v>885</v>
      </c>
      <c r="J3176" s="8">
        <v>6606</v>
      </c>
      <c r="K3176" s="8">
        <v>5721</v>
      </c>
      <c r="L3176" s="8" t="s">
        <v>128</v>
      </c>
      <c r="M3176" s="8" t="s">
        <v>176</v>
      </c>
    </row>
    <row r="3177" spans="1:13" x14ac:dyDescent="0.25">
      <c r="A3177" s="8" t="s">
        <v>8377</v>
      </c>
      <c r="B3177" s="9">
        <v>45439</v>
      </c>
      <c r="C3177" s="8" t="s">
        <v>28</v>
      </c>
      <c r="D3177" s="8" t="s">
        <v>79</v>
      </c>
      <c r="E3177" s="8" t="s">
        <v>153</v>
      </c>
      <c r="F3177" s="8" t="s">
        <v>24</v>
      </c>
      <c r="G3177" s="8">
        <v>1</v>
      </c>
      <c r="H3177" s="8">
        <v>2212</v>
      </c>
      <c r="I3177" s="8">
        <v>1931</v>
      </c>
      <c r="J3177" s="8">
        <v>2212</v>
      </c>
      <c r="K3177" s="8">
        <v>281</v>
      </c>
      <c r="L3177" s="8" t="s">
        <v>612</v>
      </c>
      <c r="M3177" s="8" t="s">
        <v>176</v>
      </c>
    </row>
    <row r="3178" spans="1:13" x14ac:dyDescent="0.25">
      <c r="A3178" s="8" t="s">
        <v>8378</v>
      </c>
      <c r="B3178" s="9">
        <v>45499</v>
      </c>
      <c r="C3178" s="8" t="s">
        <v>14</v>
      </c>
      <c r="D3178" s="8" t="s">
        <v>15</v>
      </c>
      <c r="E3178" s="8" t="s">
        <v>153</v>
      </c>
      <c r="F3178" s="8" t="s">
        <v>24</v>
      </c>
      <c r="G3178" s="8">
        <v>4</v>
      </c>
      <c r="H3178" s="8">
        <v>5522</v>
      </c>
      <c r="I3178" s="8">
        <v>3684</v>
      </c>
      <c r="J3178" s="8">
        <v>22088</v>
      </c>
      <c r="K3178" s="8">
        <v>18404</v>
      </c>
      <c r="L3178" s="8" t="s">
        <v>1403</v>
      </c>
      <c r="M3178" s="8" t="s">
        <v>176</v>
      </c>
    </row>
    <row r="3179" spans="1:13" x14ac:dyDescent="0.25">
      <c r="A3179" s="8" t="s">
        <v>8382</v>
      </c>
      <c r="B3179" s="9">
        <v>45373</v>
      </c>
      <c r="C3179" s="8" t="s">
        <v>14</v>
      </c>
      <c r="D3179" s="8" t="s">
        <v>61</v>
      </c>
      <c r="E3179" s="8" t="s">
        <v>52</v>
      </c>
      <c r="F3179" s="8" t="s">
        <v>24</v>
      </c>
      <c r="G3179" s="8">
        <v>1</v>
      </c>
      <c r="H3179" s="8">
        <v>4723</v>
      </c>
      <c r="I3179" s="8">
        <v>3601</v>
      </c>
      <c r="J3179" s="8">
        <v>4723</v>
      </c>
      <c r="K3179" s="8">
        <v>1122</v>
      </c>
      <c r="L3179" s="8" t="s">
        <v>868</v>
      </c>
      <c r="M3179" s="8" t="s">
        <v>176</v>
      </c>
    </row>
    <row r="3180" spans="1:13" x14ac:dyDescent="0.25">
      <c r="A3180" s="8" t="s">
        <v>8383</v>
      </c>
      <c r="B3180" s="9">
        <v>45320</v>
      </c>
      <c r="C3180" s="8" t="s">
        <v>21</v>
      </c>
      <c r="D3180" s="8" t="s">
        <v>70</v>
      </c>
      <c r="E3180" s="8" t="s">
        <v>73</v>
      </c>
      <c r="F3180" s="8" t="s">
        <v>24</v>
      </c>
      <c r="G3180" s="8">
        <v>6</v>
      </c>
      <c r="H3180" s="8">
        <v>1913</v>
      </c>
      <c r="I3180" s="8">
        <v>1392</v>
      </c>
      <c r="J3180" s="8">
        <v>11478</v>
      </c>
      <c r="K3180" s="8">
        <v>10086</v>
      </c>
      <c r="L3180" s="8" t="s">
        <v>230</v>
      </c>
      <c r="M3180" s="8" t="s">
        <v>176</v>
      </c>
    </row>
    <row r="3181" spans="1:13" x14ac:dyDescent="0.25">
      <c r="A3181" s="8" t="s">
        <v>8391</v>
      </c>
      <c r="B3181" s="9">
        <v>45294</v>
      </c>
      <c r="C3181" s="8" t="s">
        <v>21</v>
      </c>
      <c r="D3181" s="8" t="s">
        <v>47</v>
      </c>
      <c r="E3181" s="8" t="s">
        <v>153</v>
      </c>
      <c r="F3181" s="8" t="s">
        <v>24</v>
      </c>
      <c r="G3181" s="8">
        <v>7</v>
      </c>
      <c r="H3181" s="8">
        <v>14283</v>
      </c>
      <c r="I3181" s="8">
        <v>10193</v>
      </c>
      <c r="J3181" s="8">
        <v>99981</v>
      </c>
      <c r="K3181" s="8">
        <v>89788</v>
      </c>
      <c r="L3181" s="8" t="s">
        <v>903</v>
      </c>
      <c r="M3181" s="8" t="s">
        <v>176</v>
      </c>
    </row>
    <row r="3182" spans="1:13" x14ac:dyDescent="0.25">
      <c r="A3182" s="8" t="s">
        <v>8395</v>
      </c>
      <c r="B3182" s="9">
        <v>45411</v>
      </c>
      <c r="C3182" s="8" t="s">
        <v>21</v>
      </c>
      <c r="D3182" s="8" t="s">
        <v>42</v>
      </c>
      <c r="E3182" s="8" t="s">
        <v>73</v>
      </c>
      <c r="F3182" s="8" t="s">
        <v>24</v>
      </c>
      <c r="G3182" s="8">
        <v>1</v>
      </c>
      <c r="H3182" s="8">
        <v>40695</v>
      </c>
      <c r="I3182" s="8">
        <v>28350</v>
      </c>
      <c r="J3182" s="8">
        <v>40695</v>
      </c>
      <c r="K3182" s="8">
        <v>12345</v>
      </c>
      <c r="L3182" s="8" t="s">
        <v>1516</v>
      </c>
      <c r="M3182" s="8" t="s">
        <v>176</v>
      </c>
    </row>
    <row r="3183" spans="1:13" x14ac:dyDescent="0.25">
      <c r="A3183" s="8" t="s">
        <v>8397</v>
      </c>
      <c r="B3183" s="9">
        <v>45337</v>
      </c>
      <c r="C3183" s="8" t="s">
        <v>21</v>
      </c>
      <c r="D3183" s="8" t="s">
        <v>42</v>
      </c>
      <c r="E3183" s="8" t="s">
        <v>52</v>
      </c>
      <c r="F3183" s="8" t="s">
        <v>24</v>
      </c>
      <c r="G3183" s="8">
        <v>250</v>
      </c>
      <c r="H3183" s="8">
        <v>11062</v>
      </c>
      <c r="I3183" s="8">
        <v>7529</v>
      </c>
      <c r="J3183" s="8">
        <v>2765500</v>
      </c>
      <c r="K3183" s="8">
        <v>2757971</v>
      </c>
      <c r="L3183" s="8" t="s">
        <v>654</v>
      </c>
      <c r="M3183" s="8" t="s">
        <v>176</v>
      </c>
    </row>
    <row r="3184" spans="1:13" x14ac:dyDescent="0.25">
      <c r="A3184" s="8" t="s">
        <v>8402</v>
      </c>
      <c r="B3184" s="9">
        <v>45339</v>
      </c>
      <c r="C3184" s="8" t="s">
        <v>14</v>
      </c>
      <c r="D3184" s="8" t="s">
        <v>34</v>
      </c>
      <c r="E3184" s="8" t="s">
        <v>64</v>
      </c>
      <c r="F3184" s="8" t="s">
        <v>24</v>
      </c>
      <c r="G3184" s="8">
        <v>2</v>
      </c>
      <c r="H3184" s="8">
        <v>2385</v>
      </c>
      <c r="I3184" s="8">
        <v>1561</v>
      </c>
      <c r="J3184" s="8">
        <v>4770</v>
      </c>
      <c r="K3184" s="8">
        <v>3209</v>
      </c>
      <c r="L3184" s="8" t="s">
        <v>1173</v>
      </c>
      <c r="M3184" s="8" t="s">
        <v>176</v>
      </c>
    </row>
    <row r="3185" spans="1:13" x14ac:dyDescent="0.25">
      <c r="A3185" s="8" t="s">
        <v>8404</v>
      </c>
      <c r="B3185" s="9">
        <v>45420</v>
      </c>
      <c r="C3185" s="8" t="s">
        <v>56</v>
      </c>
      <c r="D3185" s="8" t="s">
        <v>132</v>
      </c>
      <c r="E3185" s="8" t="s">
        <v>73</v>
      </c>
      <c r="F3185" s="8" t="s">
        <v>24</v>
      </c>
      <c r="G3185" s="8">
        <v>1</v>
      </c>
      <c r="H3185" s="8">
        <v>43353</v>
      </c>
      <c r="I3185" s="8">
        <v>35458</v>
      </c>
      <c r="J3185" s="8">
        <v>43353</v>
      </c>
      <c r="K3185" s="8">
        <v>7895</v>
      </c>
      <c r="L3185" s="8" t="s">
        <v>288</v>
      </c>
      <c r="M3185" s="8" t="s">
        <v>176</v>
      </c>
    </row>
    <row r="3186" spans="1:13" x14ac:dyDescent="0.25">
      <c r="A3186" s="8" t="s">
        <v>8409</v>
      </c>
      <c r="B3186" s="9">
        <v>45447</v>
      </c>
      <c r="C3186" s="8" t="s">
        <v>28</v>
      </c>
      <c r="D3186" s="8" t="s">
        <v>150</v>
      </c>
      <c r="E3186" s="8" t="s">
        <v>52</v>
      </c>
      <c r="F3186" s="8" t="s">
        <v>24</v>
      </c>
      <c r="G3186" s="8">
        <v>5</v>
      </c>
      <c r="H3186" s="8">
        <v>3340</v>
      </c>
      <c r="I3186" s="8">
        <v>2887</v>
      </c>
      <c r="J3186" s="8">
        <v>16700</v>
      </c>
      <c r="K3186" s="8">
        <v>13813</v>
      </c>
      <c r="L3186" s="8" t="s">
        <v>424</v>
      </c>
      <c r="M3186" s="8" t="s">
        <v>176</v>
      </c>
    </row>
    <row r="3187" spans="1:13" x14ac:dyDescent="0.25">
      <c r="A3187" s="8" t="s">
        <v>8410</v>
      </c>
      <c r="B3187" s="9">
        <v>45404</v>
      </c>
      <c r="C3187" s="8" t="s">
        <v>14</v>
      </c>
      <c r="D3187" s="8" t="s">
        <v>61</v>
      </c>
      <c r="E3187" s="8" t="s">
        <v>52</v>
      </c>
      <c r="F3187" s="8" t="s">
        <v>24</v>
      </c>
      <c r="G3187" s="8">
        <v>3</v>
      </c>
      <c r="H3187" s="8">
        <v>961</v>
      </c>
      <c r="I3187" s="8">
        <v>846</v>
      </c>
      <c r="J3187" s="8">
        <v>2883</v>
      </c>
      <c r="K3187" s="8">
        <v>2037</v>
      </c>
      <c r="L3187" s="8" t="s">
        <v>10071</v>
      </c>
      <c r="M3187" s="8" t="s">
        <v>176</v>
      </c>
    </row>
    <row r="3188" spans="1:13" x14ac:dyDescent="0.25">
      <c r="A3188" s="8" t="s">
        <v>8418</v>
      </c>
      <c r="B3188" s="9">
        <v>45302</v>
      </c>
      <c r="C3188" s="8" t="s">
        <v>21</v>
      </c>
      <c r="D3188" s="8" t="s">
        <v>70</v>
      </c>
      <c r="E3188" s="8" t="s">
        <v>52</v>
      </c>
      <c r="F3188" s="8" t="s">
        <v>24</v>
      </c>
      <c r="G3188" s="8">
        <v>1</v>
      </c>
      <c r="H3188" s="8">
        <v>37977</v>
      </c>
      <c r="I3188" s="8">
        <v>28153</v>
      </c>
      <c r="J3188" s="8">
        <v>37977</v>
      </c>
      <c r="K3188" s="8">
        <v>9824</v>
      </c>
      <c r="L3188" s="8" t="s">
        <v>1306</v>
      </c>
      <c r="M3188" s="8" t="s">
        <v>176</v>
      </c>
    </row>
    <row r="3189" spans="1:13" x14ac:dyDescent="0.25">
      <c r="A3189" s="8" t="s">
        <v>8422</v>
      </c>
      <c r="B3189" s="9">
        <v>45358</v>
      </c>
      <c r="C3189" s="8" t="s">
        <v>56</v>
      </c>
      <c r="D3189" s="8" t="s">
        <v>132</v>
      </c>
      <c r="E3189" s="8" t="s">
        <v>64</v>
      </c>
      <c r="F3189" s="8" t="s">
        <v>24</v>
      </c>
      <c r="G3189" s="8">
        <v>3</v>
      </c>
      <c r="H3189" s="8">
        <v>4257</v>
      </c>
      <c r="I3189" s="8">
        <v>3555</v>
      </c>
      <c r="J3189" s="8">
        <v>12771</v>
      </c>
      <c r="K3189" s="8">
        <v>9216</v>
      </c>
      <c r="L3189" s="8" t="s">
        <v>39</v>
      </c>
      <c r="M3189" s="8" t="s">
        <v>176</v>
      </c>
    </row>
    <row r="3190" spans="1:13" x14ac:dyDescent="0.25">
      <c r="A3190" s="8" t="s">
        <v>8424</v>
      </c>
      <c r="B3190" s="9">
        <v>45446</v>
      </c>
      <c r="C3190" s="8" t="s">
        <v>28</v>
      </c>
      <c r="D3190" s="8" t="s">
        <v>79</v>
      </c>
      <c r="E3190" s="8" t="s">
        <v>73</v>
      </c>
      <c r="F3190" s="8" t="s">
        <v>24</v>
      </c>
      <c r="G3190" s="8">
        <v>6</v>
      </c>
      <c r="H3190" s="8">
        <v>56414</v>
      </c>
      <c r="I3190" s="8">
        <v>41514</v>
      </c>
      <c r="J3190" s="8">
        <v>338484</v>
      </c>
      <c r="K3190" s="8">
        <v>296970</v>
      </c>
      <c r="L3190" s="8" t="s">
        <v>68</v>
      </c>
      <c r="M3190" s="8" t="s">
        <v>176</v>
      </c>
    </row>
    <row r="3191" spans="1:13" x14ac:dyDescent="0.25">
      <c r="A3191" s="8" t="s">
        <v>8426</v>
      </c>
      <c r="B3191" s="9">
        <v>45429</v>
      </c>
      <c r="C3191" s="8" t="s">
        <v>28</v>
      </c>
      <c r="D3191" s="8" t="s">
        <v>29</v>
      </c>
      <c r="E3191" s="8" t="s">
        <v>153</v>
      </c>
      <c r="F3191" s="8" t="s">
        <v>24</v>
      </c>
      <c r="G3191" s="8">
        <v>3</v>
      </c>
      <c r="H3191" s="8">
        <v>4760</v>
      </c>
      <c r="I3191" s="8">
        <v>3465</v>
      </c>
      <c r="J3191" s="8">
        <v>14280</v>
      </c>
      <c r="K3191" s="8">
        <v>10815</v>
      </c>
      <c r="L3191" s="8" t="s">
        <v>358</v>
      </c>
      <c r="M3191" s="8" t="s">
        <v>176</v>
      </c>
    </row>
    <row r="3192" spans="1:13" x14ac:dyDescent="0.25">
      <c r="A3192" s="8" t="s">
        <v>8427</v>
      </c>
      <c r="B3192" s="9">
        <v>45438</v>
      </c>
      <c r="C3192" s="8" t="s">
        <v>28</v>
      </c>
      <c r="D3192" s="8" t="s">
        <v>79</v>
      </c>
      <c r="E3192" s="8" t="s">
        <v>23</v>
      </c>
      <c r="F3192" s="8" t="s">
        <v>24</v>
      </c>
      <c r="G3192" s="8">
        <v>7</v>
      </c>
      <c r="H3192" s="8">
        <v>3454</v>
      </c>
      <c r="I3192" s="8">
        <v>2911</v>
      </c>
      <c r="J3192" s="8">
        <v>24178</v>
      </c>
      <c r="K3192" s="8">
        <v>21267</v>
      </c>
      <c r="L3192" s="8" t="s">
        <v>53</v>
      </c>
      <c r="M3192" s="8" t="s">
        <v>176</v>
      </c>
    </row>
    <row r="3193" spans="1:13" x14ac:dyDescent="0.25">
      <c r="A3193" s="8" t="s">
        <v>8429</v>
      </c>
      <c r="B3193" s="9">
        <v>45447</v>
      </c>
      <c r="C3193" s="8" t="s">
        <v>21</v>
      </c>
      <c r="D3193" s="8" t="s">
        <v>70</v>
      </c>
      <c r="E3193" s="8" t="s">
        <v>52</v>
      </c>
      <c r="F3193" s="8" t="s">
        <v>24</v>
      </c>
      <c r="G3193" s="8">
        <v>1</v>
      </c>
      <c r="H3193" s="8">
        <v>68860</v>
      </c>
      <c r="I3193" s="8">
        <v>60976</v>
      </c>
      <c r="J3193" s="8">
        <v>68860</v>
      </c>
      <c r="K3193" s="8">
        <v>7884</v>
      </c>
      <c r="L3193" s="8" t="s">
        <v>8324</v>
      </c>
      <c r="M3193" s="8" t="s">
        <v>176</v>
      </c>
    </row>
    <row r="3194" spans="1:13" x14ac:dyDescent="0.25">
      <c r="A3194" s="8" t="s">
        <v>8432</v>
      </c>
      <c r="B3194" s="9">
        <v>45628</v>
      </c>
      <c r="C3194" s="8" t="s">
        <v>28</v>
      </c>
      <c r="D3194" s="8" t="s">
        <v>79</v>
      </c>
      <c r="E3194" s="8" t="s">
        <v>23</v>
      </c>
      <c r="F3194" s="8" t="s">
        <v>24</v>
      </c>
      <c r="G3194" s="8">
        <v>9</v>
      </c>
      <c r="H3194" s="8">
        <v>7854</v>
      </c>
      <c r="I3194" s="8">
        <v>7035</v>
      </c>
      <c r="J3194" s="8">
        <v>70686</v>
      </c>
      <c r="K3194" s="8">
        <v>63651</v>
      </c>
      <c r="L3194" s="8" t="s">
        <v>1342</v>
      </c>
      <c r="M3194" s="8" t="s">
        <v>176</v>
      </c>
    </row>
    <row r="3195" spans="1:13" x14ac:dyDescent="0.25">
      <c r="A3195" s="8" t="s">
        <v>8435</v>
      </c>
      <c r="B3195" s="9">
        <v>45535</v>
      </c>
      <c r="C3195" s="8" t="s">
        <v>56</v>
      </c>
      <c r="D3195" s="8" t="s">
        <v>57</v>
      </c>
      <c r="E3195" s="8" t="s">
        <v>153</v>
      </c>
      <c r="F3195" s="8" t="s">
        <v>24</v>
      </c>
      <c r="G3195" s="8">
        <v>1</v>
      </c>
      <c r="H3195" s="8">
        <v>5367</v>
      </c>
      <c r="I3195" s="8">
        <v>3556</v>
      </c>
      <c r="J3195" s="8">
        <v>5367</v>
      </c>
      <c r="K3195" s="8">
        <v>1811</v>
      </c>
      <c r="L3195" s="8" t="s">
        <v>926</v>
      </c>
      <c r="M3195" s="8" t="s">
        <v>176</v>
      </c>
    </row>
    <row r="3196" spans="1:13" x14ac:dyDescent="0.25">
      <c r="A3196" s="8" t="s">
        <v>8436</v>
      </c>
      <c r="B3196" s="9">
        <v>45535</v>
      </c>
      <c r="C3196" s="8" t="s">
        <v>28</v>
      </c>
      <c r="D3196" s="8" t="s">
        <v>79</v>
      </c>
      <c r="E3196" s="8" t="s">
        <v>73</v>
      </c>
      <c r="F3196" s="8" t="s">
        <v>24</v>
      </c>
      <c r="G3196" s="8">
        <v>2</v>
      </c>
      <c r="H3196" s="8">
        <v>18898</v>
      </c>
      <c r="I3196" s="8">
        <v>16408</v>
      </c>
      <c r="J3196" s="8">
        <v>37796</v>
      </c>
      <c r="K3196" s="8">
        <v>21388</v>
      </c>
      <c r="L3196" s="8" t="s">
        <v>195</v>
      </c>
      <c r="M3196" s="8" t="s">
        <v>176</v>
      </c>
    </row>
    <row r="3197" spans="1:13" x14ac:dyDescent="0.25">
      <c r="A3197" s="8" t="s">
        <v>8442</v>
      </c>
      <c r="B3197" s="9">
        <v>45361</v>
      </c>
      <c r="C3197" s="8" t="s">
        <v>14</v>
      </c>
      <c r="D3197" s="8" t="s">
        <v>15</v>
      </c>
      <c r="E3197" s="8" t="s">
        <v>23</v>
      </c>
      <c r="F3197" s="8" t="s">
        <v>24</v>
      </c>
      <c r="G3197" s="8">
        <v>2</v>
      </c>
      <c r="H3197" s="8">
        <v>8424</v>
      </c>
      <c r="I3197" s="8">
        <v>7548</v>
      </c>
      <c r="J3197" s="8">
        <v>16848</v>
      </c>
      <c r="K3197" s="8">
        <v>9300</v>
      </c>
      <c r="L3197" s="8" t="s">
        <v>506</v>
      </c>
      <c r="M3197" s="8" t="s">
        <v>176</v>
      </c>
    </row>
    <row r="3198" spans="1:13" x14ac:dyDescent="0.25">
      <c r="A3198" s="8" t="s">
        <v>8443</v>
      </c>
      <c r="B3198" s="9">
        <v>45512</v>
      </c>
      <c r="C3198" s="8" t="s">
        <v>14</v>
      </c>
      <c r="D3198" s="8" t="s">
        <v>61</v>
      </c>
      <c r="E3198" s="8" t="s">
        <v>153</v>
      </c>
      <c r="F3198" s="8" t="s">
        <v>24</v>
      </c>
      <c r="G3198" s="8">
        <v>2</v>
      </c>
      <c r="H3198" s="8">
        <v>8562</v>
      </c>
      <c r="I3198" s="8">
        <v>6981</v>
      </c>
      <c r="J3198" s="8">
        <v>17124</v>
      </c>
      <c r="K3198" s="8">
        <v>10143</v>
      </c>
      <c r="L3198" s="8" t="s">
        <v>159</v>
      </c>
      <c r="M3198" s="8" t="s">
        <v>176</v>
      </c>
    </row>
    <row r="3199" spans="1:13" x14ac:dyDescent="0.25">
      <c r="A3199" s="8" t="s">
        <v>8447</v>
      </c>
      <c r="B3199" s="9">
        <v>45593</v>
      </c>
      <c r="C3199" s="8" t="s">
        <v>56</v>
      </c>
      <c r="D3199" s="8" t="s">
        <v>57</v>
      </c>
      <c r="E3199" s="8" t="s">
        <v>52</v>
      </c>
      <c r="F3199" s="8" t="s">
        <v>24</v>
      </c>
      <c r="G3199" s="8">
        <v>4</v>
      </c>
      <c r="H3199" s="8">
        <v>69719</v>
      </c>
      <c r="I3199" s="8">
        <v>43316</v>
      </c>
      <c r="J3199" s="8">
        <v>278876</v>
      </c>
      <c r="K3199" s="8">
        <v>235560</v>
      </c>
      <c r="L3199" s="8" t="s">
        <v>1328</v>
      </c>
      <c r="M3199" s="8" t="s">
        <v>176</v>
      </c>
    </row>
    <row r="3200" spans="1:13" x14ac:dyDescent="0.25">
      <c r="A3200" s="8" t="s">
        <v>8453</v>
      </c>
      <c r="B3200" s="9">
        <v>45389</v>
      </c>
      <c r="C3200" s="8" t="s">
        <v>28</v>
      </c>
      <c r="D3200" s="8" t="s">
        <v>79</v>
      </c>
      <c r="E3200" s="8" t="s">
        <v>23</v>
      </c>
      <c r="F3200" s="8" t="s">
        <v>24</v>
      </c>
      <c r="G3200" s="8">
        <v>2</v>
      </c>
      <c r="H3200" s="8">
        <v>8562</v>
      </c>
      <c r="I3200" s="8">
        <v>6981</v>
      </c>
      <c r="J3200" s="8">
        <v>17124</v>
      </c>
      <c r="K3200" s="8">
        <v>10143</v>
      </c>
      <c r="L3200" s="8" t="s">
        <v>159</v>
      </c>
      <c r="M3200" s="8" t="s">
        <v>176</v>
      </c>
    </row>
    <row r="3201" spans="1:13" x14ac:dyDescent="0.25">
      <c r="A3201" s="8" t="s">
        <v>8455</v>
      </c>
      <c r="B3201" s="9">
        <v>45639</v>
      </c>
      <c r="C3201" s="8" t="s">
        <v>56</v>
      </c>
      <c r="D3201" s="8" t="s">
        <v>132</v>
      </c>
      <c r="E3201" s="8" t="s">
        <v>73</v>
      </c>
      <c r="F3201" s="8" t="s">
        <v>24</v>
      </c>
      <c r="G3201" s="8">
        <v>6</v>
      </c>
      <c r="H3201" s="8">
        <v>75885</v>
      </c>
      <c r="I3201" s="8">
        <v>59802</v>
      </c>
      <c r="J3201" s="8">
        <v>455310</v>
      </c>
      <c r="K3201" s="8">
        <v>395508</v>
      </c>
      <c r="L3201" s="8" t="s">
        <v>204</v>
      </c>
      <c r="M3201" s="8" t="s">
        <v>176</v>
      </c>
    </row>
    <row r="3202" spans="1:13" x14ac:dyDescent="0.25">
      <c r="A3202" s="8" t="s">
        <v>8457</v>
      </c>
      <c r="B3202" s="9">
        <v>45483</v>
      </c>
      <c r="C3202" s="8" t="s">
        <v>28</v>
      </c>
      <c r="D3202" s="8" t="s">
        <v>79</v>
      </c>
      <c r="E3202" s="8" t="s">
        <v>52</v>
      </c>
      <c r="F3202" s="8" t="s">
        <v>24</v>
      </c>
      <c r="G3202" s="8">
        <v>2</v>
      </c>
      <c r="H3202" s="8">
        <v>9632</v>
      </c>
      <c r="I3202" s="8">
        <v>5894</v>
      </c>
      <c r="J3202" s="8">
        <v>19264</v>
      </c>
      <c r="K3202" s="8">
        <v>13370</v>
      </c>
      <c r="L3202" s="8" t="s">
        <v>35</v>
      </c>
      <c r="M3202" s="8" t="s">
        <v>19</v>
      </c>
    </row>
    <row r="3203" spans="1:13" x14ac:dyDescent="0.25">
      <c r="A3203" s="8" t="s">
        <v>8459</v>
      </c>
      <c r="B3203" s="9">
        <v>45510</v>
      </c>
      <c r="C3203" s="8" t="s">
        <v>56</v>
      </c>
      <c r="D3203" s="8" t="s">
        <v>137</v>
      </c>
      <c r="E3203" s="8" t="s">
        <v>23</v>
      </c>
      <c r="F3203" s="8" t="s">
        <v>24</v>
      </c>
      <c r="G3203" s="8">
        <v>4</v>
      </c>
      <c r="H3203" s="8">
        <v>1190</v>
      </c>
      <c r="I3203" s="8">
        <v>787</v>
      </c>
      <c r="J3203" s="8">
        <v>4760</v>
      </c>
      <c r="K3203" s="8">
        <v>3973</v>
      </c>
      <c r="L3203" s="8" t="s">
        <v>80</v>
      </c>
      <c r="M3203" s="8" t="s">
        <v>19</v>
      </c>
    </row>
    <row r="3204" spans="1:13" x14ac:dyDescent="0.25">
      <c r="A3204" s="8" t="s">
        <v>8461</v>
      </c>
      <c r="B3204" s="9">
        <v>45583</v>
      </c>
      <c r="C3204" s="8" t="s">
        <v>21</v>
      </c>
      <c r="D3204" s="8" t="s">
        <v>22</v>
      </c>
      <c r="E3204" s="8" t="s">
        <v>23</v>
      </c>
      <c r="F3204" s="8" t="s">
        <v>24</v>
      </c>
      <c r="G3204" s="8">
        <v>9</v>
      </c>
      <c r="H3204" s="8">
        <v>67073</v>
      </c>
      <c r="I3204" s="8">
        <v>44032</v>
      </c>
      <c r="J3204" s="8">
        <v>603657</v>
      </c>
      <c r="K3204" s="8">
        <v>559625</v>
      </c>
      <c r="L3204" s="8" t="s">
        <v>126</v>
      </c>
      <c r="M3204" s="8" t="s">
        <v>19</v>
      </c>
    </row>
    <row r="3205" spans="1:13" x14ac:dyDescent="0.25">
      <c r="A3205" s="8" t="s">
        <v>8465</v>
      </c>
      <c r="B3205" s="9">
        <v>45330</v>
      </c>
      <c r="C3205" s="8" t="s">
        <v>21</v>
      </c>
      <c r="D3205" s="8" t="s">
        <v>47</v>
      </c>
      <c r="E3205" s="8" t="s">
        <v>52</v>
      </c>
      <c r="F3205" s="8" t="s">
        <v>24</v>
      </c>
      <c r="G3205" s="8">
        <v>1</v>
      </c>
      <c r="H3205" s="8">
        <v>324</v>
      </c>
      <c r="I3205" s="8">
        <v>238</v>
      </c>
      <c r="J3205" s="8">
        <v>324</v>
      </c>
      <c r="K3205" s="8">
        <v>86</v>
      </c>
      <c r="L3205" s="8" t="s">
        <v>208</v>
      </c>
      <c r="M3205" s="8" t="s">
        <v>19</v>
      </c>
    </row>
    <row r="3206" spans="1:13" x14ac:dyDescent="0.25">
      <c r="A3206" s="8" t="s">
        <v>8466</v>
      </c>
      <c r="B3206" s="9">
        <v>45594</v>
      </c>
      <c r="C3206" s="8" t="s">
        <v>28</v>
      </c>
      <c r="D3206" s="8" t="s">
        <v>37</v>
      </c>
      <c r="E3206" s="8" t="s">
        <v>73</v>
      </c>
      <c r="F3206" s="8" t="s">
        <v>24</v>
      </c>
      <c r="G3206" s="8">
        <v>4</v>
      </c>
      <c r="H3206" s="8">
        <v>8164</v>
      </c>
      <c r="I3206" s="8">
        <v>6657</v>
      </c>
      <c r="J3206" s="8">
        <v>32656</v>
      </c>
      <c r="K3206" s="8">
        <v>25999</v>
      </c>
      <c r="L3206" s="8" t="s">
        <v>210</v>
      </c>
      <c r="M3206" s="8" t="s">
        <v>19</v>
      </c>
    </row>
    <row r="3207" spans="1:13" x14ac:dyDescent="0.25">
      <c r="A3207" s="8" t="s">
        <v>8467</v>
      </c>
      <c r="B3207" s="9">
        <v>45511</v>
      </c>
      <c r="C3207" s="8" t="s">
        <v>56</v>
      </c>
      <c r="D3207" s="8" t="s">
        <v>132</v>
      </c>
      <c r="E3207" s="8" t="s">
        <v>64</v>
      </c>
      <c r="F3207" s="8" t="s">
        <v>24</v>
      </c>
      <c r="G3207" s="8">
        <v>5</v>
      </c>
      <c r="H3207" s="8">
        <v>22841</v>
      </c>
      <c r="I3207" s="8">
        <v>14454</v>
      </c>
      <c r="J3207" s="8">
        <v>114205</v>
      </c>
      <c r="K3207" s="8">
        <v>99751</v>
      </c>
      <c r="L3207" s="8" t="s">
        <v>240</v>
      </c>
      <c r="M3207" s="8" t="s">
        <v>19</v>
      </c>
    </row>
    <row r="3208" spans="1:13" x14ac:dyDescent="0.25">
      <c r="A3208" s="8" t="s">
        <v>8468</v>
      </c>
      <c r="B3208" s="9">
        <v>45597</v>
      </c>
      <c r="C3208" s="8" t="s">
        <v>21</v>
      </c>
      <c r="D3208" s="8" t="s">
        <v>70</v>
      </c>
      <c r="E3208" s="8" t="s">
        <v>23</v>
      </c>
      <c r="F3208" s="8" t="s">
        <v>24</v>
      </c>
      <c r="G3208" s="8">
        <v>2</v>
      </c>
      <c r="H3208" s="8">
        <v>6724</v>
      </c>
      <c r="I3208" s="8">
        <v>6009</v>
      </c>
      <c r="J3208" s="8">
        <v>13448</v>
      </c>
      <c r="K3208" s="8">
        <v>7439</v>
      </c>
      <c r="L3208" s="8" t="s">
        <v>285</v>
      </c>
      <c r="M3208" s="8" t="s">
        <v>19</v>
      </c>
    </row>
    <row r="3209" spans="1:13" x14ac:dyDescent="0.25">
      <c r="A3209" s="8" t="s">
        <v>8471</v>
      </c>
      <c r="B3209" s="9">
        <v>45516</v>
      </c>
      <c r="C3209" s="8" t="s">
        <v>14</v>
      </c>
      <c r="D3209" s="8" t="s">
        <v>156</v>
      </c>
      <c r="E3209" s="8" t="s">
        <v>64</v>
      </c>
      <c r="F3209" s="8" t="s">
        <v>24</v>
      </c>
      <c r="G3209" s="8">
        <v>3</v>
      </c>
      <c r="H3209" s="8">
        <v>25048</v>
      </c>
      <c r="I3209" s="8">
        <v>18980</v>
      </c>
      <c r="J3209" s="8">
        <v>75144</v>
      </c>
      <c r="K3209" s="8">
        <v>56164</v>
      </c>
      <c r="L3209" s="8" t="s">
        <v>412</v>
      </c>
      <c r="M3209" s="8" t="s">
        <v>19</v>
      </c>
    </row>
    <row r="3210" spans="1:13" x14ac:dyDescent="0.25">
      <c r="A3210" s="8" t="s">
        <v>8474</v>
      </c>
      <c r="B3210" s="9">
        <v>45565</v>
      </c>
      <c r="C3210" s="8" t="s">
        <v>28</v>
      </c>
      <c r="D3210" s="8" t="s">
        <v>29</v>
      </c>
      <c r="E3210" s="8" t="s">
        <v>64</v>
      </c>
      <c r="F3210" s="8" t="s">
        <v>24</v>
      </c>
      <c r="G3210" s="8">
        <v>7</v>
      </c>
      <c r="H3210" s="8">
        <v>1328</v>
      </c>
      <c r="I3210" s="8">
        <v>832</v>
      </c>
      <c r="J3210" s="8">
        <v>9296</v>
      </c>
      <c r="K3210" s="8">
        <v>8464</v>
      </c>
      <c r="L3210" s="8" t="s">
        <v>574</v>
      </c>
      <c r="M3210" s="8" t="s">
        <v>19</v>
      </c>
    </row>
    <row r="3211" spans="1:13" x14ac:dyDescent="0.25">
      <c r="A3211" s="8" t="s">
        <v>8482</v>
      </c>
      <c r="B3211" s="9">
        <v>45652</v>
      </c>
      <c r="C3211" s="8" t="s">
        <v>14</v>
      </c>
      <c r="D3211" s="8" t="s">
        <v>34</v>
      </c>
      <c r="E3211" s="8" t="s">
        <v>52</v>
      </c>
      <c r="F3211" s="8" t="s">
        <v>24</v>
      </c>
      <c r="G3211" s="8">
        <v>6</v>
      </c>
      <c r="H3211" s="8">
        <v>35137</v>
      </c>
      <c r="I3211" s="8">
        <v>27942</v>
      </c>
      <c r="J3211" s="8">
        <v>210822</v>
      </c>
      <c r="K3211" s="8">
        <v>182880</v>
      </c>
      <c r="L3211" s="8" t="s">
        <v>835</v>
      </c>
      <c r="M3211" s="8" t="s">
        <v>19</v>
      </c>
    </row>
    <row r="3212" spans="1:13" x14ac:dyDescent="0.25">
      <c r="A3212" s="8" t="s">
        <v>8484</v>
      </c>
      <c r="B3212" s="9">
        <v>45356</v>
      </c>
      <c r="C3212" s="8" t="s">
        <v>14</v>
      </c>
      <c r="D3212" s="8" t="s">
        <v>15</v>
      </c>
      <c r="E3212" s="8" t="s">
        <v>52</v>
      </c>
      <c r="F3212" s="8" t="s">
        <v>24</v>
      </c>
      <c r="G3212" s="8">
        <v>5</v>
      </c>
      <c r="H3212" s="8">
        <v>16331</v>
      </c>
      <c r="I3212" s="8">
        <v>10426</v>
      </c>
      <c r="J3212" s="8">
        <v>81655</v>
      </c>
      <c r="K3212" s="8">
        <v>71229</v>
      </c>
      <c r="L3212" s="8" t="s">
        <v>936</v>
      </c>
      <c r="M3212" s="8" t="s">
        <v>19</v>
      </c>
    </row>
    <row r="3213" spans="1:13" x14ac:dyDescent="0.25">
      <c r="A3213" s="8" t="s">
        <v>8486</v>
      </c>
      <c r="B3213" s="9">
        <v>45618</v>
      </c>
      <c r="C3213" s="8" t="s">
        <v>21</v>
      </c>
      <c r="D3213" s="8" t="s">
        <v>47</v>
      </c>
      <c r="E3213" s="8" t="s">
        <v>153</v>
      </c>
      <c r="F3213" s="8" t="s">
        <v>24</v>
      </c>
      <c r="G3213" s="8">
        <v>3</v>
      </c>
      <c r="H3213" s="8">
        <v>68704</v>
      </c>
      <c r="I3213" s="8">
        <v>56067</v>
      </c>
      <c r="J3213" s="8">
        <v>206112</v>
      </c>
      <c r="K3213" s="8">
        <v>150045</v>
      </c>
      <c r="L3213" s="8" t="s">
        <v>1019</v>
      </c>
      <c r="M3213" s="8" t="s">
        <v>19</v>
      </c>
    </row>
    <row r="3214" spans="1:13" x14ac:dyDescent="0.25">
      <c r="A3214" s="8" t="s">
        <v>8490</v>
      </c>
      <c r="B3214" s="9">
        <v>45305</v>
      </c>
      <c r="C3214" s="8" t="s">
        <v>28</v>
      </c>
      <c r="D3214" s="8" t="s">
        <v>79</v>
      </c>
      <c r="E3214" s="8" t="s">
        <v>64</v>
      </c>
      <c r="F3214" s="8" t="s">
        <v>24</v>
      </c>
      <c r="G3214" s="8">
        <v>10</v>
      </c>
      <c r="H3214" s="8">
        <v>7178</v>
      </c>
      <c r="I3214" s="8">
        <v>5572</v>
      </c>
      <c r="J3214" s="8">
        <v>71780</v>
      </c>
      <c r="K3214" s="8">
        <v>66208</v>
      </c>
      <c r="L3214" s="8" t="s">
        <v>1109</v>
      </c>
      <c r="M3214" s="8" t="s">
        <v>19</v>
      </c>
    </row>
    <row r="3215" spans="1:13" x14ac:dyDescent="0.25">
      <c r="A3215" s="8" t="s">
        <v>8497</v>
      </c>
      <c r="B3215" s="9">
        <v>45541</v>
      </c>
      <c r="C3215" s="8" t="s">
        <v>14</v>
      </c>
      <c r="D3215" s="8" t="s">
        <v>156</v>
      </c>
      <c r="E3215" s="8" t="s">
        <v>23</v>
      </c>
      <c r="F3215" s="8" t="s">
        <v>24</v>
      </c>
      <c r="G3215" s="8">
        <v>9</v>
      </c>
      <c r="H3215" s="8">
        <v>25678</v>
      </c>
      <c r="I3215" s="8">
        <v>22691</v>
      </c>
      <c r="J3215" s="8">
        <v>231102</v>
      </c>
      <c r="K3215" s="8">
        <v>208411</v>
      </c>
      <c r="L3215" s="8" t="s">
        <v>1171</v>
      </c>
      <c r="M3215" s="8" t="s">
        <v>19</v>
      </c>
    </row>
    <row r="3216" spans="1:13" x14ac:dyDescent="0.25">
      <c r="A3216" s="8" t="s">
        <v>8499</v>
      </c>
      <c r="B3216" s="9">
        <v>45451</v>
      </c>
      <c r="C3216" s="8" t="s">
        <v>56</v>
      </c>
      <c r="D3216" s="8" t="s">
        <v>166</v>
      </c>
      <c r="E3216" s="8" t="s">
        <v>64</v>
      </c>
      <c r="F3216" s="8" t="s">
        <v>24</v>
      </c>
      <c r="G3216" s="8">
        <v>3</v>
      </c>
      <c r="H3216" s="8">
        <v>29842</v>
      </c>
      <c r="I3216" s="8">
        <v>18011</v>
      </c>
      <c r="J3216" s="8">
        <v>89526</v>
      </c>
      <c r="K3216" s="8">
        <v>71515</v>
      </c>
      <c r="L3216" s="8" t="s">
        <v>356</v>
      </c>
      <c r="M3216" s="8" t="s">
        <v>19</v>
      </c>
    </row>
    <row r="3217" spans="1:13" x14ac:dyDescent="0.25">
      <c r="A3217" s="8" t="s">
        <v>8500</v>
      </c>
      <c r="B3217" s="9">
        <v>45472</v>
      </c>
      <c r="C3217" s="8" t="s">
        <v>56</v>
      </c>
      <c r="D3217" s="8" t="s">
        <v>137</v>
      </c>
      <c r="E3217" s="8" t="s">
        <v>23</v>
      </c>
      <c r="F3217" s="8" t="s">
        <v>24</v>
      </c>
      <c r="G3217" s="8">
        <v>4</v>
      </c>
      <c r="H3217" s="8">
        <v>8015</v>
      </c>
      <c r="I3217" s="8">
        <v>5375</v>
      </c>
      <c r="J3217" s="8">
        <v>32060</v>
      </c>
      <c r="K3217" s="8">
        <v>26685</v>
      </c>
      <c r="L3217" s="8" t="s">
        <v>234</v>
      </c>
      <c r="M3217" s="8" t="s">
        <v>19</v>
      </c>
    </row>
    <row r="3218" spans="1:13" x14ac:dyDescent="0.25">
      <c r="A3218" s="8" t="s">
        <v>8502</v>
      </c>
      <c r="B3218" s="9">
        <v>45403</v>
      </c>
      <c r="C3218" s="8" t="s">
        <v>14</v>
      </c>
      <c r="D3218" s="8" t="s">
        <v>15</v>
      </c>
      <c r="E3218" s="8" t="s">
        <v>23</v>
      </c>
      <c r="F3218" s="8" t="s">
        <v>24</v>
      </c>
      <c r="G3218" s="8">
        <v>1</v>
      </c>
      <c r="H3218" s="8">
        <v>16730</v>
      </c>
      <c r="I3218" s="8">
        <v>11946</v>
      </c>
      <c r="J3218" s="8">
        <v>16730</v>
      </c>
      <c r="K3218" s="8">
        <v>4784</v>
      </c>
      <c r="L3218" s="8" t="s">
        <v>220</v>
      </c>
      <c r="M3218" s="8" t="s">
        <v>19</v>
      </c>
    </row>
    <row r="3219" spans="1:13" x14ac:dyDescent="0.25">
      <c r="A3219" s="8" t="s">
        <v>8503</v>
      </c>
      <c r="B3219" s="9">
        <v>45424</v>
      </c>
      <c r="C3219" s="8" t="s">
        <v>14</v>
      </c>
      <c r="D3219" s="8" t="s">
        <v>156</v>
      </c>
      <c r="E3219" s="8" t="s">
        <v>153</v>
      </c>
      <c r="F3219" s="8" t="s">
        <v>24</v>
      </c>
      <c r="G3219" s="8">
        <v>6</v>
      </c>
      <c r="H3219" s="8">
        <v>12000</v>
      </c>
      <c r="I3219" s="8">
        <v>8360</v>
      </c>
      <c r="J3219" s="8">
        <v>72000</v>
      </c>
      <c r="K3219" s="8">
        <v>63640</v>
      </c>
      <c r="L3219" s="8" t="s">
        <v>1481</v>
      </c>
      <c r="M3219" s="8" t="s">
        <v>19</v>
      </c>
    </row>
    <row r="3220" spans="1:13" x14ac:dyDescent="0.25">
      <c r="A3220" s="8" t="s">
        <v>8505</v>
      </c>
      <c r="B3220" s="9">
        <v>45479</v>
      </c>
      <c r="C3220" s="8" t="s">
        <v>21</v>
      </c>
      <c r="D3220" s="8" t="s">
        <v>42</v>
      </c>
      <c r="E3220" s="8" t="s">
        <v>73</v>
      </c>
      <c r="F3220" s="8" t="s">
        <v>24</v>
      </c>
      <c r="G3220" s="8">
        <v>7</v>
      </c>
      <c r="H3220" s="8">
        <v>39850</v>
      </c>
      <c r="I3220" s="8">
        <v>32115</v>
      </c>
      <c r="J3220" s="8">
        <v>278950</v>
      </c>
      <c r="K3220" s="8">
        <v>246835</v>
      </c>
      <c r="L3220" s="8" t="s">
        <v>506</v>
      </c>
      <c r="M3220" s="8" t="s">
        <v>19</v>
      </c>
    </row>
    <row r="3221" spans="1:13" x14ac:dyDescent="0.25">
      <c r="A3221" s="8" t="s">
        <v>8506</v>
      </c>
      <c r="B3221" s="9">
        <v>45643</v>
      </c>
      <c r="C3221" s="8" t="s">
        <v>56</v>
      </c>
      <c r="D3221" s="8" t="s">
        <v>57</v>
      </c>
      <c r="E3221" s="8" t="s">
        <v>23</v>
      </c>
      <c r="F3221" s="8" t="s">
        <v>24</v>
      </c>
      <c r="G3221" s="8">
        <v>10</v>
      </c>
      <c r="H3221" s="8">
        <v>14527</v>
      </c>
      <c r="I3221" s="8">
        <v>9219</v>
      </c>
      <c r="J3221" s="8">
        <v>145270</v>
      </c>
      <c r="K3221" s="8">
        <v>136051</v>
      </c>
      <c r="L3221" s="8" t="s">
        <v>1553</v>
      </c>
      <c r="M3221" s="8" t="s">
        <v>19</v>
      </c>
    </row>
    <row r="3222" spans="1:13" x14ac:dyDescent="0.25">
      <c r="A3222" s="8" t="s">
        <v>8507</v>
      </c>
      <c r="B3222" s="9">
        <v>45505</v>
      </c>
      <c r="C3222" s="8" t="s">
        <v>14</v>
      </c>
      <c r="D3222" s="8" t="s">
        <v>156</v>
      </c>
      <c r="E3222" s="8" t="s">
        <v>52</v>
      </c>
      <c r="F3222" s="8" t="s">
        <v>24</v>
      </c>
      <c r="G3222" s="8">
        <v>6</v>
      </c>
      <c r="H3222" s="8">
        <v>1058</v>
      </c>
      <c r="I3222" s="8">
        <v>862</v>
      </c>
      <c r="J3222" s="8">
        <v>6348</v>
      </c>
      <c r="K3222" s="8">
        <v>5486</v>
      </c>
      <c r="L3222" s="8" t="s">
        <v>82</v>
      </c>
      <c r="M3222" s="8" t="s">
        <v>19</v>
      </c>
    </row>
    <row r="3223" spans="1:13" x14ac:dyDescent="0.25">
      <c r="A3223" s="8" t="s">
        <v>8508</v>
      </c>
      <c r="B3223" s="9">
        <v>45305</v>
      </c>
      <c r="C3223" s="8" t="s">
        <v>56</v>
      </c>
      <c r="D3223" s="8" t="s">
        <v>137</v>
      </c>
      <c r="E3223" s="8" t="s">
        <v>153</v>
      </c>
      <c r="F3223" s="8" t="s">
        <v>24</v>
      </c>
      <c r="G3223" s="8">
        <v>5</v>
      </c>
      <c r="H3223" s="8">
        <v>18394</v>
      </c>
      <c r="I3223" s="8">
        <v>13429</v>
      </c>
      <c r="J3223" s="8">
        <v>91970</v>
      </c>
      <c r="K3223" s="8">
        <v>78541</v>
      </c>
      <c r="L3223" s="8" t="s">
        <v>242</v>
      </c>
      <c r="M3223" s="8" t="s">
        <v>19</v>
      </c>
    </row>
    <row r="3224" spans="1:13" x14ac:dyDescent="0.25">
      <c r="A3224" s="8" t="s">
        <v>8509</v>
      </c>
      <c r="B3224" s="9">
        <v>45393</v>
      </c>
      <c r="C3224" s="8" t="s">
        <v>56</v>
      </c>
      <c r="D3224" s="8" t="s">
        <v>137</v>
      </c>
      <c r="E3224" s="8" t="s">
        <v>153</v>
      </c>
      <c r="F3224" s="8" t="s">
        <v>24</v>
      </c>
      <c r="G3224" s="8">
        <v>1</v>
      </c>
      <c r="H3224" s="8">
        <v>9785</v>
      </c>
      <c r="I3224" s="8">
        <v>8425</v>
      </c>
      <c r="J3224" s="8">
        <v>9785</v>
      </c>
      <c r="K3224" s="8">
        <v>1360</v>
      </c>
      <c r="L3224" s="8" t="s">
        <v>1049</v>
      </c>
      <c r="M3224" s="8" t="s">
        <v>19</v>
      </c>
    </row>
    <row r="3225" spans="1:13" x14ac:dyDescent="0.25">
      <c r="A3225" s="8" t="s">
        <v>8510</v>
      </c>
      <c r="B3225" s="9">
        <v>45466</v>
      </c>
      <c r="C3225" s="8" t="s">
        <v>14</v>
      </c>
      <c r="D3225" s="8" t="s">
        <v>156</v>
      </c>
      <c r="E3225" s="8" t="s">
        <v>23</v>
      </c>
      <c r="F3225" s="8" t="s">
        <v>24</v>
      </c>
      <c r="G3225" s="8">
        <v>8</v>
      </c>
      <c r="H3225" s="8">
        <v>16840</v>
      </c>
      <c r="I3225" s="8">
        <v>11049</v>
      </c>
      <c r="J3225" s="8">
        <v>134720</v>
      </c>
      <c r="K3225" s="8">
        <v>123671</v>
      </c>
      <c r="L3225" s="8" t="s">
        <v>1956</v>
      </c>
      <c r="M3225" s="8" t="s">
        <v>19</v>
      </c>
    </row>
    <row r="3226" spans="1:13" x14ac:dyDescent="0.25">
      <c r="A3226" s="8" t="s">
        <v>8512</v>
      </c>
      <c r="B3226" s="9">
        <v>45402</v>
      </c>
      <c r="C3226" s="8" t="s">
        <v>14</v>
      </c>
      <c r="D3226" s="8" t="s">
        <v>156</v>
      </c>
      <c r="E3226" s="8" t="s">
        <v>73</v>
      </c>
      <c r="F3226" s="8" t="s">
        <v>24</v>
      </c>
      <c r="G3226" s="8">
        <v>6</v>
      </c>
      <c r="H3226" s="8">
        <v>4880</v>
      </c>
      <c r="I3226" s="8">
        <v>3741</v>
      </c>
      <c r="J3226" s="8">
        <v>29280</v>
      </c>
      <c r="K3226" s="8">
        <v>25539</v>
      </c>
      <c r="L3226" s="8" t="s">
        <v>742</v>
      </c>
      <c r="M3226" s="8" t="s">
        <v>19</v>
      </c>
    </row>
    <row r="3227" spans="1:13" x14ac:dyDescent="0.25">
      <c r="A3227" s="8" t="s">
        <v>8513</v>
      </c>
      <c r="B3227" s="9">
        <v>45382</v>
      </c>
      <c r="C3227" s="8" t="s">
        <v>21</v>
      </c>
      <c r="D3227" s="8" t="s">
        <v>22</v>
      </c>
      <c r="E3227" s="8" t="s">
        <v>52</v>
      </c>
      <c r="F3227" s="8" t="s">
        <v>24</v>
      </c>
      <c r="G3227" s="8">
        <v>1</v>
      </c>
      <c r="H3227" s="8">
        <v>31334</v>
      </c>
      <c r="I3227" s="8">
        <v>25725</v>
      </c>
      <c r="J3227" s="8">
        <v>31334</v>
      </c>
      <c r="K3227" s="8">
        <v>5609</v>
      </c>
      <c r="L3227" s="8" t="s">
        <v>783</v>
      </c>
      <c r="M3227" s="8" t="s">
        <v>19</v>
      </c>
    </row>
    <row r="3228" spans="1:13" x14ac:dyDescent="0.25">
      <c r="A3228" s="8" t="s">
        <v>8515</v>
      </c>
      <c r="B3228" s="9">
        <v>45447</v>
      </c>
      <c r="C3228" s="8" t="s">
        <v>28</v>
      </c>
      <c r="D3228" s="8" t="s">
        <v>29</v>
      </c>
      <c r="E3228" s="8" t="s">
        <v>23</v>
      </c>
      <c r="F3228" s="8" t="s">
        <v>24</v>
      </c>
      <c r="G3228" s="8">
        <v>4</v>
      </c>
      <c r="H3228" s="8">
        <v>22305</v>
      </c>
      <c r="I3228" s="8">
        <v>13831</v>
      </c>
      <c r="J3228" s="8">
        <v>89220</v>
      </c>
      <c r="K3228" s="8">
        <v>75389</v>
      </c>
      <c r="L3228" s="8" t="s">
        <v>1152</v>
      </c>
      <c r="M3228" s="8" t="s">
        <v>19</v>
      </c>
    </row>
    <row r="3229" spans="1:13" x14ac:dyDescent="0.25">
      <c r="A3229" s="8" t="s">
        <v>8516</v>
      </c>
      <c r="B3229" s="9">
        <v>45451</v>
      </c>
      <c r="C3229" s="8" t="s">
        <v>28</v>
      </c>
      <c r="D3229" s="8" t="s">
        <v>29</v>
      </c>
      <c r="E3229" s="8" t="s">
        <v>52</v>
      </c>
      <c r="F3229" s="8" t="s">
        <v>24</v>
      </c>
      <c r="G3229" s="8">
        <v>1</v>
      </c>
      <c r="H3229" s="8">
        <v>439</v>
      </c>
      <c r="I3229" s="8">
        <v>302</v>
      </c>
      <c r="J3229" s="8">
        <v>439</v>
      </c>
      <c r="K3229" s="8">
        <v>137</v>
      </c>
      <c r="L3229" s="8" t="s">
        <v>1202</v>
      </c>
      <c r="M3229" s="8" t="s">
        <v>19</v>
      </c>
    </row>
    <row r="3230" spans="1:13" x14ac:dyDescent="0.25">
      <c r="A3230" s="8" t="s">
        <v>8517</v>
      </c>
      <c r="B3230" s="9">
        <v>45515</v>
      </c>
      <c r="C3230" s="8" t="s">
        <v>56</v>
      </c>
      <c r="D3230" s="8" t="s">
        <v>132</v>
      </c>
      <c r="E3230" s="8" t="s">
        <v>64</v>
      </c>
      <c r="F3230" s="8" t="s">
        <v>24</v>
      </c>
      <c r="G3230" s="8">
        <v>9</v>
      </c>
      <c r="H3230" s="8">
        <v>5010</v>
      </c>
      <c r="I3230" s="8">
        <v>4013</v>
      </c>
      <c r="J3230" s="8">
        <v>45090</v>
      </c>
      <c r="K3230" s="8">
        <v>41077</v>
      </c>
      <c r="L3230" s="8" t="s">
        <v>116</v>
      </c>
      <c r="M3230" s="8" t="s">
        <v>19</v>
      </c>
    </row>
    <row r="3231" spans="1:13" x14ac:dyDescent="0.25">
      <c r="A3231" s="8" t="s">
        <v>8518</v>
      </c>
      <c r="B3231" s="9">
        <v>45371</v>
      </c>
      <c r="C3231" s="8" t="s">
        <v>21</v>
      </c>
      <c r="D3231" s="8" t="s">
        <v>47</v>
      </c>
      <c r="E3231" s="8" t="s">
        <v>73</v>
      </c>
      <c r="F3231" s="8" t="s">
        <v>24</v>
      </c>
      <c r="G3231" s="8">
        <v>1</v>
      </c>
      <c r="H3231" s="8">
        <v>437</v>
      </c>
      <c r="I3231" s="8">
        <v>362</v>
      </c>
      <c r="J3231" s="8">
        <v>437</v>
      </c>
      <c r="K3231" s="8">
        <v>75</v>
      </c>
      <c r="L3231" s="8" t="s">
        <v>506</v>
      </c>
      <c r="M3231" s="8" t="s">
        <v>19</v>
      </c>
    </row>
    <row r="3232" spans="1:13" x14ac:dyDescent="0.25">
      <c r="A3232" s="8" t="s">
        <v>8519</v>
      </c>
      <c r="B3232" s="9">
        <v>45546</v>
      </c>
      <c r="C3232" s="8" t="s">
        <v>28</v>
      </c>
      <c r="D3232" s="8" t="s">
        <v>79</v>
      </c>
      <c r="E3232" s="8" t="s">
        <v>52</v>
      </c>
      <c r="F3232" s="8" t="s">
        <v>24</v>
      </c>
      <c r="G3232" s="8">
        <v>2</v>
      </c>
      <c r="H3232" s="8">
        <v>35500</v>
      </c>
      <c r="I3232" s="8">
        <v>25769</v>
      </c>
      <c r="J3232" s="8">
        <v>71000</v>
      </c>
      <c r="K3232" s="8">
        <v>45231</v>
      </c>
      <c r="L3232" s="8" t="s">
        <v>251</v>
      </c>
      <c r="M3232" s="8" t="s">
        <v>19</v>
      </c>
    </row>
    <row r="3233" spans="1:13" x14ac:dyDescent="0.25">
      <c r="A3233" s="8" t="s">
        <v>8525</v>
      </c>
      <c r="B3233" s="9">
        <v>45347</v>
      </c>
      <c r="C3233" s="8" t="s">
        <v>56</v>
      </c>
      <c r="D3233" s="8" t="s">
        <v>166</v>
      </c>
      <c r="E3233" s="8" t="s">
        <v>52</v>
      </c>
      <c r="F3233" s="8" t="s">
        <v>24</v>
      </c>
      <c r="G3233" s="8">
        <v>7</v>
      </c>
      <c r="H3233" s="8">
        <v>1092</v>
      </c>
      <c r="I3233" s="8">
        <v>710</v>
      </c>
      <c r="J3233" s="8">
        <v>7644</v>
      </c>
      <c r="K3233" s="8">
        <v>6934</v>
      </c>
      <c r="L3233" s="8" t="s">
        <v>110</v>
      </c>
      <c r="M3233" s="8" t="s">
        <v>19</v>
      </c>
    </row>
    <row r="3234" spans="1:13" x14ac:dyDescent="0.25">
      <c r="A3234" s="8" t="s">
        <v>8527</v>
      </c>
      <c r="B3234" s="9">
        <v>45606</v>
      </c>
      <c r="C3234" s="8" t="s">
        <v>21</v>
      </c>
      <c r="D3234" s="8" t="s">
        <v>47</v>
      </c>
      <c r="E3234" s="8" t="s">
        <v>153</v>
      </c>
      <c r="F3234" s="8" t="s">
        <v>24</v>
      </c>
      <c r="G3234" s="8">
        <v>6</v>
      </c>
      <c r="H3234" s="8">
        <v>3395</v>
      </c>
      <c r="I3234" s="8">
        <v>2563</v>
      </c>
      <c r="J3234" s="8">
        <v>20370</v>
      </c>
      <c r="K3234" s="8">
        <v>17807</v>
      </c>
      <c r="L3234" s="8" t="s">
        <v>1721</v>
      </c>
      <c r="M3234" s="8" t="s">
        <v>19</v>
      </c>
    </row>
    <row r="3235" spans="1:13" x14ac:dyDescent="0.25">
      <c r="A3235" s="8" t="s">
        <v>8532</v>
      </c>
      <c r="B3235" s="9">
        <v>45565</v>
      </c>
      <c r="C3235" s="8" t="s">
        <v>28</v>
      </c>
      <c r="D3235" s="8" t="s">
        <v>79</v>
      </c>
      <c r="E3235" s="8" t="s">
        <v>64</v>
      </c>
      <c r="F3235" s="8" t="s">
        <v>24</v>
      </c>
      <c r="G3235" s="8">
        <v>1</v>
      </c>
      <c r="H3235" s="8">
        <v>5505</v>
      </c>
      <c r="I3235" s="8">
        <v>4413</v>
      </c>
      <c r="J3235" s="8">
        <v>5505</v>
      </c>
      <c r="K3235" s="8">
        <v>1092</v>
      </c>
      <c r="L3235" s="8" t="s">
        <v>737</v>
      </c>
      <c r="M3235" s="8" t="s">
        <v>19</v>
      </c>
    </row>
    <row r="3236" spans="1:13" x14ac:dyDescent="0.25">
      <c r="A3236" s="8" t="s">
        <v>8534</v>
      </c>
      <c r="B3236" s="9">
        <v>45429</v>
      </c>
      <c r="C3236" s="8" t="s">
        <v>56</v>
      </c>
      <c r="D3236" s="8" t="s">
        <v>166</v>
      </c>
      <c r="E3236" s="8" t="s">
        <v>153</v>
      </c>
      <c r="F3236" s="8" t="s">
        <v>24</v>
      </c>
      <c r="G3236" s="8">
        <v>6</v>
      </c>
      <c r="H3236" s="8">
        <v>20873</v>
      </c>
      <c r="I3236" s="8">
        <v>16637</v>
      </c>
      <c r="J3236" s="8">
        <v>125238</v>
      </c>
      <c r="K3236" s="8">
        <v>108601</v>
      </c>
      <c r="L3236" s="8" t="s">
        <v>1473</v>
      </c>
      <c r="M3236" s="8" t="s">
        <v>19</v>
      </c>
    </row>
    <row r="3237" spans="1:13" x14ac:dyDescent="0.25">
      <c r="A3237" s="8" t="s">
        <v>8535</v>
      </c>
      <c r="B3237" s="9">
        <v>45533</v>
      </c>
      <c r="C3237" s="8" t="s">
        <v>28</v>
      </c>
      <c r="D3237" s="8" t="s">
        <v>79</v>
      </c>
      <c r="E3237" s="8" t="s">
        <v>153</v>
      </c>
      <c r="F3237" s="8" t="s">
        <v>24</v>
      </c>
      <c r="G3237" s="8">
        <v>1</v>
      </c>
      <c r="H3237" s="8">
        <v>2431</v>
      </c>
      <c r="I3237" s="8">
        <v>1935</v>
      </c>
      <c r="J3237" s="8">
        <v>2431</v>
      </c>
      <c r="K3237" s="8">
        <v>496</v>
      </c>
      <c r="L3237" s="8" t="s">
        <v>650</v>
      </c>
      <c r="M3237" s="8" t="s">
        <v>19</v>
      </c>
    </row>
    <row r="3238" spans="1:13" x14ac:dyDescent="0.25">
      <c r="A3238" s="8" t="s">
        <v>8537</v>
      </c>
      <c r="B3238" s="9">
        <v>45461</v>
      </c>
      <c r="C3238" s="8" t="s">
        <v>21</v>
      </c>
      <c r="D3238" s="8" t="s">
        <v>47</v>
      </c>
      <c r="E3238" s="8" t="s">
        <v>73</v>
      </c>
      <c r="F3238" s="8" t="s">
        <v>24</v>
      </c>
      <c r="G3238" s="8">
        <v>7</v>
      </c>
      <c r="H3238" s="8">
        <v>54675</v>
      </c>
      <c r="I3238" s="8">
        <v>40766</v>
      </c>
      <c r="J3238" s="8">
        <v>382725</v>
      </c>
      <c r="K3238" s="8">
        <v>341959</v>
      </c>
      <c r="L3238" s="8" t="s">
        <v>356</v>
      </c>
      <c r="M3238" s="8" t="s">
        <v>19</v>
      </c>
    </row>
    <row r="3239" spans="1:13" x14ac:dyDescent="0.25">
      <c r="A3239" s="8" t="s">
        <v>8541</v>
      </c>
      <c r="B3239" s="9">
        <v>45504</v>
      </c>
      <c r="C3239" s="8" t="s">
        <v>56</v>
      </c>
      <c r="D3239" s="8" t="s">
        <v>57</v>
      </c>
      <c r="E3239" s="8" t="s">
        <v>153</v>
      </c>
      <c r="F3239" s="8" t="s">
        <v>24</v>
      </c>
      <c r="G3239" s="8">
        <v>1</v>
      </c>
      <c r="H3239" s="8">
        <v>33022</v>
      </c>
      <c r="I3239" s="8">
        <v>20241</v>
      </c>
      <c r="J3239" s="8">
        <v>33022</v>
      </c>
      <c r="K3239" s="8">
        <v>12781</v>
      </c>
      <c r="L3239" s="8" t="s">
        <v>1246</v>
      </c>
      <c r="M3239" s="8" t="s">
        <v>19</v>
      </c>
    </row>
    <row r="3240" spans="1:13" x14ac:dyDescent="0.25">
      <c r="A3240" s="8" t="s">
        <v>8545</v>
      </c>
      <c r="B3240" s="9">
        <v>45409</v>
      </c>
      <c r="C3240" s="8" t="s">
        <v>21</v>
      </c>
      <c r="D3240" s="8" t="s">
        <v>42</v>
      </c>
      <c r="E3240" s="8" t="s">
        <v>73</v>
      </c>
      <c r="F3240" s="8" t="s">
        <v>24</v>
      </c>
      <c r="G3240" s="8">
        <v>7</v>
      </c>
      <c r="H3240" s="8">
        <v>8807</v>
      </c>
      <c r="I3240" s="8">
        <v>7472</v>
      </c>
      <c r="J3240" s="8">
        <v>61649</v>
      </c>
      <c r="K3240" s="8">
        <v>54177</v>
      </c>
      <c r="L3240" s="8" t="s">
        <v>447</v>
      </c>
      <c r="M3240" s="8" t="s">
        <v>19</v>
      </c>
    </row>
    <row r="3241" spans="1:13" x14ac:dyDescent="0.25">
      <c r="A3241" s="8" t="s">
        <v>8547</v>
      </c>
      <c r="B3241" s="9">
        <v>45355</v>
      </c>
      <c r="C3241" s="8" t="s">
        <v>56</v>
      </c>
      <c r="D3241" s="8" t="s">
        <v>166</v>
      </c>
      <c r="E3241" s="8" t="s">
        <v>52</v>
      </c>
      <c r="F3241" s="8" t="s">
        <v>24</v>
      </c>
      <c r="G3241" s="8">
        <v>2</v>
      </c>
      <c r="H3241" s="8">
        <v>597</v>
      </c>
      <c r="I3241" s="8">
        <v>491</v>
      </c>
      <c r="J3241" s="8">
        <v>1194</v>
      </c>
      <c r="K3241" s="8">
        <v>703</v>
      </c>
      <c r="L3241" s="8" t="s">
        <v>511</v>
      </c>
      <c r="M3241" s="8" t="s">
        <v>19</v>
      </c>
    </row>
    <row r="3242" spans="1:13" x14ac:dyDescent="0.25">
      <c r="A3242" s="8" t="s">
        <v>8548</v>
      </c>
      <c r="B3242" s="9">
        <v>45379</v>
      </c>
      <c r="C3242" s="8" t="s">
        <v>21</v>
      </c>
      <c r="D3242" s="8" t="s">
        <v>42</v>
      </c>
      <c r="E3242" s="8" t="s">
        <v>52</v>
      </c>
      <c r="F3242" s="8" t="s">
        <v>24</v>
      </c>
      <c r="G3242" s="8">
        <v>200</v>
      </c>
      <c r="H3242" s="8">
        <v>632</v>
      </c>
      <c r="I3242" s="8">
        <v>508</v>
      </c>
      <c r="J3242" s="8">
        <v>126400</v>
      </c>
      <c r="K3242" s="8">
        <v>125892</v>
      </c>
      <c r="L3242" s="8" t="s">
        <v>1829</v>
      </c>
      <c r="M3242" s="8" t="s">
        <v>19</v>
      </c>
    </row>
    <row r="3243" spans="1:13" x14ac:dyDescent="0.25">
      <c r="A3243" s="8" t="s">
        <v>8552</v>
      </c>
      <c r="B3243" s="9">
        <v>45410</v>
      </c>
      <c r="C3243" s="8" t="s">
        <v>56</v>
      </c>
      <c r="D3243" s="8" t="s">
        <v>132</v>
      </c>
      <c r="E3243" s="8" t="s">
        <v>153</v>
      </c>
      <c r="F3243" s="8" t="s">
        <v>24</v>
      </c>
      <c r="G3243" s="8">
        <v>5</v>
      </c>
      <c r="H3243" s="8">
        <v>1268</v>
      </c>
      <c r="I3243" s="8">
        <v>885</v>
      </c>
      <c r="J3243" s="8">
        <v>6340</v>
      </c>
      <c r="K3243" s="8">
        <v>5455</v>
      </c>
      <c r="L3243" s="8" t="s">
        <v>1132</v>
      </c>
      <c r="M3243" s="8" t="s">
        <v>19</v>
      </c>
    </row>
    <row r="3244" spans="1:13" x14ac:dyDescent="0.25">
      <c r="A3244" s="8" t="s">
        <v>8554</v>
      </c>
      <c r="B3244" s="9">
        <v>45507</v>
      </c>
      <c r="C3244" s="8" t="s">
        <v>28</v>
      </c>
      <c r="D3244" s="8" t="s">
        <v>79</v>
      </c>
      <c r="E3244" s="8" t="s">
        <v>64</v>
      </c>
      <c r="F3244" s="8" t="s">
        <v>24</v>
      </c>
      <c r="G3244" s="8">
        <v>5</v>
      </c>
      <c r="H3244" s="8">
        <v>5908</v>
      </c>
      <c r="I3244" s="8">
        <v>3573</v>
      </c>
      <c r="J3244" s="8">
        <v>29540</v>
      </c>
      <c r="K3244" s="8">
        <v>25967</v>
      </c>
      <c r="L3244" s="8" t="s">
        <v>952</v>
      </c>
      <c r="M3244" s="8" t="s">
        <v>19</v>
      </c>
    </row>
    <row r="3245" spans="1:13" x14ac:dyDescent="0.25">
      <c r="A3245" s="8" t="s">
        <v>8555</v>
      </c>
      <c r="B3245" s="9">
        <v>45629</v>
      </c>
      <c r="C3245" s="8" t="s">
        <v>21</v>
      </c>
      <c r="D3245" s="8" t="s">
        <v>22</v>
      </c>
      <c r="E3245" s="8" t="s">
        <v>23</v>
      </c>
      <c r="F3245" s="8" t="s">
        <v>24</v>
      </c>
      <c r="G3245" s="8">
        <v>9</v>
      </c>
      <c r="H3245" s="8">
        <v>16618</v>
      </c>
      <c r="I3245" s="8">
        <v>11188</v>
      </c>
      <c r="J3245" s="8">
        <v>149562</v>
      </c>
      <c r="K3245" s="8">
        <v>138374</v>
      </c>
      <c r="L3245" s="8" t="s">
        <v>460</v>
      </c>
      <c r="M3245" s="8" t="s">
        <v>19</v>
      </c>
    </row>
    <row r="3246" spans="1:13" x14ac:dyDescent="0.25">
      <c r="A3246" s="8" t="s">
        <v>8557</v>
      </c>
      <c r="B3246" s="9">
        <v>45359</v>
      </c>
      <c r="C3246" s="8" t="s">
        <v>14</v>
      </c>
      <c r="D3246" s="8" t="s">
        <v>156</v>
      </c>
      <c r="E3246" s="8" t="s">
        <v>23</v>
      </c>
      <c r="F3246" s="8" t="s">
        <v>24</v>
      </c>
      <c r="G3246" s="8">
        <v>8</v>
      </c>
      <c r="H3246" s="8">
        <v>2393</v>
      </c>
      <c r="I3246" s="8">
        <v>2003</v>
      </c>
      <c r="J3246" s="8">
        <v>19144</v>
      </c>
      <c r="K3246" s="8">
        <v>17141</v>
      </c>
      <c r="L3246" s="8" t="s">
        <v>621</v>
      </c>
      <c r="M3246" s="8" t="s">
        <v>19</v>
      </c>
    </row>
    <row r="3247" spans="1:13" x14ac:dyDescent="0.25">
      <c r="A3247" s="8" t="s">
        <v>8560</v>
      </c>
      <c r="B3247" s="9">
        <v>45472</v>
      </c>
      <c r="C3247" s="8" t="s">
        <v>21</v>
      </c>
      <c r="D3247" s="8" t="s">
        <v>42</v>
      </c>
      <c r="E3247" s="8" t="s">
        <v>153</v>
      </c>
      <c r="F3247" s="8" t="s">
        <v>24</v>
      </c>
      <c r="G3247" s="8">
        <v>4</v>
      </c>
      <c r="H3247" s="8">
        <v>57871</v>
      </c>
      <c r="I3247" s="8">
        <v>38949</v>
      </c>
      <c r="J3247" s="8">
        <v>231484</v>
      </c>
      <c r="K3247" s="8">
        <v>192535</v>
      </c>
      <c r="L3247" s="8" t="s">
        <v>3536</v>
      </c>
      <c r="M3247" s="8" t="s">
        <v>19</v>
      </c>
    </row>
    <row r="3248" spans="1:13" x14ac:dyDescent="0.25">
      <c r="A3248" s="8" t="s">
        <v>8561</v>
      </c>
      <c r="B3248" s="9">
        <v>45470</v>
      </c>
      <c r="C3248" s="8" t="s">
        <v>14</v>
      </c>
      <c r="D3248" s="8" t="s">
        <v>34</v>
      </c>
      <c r="E3248" s="8" t="s">
        <v>73</v>
      </c>
      <c r="F3248" s="8" t="s">
        <v>24</v>
      </c>
      <c r="G3248" s="8">
        <v>2</v>
      </c>
      <c r="H3248" s="8">
        <v>14089</v>
      </c>
      <c r="I3248" s="8">
        <v>9985</v>
      </c>
      <c r="J3248" s="8">
        <v>28178</v>
      </c>
      <c r="K3248" s="8">
        <v>18193</v>
      </c>
      <c r="L3248" s="8" t="s">
        <v>394</v>
      </c>
      <c r="M3248" s="8" t="s">
        <v>19</v>
      </c>
    </row>
    <row r="3249" spans="1:13" x14ac:dyDescent="0.25">
      <c r="A3249" s="8" t="s">
        <v>8563</v>
      </c>
      <c r="B3249" s="9">
        <v>45410</v>
      </c>
      <c r="C3249" s="8" t="s">
        <v>28</v>
      </c>
      <c r="D3249" s="8" t="s">
        <v>29</v>
      </c>
      <c r="E3249" s="8" t="s">
        <v>64</v>
      </c>
      <c r="F3249" s="8" t="s">
        <v>24</v>
      </c>
      <c r="G3249" s="8">
        <v>9</v>
      </c>
      <c r="H3249" s="8">
        <v>6528</v>
      </c>
      <c r="I3249" s="8">
        <v>5049</v>
      </c>
      <c r="J3249" s="8">
        <v>58752</v>
      </c>
      <c r="K3249" s="8">
        <v>53703</v>
      </c>
      <c r="L3249" s="8" t="s">
        <v>107</v>
      </c>
      <c r="M3249" s="8" t="s">
        <v>19</v>
      </c>
    </row>
    <row r="3250" spans="1:13" x14ac:dyDescent="0.25">
      <c r="A3250" s="8" t="s">
        <v>8565</v>
      </c>
      <c r="B3250" s="9">
        <v>45609</v>
      </c>
      <c r="C3250" s="8" t="s">
        <v>56</v>
      </c>
      <c r="D3250" s="8" t="s">
        <v>57</v>
      </c>
      <c r="E3250" s="8" t="s">
        <v>73</v>
      </c>
      <c r="F3250" s="8" t="s">
        <v>24</v>
      </c>
      <c r="G3250" s="8">
        <v>2</v>
      </c>
      <c r="H3250" s="8">
        <v>24741</v>
      </c>
      <c r="I3250" s="8">
        <v>15346</v>
      </c>
      <c r="J3250" s="8">
        <v>49482</v>
      </c>
      <c r="K3250" s="8">
        <v>34136</v>
      </c>
      <c r="L3250" s="8" t="s">
        <v>1038</v>
      </c>
      <c r="M3250" s="8" t="s">
        <v>19</v>
      </c>
    </row>
    <row r="3251" spans="1:13" x14ac:dyDescent="0.25">
      <c r="A3251" s="8" t="s">
        <v>8567</v>
      </c>
      <c r="B3251" s="9">
        <v>45343</v>
      </c>
      <c r="C3251" s="8" t="s">
        <v>21</v>
      </c>
      <c r="D3251" s="8" t="s">
        <v>70</v>
      </c>
      <c r="E3251" s="8" t="s">
        <v>73</v>
      </c>
      <c r="F3251" s="8" t="s">
        <v>24</v>
      </c>
      <c r="G3251" s="8">
        <v>6</v>
      </c>
      <c r="H3251" s="8">
        <v>1130</v>
      </c>
      <c r="I3251" s="8">
        <v>896</v>
      </c>
      <c r="J3251" s="8">
        <v>6780</v>
      </c>
      <c r="K3251" s="8">
        <v>5884</v>
      </c>
      <c r="L3251" s="8" t="s">
        <v>371</v>
      </c>
      <c r="M3251" s="8" t="s">
        <v>19</v>
      </c>
    </row>
    <row r="3252" spans="1:13" x14ac:dyDescent="0.25">
      <c r="A3252" s="8" t="s">
        <v>8569</v>
      </c>
      <c r="B3252" s="9">
        <v>45293</v>
      </c>
      <c r="C3252" s="8" t="s">
        <v>28</v>
      </c>
      <c r="D3252" s="8" t="s">
        <v>150</v>
      </c>
      <c r="E3252" s="8" t="s">
        <v>73</v>
      </c>
      <c r="F3252" s="8" t="s">
        <v>24</v>
      </c>
      <c r="G3252" s="8">
        <v>6</v>
      </c>
      <c r="H3252" s="8">
        <v>2124</v>
      </c>
      <c r="I3252" s="8">
        <v>1709</v>
      </c>
      <c r="J3252" s="8">
        <v>12744</v>
      </c>
      <c r="K3252" s="8">
        <v>11035</v>
      </c>
      <c r="L3252" s="8" t="s">
        <v>288</v>
      </c>
      <c r="M3252" s="8" t="s">
        <v>19</v>
      </c>
    </row>
    <row r="3253" spans="1:13" x14ac:dyDescent="0.25">
      <c r="A3253" s="8" t="s">
        <v>8570</v>
      </c>
      <c r="B3253" s="9">
        <v>45581</v>
      </c>
      <c r="C3253" s="8" t="s">
        <v>28</v>
      </c>
      <c r="D3253" s="8" t="s">
        <v>29</v>
      </c>
      <c r="E3253" s="8" t="s">
        <v>64</v>
      </c>
      <c r="F3253" s="8" t="s">
        <v>24</v>
      </c>
      <c r="G3253" s="8">
        <v>3</v>
      </c>
      <c r="H3253" s="8">
        <v>27284</v>
      </c>
      <c r="I3253" s="8">
        <v>22793</v>
      </c>
      <c r="J3253" s="8">
        <v>81852</v>
      </c>
      <c r="K3253" s="8">
        <v>59059</v>
      </c>
      <c r="L3253" s="8" t="s">
        <v>582</v>
      </c>
      <c r="M3253" s="8" t="s">
        <v>19</v>
      </c>
    </row>
    <row r="3254" spans="1:13" x14ac:dyDescent="0.25">
      <c r="A3254" s="8" t="s">
        <v>8573</v>
      </c>
      <c r="B3254" s="9">
        <v>45542</v>
      </c>
      <c r="C3254" s="8" t="s">
        <v>56</v>
      </c>
      <c r="D3254" s="8" t="s">
        <v>132</v>
      </c>
      <c r="E3254" s="8" t="s">
        <v>23</v>
      </c>
      <c r="F3254" s="8" t="s">
        <v>24</v>
      </c>
      <c r="G3254" s="8">
        <v>7</v>
      </c>
      <c r="H3254" s="8">
        <v>2109</v>
      </c>
      <c r="I3254" s="8">
        <v>1564</v>
      </c>
      <c r="J3254" s="8">
        <v>14763</v>
      </c>
      <c r="K3254" s="8">
        <v>13199</v>
      </c>
      <c r="L3254" s="8" t="s">
        <v>715</v>
      </c>
      <c r="M3254" s="8" t="s">
        <v>19</v>
      </c>
    </row>
    <row r="3255" spans="1:13" x14ac:dyDescent="0.25">
      <c r="A3255" s="8" t="s">
        <v>8574</v>
      </c>
      <c r="B3255" s="9">
        <v>45514</v>
      </c>
      <c r="C3255" s="8" t="s">
        <v>21</v>
      </c>
      <c r="D3255" s="8" t="s">
        <v>70</v>
      </c>
      <c r="E3255" s="8" t="s">
        <v>64</v>
      </c>
      <c r="F3255" s="8" t="s">
        <v>24</v>
      </c>
      <c r="G3255" s="8">
        <v>6</v>
      </c>
      <c r="H3255" s="8">
        <v>5902</v>
      </c>
      <c r="I3255" s="8">
        <v>5206</v>
      </c>
      <c r="J3255" s="8">
        <v>35412</v>
      </c>
      <c r="K3255" s="8">
        <v>30206</v>
      </c>
      <c r="L3255" s="8" t="s">
        <v>1038</v>
      </c>
      <c r="M3255" s="8" t="s">
        <v>19</v>
      </c>
    </row>
    <row r="3256" spans="1:13" x14ac:dyDescent="0.25">
      <c r="A3256" s="8" t="s">
        <v>8576</v>
      </c>
      <c r="B3256" s="9">
        <v>45598</v>
      </c>
      <c r="C3256" s="8" t="s">
        <v>14</v>
      </c>
      <c r="D3256" s="8" t="s">
        <v>15</v>
      </c>
      <c r="E3256" s="8" t="s">
        <v>52</v>
      </c>
      <c r="F3256" s="8" t="s">
        <v>24</v>
      </c>
      <c r="G3256" s="8">
        <v>7</v>
      </c>
      <c r="H3256" s="8">
        <v>75931</v>
      </c>
      <c r="I3256" s="8">
        <v>46663</v>
      </c>
      <c r="J3256" s="8">
        <v>531517</v>
      </c>
      <c r="K3256" s="8">
        <v>484854</v>
      </c>
      <c r="L3256" s="8" t="s">
        <v>308</v>
      </c>
      <c r="M3256" s="8" t="s">
        <v>19</v>
      </c>
    </row>
    <row r="3257" spans="1:13" x14ac:dyDescent="0.25">
      <c r="A3257" s="8" t="s">
        <v>8579</v>
      </c>
      <c r="B3257" s="9">
        <v>45479</v>
      </c>
      <c r="C3257" s="8" t="s">
        <v>28</v>
      </c>
      <c r="D3257" s="8" t="s">
        <v>150</v>
      </c>
      <c r="E3257" s="8" t="s">
        <v>52</v>
      </c>
      <c r="F3257" s="8" t="s">
        <v>24</v>
      </c>
      <c r="G3257" s="8">
        <v>7</v>
      </c>
      <c r="H3257" s="8">
        <v>12373</v>
      </c>
      <c r="I3257" s="8">
        <v>8129</v>
      </c>
      <c r="J3257" s="8">
        <v>86611</v>
      </c>
      <c r="K3257" s="8">
        <v>78482</v>
      </c>
      <c r="L3257" s="8" t="s">
        <v>1728</v>
      </c>
      <c r="M3257" s="8" t="s">
        <v>19</v>
      </c>
    </row>
    <row r="3258" spans="1:13" x14ac:dyDescent="0.25">
      <c r="A3258" s="8" t="s">
        <v>8581</v>
      </c>
      <c r="B3258" s="9">
        <v>45455</v>
      </c>
      <c r="C3258" s="8" t="s">
        <v>56</v>
      </c>
      <c r="D3258" s="8" t="s">
        <v>132</v>
      </c>
      <c r="E3258" s="8" t="s">
        <v>73</v>
      </c>
      <c r="F3258" s="8" t="s">
        <v>24</v>
      </c>
      <c r="G3258" s="8">
        <v>5</v>
      </c>
      <c r="H3258" s="8">
        <v>20974</v>
      </c>
      <c r="I3258" s="8">
        <v>17908</v>
      </c>
      <c r="J3258" s="8">
        <v>104870</v>
      </c>
      <c r="K3258" s="8">
        <v>86962</v>
      </c>
      <c r="L3258" s="8" t="s">
        <v>854</v>
      </c>
      <c r="M3258" s="8" t="s">
        <v>19</v>
      </c>
    </row>
    <row r="3259" spans="1:13" x14ac:dyDescent="0.25">
      <c r="A3259" s="8" t="s">
        <v>8582</v>
      </c>
      <c r="B3259" s="9">
        <v>45453</v>
      </c>
      <c r="C3259" s="8" t="s">
        <v>56</v>
      </c>
      <c r="D3259" s="8" t="s">
        <v>137</v>
      </c>
      <c r="E3259" s="8" t="s">
        <v>153</v>
      </c>
      <c r="F3259" s="8" t="s">
        <v>24</v>
      </c>
      <c r="G3259" s="8">
        <v>6</v>
      </c>
      <c r="H3259" s="8">
        <v>18023</v>
      </c>
      <c r="I3259" s="8">
        <v>13906</v>
      </c>
      <c r="J3259" s="8">
        <v>108138</v>
      </c>
      <c r="K3259" s="8">
        <v>94232</v>
      </c>
      <c r="L3259" s="8" t="s">
        <v>598</v>
      </c>
      <c r="M3259" s="8" t="s">
        <v>19</v>
      </c>
    </row>
    <row r="3260" spans="1:13" x14ac:dyDescent="0.25">
      <c r="A3260" s="8" t="s">
        <v>8584</v>
      </c>
      <c r="B3260" s="9">
        <v>45622</v>
      </c>
      <c r="C3260" s="8" t="s">
        <v>21</v>
      </c>
      <c r="D3260" s="8" t="s">
        <v>70</v>
      </c>
      <c r="E3260" s="8" t="s">
        <v>64</v>
      </c>
      <c r="F3260" s="8" t="s">
        <v>24</v>
      </c>
      <c r="G3260" s="8">
        <v>4</v>
      </c>
      <c r="H3260" s="8">
        <v>562</v>
      </c>
      <c r="I3260" s="8">
        <v>488</v>
      </c>
      <c r="J3260" s="8">
        <v>2248</v>
      </c>
      <c r="K3260" s="8">
        <v>1760</v>
      </c>
      <c r="L3260" s="8" t="s">
        <v>338</v>
      </c>
      <c r="M3260" s="8" t="s">
        <v>19</v>
      </c>
    </row>
    <row r="3261" spans="1:13" x14ac:dyDescent="0.25">
      <c r="A3261" s="8" t="s">
        <v>8585</v>
      </c>
      <c r="B3261" s="9">
        <v>45602</v>
      </c>
      <c r="C3261" s="8" t="s">
        <v>21</v>
      </c>
      <c r="D3261" s="8" t="s">
        <v>42</v>
      </c>
      <c r="E3261" s="8" t="s">
        <v>23</v>
      </c>
      <c r="F3261" s="8" t="s">
        <v>24</v>
      </c>
      <c r="G3261" s="8">
        <v>1</v>
      </c>
      <c r="H3261" s="8">
        <v>37552</v>
      </c>
      <c r="I3261" s="8">
        <v>29559</v>
      </c>
      <c r="J3261" s="8">
        <v>37552</v>
      </c>
      <c r="K3261" s="8">
        <v>7993</v>
      </c>
      <c r="L3261" s="8" t="s">
        <v>1135</v>
      </c>
      <c r="M3261" s="8" t="s">
        <v>19</v>
      </c>
    </row>
    <row r="3262" spans="1:13" x14ac:dyDescent="0.25">
      <c r="A3262" s="8" t="s">
        <v>8586</v>
      </c>
      <c r="B3262" s="9">
        <v>45636</v>
      </c>
      <c r="C3262" s="8" t="s">
        <v>28</v>
      </c>
      <c r="D3262" s="8" t="s">
        <v>37</v>
      </c>
      <c r="E3262" s="8" t="s">
        <v>23</v>
      </c>
      <c r="F3262" s="8" t="s">
        <v>24</v>
      </c>
      <c r="G3262" s="8">
        <v>1</v>
      </c>
      <c r="H3262" s="8">
        <v>22752</v>
      </c>
      <c r="I3262" s="8">
        <v>18594</v>
      </c>
      <c r="J3262" s="8">
        <v>22752</v>
      </c>
      <c r="K3262" s="8">
        <v>4158</v>
      </c>
      <c r="L3262" s="8" t="s">
        <v>251</v>
      </c>
      <c r="M3262" s="8" t="s">
        <v>19</v>
      </c>
    </row>
    <row r="3263" spans="1:13" x14ac:dyDescent="0.25">
      <c r="A3263" s="8" t="s">
        <v>8589</v>
      </c>
      <c r="B3263" s="9">
        <v>45539</v>
      </c>
      <c r="C3263" s="8" t="s">
        <v>56</v>
      </c>
      <c r="D3263" s="8" t="s">
        <v>166</v>
      </c>
      <c r="E3263" s="8" t="s">
        <v>64</v>
      </c>
      <c r="F3263" s="8" t="s">
        <v>24</v>
      </c>
      <c r="G3263" s="8">
        <v>2</v>
      </c>
      <c r="H3263" s="8">
        <v>37441</v>
      </c>
      <c r="I3263" s="8">
        <v>28363</v>
      </c>
      <c r="J3263" s="8">
        <v>74882</v>
      </c>
      <c r="K3263" s="8">
        <v>46519</v>
      </c>
      <c r="L3263" s="8" t="s">
        <v>1617</v>
      </c>
      <c r="M3263" s="8" t="s">
        <v>19</v>
      </c>
    </row>
    <row r="3264" spans="1:13" x14ac:dyDescent="0.25">
      <c r="A3264" s="8" t="s">
        <v>8592</v>
      </c>
      <c r="B3264" s="9">
        <v>45513</v>
      </c>
      <c r="C3264" s="8" t="s">
        <v>56</v>
      </c>
      <c r="D3264" s="8" t="s">
        <v>57</v>
      </c>
      <c r="E3264" s="8" t="s">
        <v>73</v>
      </c>
      <c r="F3264" s="8" t="s">
        <v>24</v>
      </c>
      <c r="G3264" s="8">
        <v>4</v>
      </c>
      <c r="H3264" s="8">
        <v>18058</v>
      </c>
      <c r="I3264" s="8">
        <v>15914</v>
      </c>
      <c r="J3264" s="8">
        <v>72232</v>
      </c>
      <c r="K3264" s="8">
        <v>56318</v>
      </c>
      <c r="L3264" s="8" t="s">
        <v>230</v>
      </c>
      <c r="M3264" s="8" t="s">
        <v>19</v>
      </c>
    </row>
    <row r="3265" spans="1:13" x14ac:dyDescent="0.25">
      <c r="A3265" s="8" t="s">
        <v>8595</v>
      </c>
      <c r="B3265" s="9">
        <v>45586</v>
      </c>
      <c r="C3265" s="8" t="s">
        <v>144</v>
      </c>
      <c r="D3265" s="8" t="s">
        <v>132</v>
      </c>
      <c r="E3265" s="8" t="s">
        <v>73</v>
      </c>
      <c r="F3265" s="8" t="s">
        <v>24</v>
      </c>
      <c r="G3265" s="8">
        <v>4</v>
      </c>
      <c r="H3265" s="8">
        <v>18682</v>
      </c>
      <c r="I3265" s="8">
        <v>12024</v>
      </c>
      <c r="J3265" s="8">
        <v>74728</v>
      </c>
      <c r="K3265" s="8">
        <v>62704</v>
      </c>
      <c r="L3265" s="8" t="s">
        <v>1270</v>
      </c>
      <c r="M3265" s="8" t="s">
        <v>19</v>
      </c>
    </row>
    <row r="3266" spans="1:13" x14ac:dyDescent="0.25">
      <c r="A3266" s="8" t="s">
        <v>8597</v>
      </c>
      <c r="B3266" s="9">
        <v>45352</v>
      </c>
      <c r="C3266" s="8" t="s">
        <v>14</v>
      </c>
      <c r="D3266" s="8" t="s">
        <v>15</v>
      </c>
      <c r="E3266" s="8" t="s">
        <v>153</v>
      </c>
      <c r="F3266" s="8" t="s">
        <v>24</v>
      </c>
      <c r="G3266" s="8">
        <v>3</v>
      </c>
      <c r="H3266" s="8">
        <v>1379</v>
      </c>
      <c r="I3266" s="8">
        <v>1135</v>
      </c>
      <c r="J3266" s="8">
        <v>4137</v>
      </c>
      <c r="K3266" s="8">
        <v>3002</v>
      </c>
      <c r="L3266" s="8" t="s">
        <v>4758</v>
      </c>
      <c r="M3266" s="8" t="s">
        <v>19</v>
      </c>
    </row>
    <row r="3267" spans="1:13" x14ac:dyDescent="0.25">
      <c r="A3267" s="8" t="s">
        <v>8600</v>
      </c>
      <c r="B3267" s="9">
        <v>45550</v>
      </c>
      <c r="C3267" s="8" t="s">
        <v>21</v>
      </c>
      <c r="D3267" s="8" t="s">
        <v>70</v>
      </c>
      <c r="E3267" s="8" t="s">
        <v>64</v>
      </c>
      <c r="F3267" s="8" t="s">
        <v>24</v>
      </c>
      <c r="G3267" s="8">
        <v>1</v>
      </c>
      <c r="H3267" s="8">
        <v>66382</v>
      </c>
      <c r="I3267" s="8">
        <v>52851</v>
      </c>
      <c r="J3267" s="8">
        <v>66382</v>
      </c>
      <c r="K3267" s="8">
        <v>13531</v>
      </c>
      <c r="L3267" s="8" t="s">
        <v>886</v>
      </c>
      <c r="M3267" s="8" t="s">
        <v>19</v>
      </c>
    </row>
    <row r="3268" spans="1:13" x14ac:dyDescent="0.25">
      <c r="A3268" s="8" t="s">
        <v>8605</v>
      </c>
      <c r="B3268" s="9">
        <v>45439</v>
      </c>
      <c r="C3268" s="8" t="s">
        <v>21</v>
      </c>
      <c r="D3268" s="8" t="s">
        <v>70</v>
      </c>
      <c r="E3268" s="8" t="s">
        <v>64</v>
      </c>
      <c r="F3268" s="8" t="s">
        <v>24</v>
      </c>
      <c r="G3268" s="8">
        <v>2</v>
      </c>
      <c r="H3268" s="8">
        <v>40360</v>
      </c>
      <c r="I3268" s="8">
        <v>25587</v>
      </c>
      <c r="J3268" s="8">
        <v>80720</v>
      </c>
      <c r="K3268" s="8">
        <v>55133</v>
      </c>
      <c r="L3268" s="8" t="s">
        <v>65</v>
      </c>
      <c r="M3268" s="8" t="s">
        <v>19</v>
      </c>
    </row>
    <row r="3269" spans="1:13" x14ac:dyDescent="0.25">
      <c r="A3269" s="8" t="s">
        <v>8607</v>
      </c>
      <c r="B3269" s="9">
        <v>45620</v>
      </c>
      <c r="C3269" s="8" t="s">
        <v>56</v>
      </c>
      <c r="D3269" s="8" t="s">
        <v>132</v>
      </c>
      <c r="E3269" s="8" t="s">
        <v>73</v>
      </c>
      <c r="F3269" s="8" t="s">
        <v>24</v>
      </c>
      <c r="G3269" s="8">
        <v>7</v>
      </c>
      <c r="H3269" s="8">
        <v>6411</v>
      </c>
      <c r="I3269" s="8">
        <v>5094</v>
      </c>
      <c r="J3269" s="8">
        <v>44877</v>
      </c>
      <c r="K3269" s="8">
        <v>39783</v>
      </c>
      <c r="L3269" s="8" t="s">
        <v>5003</v>
      </c>
      <c r="M3269" s="8" t="s">
        <v>19</v>
      </c>
    </row>
    <row r="3270" spans="1:13" x14ac:dyDescent="0.25">
      <c r="A3270" s="8" t="s">
        <v>8613</v>
      </c>
      <c r="B3270" s="9">
        <v>45460</v>
      </c>
      <c r="C3270" s="8" t="s">
        <v>28</v>
      </c>
      <c r="D3270" s="8" t="s">
        <v>150</v>
      </c>
      <c r="E3270" s="8" t="s">
        <v>23</v>
      </c>
      <c r="F3270" s="8" t="s">
        <v>24</v>
      </c>
      <c r="G3270" s="8">
        <v>1</v>
      </c>
      <c r="H3270" s="8">
        <v>43605</v>
      </c>
      <c r="I3270" s="8">
        <v>30375</v>
      </c>
      <c r="J3270" s="8">
        <v>43605</v>
      </c>
      <c r="K3270" s="8">
        <v>13230</v>
      </c>
      <c r="L3270" s="8" t="s">
        <v>412</v>
      </c>
      <c r="M3270" s="8" t="s">
        <v>19</v>
      </c>
    </row>
    <row r="3271" spans="1:13" x14ac:dyDescent="0.25">
      <c r="A3271" s="8" t="s">
        <v>8615</v>
      </c>
      <c r="B3271" s="9">
        <v>45520</v>
      </c>
      <c r="C3271" s="8" t="s">
        <v>28</v>
      </c>
      <c r="D3271" s="8" t="s">
        <v>79</v>
      </c>
      <c r="E3271" s="8" t="s">
        <v>73</v>
      </c>
      <c r="F3271" s="8" t="s">
        <v>24</v>
      </c>
      <c r="G3271" s="8">
        <v>5</v>
      </c>
      <c r="H3271" s="8">
        <v>24120</v>
      </c>
      <c r="I3271" s="8">
        <v>15625</v>
      </c>
      <c r="J3271" s="8">
        <v>120600</v>
      </c>
      <c r="K3271" s="8">
        <v>104975</v>
      </c>
      <c r="L3271" s="8" t="s">
        <v>302</v>
      </c>
      <c r="M3271" s="8" t="s">
        <v>19</v>
      </c>
    </row>
    <row r="3272" spans="1:13" x14ac:dyDescent="0.25">
      <c r="A3272" s="8" t="s">
        <v>8616</v>
      </c>
      <c r="B3272" s="9">
        <v>45435</v>
      </c>
      <c r="C3272" s="8" t="s">
        <v>21</v>
      </c>
      <c r="D3272" s="8" t="s">
        <v>22</v>
      </c>
      <c r="E3272" s="8" t="s">
        <v>64</v>
      </c>
      <c r="F3272" s="8" t="s">
        <v>24</v>
      </c>
      <c r="G3272" s="8">
        <v>1</v>
      </c>
      <c r="H3272" s="8">
        <v>8800</v>
      </c>
      <c r="I3272" s="8">
        <v>5889</v>
      </c>
      <c r="J3272" s="8">
        <v>8800</v>
      </c>
      <c r="K3272" s="8">
        <v>2911</v>
      </c>
      <c r="L3272" s="8" t="s">
        <v>31</v>
      </c>
      <c r="M3272" s="8" t="s">
        <v>19</v>
      </c>
    </row>
    <row r="3273" spans="1:13" x14ac:dyDescent="0.25">
      <c r="A3273" s="8" t="s">
        <v>8621</v>
      </c>
      <c r="B3273" s="9">
        <v>45523</v>
      </c>
      <c r="C3273" s="8" t="s">
        <v>21</v>
      </c>
      <c r="D3273" s="8" t="s">
        <v>47</v>
      </c>
      <c r="E3273" s="8" t="s">
        <v>73</v>
      </c>
      <c r="F3273" s="8" t="s">
        <v>24</v>
      </c>
      <c r="G3273" s="8">
        <v>1</v>
      </c>
      <c r="H3273" s="8">
        <v>4403</v>
      </c>
      <c r="I3273" s="8">
        <v>3880</v>
      </c>
      <c r="J3273" s="8">
        <v>4403</v>
      </c>
      <c r="K3273" s="8">
        <v>523</v>
      </c>
      <c r="L3273" s="8" t="s">
        <v>4411</v>
      </c>
      <c r="M3273" s="8" t="s">
        <v>19</v>
      </c>
    </row>
    <row r="3274" spans="1:13" x14ac:dyDescent="0.25">
      <c r="A3274" s="8" t="s">
        <v>8624</v>
      </c>
      <c r="B3274" s="9">
        <v>45416</v>
      </c>
      <c r="C3274" s="8" t="s">
        <v>14</v>
      </c>
      <c r="D3274" s="8" t="s">
        <v>15</v>
      </c>
      <c r="E3274" s="8" t="s">
        <v>52</v>
      </c>
      <c r="F3274" s="8" t="s">
        <v>24</v>
      </c>
      <c r="G3274" s="8">
        <v>8</v>
      </c>
      <c r="H3274" s="8">
        <v>12862</v>
      </c>
      <c r="I3274" s="8">
        <v>8492</v>
      </c>
      <c r="J3274" s="8">
        <v>102896</v>
      </c>
      <c r="K3274" s="8">
        <v>94404</v>
      </c>
      <c r="L3274" s="8" t="s">
        <v>815</v>
      </c>
      <c r="M3274" s="8" t="s">
        <v>19</v>
      </c>
    </row>
    <row r="3275" spans="1:13" x14ac:dyDescent="0.25">
      <c r="A3275" s="8" t="s">
        <v>8630</v>
      </c>
      <c r="B3275" s="9">
        <v>45497</v>
      </c>
      <c r="C3275" s="8" t="s">
        <v>28</v>
      </c>
      <c r="D3275" s="8" t="s">
        <v>37</v>
      </c>
      <c r="E3275" s="8" t="s">
        <v>153</v>
      </c>
      <c r="F3275" s="8" t="s">
        <v>24</v>
      </c>
      <c r="G3275" s="8">
        <v>3</v>
      </c>
      <c r="H3275" s="8">
        <v>17546</v>
      </c>
      <c r="I3275" s="8">
        <v>15606</v>
      </c>
      <c r="J3275" s="8">
        <v>52638</v>
      </c>
      <c r="K3275" s="8">
        <v>37032</v>
      </c>
      <c r="L3275" s="8" t="s">
        <v>157</v>
      </c>
      <c r="M3275" s="8" t="s">
        <v>19</v>
      </c>
    </row>
    <row r="3276" spans="1:13" x14ac:dyDescent="0.25">
      <c r="A3276" s="8" t="s">
        <v>8631</v>
      </c>
      <c r="B3276" s="9">
        <v>45457</v>
      </c>
      <c r="C3276" s="8" t="s">
        <v>28</v>
      </c>
      <c r="D3276" s="8" t="s">
        <v>29</v>
      </c>
      <c r="E3276" s="8" t="s">
        <v>73</v>
      </c>
      <c r="F3276" s="8" t="s">
        <v>24</v>
      </c>
      <c r="G3276" s="8">
        <v>5</v>
      </c>
      <c r="H3276" s="8">
        <v>8804</v>
      </c>
      <c r="I3276" s="8">
        <v>7219</v>
      </c>
      <c r="J3276" s="8">
        <v>44020</v>
      </c>
      <c r="K3276" s="8">
        <v>36801</v>
      </c>
      <c r="L3276" s="8" t="s">
        <v>686</v>
      </c>
      <c r="M3276" s="8" t="s">
        <v>19</v>
      </c>
    </row>
    <row r="3277" spans="1:13" x14ac:dyDescent="0.25">
      <c r="A3277" s="8" t="s">
        <v>8633</v>
      </c>
      <c r="B3277" s="9">
        <v>45310</v>
      </c>
      <c r="C3277" s="8" t="s">
        <v>21</v>
      </c>
      <c r="D3277" s="8" t="s">
        <v>22</v>
      </c>
      <c r="E3277" s="8" t="s">
        <v>73</v>
      </c>
      <c r="F3277" s="8" t="s">
        <v>24</v>
      </c>
      <c r="G3277" s="8">
        <v>5</v>
      </c>
      <c r="H3277" s="8">
        <v>655</v>
      </c>
      <c r="I3277" s="8">
        <v>417</v>
      </c>
      <c r="J3277" s="8">
        <v>3275</v>
      </c>
      <c r="K3277" s="8">
        <v>2858</v>
      </c>
      <c r="L3277" s="8" t="s">
        <v>381</v>
      </c>
      <c r="M3277" s="8" t="s">
        <v>19</v>
      </c>
    </row>
    <row r="3278" spans="1:13" x14ac:dyDescent="0.25">
      <c r="A3278" s="8" t="s">
        <v>8634</v>
      </c>
      <c r="B3278" s="9">
        <v>45410</v>
      </c>
      <c r="C3278" s="8" t="s">
        <v>14</v>
      </c>
      <c r="D3278" s="8" t="s">
        <v>156</v>
      </c>
      <c r="E3278" s="8" t="s">
        <v>73</v>
      </c>
      <c r="F3278" s="8" t="s">
        <v>24</v>
      </c>
      <c r="G3278" s="8">
        <v>1</v>
      </c>
      <c r="H3278" s="8">
        <v>20247</v>
      </c>
      <c r="I3278" s="8">
        <v>14644</v>
      </c>
      <c r="J3278" s="8">
        <v>20247</v>
      </c>
      <c r="K3278" s="8">
        <v>5603</v>
      </c>
      <c r="L3278" s="8" t="s">
        <v>167</v>
      </c>
      <c r="M3278" s="8" t="s">
        <v>19</v>
      </c>
    </row>
    <row r="3279" spans="1:13" x14ac:dyDescent="0.25">
      <c r="A3279" s="8" t="s">
        <v>8638</v>
      </c>
      <c r="B3279" s="9">
        <v>45627</v>
      </c>
      <c r="C3279" s="8" t="s">
        <v>14</v>
      </c>
      <c r="D3279" s="8" t="s">
        <v>61</v>
      </c>
      <c r="E3279" s="8" t="s">
        <v>153</v>
      </c>
      <c r="F3279" s="8" t="s">
        <v>24</v>
      </c>
      <c r="G3279" s="8">
        <v>5</v>
      </c>
      <c r="H3279" s="8">
        <v>22301</v>
      </c>
      <c r="I3279" s="8">
        <v>14253</v>
      </c>
      <c r="J3279" s="8">
        <v>111505</v>
      </c>
      <c r="K3279" s="8">
        <v>97252</v>
      </c>
      <c r="L3279" s="8" t="s">
        <v>1471</v>
      </c>
      <c r="M3279" s="8" t="s">
        <v>19</v>
      </c>
    </row>
    <row r="3280" spans="1:13" x14ac:dyDescent="0.25">
      <c r="A3280" s="8" t="s">
        <v>8640</v>
      </c>
      <c r="B3280" s="9">
        <v>45650</v>
      </c>
      <c r="C3280" s="8" t="s">
        <v>21</v>
      </c>
      <c r="D3280" s="8" t="s">
        <v>47</v>
      </c>
      <c r="E3280" s="8" t="s">
        <v>73</v>
      </c>
      <c r="F3280" s="8" t="s">
        <v>24</v>
      </c>
      <c r="G3280" s="8">
        <v>8</v>
      </c>
      <c r="H3280" s="8">
        <v>904</v>
      </c>
      <c r="I3280" s="8">
        <v>776</v>
      </c>
      <c r="J3280" s="8">
        <v>7232</v>
      </c>
      <c r="K3280" s="8">
        <v>6456</v>
      </c>
      <c r="L3280" s="8" t="s">
        <v>6052</v>
      </c>
      <c r="M3280" s="8" t="s">
        <v>19</v>
      </c>
    </row>
    <row r="3281" spans="1:13" x14ac:dyDescent="0.25">
      <c r="A3281" s="8" t="s">
        <v>8642</v>
      </c>
      <c r="B3281" s="9">
        <v>45493</v>
      </c>
      <c r="C3281" s="8" t="s">
        <v>56</v>
      </c>
      <c r="D3281" s="8" t="s">
        <v>132</v>
      </c>
      <c r="E3281" s="8" t="s">
        <v>52</v>
      </c>
      <c r="F3281" s="8" t="s">
        <v>24</v>
      </c>
      <c r="G3281" s="8">
        <v>4</v>
      </c>
      <c r="H3281" s="8">
        <v>5475</v>
      </c>
      <c r="I3281" s="8">
        <v>4567</v>
      </c>
      <c r="J3281" s="8">
        <v>21900</v>
      </c>
      <c r="K3281" s="8">
        <v>17333</v>
      </c>
      <c r="L3281" s="8" t="s">
        <v>1118</v>
      </c>
      <c r="M3281" s="8" t="s">
        <v>19</v>
      </c>
    </row>
    <row r="3282" spans="1:13" x14ac:dyDescent="0.25">
      <c r="A3282" s="8" t="s">
        <v>8643</v>
      </c>
      <c r="B3282" s="9">
        <v>45416</v>
      </c>
      <c r="C3282" s="8" t="s">
        <v>56</v>
      </c>
      <c r="D3282" s="8" t="s">
        <v>166</v>
      </c>
      <c r="E3282" s="8" t="s">
        <v>64</v>
      </c>
      <c r="F3282" s="8" t="s">
        <v>24</v>
      </c>
      <c r="G3282" s="8">
        <v>4</v>
      </c>
      <c r="H3282" s="8">
        <v>9156</v>
      </c>
      <c r="I3282" s="8">
        <v>6367</v>
      </c>
      <c r="J3282" s="8">
        <v>36624</v>
      </c>
      <c r="K3282" s="8">
        <v>30257</v>
      </c>
      <c r="L3282" s="8" t="s">
        <v>1038</v>
      </c>
      <c r="M3282" s="8" t="s">
        <v>19</v>
      </c>
    </row>
    <row r="3283" spans="1:13" x14ac:dyDescent="0.25">
      <c r="A3283" s="8" t="s">
        <v>8644</v>
      </c>
      <c r="B3283" s="9">
        <v>45475</v>
      </c>
      <c r="C3283" s="8" t="s">
        <v>28</v>
      </c>
      <c r="D3283" s="8" t="s">
        <v>37</v>
      </c>
      <c r="E3283" s="8" t="s">
        <v>64</v>
      </c>
      <c r="F3283" s="8" t="s">
        <v>24</v>
      </c>
      <c r="G3283" s="8">
        <v>7</v>
      </c>
      <c r="H3283" s="8">
        <v>6639</v>
      </c>
      <c r="I3283" s="8">
        <v>4612</v>
      </c>
      <c r="J3283" s="8">
        <v>46473</v>
      </c>
      <c r="K3283" s="8">
        <v>41861</v>
      </c>
      <c r="L3283" s="8" t="s">
        <v>427</v>
      </c>
      <c r="M3283" s="8" t="s">
        <v>19</v>
      </c>
    </row>
    <row r="3284" spans="1:13" x14ac:dyDescent="0.25">
      <c r="A3284" s="8" t="s">
        <v>8645</v>
      </c>
      <c r="B3284" s="9">
        <v>45618</v>
      </c>
      <c r="C3284" s="8" t="s">
        <v>56</v>
      </c>
      <c r="D3284" s="8" t="s">
        <v>57</v>
      </c>
      <c r="E3284" s="8" t="s">
        <v>52</v>
      </c>
      <c r="F3284" s="8" t="s">
        <v>24</v>
      </c>
      <c r="G3284" s="8">
        <v>1</v>
      </c>
      <c r="H3284" s="8">
        <v>1422</v>
      </c>
      <c r="I3284" s="8">
        <v>975</v>
      </c>
      <c r="J3284" s="8">
        <v>1422</v>
      </c>
      <c r="K3284" s="8">
        <v>447</v>
      </c>
      <c r="L3284" s="8" t="s">
        <v>1007</v>
      </c>
      <c r="M3284" s="8" t="s">
        <v>19</v>
      </c>
    </row>
    <row r="3285" spans="1:13" x14ac:dyDescent="0.25">
      <c r="A3285" s="8" t="s">
        <v>8647</v>
      </c>
      <c r="B3285" s="9">
        <v>45635</v>
      </c>
      <c r="C3285" s="8" t="s">
        <v>21</v>
      </c>
      <c r="D3285" s="8" t="s">
        <v>70</v>
      </c>
      <c r="E3285" s="8" t="s">
        <v>52</v>
      </c>
      <c r="F3285" s="8" t="s">
        <v>24</v>
      </c>
      <c r="G3285" s="8">
        <v>3</v>
      </c>
      <c r="H3285" s="8">
        <v>17482</v>
      </c>
      <c r="I3285" s="8">
        <v>13360</v>
      </c>
      <c r="J3285" s="8">
        <v>52446</v>
      </c>
      <c r="K3285" s="8">
        <v>39086</v>
      </c>
      <c r="L3285" s="8" t="s">
        <v>574</v>
      </c>
      <c r="M3285" s="8" t="s">
        <v>19</v>
      </c>
    </row>
    <row r="3286" spans="1:13" x14ac:dyDescent="0.25">
      <c r="A3286" s="8" t="s">
        <v>8648</v>
      </c>
      <c r="B3286" s="9">
        <v>45637</v>
      </c>
      <c r="C3286" s="8" t="s">
        <v>56</v>
      </c>
      <c r="D3286" s="8" t="s">
        <v>132</v>
      </c>
      <c r="E3286" s="8" t="s">
        <v>153</v>
      </c>
      <c r="F3286" s="8" t="s">
        <v>24</v>
      </c>
      <c r="G3286" s="8">
        <v>10</v>
      </c>
      <c r="H3286" s="8">
        <v>7102</v>
      </c>
      <c r="I3286" s="8">
        <v>6391</v>
      </c>
      <c r="J3286" s="8">
        <v>71020</v>
      </c>
      <c r="K3286" s="8">
        <v>64629</v>
      </c>
      <c r="L3286" s="8" t="s">
        <v>521</v>
      </c>
      <c r="M3286" s="8" t="s">
        <v>19</v>
      </c>
    </row>
    <row r="3287" spans="1:13" x14ac:dyDescent="0.25">
      <c r="A3287" s="8" t="s">
        <v>8650</v>
      </c>
      <c r="B3287" s="9">
        <v>45403</v>
      </c>
      <c r="C3287" s="8" t="s">
        <v>56</v>
      </c>
      <c r="D3287" s="8" t="s">
        <v>137</v>
      </c>
      <c r="E3287" s="8" t="s">
        <v>52</v>
      </c>
      <c r="F3287" s="8" t="s">
        <v>24</v>
      </c>
      <c r="G3287" s="8">
        <v>1</v>
      </c>
      <c r="H3287" s="8">
        <v>46613</v>
      </c>
      <c r="I3287" s="8">
        <v>28353</v>
      </c>
      <c r="J3287" s="8">
        <v>46613</v>
      </c>
      <c r="K3287" s="8">
        <v>18260</v>
      </c>
      <c r="L3287" s="8" t="s">
        <v>414</v>
      </c>
      <c r="M3287" s="8" t="s">
        <v>19</v>
      </c>
    </row>
    <row r="3288" spans="1:13" x14ac:dyDescent="0.25">
      <c r="A3288" s="8" t="s">
        <v>8652</v>
      </c>
      <c r="B3288" s="9">
        <v>45455</v>
      </c>
      <c r="C3288" s="8" t="s">
        <v>14</v>
      </c>
      <c r="D3288" s="8" t="s">
        <v>34</v>
      </c>
      <c r="E3288" s="8" t="s">
        <v>23</v>
      </c>
      <c r="F3288" s="8" t="s">
        <v>24</v>
      </c>
      <c r="G3288" s="8">
        <v>2</v>
      </c>
      <c r="H3288" s="8">
        <v>19856</v>
      </c>
      <c r="I3288" s="8">
        <v>15539</v>
      </c>
      <c r="J3288" s="8">
        <v>39712</v>
      </c>
      <c r="K3288" s="8">
        <v>24173</v>
      </c>
      <c r="L3288" s="8" t="s">
        <v>2449</v>
      </c>
      <c r="M3288" s="8" t="s">
        <v>19</v>
      </c>
    </row>
    <row r="3289" spans="1:13" x14ac:dyDescent="0.25">
      <c r="A3289" s="8" t="s">
        <v>8653</v>
      </c>
      <c r="B3289" s="9">
        <v>45433</v>
      </c>
      <c r="C3289" s="8" t="s">
        <v>56</v>
      </c>
      <c r="D3289" s="8" t="s">
        <v>166</v>
      </c>
      <c r="E3289" s="8" t="s">
        <v>23</v>
      </c>
      <c r="F3289" s="8" t="s">
        <v>24</v>
      </c>
      <c r="G3289" s="8">
        <v>2</v>
      </c>
      <c r="H3289" s="8">
        <v>26091</v>
      </c>
      <c r="I3289" s="8">
        <v>20699</v>
      </c>
      <c r="J3289" s="8">
        <v>52182</v>
      </c>
      <c r="K3289" s="8">
        <v>31483</v>
      </c>
      <c r="L3289" s="8" t="s">
        <v>210</v>
      </c>
      <c r="M3289" s="8" t="s">
        <v>19</v>
      </c>
    </row>
    <row r="3290" spans="1:13" x14ac:dyDescent="0.25">
      <c r="A3290" s="8" t="s">
        <v>8654</v>
      </c>
      <c r="B3290" s="9">
        <v>45567</v>
      </c>
      <c r="C3290" s="8" t="s">
        <v>14</v>
      </c>
      <c r="D3290" s="8" t="s">
        <v>15</v>
      </c>
      <c r="E3290" s="8" t="s">
        <v>23</v>
      </c>
      <c r="F3290" s="8" t="s">
        <v>24</v>
      </c>
      <c r="G3290" s="8">
        <v>1</v>
      </c>
      <c r="H3290" s="8">
        <v>17613</v>
      </c>
      <c r="I3290" s="8">
        <v>11046</v>
      </c>
      <c r="J3290" s="8">
        <v>17613</v>
      </c>
      <c r="K3290" s="8">
        <v>6567</v>
      </c>
      <c r="L3290" s="8" t="s">
        <v>625</v>
      </c>
      <c r="M3290" s="8" t="s">
        <v>19</v>
      </c>
    </row>
    <row r="3291" spans="1:13" x14ac:dyDescent="0.25">
      <c r="A3291" s="8" t="s">
        <v>8657</v>
      </c>
      <c r="B3291" s="9">
        <v>45338</v>
      </c>
      <c r="C3291" s="8" t="s">
        <v>14</v>
      </c>
      <c r="D3291" s="8" t="s">
        <v>61</v>
      </c>
      <c r="E3291" s="8" t="s">
        <v>23</v>
      </c>
      <c r="F3291" s="8" t="s">
        <v>24</v>
      </c>
      <c r="G3291" s="8">
        <v>4</v>
      </c>
      <c r="H3291" s="8">
        <v>5535</v>
      </c>
      <c r="I3291" s="8">
        <v>3640</v>
      </c>
      <c r="J3291" s="8">
        <v>22140</v>
      </c>
      <c r="K3291" s="8">
        <v>18500</v>
      </c>
      <c r="L3291" s="8" t="s">
        <v>860</v>
      </c>
      <c r="M3291" s="8" t="s">
        <v>19</v>
      </c>
    </row>
    <row r="3292" spans="1:13" x14ac:dyDescent="0.25">
      <c r="A3292" s="8" t="s">
        <v>8658</v>
      </c>
      <c r="B3292" s="9">
        <v>45654</v>
      </c>
      <c r="C3292" s="8" t="s">
        <v>56</v>
      </c>
      <c r="D3292" s="8" t="s">
        <v>166</v>
      </c>
      <c r="E3292" s="8" t="s">
        <v>73</v>
      </c>
      <c r="F3292" s="8" t="s">
        <v>24</v>
      </c>
      <c r="G3292" s="8">
        <v>1</v>
      </c>
      <c r="H3292" s="8">
        <v>2033</v>
      </c>
      <c r="I3292" s="8">
        <v>1320</v>
      </c>
      <c r="J3292" s="8">
        <v>2033</v>
      </c>
      <c r="K3292" s="8">
        <v>713</v>
      </c>
      <c r="L3292" s="8" t="s">
        <v>460</v>
      </c>
      <c r="M3292" s="8" t="s">
        <v>19</v>
      </c>
    </row>
    <row r="3293" spans="1:13" x14ac:dyDescent="0.25">
      <c r="A3293" s="8" t="s">
        <v>8659</v>
      </c>
      <c r="B3293" s="9">
        <v>45319</v>
      </c>
      <c r="C3293" s="8" t="s">
        <v>56</v>
      </c>
      <c r="D3293" s="8" t="s">
        <v>132</v>
      </c>
      <c r="E3293" s="8" t="s">
        <v>73</v>
      </c>
      <c r="F3293" s="8" t="s">
        <v>24</v>
      </c>
      <c r="G3293" s="8">
        <v>2</v>
      </c>
      <c r="H3293" s="8">
        <v>44894</v>
      </c>
      <c r="I3293" s="8">
        <v>33402</v>
      </c>
      <c r="J3293" s="8">
        <v>89788</v>
      </c>
      <c r="K3293" s="8">
        <v>56386</v>
      </c>
      <c r="L3293" s="8" t="s">
        <v>1038</v>
      </c>
      <c r="M3293" s="8" t="s">
        <v>19</v>
      </c>
    </row>
    <row r="3294" spans="1:13" x14ac:dyDescent="0.25">
      <c r="A3294" s="8" t="s">
        <v>8664</v>
      </c>
      <c r="B3294" s="9">
        <v>45342</v>
      </c>
      <c r="C3294" s="8" t="s">
        <v>14</v>
      </c>
      <c r="D3294" s="8" t="s">
        <v>156</v>
      </c>
      <c r="E3294" s="8" t="s">
        <v>153</v>
      </c>
      <c r="F3294" s="8" t="s">
        <v>24</v>
      </c>
      <c r="G3294" s="8">
        <v>6</v>
      </c>
      <c r="H3294" s="8">
        <v>724</v>
      </c>
      <c r="I3294" s="8">
        <v>474</v>
      </c>
      <c r="J3294" s="8">
        <v>4344</v>
      </c>
      <c r="K3294" s="8">
        <v>3870</v>
      </c>
      <c r="L3294" s="8" t="s">
        <v>737</v>
      </c>
      <c r="M3294" s="8" t="s">
        <v>19</v>
      </c>
    </row>
    <row r="3295" spans="1:13" x14ac:dyDescent="0.25">
      <c r="A3295" s="8" t="s">
        <v>8667</v>
      </c>
      <c r="B3295" s="9">
        <v>45511</v>
      </c>
      <c r="C3295" s="8" t="s">
        <v>28</v>
      </c>
      <c r="D3295" s="8" t="s">
        <v>150</v>
      </c>
      <c r="E3295" s="8" t="s">
        <v>52</v>
      </c>
      <c r="F3295" s="8" t="s">
        <v>24</v>
      </c>
      <c r="G3295" s="8">
        <v>2</v>
      </c>
      <c r="H3295" s="8">
        <v>781</v>
      </c>
      <c r="I3295" s="8">
        <v>657</v>
      </c>
      <c r="J3295" s="8">
        <v>1562</v>
      </c>
      <c r="K3295" s="8">
        <v>905</v>
      </c>
      <c r="L3295" s="8" t="s">
        <v>133</v>
      </c>
      <c r="M3295" s="8" t="s">
        <v>19</v>
      </c>
    </row>
    <row r="3296" spans="1:13" x14ac:dyDescent="0.25">
      <c r="A3296" s="8" t="s">
        <v>8674</v>
      </c>
      <c r="B3296" s="9">
        <v>45486</v>
      </c>
      <c r="C3296" s="8" t="s">
        <v>56</v>
      </c>
      <c r="D3296" s="8" t="s">
        <v>166</v>
      </c>
      <c r="E3296" s="8" t="s">
        <v>64</v>
      </c>
      <c r="F3296" s="8" t="s">
        <v>24</v>
      </c>
      <c r="G3296" s="8">
        <v>4</v>
      </c>
      <c r="H3296" s="8">
        <v>6490</v>
      </c>
      <c r="I3296" s="8">
        <v>4285</v>
      </c>
      <c r="J3296" s="8">
        <v>25960</v>
      </c>
      <c r="K3296" s="8">
        <v>21675</v>
      </c>
      <c r="L3296" s="8" t="s">
        <v>455</v>
      </c>
      <c r="M3296" s="8" t="s">
        <v>19</v>
      </c>
    </row>
    <row r="3297" spans="1:13" x14ac:dyDescent="0.25">
      <c r="A3297" s="8" t="s">
        <v>8679</v>
      </c>
      <c r="B3297" s="9">
        <v>45648</v>
      </c>
      <c r="C3297" s="8" t="s">
        <v>21</v>
      </c>
      <c r="D3297" s="8" t="s">
        <v>70</v>
      </c>
      <c r="E3297" s="8" t="s">
        <v>73</v>
      </c>
      <c r="F3297" s="8" t="s">
        <v>24</v>
      </c>
      <c r="G3297" s="8">
        <v>7</v>
      </c>
      <c r="H3297" s="8">
        <v>604</v>
      </c>
      <c r="I3297" s="8">
        <v>438</v>
      </c>
      <c r="J3297" s="8">
        <v>4228</v>
      </c>
      <c r="K3297" s="8">
        <v>3790</v>
      </c>
      <c r="L3297" s="8" t="s">
        <v>1426</v>
      </c>
      <c r="M3297" s="8" t="s">
        <v>19</v>
      </c>
    </row>
    <row r="3298" spans="1:13" x14ac:dyDescent="0.25">
      <c r="A3298" s="8" t="s">
        <v>8680</v>
      </c>
      <c r="B3298" s="9">
        <v>45352</v>
      </c>
      <c r="C3298" s="8" t="s">
        <v>56</v>
      </c>
      <c r="D3298" s="8" t="s">
        <v>137</v>
      </c>
      <c r="E3298" s="8" t="s">
        <v>23</v>
      </c>
      <c r="F3298" s="8" t="s">
        <v>24</v>
      </c>
      <c r="G3298" s="8">
        <v>5</v>
      </c>
      <c r="H3298" s="8">
        <v>2417</v>
      </c>
      <c r="I3298" s="8">
        <v>1607</v>
      </c>
      <c r="J3298" s="8">
        <v>12085</v>
      </c>
      <c r="K3298" s="8">
        <v>10478</v>
      </c>
      <c r="L3298" s="8" t="s">
        <v>618</v>
      </c>
      <c r="M3298" s="8" t="s">
        <v>19</v>
      </c>
    </row>
    <row r="3299" spans="1:13" x14ac:dyDescent="0.25">
      <c r="A3299" s="8" t="s">
        <v>8684</v>
      </c>
      <c r="B3299" s="9">
        <v>45434</v>
      </c>
      <c r="C3299" s="8" t="s">
        <v>21</v>
      </c>
      <c r="D3299" s="8" t="s">
        <v>47</v>
      </c>
      <c r="E3299" s="8" t="s">
        <v>64</v>
      </c>
      <c r="F3299" s="8" t="s">
        <v>24</v>
      </c>
      <c r="G3299" s="8">
        <v>5</v>
      </c>
      <c r="H3299" s="8">
        <v>1487</v>
      </c>
      <c r="I3299" s="8">
        <v>1123</v>
      </c>
      <c r="J3299" s="8">
        <v>7435</v>
      </c>
      <c r="K3299" s="8">
        <v>6312</v>
      </c>
      <c r="L3299" s="8" t="s">
        <v>1304</v>
      </c>
      <c r="M3299" s="8" t="s">
        <v>19</v>
      </c>
    </row>
    <row r="3300" spans="1:13" x14ac:dyDescent="0.25">
      <c r="A3300" s="8" t="s">
        <v>8685</v>
      </c>
      <c r="B3300" s="9">
        <v>45417</v>
      </c>
      <c r="C3300" s="8" t="s">
        <v>14</v>
      </c>
      <c r="D3300" s="8" t="s">
        <v>34</v>
      </c>
      <c r="E3300" s="8" t="s">
        <v>23</v>
      </c>
      <c r="F3300" s="8" t="s">
        <v>24</v>
      </c>
      <c r="G3300" s="8">
        <v>8</v>
      </c>
      <c r="H3300" s="8">
        <v>584</v>
      </c>
      <c r="I3300" s="8">
        <v>359</v>
      </c>
      <c r="J3300" s="8">
        <v>4672</v>
      </c>
      <c r="K3300" s="8">
        <v>4313</v>
      </c>
      <c r="L3300" s="8" t="s">
        <v>335</v>
      </c>
      <c r="M3300" s="8" t="s">
        <v>19</v>
      </c>
    </row>
    <row r="3301" spans="1:13" x14ac:dyDescent="0.25">
      <c r="A3301" s="8" t="s">
        <v>8689</v>
      </c>
      <c r="B3301" s="9">
        <v>45328</v>
      </c>
      <c r="C3301" s="8" t="s">
        <v>28</v>
      </c>
      <c r="D3301" s="8" t="s">
        <v>150</v>
      </c>
      <c r="E3301" s="8" t="s">
        <v>73</v>
      </c>
      <c r="F3301" s="8" t="s">
        <v>24</v>
      </c>
      <c r="G3301" s="8">
        <v>1</v>
      </c>
      <c r="H3301" s="8">
        <v>12859</v>
      </c>
      <c r="I3301" s="8">
        <v>9940</v>
      </c>
      <c r="J3301" s="8">
        <v>12859</v>
      </c>
      <c r="K3301" s="8">
        <v>2919</v>
      </c>
      <c r="L3301" s="8" t="s">
        <v>684</v>
      </c>
      <c r="M3301" s="8" t="s">
        <v>19</v>
      </c>
    </row>
    <row r="3302" spans="1:13" x14ac:dyDescent="0.25">
      <c r="A3302" s="8" t="s">
        <v>8690</v>
      </c>
      <c r="B3302" s="9">
        <v>45406</v>
      </c>
      <c r="C3302" s="8" t="s">
        <v>56</v>
      </c>
      <c r="D3302" s="8" t="s">
        <v>137</v>
      </c>
      <c r="E3302" s="8" t="s">
        <v>64</v>
      </c>
      <c r="F3302" s="8" t="s">
        <v>24</v>
      </c>
      <c r="G3302" s="8">
        <v>5</v>
      </c>
      <c r="H3302" s="8">
        <v>44769</v>
      </c>
      <c r="I3302" s="8">
        <v>29572</v>
      </c>
      <c r="J3302" s="8">
        <v>223845</v>
      </c>
      <c r="K3302" s="8">
        <v>194273</v>
      </c>
      <c r="L3302" s="8" t="s">
        <v>528</v>
      </c>
      <c r="M3302" s="8" t="s">
        <v>19</v>
      </c>
    </row>
    <row r="3303" spans="1:13" x14ac:dyDescent="0.25">
      <c r="A3303" s="8" t="s">
        <v>8693</v>
      </c>
      <c r="B3303" s="9">
        <v>45516</v>
      </c>
      <c r="C3303" s="8" t="s">
        <v>28</v>
      </c>
      <c r="D3303" s="8" t="s">
        <v>29</v>
      </c>
      <c r="E3303" s="8" t="s">
        <v>64</v>
      </c>
      <c r="F3303" s="8" t="s">
        <v>24</v>
      </c>
      <c r="G3303" s="8">
        <v>5</v>
      </c>
      <c r="H3303" s="8">
        <v>28696</v>
      </c>
      <c r="I3303" s="8">
        <v>20164</v>
      </c>
      <c r="J3303" s="8">
        <v>143480</v>
      </c>
      <c r="K3303" s="8">
        <v>123316</v>
      </c>
      <c r="L3303" s="8" t="s">
        <v>1306</v>
      </c>
      <c r="M3303" s="8" t="s">
        <v>19</v>
      </c>
    </row>
    <row r="3304" spans="1:13" x14ac:dyDescent="0.25">
      <c r="A3304" s="8" t="s">
        <v>8695</v>
      </c>
      <c r="B3304" s="9">
        <v>45564</v>
      </c>
      <c r="C3304" s="8" t="s">
        <v>21</v>
      </c>
      <c r="D3304" s="8" t="s">
        <v>42</v>
      </c>
      <c r="E3304" s="8" t="s">
        <v>64</v>
      </c>
      <c r="F3304" s="8" t="s">
        <v>24</v>
      </c>
      <c r="G3304" s="8">
        <v>2</v>
      </c>
      <c r="H3304" s="8">
        <v>57201</v>
      </c>
      <c r="I3304" s="8">
        <v>45542</v>
      </c>
      <c r="J3304" s="8">
        <v>114402</v>
      </c>
      <c r="K3304" s="8">
        <v>68860</v>
      </c>
      <c r="L3304" s="8" t="s">
        <v>1321</v>
      </c>
      <c r="M3304" s="8" t="s">
        <v>19</v>
      </c>
    </row>
    <row r="3305" spans="1:13" x14ac:dyDescent="0.25">
      <c r="A3305" s="8" t="s">
        <v>8696</v>
      </c>
      <c r="B3305" s="9">
        <v>45655</v>
      </c>
      <c r="C3305" s="8" t="s">
        <v>21</v>
      </c>
      <c r="D3305" s="8" t="s">
        <v>70</v>
      </c>
      <c r="E3305" s="8" t="s">
        <v>73</v>
      </c>
      <c r="F3305" s="8" t="s">
        <v>24</v>
      </c>
      <c r="G3305" s="8">
        <v>1</v>
      </c>
      <c r="H3305" s="8">
        <v>1876</v>
      </c>
      <c r="I3305" s="8">
        <v>1548</v>
      </c>
      <c r="J3305" s="8">
        <v>1876</v>
      </c>
      <c r="K3305" s="8">
        <v>328</v>
      </c>
      <c r="L3305" s="8" t="s">
        <v>53</v>
      </c>
      <c r="M3305" s="8" t="s">
        <v>19</v>
      </c>
    </row>
    <row r="3306" spans="1:13" x14ac:dyDescent="0.25">
      <c r="A3306" s="8" t="s">
        <v>8699</v>
      </c>
      <c r="B3306" s="9">
        <v>45552</v>
      </c>
      <c r="C3306" s="8" t="s">
        <v>14</v>
      </c>
      <c r="D3306" s="8" t="s">
        <v>15</v>
      </c>
      <c r="E3306" s="8" t="s">
        <v>73</v>
      </c>
      <c r="F3306" s="8" t="s">
        <v>24</v>
      </c>
      <c r="G3306" s="8">
        <v>10</v>
      </c>
      <c r="H3306" s="8">
        <v>1391</v>
      </c>
      <c r="I3306" s="8">
        <v>971</v>
      </c>
      <c r="J3306" s="8">
        <v>13910</v>
      </c>
      <c r="K3306" s="8">
        <v>12939</v>
      </c>
      <c r="L3306" s="8" t="s">
        <v>860</v>
      </c>
      <c r="M3306" s="8" t="s">
        <v>19</v>
      </c>
    </row>
    <row r="3307" spans="1:13" x14ac:dyDescent="0.25">
      <c r="A3307" s="8" t="s">
        <v>8709</v>
      </c>
      <c r="B3307" s="9">
        <v>45365</v>
      </c>
      <c r="C3307" s="8" t="s">
        <v>21</v>
      </c>
      <c r="D3307" s="8" t="s">
        <v>42</v>
      </c>
      <c r="E3307" s="8" t="s">
        <v>153</v>
      </c>
      <c r="F3307" s="8" t="s">
        <v>24</v>
      </c>
      <c r="G3307" s="8">
        <v>7</v>
      </c>
      <c r="H3307" s="8">
        <v>5974</v>
      </c>
      <c r="I3307" s="8">
        <v>4710</v>
      </c>
      <c r="J3307" s="8">
        <v>41818</v>
      </c>
      <c r="K3307" s="8">
        <v>37108</v>
      </c>
      <c r="L3307" s="8" t="s">
        <v>740</v>
      </c>
      <c r="M3307" s="8" t="s">
        <v>19</v>
      </c>
    </row>
    <row r="3308" spans="1:13" x14ac:dyDescent="0.25">
      <c r="A3308" s="8" t="s">
        <v>8717</v>
      </c>
      <c r="B3308" s="9">
        <v>45359</v>
      </c>
      <c r="C3308" s="8" t="s">
        <v>28</v>
      </c>
      <c r="D3308" s="8" t="s">
        <v>37</v>
      </c>
      <c r="E3308" s="8" t="s">
        <v>73</v>
      </c>
      <c r="F3308" s="8" t="s">
        <v>24</v>
      </c>
      <c r="G3308" s="8">
        <v>2</v>
      </c>
      <c r="H3308" s="8">
        <v>24287</v>
      </c>
      <c r="I3308" s="8">
        <v>17655</v>
      </c>
      <c r="J3308" s="8">
        <v>48574</v>
      </c>
      <c r="K3308" s="8">
        <v>30919</v>
      </c>
      <c r="L3308" s="8" t="s">
        <v>1132</v>
      </c>
      <c r="M3308" s="8" t="s">
        <v>19</v>
      </c>
    </row>
    <row r="3309" spans="1:13" x14ac:dyDescent="0.25">
      <c r="A3309" s="8" t="s">
        <v>8718</v>
      </c>
      <c r="B3309" s="9">
        <v>45642</v>
      </c>
      <c r="C3309" s="8" t="s">
        <v>56</v>
      </c>
      <c r="D3309" s="8" t="s">
        <v>132</v>
      </c>
      <c r="E3309" s="8" t="s">
        <v>52</v>
      </c>
      <c r="F3309" s="8" t="s">
        <v>24</v>
      </c>
      <c r="G3309" s="8">
        <v>3</v>
      </c>
      <c r="H3309" s="8">
        <v>38729</v>
      </c>
      <c r="I3309" s="8">
        <v>24736</v>
      </c>
      <c r="J3309" s="8">
        <v>116187</v>
      </c>
      <c r="K3309" s="8">
        <v>91451</v>
      </c>
      <c r="L3309" s="8" t="s">
        <v>449</v>
      </c>
      <c r="M3309" s="8" t="s">
        <v>19</v>
      </c>
    </row>
    <row r="3310" spans="1:13" x14ac:dyDescent="0.25">
      <c r="A3310" s="8" t="s">
        <v>8719</v>
      </c>
      <c r="B3310" s="9">
        <v>45494</v>
      </c>
      <c r="C3310" s="8" t="s">
        <v>14</v>
      </c>
      <c r="D3310" s="8" t="s">
        <v>156</v>
      </c>
      <c r="E3310" s="8" t="s">
        <v>73</v>
      </c>
      <c r="F3310" s="8" t="s">
        <v>24</v>
      </c>
      <c r="G3310" s="8">
        <v>1</v>
      </c>
      <c r="H3310" s="8">
        <v>10963</v>
      </c>
      <c r="I3310" s="8">
        <v>6928</v>
      </c>
      <c r="J3310" s="8">
        <v>10963</v>
      </c>
      <c r="K3310" s="8">
        <v>4035</v>
      </c>
      <c r="L3310" s="8" t="s">
        <v>1553</v>
      </c>
      <c r="M3310" s="8" t="s">
        <v>19</v>
      </c>
    </row>
    <row r="3311" spans="1:13" x14ac:dyDescent="0.25">
      <c r="A3311" s="8" t="s">
        <v>8724</v>
      </c>
      <c r="B3311" s="9">
        <v>45454</v>
      </c>
      <c r="C3311" s="8" t="s">
        <v>56</v>
      </c>
      <c r="D3311" s="8" t="s">
        <v>137</v>
      </c>
      <c r="E3311" s="8" t="s">
        <v>73</v>
      </c>
      <c r="F3311" s="8" t="s">
        <v>24</v>
      </c>
      <c r="G3311" s="8">
        <v>7</v>
      </c>
      <c r="H3311" s="8">
        <v>26554</v>
      </c>
      <c r="I3311" s="8">
        <v>17235</v>
      </c>
      <c r="J3311" s="8">
        <v>185878</v>
      </c>
      <c r="K3311" s="8">
        <v>168643</v>
      </c>
      <c r="L3311" s="8" t="s">
        <v>290</v>
      </c>
      <c r="M3311" s="8" t="s">
        <v>19</v>
      </c>
    </row>
    <row r="3312" spans="1:13" x14ac:dyDescent="0.25">
      <c r="A3312" s="8" t="s">
        <v>8725</v>
      </c>
      <c r="B3312" s="9">
        <v>45402</v>
      </c>
      <c r="C3312" s="8" t="s">
        <v>14</v>
      </c>
      <c r="D3312" s="8" t="s">
        <v>15</v>
      </c>
      <c r="E3312" s="8" t="s">
        <v>52</v>
      </c>
      <c r="F3312" s="8" t="s">
        <v>24</v>
      </c>
      <c r="G3312" s="8">
        <v>1</v>
      </c>
      <c r="H3312" s="8">
        <v>58603</v>
      </c>
      <c r="I3312" s="8">
        <v>52245</v>
      </c>
      <c r="J3312" s="8">
        <v>58603</v>
      </c>
      <c r="K3312" s="8">
        <v>6358</v>
      </c>
      <c r="L3312" s="8" t="s">
        <v>663</v>
      </c>
      <c r="M3312" s="8" t="s">
        <v>19</v>
      </c>
    </row>
    <row r="3313" spans="1:13" x14ac:dyDescent="0.25">
      <c r="A3313" s="8" t="s">
        <v>8727</v>
      </c>
      <c r="B3313" s="9">
        <v>45611</v>
      </c>
      <c r="C3313" s="8" t="s">
        <v>21</v>
      </c>
      <c r="D3313" s="8" t="s">
        <v>70</v>
      </c>
      <c r="E3313" s="8" t="s">
        <v>64</v>
      </c>
      <c r="F3313" s="8" t="s">
        <v>24</v>
      </c>
      <c r="G3313" s="8">
        <v>8</v>
      </c>
      <c r="H3313" s="8">
        <v>922</v>
      </c>
      <c r="I3313" s="8">
        <v>803</v>
      </c>
      <c r="J3313" s="8">
        <v>7376</v>
      </c>
      <c r="K3313" s="8">
        <v>6573</v>
      </c>
      <c r="L3313" s="8" t="s">
        <v>908</v>
      </c>
      <c r="M3313" s="8" t="s">
        <v>19</v>
      </c>
    </row>
    <row r="3314" spans="1:13" x14ac:dyDescent="0.25">
      <c r="A3314" s="8" t="s">
        <v>8735</v>
      </c>
      <c r="B3314" s="9">
        <v>45480</v>
      </c>
      <c r="C3314" s="8" t="s">
        <v>229</v>
      </c>
      <c r="D3314" s="8" t="s">
        <v>29</v>
      </c>
      <c r="E3314" s="8" t="s">
        <v>73</v>
      </c>
      <c r="F3314" s="8" t="s">
        <v>24</v>
      </c>
      <c r="G3314" s="8">
        <v>1</v>
      </c>
      <c r="H3314" s="8">
        <v>3161</v>
      </c>
      <c r="I3314" s="8">
        <v>2314</v>
      </c>
      <c r="J3314" s="8">
        <v>3161</v>
      </c>
      <c r="K3314" s="8">
        <v>847</v>
      </c>
      <c r="L3314" s="8" t="s">
        <v>625</v>
      </c>
      <c r="M3314" s="8" t="s">
        <v>19</v>
      </c>
    </row>
    <row r="3315" spans="1:13" x14ac:dyDescent="0.25">
      <c r="A3315" s="8" t="s">
        <v>8737</v>
      </c>
      <c r="B3315" s="9">
        <v>45556</v>
      </c>
      <c r="C3315" s="8" t="s">
        <v>56</v>
      </c>
      <c r="D3315" s="8" t="s">
        <v>57</v>
      </c>
      <c r="E3315" s="8" t="s">
        <v>153</v>
      </c>
      <c r="F3315" s="8" t="s">
        <v>24</v>
      </c>
      <c r="G3315" s="8">
        <v>5</v>
      </c>
      <c r="H3315" s="8">
        <v>3082</v>
      </c>
      <c r="I3315" s="8">
        <v>2124</v>
      </c>
      <c r="J3315" s="8">
        <v>15410</v>
      </c>
      <c r="K3315" s="8">
        <v>13286</v>
      </c>
      <c r="L3315" s="8" t="s">
        <v>210</v>
      </c>
      <c r="M3315" s="8" t="s">
        <v>19</v>
      </c>
    </row>
    <row r="3316" spans="1:13" x14ac:dyDescent="0.25">
      <c r="A3316" s="8" t="s">
        <v>8739</v>
      </c>
      <c r="B3316" s="9">
        <v>45602</v>
      </c>
      <c r="C3316" s="8" t="s">
        <v>14</v>
      </c>
      <c r="D3316" s="8" t="s">
        <v>61</v>
      </c>
      <c r="E3316" s="8" t="s">
        <v>153</v>
      </c>
      <c r="F3316" s="8" t="s">
        <v>24</v>
      </c>
      <c r="G3316" s="8">
        <v>3</v>
      </c>
      <c r="H3316" s="8">
        <v>5558</v>
      </c>
      <c r="I3316" s="8">
        <v>4698</v>
      </c>
      <c r="J3316" s="8">
        <v>16674</v>
      </c>
      <c r="K3316" s="8">
        <v>11976</v>
      </c>
      <c r="L3316" s="8" t="s">
        <v>652</v>
      </c>
      <c r="M3316" s="8" t="s">
        <v>19</v>
      </c>
    </row>
    <row r="3317" spans="1:13" x14ac:dyDescent="0.25">
      <c r="A3317" s="8" t="s">
        <v>8742</v>
      </c>
      <c r="B3317" s="9">
        <v>45418</v>
      </c>
      <c r="C3317" s="8" t="s">
        <v>21</v>
      </c>
      <c r="D3317" s="8" t="s">
        <v>70</v>
      </c>
      <c r="E3317" s="8" t="s">
        <v>23</v>
      </c>
      <c r="F3317" s="8" t="s">
        <v>24</v>
      </c>
      <c r="G3317" s="8">
        <v>5</v>
      </c>
      <c r="H3317" s="8">
        <v>1000</v>
      </c>
      <c r="I3317" s="8">
        <v>849</v>
      </c>
      <c r="J3317" s="8">
        <v>5000</v>
      </c>
      <c r="K3317" s="8">
        <v>4151</v>
      </c>
      <c r="L3317" s="8" t="s">
        <v>9188</v>
      </c>
      <c r="M3317" s="8" t="s">
        <v>19</v>
      </c>
    </row>
    <row r="3318" spans="1:13" x14ac:dyDescent="0.25">
      <c r="A3318" s="8" t="s">
        <v>8744</v>
      </c>
      <c r="B3318" s="9">
        <v>45433</v>
      </c>
      <c r="C3318" s="8" t="s">
        <v>56</v>
      </c>
      <c r="D3318" s="8" t="s">
        <v>137</v>
      </c>
      <c r="E3318" s="8" t="s">
        <v>153</v>
      </c>
      <c r="F3318" s="8" t="s">
        <v>24</v>
      </c>
      <c r="G3318" s="8">
        <v>9</v>
      </c>
      <c r="H3318" s="8">
        <v>68468</v>
      </c>
      <c r="I3318" s="8">
        <v>46228</v>
      </c>
      <c r="J3318" s="8">
        <v>616212</v>
      </c>
      <c r="K3318" s="8">
        <v>569984</v>
      </c>
      <c r="L3318" s="8" t="s">
        <v>317</v>
      </c>
      <c r="M3318" s="8" t="s">
        <v>19</v>
      </c>
    </row>
    <row r="3319" spans="1:13" x14ac:dyDescent="0.25">
      <c r="A3319" s="8" t="s">
        <v>8745</v>
      </c>
      <c r="B3319" s="9">
        <v>45542</v>
      </c>
      <c r="C3319" s="8" t="s">
        <v>14</v>
      </c>
      <c r="D3319" s="8" t="s">
        <v>15</v>
      </c>
      <c r="E3319" s="8" t="s">
        <v>52</v>
      </c>
      <c r="F3319" s="8" t="s">
        <v>24</v>
      </c>
      <c r="G3319" s="8">
        <v>5</v>
      </c>
      <c r="H3319" s="8">
        <v>1393</v>
      </c>
      <c r="I3319" s="8">
        <v>1187</v>
      </c>
      <c r="J3319" s="8">
        <v>6965</v>
      </c>
      <c r="K3319" s="8">
        <v>5778</v>
      </c>
      <c r="L3319" s="8" t="s">
        <v>563</v>
      </c>
      <c r="M3319" s="8" t="s">
        <v>19</v>
      </c>
    </row>
    <row r="3320" spans="1:13" x14ac:dyDescent="0.25">
      <c r="A3320" s="8" t="s">
        <v>8747</v>
      </c>
      <c r="B3320" s="9">
        <v>45470</v>
      </c>
      <c r="C3320" s="8" t="s">
        <v>21</v>
      </c>
      <c r="D3320" s="8" t="s">
        <v>47</v>
      </c>
      <c r="E3320" s="8" t="s">
        <v>153</v>
      </c>
      <c r="F3320" s="8" t="s">
        <v>24</v>
      </c>
      <c r="G3320" s="8">
        <v>5</v>
      </c>
      <c r="H3320" s="8">
        <v>759</v>
      </c>
      <c r="I3320" s="8">
        <v>535</v>
      </c>
      <c r="J3320" s="8">
        <v>3795</v>
      </c>
      <c r="K3320" s="8">
        <v>3260</v>
      </c>
      <c r="L3320" s="8" t="s">
        <v>449</v>
      </c>
      <c r="M3320" s="8" t="s">
        <v>19</v>
      </c>
    </row>
    <row r="3321" spans="1:13" x14ac:dyDescent="0.25">
      <c r="A3321" s="8" t="s">
        <v>8749</v>
      </c>
      <c r="B3321" s="9">
        <v>45339</v>
      </c>
      <c r="C3321" s="8" t="s">
        <v>28</v>
      </c>
      <c r="D3321" s="8" t="s">
        <v>29</v>
      </c>
      <c r="E3321" s="8" t="s">
        <v>153</v>
      </c>
      <c r="F3321" s="8" t="s">
        <v>24</v>
      </c>
      <c r="G3321" s="8">
        <v>5</v>
      </c>
      <c r="H3321" s="8">
        <v>1296</v>
      </c>
      <c r="I3321" s="8">
        <v>1063</v>
      </c>
      <c r="J3321" s="8">
        <v>6480</v>
      </c>
      <c r="K3321" s="8">
        <v>5417</v>
      </c>
      <c r="L3321" s="8" t="s">
        <v>647</v>
      </c>
      <c r="M3321" s="8" t="s">
        <v>19</v>
      </c>
    </row>
    <row r="3322" spans="1:13" x14ac:dyDescent="0.25">
      <c r="A3322" s="8" t="s">
        <v>8750</v>
      </c>
      <c r="B3322" s="9">
        <v>45454</v>
      </c>
      <c r="C3322" s="8" t="s">
        <v>28</v>
      </c>
      <c r="D3322" s="8" t="s">
        <v>79</v>
      </c>
      <c r="E3322" s="8" t="s">
        <v>52</v>
      </c>
      <c r="F3322" s="8" t="s">
        <v>24</v>
      </c>
      <c r="G3322" s="8">
        <v>5</v>
      </c>
      <c r="H3322" s="8">
        <v>1408</v>
      </c>
      <c r="I3322" s="8">
        <v>957</v>
      </c>
      <c r="J3322" s="8">
        <v>7040</v>
      </c>
      <c r="K3322" s="8">
        <v>6083</v>
      </c>
      <c r="L3322" s="8" t="s">
        <v>242</v>
      </c>
      <c r="M3322" s="8" t="s">
        <v>19</v>
      </c>
    </row>
    <row r="3323" spans="1:13" x14ac:dyDescent="0.25">
      <c r="A3323" s="8" t="s">
        <v>8752</v>
      </c>
      <c r="B3323" s="9">
        <v>45611</v>
      </c>
      <c r="C3323" s="8" t="s">
        <v>21</v>
      </c>
      <c r="D3323" s="8" t="s">
        <v>42</v>
      </c>
      <c r="E3323" s="8" t="s">
        <v>153</v>
      </c>
      <c r="F3323" s="8" t="s">
        <v>24</v>
      </c>
      <c r="G3323" s="8">
        <v>5</v>
      </c>
      <c r="H3323" s="8">
        <v>9111</v>
      </c>
      <c r="I3323" s="8">
        <v>5515</v>
      </c>
      <c r="J3323" s="8">
        <v>45555</v>
      </c>
      <c r="K3323" s="8">
        <v>40040</v>
      </c>
      <c r="L3323" s="8" t="s">
        <v>385</v>
      </c>
      <c r="M3323" s="8" t="s">
        <v>19</v>
      </c>
    </row>
    <row r="3324" spans="1:13" x14ac:dyDescent="0.25">
      <c r="A3324" s="8" t="s">
        <v>8755</v>
      </c>
      <c r="B3324" s="9">
        <v>45385</v>
      </c>
      <c r="C3324" s="8" t="s">
        <v>56</v>
      </c>
      <c r="D3324" s="8" t="s">
        <v>137</v>
      </c>
      <c r="E3324" s="8" t="s">
        <v>64</v>
      </c>
      <c r="F3324" s="8" t="s">
        <v>24</v>
      </c>
      <c r="G3324" s="8">
        <v>1</v>
      </c>
      <c r="H3324" s="8">
        <v>799</v>
      </c>
      <c r="I3324" s="8">
        <v>716</v>
      </c>
      <c r="J3324" s="8">
        <v>799</v>
      </c>
      <c r="K3324" s="8">
        <v>83</v>
      </c>
      <c r="L3324" s="8" t="s">
        <v>145</v>
      </c>
      <c r="M3324" s="8" t="s">
        <v>19</v>
      </c>
    </row>
    <row r="3325" spans="1:13" x14ac:dyDescent="0.25">
      <c r="A3325" s="8" t="s">
        <v>8757</v>
      </c>
      <c r="B3325" s="9">
        <v>45454</v>
      </c>
      <c r="C3325" s="8" t="s">
        <v>14</v>
      </c>
      <c r="D3325" s="8" t="s">
        <v>15</v>
      </c>
      <c r="E3325" s="8" t="s">
        <v>153</v>
      </c>
      <c r="F3325" s="8" t="s">
        <v>24</v>
      </c>
      <c r="G3325" s="8">
        <v>1</v>
      </c>
      <c r="H3325" s="8">
        <v>33179</v>
      </c>
      <c r="I3325" s="8">
        <v>27587</v>
      </c>
      <c r="J3325" s="8">
        <v>33179</v>
      </c>
      <c r="K3325" s="8">
        <v>5592</v>
      </c>
      <c r="L3325" s="8" t="s">
        <v>101</v>
      </c>
      <c r="M3325" s="8" t="s">
        <v>19</v>
      </c>
    </row>
    <row r="3326" spans="1:13" x14ac:dyDescent="0.25">
      <c r="A3326" s="8" t="s">
        <v>8760</v>
      </c>
      <c r="B3326" s="9">
        <v>45610</v>
      </c>
      <c r="C3326" s="8" t="s">
        <v>21</v>
      </c>
      <c r="D3326" s="8" t="s">
        <v>22</v>
      </c>
      <c r="E3326" s="8" t="s">
        <v>23</v>
      </c>
      <c r="F3326" s="8" t="s">
        <v>24</v>
      </c>
      <c r="G3326" s="8">
        <v>1</v>
      </c>
      <c r="H3326" s="8">
        <v>12496</v>
      </c>
      <c r="I3326" s="8">
        <v>9452</v>
      </c>
      <c r="J3326" s="8">
        <v>12496</v>
      </c>
      <c r="K3326" s="8">
        <v>3044</v>
      </c>
      <c r="L3326" s="8" t="s">
        <v>267</v>
      </c>
      <c r="M3326" s="8" t="s">
        <v>19</v>
      </c>
    </row>
    <row r="3327" spans="1:13" x14ac:dyDescent="0.25">
      <c r="A3327" s="8" t="s">
        <v>8763</v>
      </c>
      <c r="B3327" s="9">
        <v>45574</v>
      </c>
      <c r="C3327" s="8" t="s">
        <v>28</v>
      </c>
      <c r="D3327" s="8" t="s">
        <v>37</v>
      </c>
      <c r="E3327" s="8" t="s">
        <v>153</v>
      </c>
      <c r="F3327" s="8" t="s">
        <v>24</v>
      </c>
      <c r="G3327" s="8">
        <v>7</v>
      </c>
      <c r="H3327" s="8">
        <v>3590</v>
      </c>
      <c r="I3327" s="8">
        <v>2524</v>
      </c>
      <c r="J3327" s="8">
        <v>25130</v>
      </c>
      <c r="K3327" s="8">
        <v>22606</v>
      </c>
      <c r="L3327" s="8" t="s">
        <v>472</v>
      </c>
      <c r="M3327" s="8" t="s">
        <v>19</v>
      </c>
    </row>
    <row r="3328" spans="1:13" x14ac:dyDescent="0.25">
      <c r="A3328" s="8" t="s">
        <v>8764</v>
      </c>
      <c r="B3328" s="9">
        <v>45610</v>
      </c>
      <c r="C3328" s="8" t="s">
        <v>28</v>
      </c>
      <c r="D3328" s="8" t="s">
        <v>37</v>
      </c>
      <c r="E3328" s="8" t="s">
        <v>23</v>
      </c>
      <c r="F3328" s="8" t="s">
        <v>24</v>
      </c>
      <c r="G3328" s="8">
        <v>1</v>
      </c>
      <c r="H3328" s="8">
        <v>2785</v>
      </c>
      <c r="I3328" s="8">
        <v>1909</v>
      </c>
      <c r="J3328" s="8">
        <v>2785</v>
      </c>
      <c r="K3328" s="8">
        <v>876</v>
      </c>
      <c r="L3328" s="8" t="s">
        <v>1433</v>
      </c>
      <c r="M3328" s="8" t="s">
        <v>19</v>
      </c>
    </row>
    <row r="3329" spans="1:13" x14ac:dyDescent="0.25">
      <c r="A3329" s="8" t="s">
        <v>8765</v>
      </c>
      <c r="B3329" s="9">
        <v>45384</v>
      </c>
      <c r="C3329" s="8" t="s">
        <v>56</v>
      </c>
      <c r="D3329" s="8" t="s">
        <v>57</v>
      </c>
      <c r="E3329" s="8" t="s">
        <v>23</v>
      </c>
      <c r="F3329" s="8" t="s">
        <v>24</v>
      </c>
      <c r="G3329" s="8">
        <v>9</v>
      </c>
      <c r="H3329" s="8">
        <v>1754</v>
      </c>
      <c r="I3329" s="8">
        <v>1174</v>
      </c>
      <c r="J3329" s="8">
        <v>15786</v>
      </c>
      <c r="K3329" s="8">
        <v>14612</v>
      </c>
      <c r="L3329" s="8" t="s">
        <v>1135</v>
      </c>
      <c r="M3329" s="8" t="s">
        <v>19</v>
      </c>
    </row>
    <row r="3330" spans="1:13" x14ac:dyDescent="0.25">
      <c r="A3330" s="8" t="s">
        <v>8772</v>
      </c>
      <c r="B3330" s="9">
        <v>45468</v>
      </c>
      <c r="C3330" s="8" t="s">
        <v>56</v>
      </c>
      <c r="D3330" s="8" t="s">
        <v>166</v>
      </c>
      <c r="E3330" s="8" t="s">
        <v>23</v>
      </c>
      <c r="F3330" s="8" t="s">
        <v>24</v>
      </c>
      <c r="G3330" s="8">
        <v>6</v>
      </c>
      <c r="H3330" s="8">
        <v>1454</v>
      </c>
      <c r="I3330" s="8">
        <v>1268</v>
      </c>
      <c r="J3330" s="8">
        <v>8724</v>
      </c>
      <c r="K3330" s="8">
        <v>7456</v>
      </c>
      <c r="L3330" s="8" t="s">
        <v>1426</v>
      </c>
      <c r="M3330" s="8" t="s">
        <v>19</v>
      </c>
    </row>
    <row r="3331" spans="1:13" x14ac:dyDescent="0.25">
      <c r="A3331" s="8" t="s">
        <v>8774</v>
      </c>
      <c r="B3331" s="9">
        <v>45563</v>
      </c>
      <c r="C3331" s="8" t="s">
        <v>21</v>
      </c>
      <c r="D3331" s="8" t="s">
        <v>70</v>
      </c>
      <c r="E3331" s="8" t="s">
        <v>23</v>
      </c>
      <c r="F3331" s="8" t="s">
        <v>24</v>
      </c>
      <c r="G3331" s="8">
        <v>4</v>
      </c>
      <c r="H3331" s="8">
        <v>30923</v>
      </c>
      <c r="I3331" s="8">
        <v>26494</v>
      </c>
      <c r="J3331" s="8">
        <v>123692</v>
      </c>
      <c r="K3331" s="8">
        <v>97198</v>
      </c>
      <c r="L3331" s="8" t="s">
        <v>509</v>
      </c>
      <c r="M3331" s="8" t="s">
        <v>19</v>
      </c>
    </row>
    <row r="3332" spans="1:13" x14ac:dyDescent="0.25">
      <c r="A3332" s="8" t="s">
        <v>8775</v>
      </c>
      <c r="B3332" s="9">
        <v>45578</v>
      </c>
      <c r="C3332" s="8" t="s">
        <v>21</v>
      </c>
      <c r="D3332" s="8" t="s">
        <v>70</v>
      </c>
      <c r="E3332" s="8" t="s">
        <v>73</v>
      </c>
      <c r="F3332" s="8" t="s">
        <v>24</v>
      </c>
      <c r="G3332" s="8">
        <v>8</v>
      </c>
      <c r="H3332" s="8">
        <v>862</v>
      </c>
      <c r="I3332" s="8">
        <v>687</v>
      </c>
      <c r="J3332" s="8">
        <v>6896</v>
      </c>
      <c r="K3332" s="8">
        <v>6209</v>
      </c>
      <c r="L3332" s="8" t="s">
        <v>654</v>
      </c>
      <c r="M3332" s="8" t="s">
        <v>19</v>
      </c>
    </row>
    <row r="3333" spans="1:13" x14ac:dyDescent="0.25">
      <c r="A3333" s="8" t="s">
        <v>8776</v>
      </c>
      <c r="B3333" s="9">
        <v>45628</v>
      </c>
      <c r="C3333" s="8" t="s">
        <v>28</v>
      </c>
      <c r="D3333" s="8" t="s">
        <v>37</v>
      </c>
      <c r="E3333" s="8" t="s">
        <v>64</v>
      </c>
      <c r="F3333" s="8" t="s">
        <v>24</v>
      </c>
      <c r="G3333" s="8">
        <v>1</v>
      </c>
      <c r="H3333" s="8">
        <v>370</v>
      </c>
      <c r="I3333" s="8">
        <v>323</v>
      </c>
      <c r="J3333" s="8">
        <v>370</v>
      </c>
      <c r="K3333" s="8">
        <v>47</v>
      </c>
      <c r="L3333" s="8" t="s">
        <v>976</v>
      </c>
      <c r="M3333" s="8" t="s">
        <v>19</v>
      </c>
    </row>
    <row r="3334" spans="1:13" x14ac:dyDescent="0.25">
      <c r="A3334" s="8" t="s">
        <v>8778</v>
      </c>
      <c r="B3334" s="9">
        <v>45363</v>
      </c>
      <c r="C3334" s="8" t="s">
        <v>14</v>
      </c>
      <c r="D3334" s="8" t="s">
        <v>156</v>
      </c>
      <c r="E3334" s="8" t="s">
        <v>153</v>
      </c>
      <c r="F3334" s="8" t="s">
        <v>24</v>
      </c>
      <c r="G3334" s="8">
        <v>9</v>
      </c>
      <c r="H3334" s="8">
        <v>3867</v>
      </c>
      <c r="I3334" s="8">
        <v>2693</v>
      </c>
      <c r="J3334" s="8">
        <v>34803</v>
      </c>
      <c r="K3334" s="8">
        <v>32110</v>
      </c>
      <c r="L3334" s="8" t="s">
        <v>502</v>
      </c>
      <c r="M3334" s="8" t="s">
        <v>19</v>
      </c>
    </row>
    <row r="3335" spans="1:13" x14ac:dyDescent="0.25">
      <c r="A3335" s="8" t="s">
        <v>8781</v>
      </c>
      <c r="B3335" s="9">
        <v>45513</v>
      </c>
      <c r="C3335" s="8" t="s">
        <v>28</v>
      </c>
      <c r="D3335" s="8" t="s">
        <v>37</v>
      </c>
      <c r="E3335" s="8" t="s">
        <v>64</v>
      </c>
      <c r="F3335" s="8" t="s">
        <v>24</v>
      </c>
      <c r="G3335" s="8">
        <v>8</v>
      </c>
      <c r="H3335" s="8">
        <v>11384</v>
      </c>
      <c r="I3335" s="8">
        <v>9383</v>
      </c>
      <c r="J3335" s="8">
        <v>91072</v>
      </c>
      <c r="K3335" s="8">
        <v>81689</v>
      </c>
      <c r="L3335" s="8" t="s">
        <v>924</v>
      </c>
      <c r="M3335" s="8" t="s">
        <v>19</v>
      </c>
    </row>
    <row r="3336" spans="1:13" x14ac:dyDescent="0.25">
      <c r="A3336" s="8" t="s">
        <v>8794</v>
      </c>
      <c r="B3336" s="9">
        <v>45308</v>
      </c>
      <c r="C3336" s="8" t="s">
        <v>14</v>
      </c>
      <c r="D3336" s="8" t="s">
        <v>156</v>
      </c>
      <c r="E3336" s="8" t="s">
        <v>52</v>
      </c>
      <c r="F3336" s="8" t="s">
        <v>24</v>
      </c>
      <c r="G3336" s="8">
        <v>8</v>
      </c>
      <c r="H3336" s="8">
        <v>15456</v>
      </c>
      <c r="I3336" s="8">
        <v>10338</v>
      </c>
      <c r="J3336" s="8">
        <v>123648</v>
      </c>
      <c r="K3336" s="8">
        <v>113310</v>
      </c>
      <c r="L3336" s="8" t="s">
        <v>419</v>
      </c>
      <c r="M3336" s="8" t="s">
        <v>19</v>
      </c>
    </row>
    <row r="3337" spans="1:13" x14ac:dyDescent="0.25">
      <c r="A3337" s="8" t="s">
        <v>8795</v>
      </c>
      <c r="B3337" s="9">
        <v>45418</v>
      </c>
      <c r="C3337" s="8" t="s">
        <v>56</v>
      </c>
      <c r="D3337" s="8" t="s">
        <v>57</v>
      </c>
      <c r="E3337" s="8" t="s">
        <v>64</v>
      </c>
      <c r="F3337" s="8" t="s">
        <v>24</v>
      </c>
      <c r="G3337" s="8">
        <v>4</v>
      </c>
      <c r="H3337" s="8">
        <v>21493</v>
      </c>
      <c r="I3337" s="8">
        <v>13100</v>
      </c>
      <c r="J3337" s="8">
        <v>85972</v>
      </c>
      <c r="K3337" s="8">
        <v>72872</v>
      </c>
      <c r="L3337" s="8" t="s">
        <v>474</v>
      </c>
      <c r="M3337" s="8" t="s">
        <v>19</v>
      </c>
    </row>
    <row r="3338" spans="1:13" x14ac:dyDescent="0.25">
      <c r="A3338" s="8" t="s">
        <v>8796</v>
      </c>
      <c r="B3338" s="9">
        <v>45363</v>
      </c>
      <c r="C3338" s="8" t="s">
        <v>56</v>
      </c>
      <c r="D3338" s="8" t="s">
        <v>57</v>
      </c>
      <c r="E3338" s="8" t="s">
        <v>73</v>
      </c>
      <c r="F3338" s="8" t="s">
        <v>24</v>
      </c>
      <c r="G3338" s="8">
        <v>1</v>
      </c>
      <c r="H3338" s="8">
        <v>23467</v>
      </c>
      <c r="I3338" s="8">
        <v>18111</v>
      </c>
      <c r="J3338" s="8">
        <v>23467</v>
      </c>
      <c r="K3338" s="8">
        <v>5356</v>
      </c>
      <c r="L3338" s="8" t="s">
        <v>483</v>
      </c>
      <c r="M3338" s="8" t="s">
        <v>19</v>
      </c>
    </row>
    <row r="3339" spans="1:13" x14ac:dyDescent="0.25">
      <c r="A3339" s="8" t="s">
        <v>8797</v>
      </c>
      <c r="B3339" s="9">
        <v>45407</v>
      </c>
      <c r="C3339" s="8" t="s">
        <v>28</v>
      </c>
      <c r="D3339" s="8" t="s">
        <v>79</v>
      </c>
      <c r="E3339" s="8" t="s">
        <v>64</v>
      </c>
      <c r="F3339" s="8" t="s">
        <v>24</v>
      </c>
      <c r="G3339" s="8">
        <v>1</v>
      </c>
      <c r="H3339" s="8">
        <v>11353</v>
      </c>
      <c r="I3339" s="8">
        <v>7620</v>
      </c>
      <c r="J3339" s="8">
        <v>11353</v>
      </c>
      <c r="K3339" s="8">
        <v>3733</v>
      </c>
      <c r="L3339" s="8" t="s">
        <v>481</v>
      </c>
      <c r="M3339" s="8" t="s">
        <v>19</v>
      </c>
    </row>
    <row r="3340" spans="1:13" x14ac:dyDescent="0.25">
      <c r="A3340" s="8" t="s">
        <v>8798</v>
      </c>
      <c r="B3340" s="9">
        <v>45440</v>
      </c>
      <c r="C3340" s="8" t="s">
        <v>28</v>
      </c>
      <c r="D3340" s="8" t="s">
        <v>37</v>
      </c>
      <c r="E3340" s="8" t="s">
        <v>23</v>
      </c>
      <c r="F3340" s="8" t="s">
        <v>24</v>
      </c>
      <c r="G3340" s="8">
        <v>1</v>
      </c>
      <c r="H3340" s="8">
        <v>31076</v>
      </c>
      <c r="I3340" s="8">
        <v>25822</v>
      </c>
      <c r="J3340" s="8">
        <v>31076</v>
      </c>
      <c r="K3340" s="8">
        <v>5254</v>
      </c>
      <c r="L3340" s="8" t="s">
        <v>572</v>
      </c>
      <c r="M3340" s="8" t="s">
        <v>19</v>
      </c>
    </row>
    <row r="3341" spans="1:13" x14ac:dyDescent="0.25">
      <c r="A3341" s="8" t="s">
        <v>8799</v>
      </c>
      <c r="B3341" s="9">
        <v>45333</v>
      </c>
      <c r="C3341" s="8" t="s">
        <v>21</v>
      </c>
      <c r="D3341" s="8" t="s">
        <v>47</v>
      </c>
      <c r="E3341" s="8" t="s">
        <v>64</v>
      </c>
      <c r="F3341" s="8" t="s">
        <v>24</v>
      </c>
      <c r="G3341" s="8">
        <v>8</v>
      </c>
      <c r="H3341" s="8">
        <v>17370</v>
      </c>
      <c r="I3341" s="8">
        <v>12598</v>
      </c>
      <c r="J3341" s="8">
        <v>138960</v>
      </c>
      <c r="K3341" s="8">
        <v>126362</v>
      </c>
      <c r="L3341" s="8" t="s">
        <v>616</v>
      </c>
      <c r="M3341" s="8" t="s">
        <v>19</v>
      </c>
    </row>
    <row r="3342" spans="1:13" x14ac:dyDescent="0.25">
      <c r="A3342" s="8" t="s">
        <v>8801</v>
      </c>
      <c r="B3342" s="9">
        <v>45523</v>
      </c>
      <c r="C3342" s="8" t="s">
        <v>14</v>
      </c>
      <c r="D3342" s="8" t="s">
        <v>156</v>
      </c>
      <c r="E3342" s="8" t="s">
        <v>52</v>
      </c>
      <c r="F3342" s="8" t="s">
        <v>24</v>
      </c>
      <c r="G3342" s="8">
        <v>1</v>
      </c>
      <c r="H3342" s="8">
        <v>38034</v>
      </c>
      <c r="I3342" s="8">
        <v>25612</v>
      </c>
      <c r="J3342" s="8">
        <v>38034</v>
      </c>
      <c r="K3342" s="8">
        <v>12422</v>
      </c>
      <c r="L3342" s="8" t="s">
        <v>302</v>
      </c>
      <c r="M3342" s="8" t="s">
        <v>19</v>
      </c>
    </row>
    <row r="3343" spans="1:13" x14ac:dyDescent="0.25">
      <c r="A3343" s="8" t="s">
        <v>8802</v>
      </c>
      <c r="B3343" s="9">
        <v>45304</v>
      </c>
      <c r="C3343" s="8" t="s">
        <v>21</v>
      </c>
      <c r="D3343" s="8" t="s">
        <v>47</v>
      </c>
      <c r="E3343" s="8" t="s">
        <v>73</v>
      </c>
      <c r="F3343" s="8" t="s">
        <v>24</v>
      </c>
      <c r="G3343" s="8">
        <v>3</v>
      </c>
      <c r="H3343" s="8">
        <v>1015</v>
      </c>
      <c r="I3343" s="8">
        <v>884</v>
      </c>
      <c r="J3343" s="8">
        <v>3045</v>
      </c>
      <c r="K3343" s="8">
        <v>2161</v>
      </c>
      <c r="L3343" s="8" t="s">
        <v>1084</v>
      </c>
      <c r="M3343" s="8" t="s">
        <v>19</v>
      </c>
    </row>
    <row r="3344" spans="1:13" x14ac:dyDescent="0.25">
      <c r="A3344" s="8" t="s">
        <v>8804</v>
      </c>
      <c r="B3344" s="9">
        <v>45471</v>
      </c>
      <c r="C3344" s="8" t="s">
        <v>28</v>
      </c>
      <c r="D3344" s="8" t="s">
        <v>79</v>
      </c>
      <c r="E3344" s="8" t="s">
        <v>23</v>
      </c>
      <c r="F3344" s="8" t="s">
        <v>24</v>
      </c>
      <c r="G3344" s="8">
        <v>2</v>
      </c>
      <c r="H3344" s="8">
        <v>4238</v>
      </c>
      <c r="I3344" s="8">
        <v>3396</v>
      </c>
      <c r="J3344" s="8">
        <v>8476</v>
      </c>
      <c r="K3344" s="8">
        <v>5080</v>
      </c>
      <c r="L3344" s="8" t="s">
        <v>464</v>
      </c>
      <c r="M3344" s="8" t="s">
        <v>19</v>
      </c>
    </row>
    <row r="3345" spans="1:13" x14ac:dyDescent="0.25">
      <c r="A3345" s="8" t="s">
        <v>8805</v>
      </c>
      <c r="B3345" s="9">
        <v>45383</v>
      </c>
      <c r="C3345" s="8" t="s">
        <v>21</v>
      </c>
      <c r="D3345" s="8" t="s">
        <v>22</v>
      </c>
      <c r="E3345" s="8" t="s">
        <v>52</v>
      </c>
      <c r="F3345" s="8" t="s">
        <v>24</v>
      </c>
      <c r="G3345" s="8">
        <v>7</v>
      </c>
      <c r="H3345" s="8">
        <v>7721</v>
      </c>
      <c r="I3345" s="8">
        <v>5280</v>
      </c>
      <c r="J3345" s="8">
        <v>54047</v>
      </c>
      <c r="K3345" s="8">
        <v>48767</v>
      </c>
      <c r="L3345" s="8" t="s">
        <v>451</v>
      </c>
      <c r="M3345" s="8" t="s">
        <v>19</v>
      </c>
    </row>
    <row r="3346" spans="1:13" x14ac:dyDescent="0.25">
      <c r="A3346" s="8" t="s">
        <v>8806</v>
      </c>
      <c r="B3346" s="9">
        <v>45442</v>
      </c>
      <c r="C3346" s="8" t="s">
        <v>14</v>
      </c>
      <c r="D3346" s="8" t="s">
        <v>156</v>
      </c>
      <c r="E3346" s="8" t="s">
        <v>73</v>
      </c>
      <c r="F3346" s="8" t="s">
        <v>24</v>
      </c>
      <c r="G3346" s="8">
        <v>7</v>
      </c>
      <c r="H3346" s="8">
        <v>12076</v>
      </c>
      <c r="I3346" s="8">
        <v>9093</v>
      </c>
      <c r="J3346" s="8">
        <v>84532</v>
      </c>
      <c r="K3346" s="8">
        <v>75439</v>
      </c>
      <c r="L3346" s="8" t="s">
        <v>1132</v>
      </c>
      <c r="M3346" s="8" t="s">
        <v>19</v>
      </c>
    </row>
    <row r="3347" spans="1:13" x14ac:dyDescent="0.25">
      <c r="A3347" s="8" t="s">
        <v>8807</v>
      </c>
      <c r="B3347" s="9">
        <v>45340</v>
      </c>
      <c r="C3347" s="8" t="s">
        <v>21</v>
      </c>
      <c r="D3347" s="8" t="s">
        <v>70</v>
      </c>
      <c r="E3347" s="8" t="s">
        <v>64</v>
      </c>
      <c r="F3347" s="8" t="s">
        <v>24</v>
      </c>
      <c r="G3347" s="8">
        <v>2</v>
      </c>
      <c r="H3347" s="8">
        <v>28014</v>
      </c>
      <c r="I3347" s="8">
        <v>23971</v>
      </c>
      <c r="J3347" s="8">
        <v>56028</v>
      </c>
      <c r="K3347" s="8">
        <v>32057</v>
      </c>
      <c r="L3347" s="8" t="s">
        <v>1342</v>
      </c>
      <c r="M3347" s="8" t="s">
        <v>19</v>
      </c>
    </row>
    <row r="3348" spans="1:13" x14ac:dyDescent="0.25">
      <c r="A3348" s="8" t="s">
        <v>8808</v>
      </c>
      <c r="B3348" s="9">
        <v>45398</v>
      </c>
      <c r="C3348" s="8" t="s">
        <v>28</v>
      </c>
      <c r="D3348" s="8" t="s">
        <v>29</v>
      </c>
      <c r="E3348" s="8" t="s">
        <v>52</v>
      </c>
      <c r="F3348" s="8" t="s">
        <v>24</v>
      </c>
      <c r="G3348" s="8">
        <v>6</v>
      </c>
      <c r="H3348" s="8">
        <v>43262</v>
      </c>
      <c r="I3348" s="8">
        <v>35704</v>
      </c>
      <c r="J3348" s="8">
        <v>259572</v>
      </c>
      <c r="K3348" s="8">
        <v>223868</v>
      </c>
      <c r="L3348" s="8" t="s">
        <v>322</v>
      </c>
      <c r="M3348" s="8" t="s">
        <v>19</v>
      </c>
    </row>
    <row r="3349" spans="1:13" x14ac:dyDescent="0.25">
      <c r="A3349" s="8" t="s">
        <v>8811</v>
      </c>
      <c r="B3349" s="9">
        <v>45604</v>
      </c>
      <c r="C3349" s="8" t="s">
        <v>28</v>
      </c>
      <c r="D3349" s="8" t="s">
        <v>150</v>
      </c>
      <c r="E3349" s="8" t="s">
        <v>73</v>
      </c>
      <c r="F3349" s="8" t="s">
        <v>24</v>
      </c>
      <c r="G3349" s="8">
        <v>1</v>
      </c>
      <c r="H3349" s="8">
        <v>12773</v>
      </c>
      <c r="I3349" s="8">
        <v>11442</v>
      </c>
      <c r="J3349" s="8">
        <v>12773</v>
      </c>
      <c r="K3349" s="8">
        <v>1331</v>
      </c>
      <c r="L3349" s="8" t="s">
        <v>455</v>
      </c>
      <c r="M3349" s="8" t="s">
        <v>19</v>
      </c>
    </row>
    <row r="3350" spans="1:13" x14ac:dyDescent="0.25">
      <c r="A3350" s="8" t="s">
        <v>8812</v>
      </c>
      <c r="B3350" s="9">
        <v>45347</v>
      </c>
      <c r="C3350" s="8" t="s">
        <v>21</v>
      </c>
      <c r="D3350" s="8" t="s">
        <v>70</v>
      </c>
      <c r="E3350" s="8" t="s">
        <v>153</v>
      </c>
      <c r="F3350" s="8" t="s">
        <v>24</v>
      </c>
      <c r="G3350" s="8">
        <v>1</v>
      </c>
      <c r="H3350" s="8">
        <v>54353</v>
      </c>
      <c r="I3350" s="8">
        <v>43261</v>
      </c>
      <c r="J3350" s="8">
        <v>54353</v>
      </c>
      <c r="K3350" s="8">
        <v>11092</v>
      </c>
      <c r="L3350" s="8" t="s">
        <v>910</v>
      </c>
      <c r="M3350" s="8" t="s">
        <v>19</v>
      </c>
    </row>
    <row r="3351" spans="1:13" x14ac:dyDescent="0.25">
      <c r="A3351" s="8" t="s">
        <v>8813</v>
      </c>
      <c r="B3351" s="9">
        <v>45478</v>
      </c>
      <c r="C3351" s="8" t="s">
        <v>56</v>
      </c>
      <c r="D3351" s="8" t="s">
        <v>166</v>
      </c>
      <c r="E3351" s="8" t="s">
        <v>153</v>
      </c>
      <c r="F3351" s="8" t="s">
        <v>24</v>
      </c>
      <c r="G3351" s="8">
        <v>5</v>
      </c>
      <c r="H3351" s="8">
        <v>47668</v>
      </c>
      <c r="I3351" s="8">
        <v>37760</v>
      </c>
      <c r="J3351" s="8">
        <v>238340</v>
      </c>
      <c r="K3351" s="8">
        <v>200580</v>
      </c>
      <c r="L3351" s="8" t="s">
        <v>1685</v>
      </c>
      <c r="M3351" s="8" t="s">
        <v>19</v>
      </c>
    </row>
    <row r="3352" spans="1:13" x14ac:dyDescent="0.25">
      <c r="A3352" s="8" t="s">
        <v>8820</v>
      </c>
      <c r="B3352" s="9">
        <v>45489</v>
      </c>
      <c r="C3352" s="8" t="s">
        <v>56</v>
      </c>
      <c r="D3352" s="8" t="s">
        <v>132</v>
      </c>
      <c r="E3352" s="8" t="s">
        <v>23</v>
      </c>
      <c r="F3352" s="8" t="s">
        <v>24</v>
      </c>
      <c r="G3352" s="8">
        <v>5</v>
      </c>
      <c r="H3352" s="8">
        <v>805</v>
      </c>
      <c r="I3352" s="8">
        <v>523</v>
      </c>
      <c r="J3352" s="8">
        <v>4025</v>
      </c>
      <c r="K3352" s="8">
        <v>3502</v>
      </c>
      <c r="L3352" s="8" t="s">
        <v>133</v>
      </c>
      <c r="M3352" s="8" t="s">
        <v>66</v>
      </c>
    </row>
    <row r="3353" spans="1:13" x14ac:dyDescent="0.25">
      <c r="A3353" s="8" t="s">
        <v>8821</v>
      </c>
      <c r="B3353" s="9">
        <v>45564</v>
      </c>
      <c r="C3353" s="8" t="s">
        <v>21</v>
      </c>
      <c r="D3353" s="8" t="s">
        <v>47</v>
      </c>
      <c r="E3353" s="8" t="s">
        <v>73</v>
      </c>
      <c r="F3353" s="8" t="s">
        <v>24</v>
      </c>
      <c r="G3353" s="8">
        <v>9</v>
      </c>
      <c r="H3353" s="8">
        <v>1357</v>
      </c>
      <c r="I3353" s="8">
        <v>1170</v>
      </c>
      <c r="J3353" s="8">
        <v>12213</v>
      </c>
      <c r="K3353" s="8">
        <v>11043</v>
      </c>
      <c r="L3353" s="8" t="s">
        <v>157</v>
      </c>
      <c r="M3353" s="8" t="s">
        <v>66</v>
      </c>
    </row>
    <row r="3354" spans="1:13" x14ac:dyDescent="0.25">
      <c r="A3354" s="8" t="s">
        <v>8822</v>
      </c>
      <c r="B3354" s="9">
        <v>45436</v>
      </c>
      <c r="C3354" s="8" t="s">
        <v>229</v>
      </c>
      <c r="D3354" s="8" t="s">
        <v>37</v>
      </c>
      <c r="E3354" s="8" t="s">
        <v>64</v>
      </c>
      <c r="F3354" s="8" t="s">
        <v>24</v>
      </c>
      <c r="G3354" s="8">
        <v>6</v>
      </c>
      <c r="H3354" s="8">
        <v>41073</v>
      </c>
      <c r="I3354" s="8">
        <v>32215</v>
      </c>
      <c r="J3354" s="8">
        <v>246438</v>
      </c>
      <c r="K3354" s="8">
        <v>214223</v>
      </c>
      <c r="L3354" s="8" t="s">
        <v>244</v>
      </c>
      <c r="M3354" s="8" t="s">
        <v>66</v>
      </c>
    </row>
    <row r="3355" spans="1:13" x14ac:dyDescent="0.25">
      <c r="A3355" s="8" t="s">
        <v>8828</v>
      </c>
      <c r="B3355" s="9">
        <v>45645</v>
      </c>
      <c r="C3355" s="8" t="s">
        <v>28</v>
      </c>
      <c r="D3355" s="8" t="s">
        <v>150</v>
      </c>
      <c r="E3355" s="8" t="s">
        <v>153</v>
      </c>
      <c r="F3355" s="8" t="s">
        <v>24</v>
      </c>
      <c r="G3355" s="8">
        <v>3</v>
      </c>
      <c r="H3355" s="8">
        <v>898</v>
      </c>
      <c r="I3355" s="8">
        <v>642</v>
      </c>
      <c r="J3355" s="8">
        <v>2694</v>
      </c>
      <c r="K3355" s="8">
        <v>2052</v>
      </c>
      <c r="L3355" s="8" t="s">
        <v>335</v>
      </c>
      <c r="M3355" s="8" t="s">
        <v>66</v>
      </c>
    </row>
    <row r="3356" spans="1:13" x14ac:dyDescent="0.25">
      <c r="A3356" s="8" t="s">
        <v>8829</v>
      </c>
      <c r="B3356" s="9">
        <v>45378</v>
      </c>
      <c r="C3356" s="8" t="s">
        <v>14</v>
      </c>
      <c r="D3356" s="8" t="s">
        <v>34</v>
      </c>
      <c r="E3356" s="8" t="s">
        <v>52</v>
      </c>
      <c r="F3356" s="8" t="s">
        <v>24</v>
      </c>
      <c r="G3356" s="8">
        <v>1</v>
      </c>
      <c r="H3356" s="8">
        <v>3797</v>
      </c>
      <c r="I3356" s="8">
        <v>2960</v>
      </c>
      <c r="J3356" s="8">
        <v>3797</v>
      </c>
      <c r="K3356" s="8">
        <v>837</v>
      </c>
      <c r="L3356" s="8" t="s">
        <v>621</v>
      </c>
      <c r="M3356" s="8" t="s">
        <v>66</v>
      </c>
    </row>
    <row r="3357" spans="1:13" x14ac:dyDescent="0.25">
      <c r="A3357" s="8" t="s">
        <v>8831</v>
      </c>
      <c r="B3357" s="9">
        <v>45597</v>
      </c>
      <c r="C3357" s="8" t="s">
        <v>56</v>
      </c>
      <c r="D3357" s="8" t="s">
        <v>137</v>
      </c>
      <c r="E3357" s="8" t="s">
        <v>64</v>
      </c>
      <c r="F3357" s="8" t="s">
        <v>24</v>
      </c>
      <c r="G3357" s="8">
        <v>4</v>
      </c>
      <c r="H3357" s="8">
        <v>3064</v>
      </c>
      <c r="I3357" s="8">
        <v>2358</v>
      </c>
      <c r="J3357" s="8">
        <v>12256</v>
      </c>
      <c r="K3357" s="8">
        <v>9898</v>
      </c>
      <c r="L3357" s="8" t="s">
        <v>759</v>
      </c>
      <c r="M3357" s="8" t="s">
        <v>66</v>
      </c>
    </row>
    <row r="3358" spans="1:13" x14ac:dyDescent="0.25">
      <c r="A3358" s="8" t="s">
        <v>8838</v>
      </c>
      <c r="B3358" s="9">
        <v>45458</v>
      </c>
      <c r="C3358" s="8" t="s">
        <v>21</v>
      </c>
      <c r="D3358" s="8" t="s">
        <v>22</v>
      </c>
      <c r="E3358" s="8" t="s">
        <v>153</v>
      </c>
      <c r="F3358" s="8" t="s">
        <v>24</v>
      </c>
      <c r="G3358" s="8">
        <v>1</v>
      </c>
      <c r="H3358" s="8">
        <v>27343</v>
      </c>
      <c r="I3358" s="8">
        <v>20206</v>
      </c>
      <c r="J3358" s="8">
        <v>27343</v>
      </c>
      <c r="K3358" s="8">
        <v>7137</v>
      </c>
      <c r="L3358" s="8" t="s">
        <v>234</v>
      </c>
      <c r="M3358" s="8" t="s">
        <v>66</v>
      </c>
    </row>
    <row r="3359" spans="1:13" x14ac:dyDescent="0.25">
      <c r="A3359" s="8" t="s">
        <v>8839</v>
      </c>
      <c r="B3359" s="9">
        <v>45631</v>
      </c>
      <c r="C3359" s="8" t="s">
        <v>56</v>
      </c>
      <c r="D3359" s="8" t="s">
        <v>137</v>
      </c>
      <c r="E3359" s="8" t="s">
        <v>64</v>
      </c>
      <c r="F3359" s="8" t="s">
        <v>24</v>
      </c>
      <c r="G3359" s="8">
        <v>5</v>
      </c>
      <c r="H3359" s="8">
        <v>46022</v>
      </c>
      <c r="I3359" s="8">
        <v>35461</v>
      </c>
      <c r="J3359" s="8">
        <v>230110</v>
      </c>
      <c r="K3359" s="8">
        <v>194649</v>
      </c>
      <c r="L3359" s="8" t="s">
        <v>356</v>
      </c>
      <c r="M3359" s="8" t="s">
        <v>66</v>
      </c>
    </row>
    <row r="3360" spans="1:13" x14ac:dyDescent="0.25">
      <c r="A3360" s="8" t="s">
        <v>8841</v>
      </c>
      <c r="B3360" s="9">
        <v>45574</v>
      </c>
      <c r="C3360" s="8" t="s">
        <v>28</v>
      </c>
      <c r="D3360" s="8" t="s">
        <v>29</v>
      </c>
      <c r="E3360" s="8" t="s">
        <v>153</v>
      </c>
      <c r="F3360" s="8" t="s">
        <v>24</v>
      </c>
      <c r="G3360" s="8">
        <v>10</v>
      </c>
      <c r="H3360" s="8">
        <v>1643</v>
      </c>
      <c r="I3360" s="8">
        <v>1026</v>
      </c>
      <c r="J3360" s="8">
        <v>16430</v>
      </c>
      <c r="K3360" s="8">
        <v>15404</v>
      </c>
      <c r="L3360" s="8" t="s">
        <v>952</v>
      </c>
      <c r="M3360" s="8" t="s">
        <v>66</v>
      </c>
    </row>
    <row r="3361" spans="1:13" x14ac:dyDescent="0.25">
      <c r="A3361" s="8" t="s">
        <v>8843</v>
      </c>
      <c r="B3361" s="9">
        <v>45653</v>
      </c>
      <c r="C3361" s="8" t="s">
        <v>229</v>
      </c>
      <c r="D3361" s="8" t="s">
        <v>29</v>
      </c>
      <c r="E3361" s="8" t="s">
        <v>23</v>
      </c>
      <c r="F3361" s="8" t="s">
        <v>24</v>
      </c>
      <c r="G3361" s="8">
        <v>5</v>
      </c>
      <c r="H3361" s="8">
        <v>1082</v>
      </c>
      <c r="I3361" s="8">
        <v>959</v>
      </c>
      <c r="J3361" s="8">
        <v>5410</v>
      </c>
      <c r="K3361" s="8">
        <v>4451</v>
      </c>
      <c r="L3361" s="8" t="s">
        <v>521</v>
      </c>
      <c r="M3361" s="8" t="s">
        <v>66</v>
      </c>
    </row>
    <row r="3362" spans="1:13" x14ac:dyDescent="0.25">
      <c r="A3362" s="8" t="s">
        <v>8846</v>
      </c>
      <c r="B3362" s="9">
        <v>45474</v>
      </c>
      <c r="C3362" s="8" t="s">
        <v>14</v>
      </c>
      <c r="D3362" s="8" t="s">
        <v>15</v>
      </c>
      <c r="E3362" s="8" t="s">
        <v>23</v>
      </c>
      <c r="F3362" s="8" t="s">
        <v>24</v>
      </c>
      <c r="G3362" s="8">
        <v>4</v>
      </c>
      <c r="H3362" s="8">
        <v>39787</v>
      </c>
      <c r="I3362" s="8">
        <v>30717</v>
      </c>
      <c r="J3362" s="8">
        <v>159148</v>
      </c>
      <c r="K3362" s="8">
        <v>128431</v>
      </c>
      <c r="L3362" s="8" t="s">
        <v>713</v>
      </c>
      <c r="M3362" s="8" t="s">
        <v>66</v>
      </c>
    </row>
    <row r="3363" spans="1:13" x14ac:dyDescent="0.25">
      <c r="A3363" s="8" t="s">
        <v>8849</v>
      </c>
      <c r="B3363" s="9">
        <v>45445</v>
      </c>
      <c r="C3363" s="8" t="s">
        <v>56</v>
      </c>
      <c r="D3363" s="8" t="s">
        <v>132</v>
      </c>
      <c r="E3363" s="8" t="s">
        <v>73</v>
      </c>
      <c r="F3363" s="8" t="s">
        <v>24</v>
      </c>
      <c r="G3363" s="8">
        <v>9</v>
      </c>
      <c r="H3363" s="8">
        <v>783</v>
      </c>
      <c r="I3363" s="8">
        <v>559</v>
      </c>
      <c r="J3363" s="8">
        <v>7047</v>
      </c>
      <c r="K3363" s="8">
        <v>6488</v>
      </c>
      <c r="L3363" s="8" t="s">
        <v>860</v>
      </c>
      <c r="M3363" s="8" t="s">
        <v>66</v>
      </c>
    </row>
    <row r="3364" spans="1:13" x14ac:dyDescent="0.25">
      <c r="A3364" s="8" t="s">
        <v>8850</v>
      </c>
      <c r="B3364" s="9">
        <v>45508</v>
      </c>
      <c r="C3364" s="8" t="s">
        <v>56</v>
      </c>
      <c r="D3364" s="8" t="s">
        <v>132</v>
      </c>
      <c r="E3364" s="8" t="s">
        <v>23</v>
      </c>
      <c r="F3364" s="8" t="s">
        <v>24</v>
      </c>
      <c r="G3364" s="8">
        <v>1</v>
      </c>
      <c r="H3364" s="8">
        <v>11436</v>
      </c>
      <c r="I3364" s="8">
        <v>8010</v>
      </c>
      <c r="J3364" s="8">
        <v>11436</v>
      </c>
      <c r="K3364" s="8">
        <v>3426</v>
      </c>
      <c r="L3364" s="8" t="s">
        <v>1399</v>
      </c>
      <c r="M3364" s="8" t="s">
        <v>66</v>
      </c>
    </row>
    <row r="3365" spans="1:13" x14ac:dyDescent="0.25">
      <c r="A3365" s="8" t="s">
        <v>8855</v>
      </c>
      <c r="B3365" s="9">
        <v>45394</v>
      </c>
      <c r="C3365" s="8" t="s">
        <v>56</v>
      </c>
      <c r="D3365" s="8" t="s">
        <v>137</v>
      </c>
      <c r="E3365" s="8" t="s">
        <v>64</v>
      </c>
      <c r="F3365" s="8" t="s">
        <v>24</v>
      </c>
      <c r="G3365" s="8">
        <v>1</v>
      </c>
      <c r="H3365" s="8">
        <v>1183</v>
      </c>
      <c r="I3365" s="8">
        <v>998</v>
      </c>
      <c r="J3365" s="8">
        <v>1183</v>
      </c>
      <c r="K3365" s="8">
        <v>185</v>
      </c>
      <c r="L3365" s="8" t="s">
        <v>65</v>
      </c>
      <c r="M3365" s="8" t="s">
        <v>66</v>
      </c>
    </row>
    <row r="3366" spans="1:13" x14ac:dyDescent="0.25">
      <c r="A3366" s="8" t="s">
        <v>8856</v>
      </c>
      <c r="B3366" s="9">
        <v>45621</v>
      </c>
      <c r="C3366" s="8" t="s">
        <v>21</v>
      </c>
      <c r="D3366" s="8" t="s">
        <v>22</v>
      </c>
      <c r="E3366" s="8" t="s">
        <v>153</v>
      </c>
      <c r="F3366" s="8" t="s">
        <v>24</v>
      </c>
      <c r="G3366" s="8">
        <v>5</v>
      </c>
      <c r="H3366" s="8">
        <v>7718</v>
      </c>
      <c r="I3366" s="8">
        <v>4861</v>
      </c>
      <c r="J3366" s="8">
        <v>38590</v>
      </c>
      <c r="K3366" s="8">
        <v>33729</v>
      </c>
      <c r="L3366" s="8" t="s">
        <v>1471</v>
      </c>
      <c r="M3366" s="8" t="s">
        <v>66</v>
      </c>
    </row>
    <row r="3367" spans="1:13" x14ac:dyDescent="0.25">
      <c r="A3367" s="8" t="s">
        <v>8860</v>
      </c>
      <c r="B3367" s="9">
        <v>45415</v>
      </c>
      <c r="C3367" s="8" t="s">
        <v>56</v>
      </c>
      <c r="D3367" s="8" t="s">
        <v>132</v>
      </c>
      <c r="E3367" s="8" t="s">
        <v>52</v>
      </c>
      <c r="F3367" s="8" t="s">
        <v>24</v>
      </c>
      <c r="G3367" s="8">
        <v>4</v>
      </c>
      <c r="H3367" s="8">
        <v>36864</v>
      </c>
      <c r="I3367" s="8">
        <v>24550</v>
      </c>
      <c r="J3367" s="8">
        <v>147456</v>
      </c>
      <c r="K3367" s="8">
        <v>122906</v>
      </c>
      <c r="L3367" s="8" t="s">
        <v>218</v>
      </c>
      <c r="M3367" s="8" t="s">
        <v>66</v>
      </c>
    </row>
    <row r="3368" spans="1:13" x14ac:dyDescent="0.25">
      <c r="A3368" s="8" t="s">
        <v>8862</v>
      </c>
      <c r="B3368" s="9">
        <v>45563</v>
      </c>
      <c r="C3368" s="8" t="s">
        <v>28</v>
      </c>
      <c r="D3368" s="8" t="s">
        <v>37</v>
      </c>
      <c r="E3368" s="8" t="s">
        <v>153</v>
      </c>
      <c r="F3368" s="8" t="s">
        <v>24</v>
      </c>
      <c r="G3368" s="8">
        <v>8</v>
      </c>
      <c r="H3368" s="8">
        <v>10112</v>
      </c>
      <c r="I3368" s="8">
        <v>8659</v>
      </c>
      <c r="J3368" s="8">
        <v>80896</v>
      </c>
      <c r="K3368" s="8">
        <v>72237</v>
      </c>
      <c r="L3368" s="8" t="s">
        <v>470</v>
      </c>
      <c r="M3368" s="8" t="s">
        <v>66</v>
      </c>
    </row>
    <row r="3369" spans="1:13" x14ac:dyDescent="0.25">
      <c r="A3369" s="8" t="s">
        <v>8864</v>
      </c>
      <c r="B3369" s="9">
        <v>45416</v>
      </c>
      <c r="C3369" s="8" t="s">
        <v>21</v>
      </c>
      <c r="D3369" s="8" t="s">
        <v>70</v>
      </c>
      <c r="E3369" s="8" t="s">
        <v>153</v>
      </c>
      <c r="F3369" s="8" t="s">
        <v>24</v>
      </c>
      <c r="G3369" s="8">
        <v>5</v>
      </c>
      <c r="H3369" s="8">
        <v>14929</v>
      </c>
      <c r="I3369" s="8">
        <v>9452</v>
      </c>
      <c r="J3369" s="8">
        <v>74645</v>
      </c>
      <c r="K3369" s="8">
        <v>65193</v>
      </c>
      <c r="L3369" s="8" t="s">
        <v>647</v>
      </c>
      <c r="M3369" s="8" t="s">
        <v>66</v>
      </c>
    </row>
    <row r="3370" spans="1:13" x14ac:dyDescent="0.25">
      <c r="A3370" s="8" t="s">
        <v>8868</v>
      </c>
      <c r="B3370" s="9">
        <v>45377</v>
      </c>
      <c r="C3370" s="8" t="s">
        <v>56</v>
      </c>
      <c r="D3370" s="8" t="s">
        <v>137</v>
      </c>
      <c r="E3370" s="8" t="s">
        <v>52</v>
      </c>
      <c r="F3370" s="8" t="s">
        <v>24</v>
      </c>
      <c r="G3370" s="8">
        <v>5</v>
      </c>
      <c r="H3370" s="8">
        <v>45251</v>
      </c>
      <c r="I3370" s="8">
        <v>27289</v>
      </c>
      <c r="J3370" s="8">
        <v>226255</v>
      </c>
      <c r="K3370" s="8">
        <v>198966</v>
      </c>
      <c r="L3370" s="8" t="s">
        <v>815</v>
      </c>
      <c r="M3370" s="8" t="s">
        <v>66</v>
      </c>
    </row>
    <row r="3371" spans="1:13" x14ac:dyDescent="0.25">
      <c r="A3371" s="8" t="s">
        <v>8872</v>
      </c>
      <c r="B3371" s="9">
        <v>45405</v>
      </c>
      <c r="C3371" s="8" t="s">
        <v>14</v>
      </c>
      <c r="D3371" s="8" t="s">
        <v>15</v>
      </c>
      <c r="E3371" s="8" t="s">
        <v>153</v>
      </c>
      <c r="F3371" s="8" t="s">
        <v>24</v>
      </c>
      <c r="G3371" s="8">
        <v>7</v>
      </c>
      <c r="H3371" s="8">
        <v>9956</v>
      </c>
      <c r="I3371" s="8">
        <v>7168</v>
      </c>
      <c r="J3371" s="8">
        <v>69692</v>
      </c>
      <c r="K3371" s="8">
        <v>62524</v>
      </c>
      <c r="L3371" s="8" t="s">
        <v>961</v>
      </c>
      <c r="M3371" s="8" t="s">
        <v>66</v>
      </c>
    </row>
    <row r="3372" spans="1:13" x14ac:dyDescent="0.25">
      <c r="A3372" s="8" t="s">
        <v>8873</v>
      </c>
      <c r="B3372" s="9">
        <v>45472</v>
      </c>
      <c r="C3372" s="8" t="s">
        <v>56</v>
      </c>
      <c r="D3372" s="8" t="s">
        <v>57</v>
      </c>
      <c r="E3372" s="8" t="s">
        <v>64</v>
      </c>
      <c r="F3372" s="8" t="s">
        <v>24</v>
      </c>
      <c r="G3372" s="8">
        <v>2</v>
      </c>
      <c r="H3372" s="8">
        <v>1505</v>
      </c>
      <c r="I3372" s="8">
        <v>1244</v>
      </c>
      <c r="J3372" s="8">
        <v>3010</v>
      </c>
      <c r="K3372" s="8">
        <v>1766</v>
      </c>
      <c r="L3372" s="8" t="s">
        <v>1426</v>
      </c>
      <c r="M3372" s="8" t="s">
        <v>66</v>
      </c>
    </row>
    <row r="3373" spans="1:13" x14ac:dyDescent="0.25">
      <c r="A3373" s="8" t="s">
        <v>8875</v>
      </c>
      <c r="B3373" s="9">
        <v>45620</v>
      </c>
      <c r="C3373" s="8" t="s">
        <v>28</v>
      </c>
      <c r="D3373" s="8" t="s">
        <v>29</v>
      </c>
      <c r="E3373" s="8" t="s">
        <v>73</v>
      </c>
      <c r="F3373" s="8" t="s">
        <v>24</v>
      </c>
      <c r="G3373" s="8">
        <v>3</v>
      </c>
      <c r="H3373" s="8">
        <v>1774</v>
      </c>
      <c r="I3373" s="8">
        <v>1238</v>
      </c>
      <c r="J3373" s="8">
        <v>5322</v>
      </c>
      <c r="K3373" s="8">
        <v>4084</v>
      </c>
      <c r="L3373" s="8" t="s">
        <v>676</v>
      </c>
      <c r="M3373" s="8" t="s">
        <v>66</v>
      </c>
    </row>
    <row r="3374" spans="1:13" x14ac:dyDescent="0.25">
      <c r="A3374" s="8" t="s">
        <v>8876</v>
      </c>
      <c r="B3374" s="9">
        <v>45647</v>
      </c>
      <c r="C3374" s="8" t="s">
        <v>28</v>
      </c>
      <c r="D3374" s="8" t="s">
        <v>150</v>
      </c>
      <c r="E3374" s="8" t="s">
        <v>52</v>
      </c>
      <c r="F3374" s="8" t="s">
        <v>24</v>
      </c>
      <c r="G3374" s="8">
        <v>2</v>
      </c>
      <c r="H3374" s="8">
        <v>32371</v>
      </c>
      <c r="I3374" s="8">
        <v>20216</v>
      </c>
      <c r="J3374" s="8">
        <v>64742</v>
      </c>
      <c r="K3374" s="8">
        <v>44526</v>
      </c>
      <c r="L3374" s="8" t="s">
        <v>931</v>
      </c>
      <c r="M3374" s="8" t="s">
        <v>66</v>
      </c>
    </row>
    <row r="3375" spans="1:13" x14ac:dyDescent="0.25">
      <c r="A3375" s="8" t="s">
        <v>8878</v>
      </c>
      <c r="B3375" s="9">
        <v>45298</v>
      </c>
      <c r="C3375" s="8" t="s">
        <v>21</v>
      </c>
      <c r="D3375" s="8" t="s">
        <v>22</v>
      </c>
      <c r="E3375" s="8" t="s">
        <v>153</v>
      </c>
      <c r="F3375" s="8" t="s">
        <v>24</v>
      </c>
      <c r="G3375" s="8">
        <v>9</v>
      </c>
      <c r="H3375" s="8">
        <v>1215</v>
      </c>
      <c r="I3375" s="8">
        <v>976</v>
      </c>
      <c r="J3375" s="8">
        <v>10935</v>
      </c>
      <c r="K3375" s="8">
        <v>9959</v>
      </c>
      <c r="L3375" s="8" t="s">
        <v>1526</v>
      </c>
      <c r="M3375" s="8" t="s">
        <v>66</v>
      </c>
    </row>
    <row r="3376" spans="1:13" x14ac:dyDescent="0.25">
      <c r="A3376" s="8" t="s">
        <v>8880</v>
      </c>
      <c r="B3376" s="9">
        <v>45400</v>
      </c>
      <c r="C3376" s="8" t="s">
        <v>14</v>
      </c>
      <c r="D3376" s="8" t="s">
        <v>61</v>
      </c>
      <c r="E3376" s="8" t="s">
        <v>73</v>
      </c>
      <c r="F3376" s="8" t="s">
        <v>24</v>
      </c>
      <c r="G3376" s="8">
        <v>4</v>
      </c>
      <c r="H3376" s="8">
        <v>78022</v>
      </c>
      <c r="I3376" s="8">
        <v>65935</v>
      </c>
      <c r="J3376" s="8">
        <v>312088</v>
      </c>
      <c r="K3376" s="8">
        <v>246153</v>
      </c>
      <c r="L3376" s="8" t="s">
        <v>246</v>
      </c>
      <c r="M3376" s="8" t="s">
        <v>66</v>
      </c>
    </row>
    <row r="3377" spans="1:13" x14ac:dyDescent="0.25">
      <c r="A3377" s="8" t="s">
        <v>8890</v>
      </c>
      <c r="B3377" s="9">
        <v>45324</v>
      </c>
      <c r="C3377" s="8" t="s">
        <v>56</v>
      </c>
      <c r="D3377" s="8" t="s">
        <v>57</v>
      </c>
      <c r="E3377" s="8" t="s">
        <v>73</v>
      </c>
      <c r="F3377" s="8" t="s">
        <v>24</v>
      </c>
      <c r="G3377" s="8">
        <v>8</v>
      </c>
      <c r="H3377" s="8">
        <v>4170</v>
      </c>
      <c r="I3377" s="8">
        <v>2873</v>
      </c>
      <c r="J3377" s="8">
        <v>33360</v>
      </c>
      <c r="K3377" s="8">
        <v>30487</v>
      </c>
      <c r="L3377" s="8" t="s">
        <v>470</v>
      </c>
      <c r="M3377" s="8" t="s">
        <v>66</v>
      </c>
    </row>
    <row r="3378" spans="1:13" x14ac:dyDescent="0.25">
      <c r="A3378" s="8" t="s">
        <v>8891</v>
      </c>
      <c r="B3378" s="9">
        <v>45330</v>
      </c>
      <c r="C3378" s="8" t="s">
        <v>21</v>
      </c>
      <c r="D3378" s="8" t="s">
        <v>47</v>
      </c>
      <c r="E3378" s="8" t="s">
        <v>64</v>
      </c>
      <c r="F3378" s="8" t="s">
        <v>24</v>
      </c>
      <c r="G3378" s="8">
        <v>7</v>
      </c>
      <c r="H3378" s="8">
        <v>25128</v>
      </c>
      <c r="I3378" s="8">
        <v>15647</v>
      </c>
      <c r="J3378" s="8">
        <v>175896</v>
      </c>
      <c r="K3378" s="8">
        <v>160249</v>
      </c>
      <c r="L3378" s="8" t="s">
        <v>2779</v>
      </c>
      <c r="M3378" s="8" t="s">
        <v>66</v>
      </c>
    </row>
    <row r="3379" spans="1:13" x14ac:dyDescent="0.25">
      <c r="A3379" s="8" t="s">
        <v>8893</v>
      </c>
      <c r="B3379" s="9">
        <v>45463</v>
      </c>
      <c r="C3379" s="8" t="s">
        <v>56</v>
      </c>
      <c r="D3379" s="8" t="s">
        <v>132</v>
      </c>
      <c r="E3379" s="8" t="s">
        <v>153</v>
      </c>
      <c r="F3379" s="8" t="s">
        <v>24</v>
      </c>
      <c r="G3379" s="8">
        <v>7</v>
      </c>
      <c r="H3379" s="8">
        <v>42274</v>
      </c>
      <c r="I3379" s="8">
        <v>37861</v>
      </c>
      <c r="J3379" s="8">
        <v>295918</v>
      </c>
      <c r="K3379" s="8">
        <v>258057</v>
      </c>
      <c r="L3379" s="8" t="s">
        <v>1202</v>
      </c>
      <c r="M3379" s="8" t="s">
        <v>66</v>
      </c>
    </row>
    <row r="3380" spans="1:13" x14ac:dyDescent="0.25">
      <c r="A3380" s="8" t="s">
        <v>8894</v>
      </c>
      <c r="B3380" s="9">
        <v>45602</v>
      </c>
      <c r="C3380" s="8" t="s">
        <v>14</v>
      </c>
      <c r="D3380" s="8" t="s">
        <v>34</v>
      </c>
      <c r="E3380" s="8" t="s">
        <v>23</v>
      </c>
      <c r="F3380" s="8" t="s">
        <v>24</v>
      </c>
      <c r="G3380" s="8">
        <v>3</v>
      </c>
      <c r="H3380" s="8">
        <v>6433</v>
      </c>
      <c r="I3380" s="8">
        <v>5417</v>
      </c>
      <c r="J3380" s="8">
        <v>19299</v>
      </c>
      <c r="K3380" s="8">
        <v>13882</v>
      </c>
      <c r="L3380" s="8" t="s">
        <v>220</v>
      </c>
      <c r="M3380" s="8" t="s">
        <v>66</v>
      </c>
    </row>
    <row r="3381" spans="1:13" x14ac:dyDescent="0.25">
      <c r="A3381" s="8" t="s">
        <v>8895</v>
      </c>
      <c r="B3381" s="9">
        <v>45425</v>
      </c>
      <c r="C3381" s="8" t="s">
        <v>14</v>
      </c>
      <c r="D3381" s="8" t="s">
        <v>61</v>
      </c>
      <c r="E3381" s="8" t="s">
        <v>153</v>
      </c>
      <c r="F3381" s="8" t="s">
        <v>24</v>
      </c>
      <c r="G3381" s="8">
        <v>6</v>
      </c>
      <c r="H3381" s="8">
        <v>1229</v>
      </c>
      <c r="I3381" s="8">
        <v>745</v>
      </c>
      <c r="J3381" s="8">
        <v>7374</v>
      </c>
      <c r="K3381" s="8">
        <v>6629</v>
      </c>
      <c r="L3381" s="8" t="s">
        <v>375</v>
      </c>
      <c r="M3381" s="8" t="s">
        <v>66</v>
      </c>
    </row>
    <row r="3382" spans="1:13" x14ac:dyDescent="0.25">
      <c r="A3382" s="8" t="s">
        <v>8903</v>
      </c>
      <c r="B3382" s="9">
        <v>45328</v>
      </c>
      <c r="C3382" s="8" t="s">
        <v>56</v>
      </c>
      <c r="D3382" s="8" t="s">
        <v>137</v>
      </c>
      <c r="E3382" s="8" t="s">
        <v>52</v>
      </c>
      <c r="F3382" s="8" t="s">
        <v>24</v>
      </c>
      <c r="G3382" s="8">
        <v>5</v>
      </c>
      <c r="H3382" s="8">
        <v>28295</v>
      </c>
      <c r="I3382" s="8">
        <v>22603</v>
      </c>
      <c r="J3382" s="8">
        <v>141475</v>
      </c>
      <c r="K3382" s="8">
        <v>118872</v>
      </c>
      <c r="L3382" s="8" t="s">
        <v>412</v>
      </c>
      <c r="M3382" s="8" t="s">
        <v>66</v>
      </c>
    </row>
    <row r="3383" spans="1:13" x14ac:dyDescent="0.25">
      <c r="A3383" s="8" t="s">
        <v>8905</v>
      </c>
      <c r="B3383" s="9">
        <v>45585</v>
      </c>
      <c r="C3383" s="8" t="s">
        <v>56</v>
      </c>
      <c r="D3383" s="8" t="s">
        <v>137</v>
      </c>
      <c r="E3383" s="8" t="s">
        <v>64</v>
      </c>
      <c r="F3383" s="8" t="s">
        <v>24</v>
      </c>
      <c r="G3383" s="8">
        <v>1</v>
      </c>
      <c r="H3383" s="8">
        <v>43755</v>
      </c>
      <c r="I3383" s="8">
        <v>32971</v>
      </c>
      <c r="J3383" s="8">
        <v>43755</v>
      </c>
      <c r="K3383" s="8">
        <v>10784</v>
      </c>
      <c r="L3383" s="8" t="s">
        <v>302</v>
      </c>
      <c r="M3383" s="8" t="s">
        <v>66</v>
      </c>
    </row>
    <row r="3384" spans="1:13" x14ac:dyDescent="0.25">
      <c r="A3384" s="8" t="s">
        <v>8906</v>
      </c>
      <c r="B3384" s="9">
        <v>45588</v>
      </c>
      <c r="C3384" s="8" t="s">
        <v>28</v>
      </c>
      <c r="D3384" s="8" t="s">
        <v>79</v>
      </c>
      <c r="E3384" s="8" t="s">
        <v>73</v>
      </c>
      <c r="F3384" s="8" t="s">
        <v>24</v>
      </c>
      <c r="G3384" s="8">
        <v>8</v>
      </c>
      <c r="H3384" s="8">
        <v>2285</v>
      </c>
      <c r="I3384" s="8">
        <v>1731</v>
      </c>
      <c r="J3384" s="8">
        <v>18280</v>
      </c>
      <c r="K3384" s="8">
        <v>16549</v>
      </c>
      <c r="L3384" s="8" t="s">
        <v>645</v>
      </c>
      <c r="M3384" s="8" t="s">
        <v>66</v>
      </c>
    </row>
    <row r="3385" spans="1:13" x14ac:dyDescent="0.25">
      <c r="A3385" s="8" t="s">
        <v>8907</v>
      </c>
      <c r="B3385" s="9">
        <v>45624</v>
      </c>
      <c r="C3385" s="8" t="s">
        <v>21</v>
      </c>
      <c r="D3385" s="8" t="s">
        <v>47</v>
      </c>
      <c r="E3385" s="8" t="s">
        <v>153</v>
      </c>
      <c r="F3385" s="8" t="s">
        <v>24</v>
      </c>
      <c r="G3385" s="8">
        <v>1</v>
      </c>
      <c r="H3385" s="8">
        <v>1111</v>
      </c>
      <c r="I3385" s="8">
        <v>852</v>
      </c>
      <c r="J3385" s="8">
        <v>1111</v>
      </c>
      <c r="K3385" s="8">
        <v>259</v>
      </c>
      <c r="L3385" s="8" t="s">
        <v>835</v>
      </c>
      <c r="M3385" s="8" t="s">
        <v>66</v>
      </c>
    </row>
    <row r="3386" spans="1:13" x14ac:dyDescent="0.25">
      <c r="A3386" s="8" t="s">
        <v>8908</v>
      </c>
      <c r="B3386" s="9">
        <v>45301</v>
      </c>
      <c r="C3386" s="8" t="s">
        <v>14</v>
      </c>
      <c r="D3386" s="8" t="s">
        <v>15</v>
      </c>
      <c r="E3386" s="8" t="s">
        <v>52</v>
      </c>
      <c r="F3386" s="8" t="s">
        <v>24</v>
      </c>
      <c r="G3386" s="8">
        <v>5</v>
      </c>
      <c r="H3386" s="8">
        <v>70010</v>
      </c>
      <c r="I3386" s="8">
        <v>51496</v>
      </c>
      <c r="J3386" s="8">
        <v>350050</v>
      </c>
      <c r="K3386" s="8">
        <v>298554</v>
      </c>
      <c r="L3386" s="8" t="s">
        <v>249</v>
      </c>
      <c r="M3386" s="8" t="s">
        <v>66</v>
      </c>
    </row>
    <row r="3387" spans="1:13" x14ac:dyDescent="0.25">
      <c r="A3387" s="8" t="s">
        <v>8909</v>
      </c>
      <c r="B3387" s="9">
        <v>45545</v>
      </c>
      <c r="C3387" s="8" t="s">
        <v>14</v>
      </c>
      <c r="D3387" s="8" t="s">
        <v>156</v>
      </c>
      <c r="E3387" s="8" t="s">
        <v>73</v>
      </c>
      <c r="F3387" s="8" t="s">
        <v>24</v>
      </c>
      <c r="G3387" s="8">
        <v>1</v>
      </c>
      <c r="H3387" s="8">
        <v>1442</v>
      </c>
      <c r="I3387" s="8">
        <v>1072</v>
      </c>
      <c r="J3387" s="8">
        <v>1442</v>
      </c>
      <c r="K3387" s="8">
        <v>370</v>
      </c>
      <c r="L3387" s="8" t="s">
        <v>682</v>
      </c>
      <c r="M3387" s="8" t="s">
        <v>66</v>
      </c>
    </row>
    <row r="3388" spans="1:13" x14ac:dyDescent="0.25">
      <c r="A3388" s="8" t="s">
        <v>8910</v>
      </c>
      <c r="B3388" s="9">
        <v>45385</v>
      </c>
      <c r="C3388" s="8" t="s">
        <v>21</v>
      </c>
      <c r="D3388" s="8" t="s">
        <v>42</v>
      </c>
      <c r="E3388" s="8" t="s">
        <v>23</v>
      </c>
      <c r="F3388" s="8" t="s">
        <v>24</v>
      </c>
      <c r="G3388" s="8">
        <v>1</v>
      </c>
      <c r="H3388" s="8">
        <v>12662</v>
      </c>
      <c r="I3388" s="8">
        <v>9656</v>
      </c>
      <c r="J3388" s="8">
        <v>12662</v>
      </c>
      <c r="K3388" s="8">
        <v>3006</v>
      </c>
      <c r="L3388" s="8" t="s">
        <v>44</v>
      </c>
      <c r="M3388" s="8" t="s">
        <v>66</v>
      </c>
    </row>
    <row r="3389" spans="1:13" x14ac:dyDescent="0.25">
      <c r="A3389" s="8" t="s">
        <v>8911</v>
      </c>
      <c r="B3389" s="9">
        <v>45298</v>
      </c>
      <c r="C3389" s="8" t="s">
        <v>21</v>
      </c>
      <c r="D3389" s="8" t="s">
        <v>22</v>
      </c>
      <c r="E3389" s="8" t="s">
        <v>23</v>
      </c>
      <c r="F3389" s="8" t="s">
        <v>24</v>
      </c>
      <c r="G3389" s="8">
        <v>6</v>
      </c>
      <c r="H3389" s="8">
        <v>1477</v>
      </c>
      <c r="I3389" s="8">
        <v>1267</v>
      </c>
      <c r="J3389" s="8">
        <v>8862</v>
      </c>
      <c r="K3389" s="8">
        <v>7595</v>
      </c>
      <c r="L3389" s="8" t="s">
        <v>770</v>
      </c>
      <c r="M3389" s="8" t="s">
        <v>66</v>
      </c>
    </row>
    <row r="3390" spans="1:13" x14ac:dyDescent="0.25">
      <c r="A3390" s="8" t="s">
        <v>8915</v>
      </c>
      <c r="B3390" s="9">
        <v>45648</v>
      </c>
      <c r="C3390" s="8" t="s">
        <v>21</v>
      </c>
      <c r="D3390" s="8" t="s">
        <v>47</v>
      </c>
      <c r="E3390" s="8" t="s">
        <v>23</v>
      </c>
      <c r="F3390" s="8" t="s">
        <v>24</v>
      </c>
      <c r="G3390" s="8">
        <v>5</v>
      </c>
      <c r="H3390" s="8">
        <v>345</v>
      </c>
      <c r="I3390" s="8">
        <v>300</v>
      </c>
      <c r="J3390" s="8">
        <v>1725</v>
      </c>
      <c r="K3390" s="8">
        <v>1425</v>
      </c>
      <c r="L3390" s="8" t="s">
        <v>686</v>
      </c>
      <c r="M3390" s="8" t="s">
        <v>66</v>
      </c>
    </row>
    <row r="3391" spans="1:13" x14ac:dyDescent="0.25">
      <c r="A3391" s="8" t="s">
        <v>8920</v>
      </c>
      <c r="B3391" s="9">
        <v>45587</v>
      </c>
      <c r="C3391" s="8" t="s">
        <v>21</v>
      </c>
      <c r="D3391" s="8" t="s">
        <v>22</v>
      </c>
      <c r="E3391" s="8" t="s">
        <v>64</v>
      </c>
      <c r="F3391" s="8" t="s">
        <v>24</v>
      </c>
      <c r="G3391" s="8">
        <v>3</v>
      </c>
      <c r="H3391" s="8">
        <v>2078</v>
      </c>
      <c r="I3391" s="8">
        <v>1532</v>
      </c>
      <c r="J3391" s="8">
        <v>6234</v>
      </c>
      <c r="K3391" s="8">
        <v>4702</v>
      </c>
      <c r="L3391" s="8" t="s">
        <v>244</v>
      </c>
      <c r="M3391" s="8" t="s">
        <v>66</v>
      </c>
    </row>
    <row r="3392" spans="1:13" x14ac:dyDescent="0.25">
      <c r="A3392" s="8" t="s">
        <v>8921</v>
      </c>
      <c r="B3392" s="9">
        <v>45644</v>
      </c>
      <c r="C3392" s="8" t="s">
        <v>21</v>
      </c>
      <c r="D3392" s="8" t="s">
        <v>70</v>
      </c>
      <c r="E3392" s="8" t="s">
        <v>52</v>
      </c>
      <c r="F3392" s="8" t="s">
        <v>24</v>
      </c>
      <c r="G3392" s="8">
        <v>1</v>
      </c>
      <c r="H3392" s="8">
        <v>49879</v>
      </c>
      <c r="I3392" s="8">
        <v>38388</v>
      </c>
      <c r="J3392" s="8">
        <v>49879</v>
      </c>
      <c r="K3392" s="8">
        <v>11491</v>
      </c>
      <c r="L3392" s="8" t="s">
        <v>214</v>
      </c>
      <c r="M3392" s="8" t="s">
        <v>66</v>
      </c>
    </row>
    <row r="3393" spans="1:13" x14ac:dyDescent="0.25">
      <c r="A3393" s="8" t="s">
        <v>8922</v>
      </c>
      <c r="B3393" s="9">
        <v>45396</v>
      </c>
      <c r="C3393" s="8" t="s">
        <v>56</v>
      </c>
      <c r="D3393" s="8" t="s">
        <v>137</v>
      </c>
      <c r="E3393" s="8" t="s">
        <v>23</v>
      </c>
      <c r="F3393" s="8" t="s">
        <v>24</v>
      </c>
      <c r="G3393" s="8">
        <v>1</v>
      </c>
      <c r="H3393" s="8">
        <v>48153</v>
      </c>
      <c r="I3393" s="8">
        <v>28994</v>
      </c>
      <c r="J3393" s="8">
        <v>48153</v>
      </c>
      <c r="K3393" s="8">
        <v>19159</v>
      </c>
      <c r="L3393" s="8" t="s">
        <v>367</v>
      </c>
      <c r="M3393" s="8" t="s">
        <v>66</v>
      </c>
    </row>
    <row r="3394" spans="1:13" x14ac:dyDescent="0.25">
      <c r="A3394" s="8" t="s">
        <v>8926</v>
      </c>
      <c r="B3394" s="9">
        <v>45600</v>
      </c>
      <c r="C3394" s="8" t="s">
        <v>28</v>
      </c>
      <c r="D3394" s="8" t="s">
        <v>79</v>
      </c>
      <c r="E3394" s="8" t="s">
        <v>64</v>
      </c>
      <c r="F3394" s="8" t="s">
        <v>24</v>
      </c>
      <c r="G3394" s="8">
        <v>8</v>
      </c>
      <c r="H3394" s="8">
        <v>7550</v>
      </c>
      <c r="I3394" s="8">
        <v>4843</v>
      </c>
      <c r="J3394" s="8">
        <v>60400</v>
      </c>
      <c r="K3394" s="8">
        <v>55557</v>
      </c>
      <c r="L3394" s="8" t="s">
        <v>383</v>
      </c>
      <c r="M3394" s="8" t="s">
        <v>66</v>
      </c>
    </row>
    <row r="3395" spans="1:13" x14ac:dyDescent="0.25">
      <c r="A3395" s="8" t="s">
        <v>8933</v>
      </c>
      <c r="B3395" s="9">
        <v>45365</v>
      </c>
      <c r="C3395" s="8" t="s">
        <v>21</v>
      </c>
      <c r="D3395" s="8" t="s">
        <v>22</v>
      </c>
      <c r="E3395" s="8" t="s">
        <v>153</v>
      </c>
      <c r="F3395" s="8" t="s">
        <v>24</v>
      </c>
      <c r="G3395" s="8">
        <v>1</v>
      </c>
      <c r="H3395" s="8">
        <v>379</v>
      </c>
      <c r="I3395" s="8">
        <v>246</v>
      </c>
      <c r="J3395" s="8">
        <v>379</v>
      </c>
      <c r="K3395" s="8">
        <v>133</v>
      </c>
      <c r="L3395" s="8" t="s">
        <v>1796</v>
      </c>
      <c r="M3395" s="8" t="s">
        <v>66</v>
      </c>
    </row>
    <row r="3396" spans="1:13" x14ac:dyDescent="0.25">
      <c r="A3396" s="8" t="s">
        <v>8936</v>
      </c>
      <c r="B3396" s="9">
        <v>45473</v>
      </c>
      <c r="C3396" s="8" t="s">
        <v>14</v>
      </c>
      <c r="D3396" s="8" t="s">
        <v>34</v>
      </c>
      <c r="E3396" s="8" t="s">
        <v>73</v>
      </c>
      <c r="F3396" s="8" t="s">
        <v>24</v>
      </c>
      <c r="G3396" s="8">
        <v>3</v>
      </c>
      <c r="H3396" s="8">
        <v>24669</v>
      </c>
      <c r="I3396" s="8">
        <v>18563</v>
      </c>
      <c r="J3396" s="8">
        <v>74007</v>
      </c>
      <c r="K3396" s="8">
        <v>55444</v>
      </c>
      <c r="L3396" s="8" t="s">
        <v>1109</v>
      </c>
      <c r="M3396" s="8" t="s">
        <v>66</v>
      </c>
    </row>
    <row r="3397" spans="1:13" x14ac:dyDescent="0.25">
      <c r="A3397" s="8" t="s">
        <v>8937</v>
      </c>
      <c r="B3397" s="9">
        <v>45591</v>
      </c>
      <c r="C3397" s="8" t="s">
        <v>14</v>
      </c>
      <c r="D3397" s="8" t="s">
        <v>34</v>
      </c>
      <c r="E3397" s="8" t="s">
        <v>52</v>
      </c>
      <c r="F3397" s="8" t="s">
        <v>24</v>
      </c>
      <c r="G3397" s="8">
        <v>5</v>
      </c>
      <c r="H3397" s="8">
        <v>30674</v>
      </c>
      <c r="I3397" s="8">
        <v>27510</v>
      </c>
      <c r="J3397" s="8">
        <v>153370</v>
      </c>
      <c r="K3397" s="8">
        <v>125860</v>
      </c>
      <c r="L3397" s="8" t="s">
        <v>470</v>
      </c>
      <c r="M3397" s="8" t="s">
        <v>66</v>
      </c>
    </row>
    <row r="3398" spans="1:13" x14ac:dyDescent="0.25">
      <c r="A3398" s="8" t="s">
        <v>8941</v>
      </c>
      <c r="B3398" s="9">
        <v>45368</v>
      </c>
      <c r="C3398" s="8" t="s">
        <v>28</v>
      </c>
      <c r="D3398" s="8" t="s">
        <v>150</v>
      </c>
      <c r="E3398" s="8" t="s">
        <v>52</v>
      </c>
      <c r="F3398" s="8" t="s">
        <v>24</v>
      </c>
      <c r="G3398" s="8">
        <v>3</v>
      </c>
      <c r="H3398" s="8">
        <v>1290</v>
      </c>
      <c r="I3398" s="8">
        <v>1148</v>
      </c>
      <c r="J3398" s="8">
        <v>3870</v>
      </c>
      <c r="K3398" s="8">
        <v>2722</v>
      </c>
      <c r="L3398" s="8" t="s">
        <v>279</v>
      </c>
      <c r="M3398" s="8" t="s">
        <v>66</v>
      </c>
    </row>
    <row r="3399" spans="1:13" x14ac:dyDescent="0.25">
      <c r="A3399" s="8" t="s">
        <v>8942</v>
      </c>
      <c r="B3399" s="9">
        <v>45468</v>
      </c>
      <c r="C3399" s="8" t="s">
        <v>21</v>
      </c>
      <c r="D3399" s="8" t="s">
        <v>22</v>
      </c>
      <c r="E3399" s="8" t="s">
        <v>73</v>
      </c>
      <c r="F3399" s="8" t="s">
        <v>24</v>
      </c>
      <c r="G3399" s="8">
        <v>4</v>
      </c>
      <c r="H3399" s="8">
        <v>1317</v>
      </c>
      <c r="I3399" s="8">
        <v>1033</v>
      </c>
      <c r="J3399" s="8">
        <v>5268</v>
      </c>
      <c r="K3399" s="8">
        <v>4235</v>
      </c>
      <c r="L3399" s="8" t="s">
        <v>123</v>
      </c>
      <c r="M3399" s="8" t="s">
        <v>66</v>
      </c>
    </row>
    <row r="3400" spans="1:13" x14ac:dyDescent="0.25">
      <c r="A3400" s="8" t="s">
        <v>8943</v>
      </c>
      <c r="B3400" s="9">
        <v>45436</v>
      </c>
      <c r="C3400" s="8" t="s">
        <v>56</v>
      </c>
      <c r="D3400" s="8" t="s">
        <v>137</v>
      </c>
      <c r="E3400" s="8" t="s">
        <v>64</v>
      </c>
      <c r="F3400" s="8" t="s">
        <v>24</v>
      </c>
      <c r="G3400" s="8">
        <v>6</v>
      </c>
      <c r="H3400" s="8">
        <v>361</v>
      </c>
      <c r="I3400" s="8">
        <v>248</v>
      </c>
      <c r="J3400" s="8">
        <v>2166</v>
      </c>
      <c r="K3400" s="8">
        <v>1918</v>
      </c>
      <c r="L3400" s="8" t="s">
        <v>328</v>
      </c>
      <c r="M3400" s="8" t="s">
        <v>66</v>
      </c>
    </row>
    <row r="3401" spans="1:13" x14ac:dyDescent="0.25">
      <c r="A3401" s="8" t="s">
        <v>8944</v>
      </c>
      <c r="B3401" s="9">
        <v>45570</v>
      </c>
      <c r="C3401" s="8" t="s">
        <v>21</v>
      </c>
      <c r="D3401" s="8" t="s">
        <v>42</v>
      </c>
      <c r="E3401" s="8" t="s">
        <v>52</v>
      </c>
      <c r="F3401" s="8" t="s">
        <v>24</v>
      </c>
      <c r="G3401" s="8">
        <v>1</v>
      </c>
      <c r="H3401" s="8">
        <v>858</v>
      </c>
      <c r="I3401" s="8">
        <v>772</v>
      </c>
      <c r="J3401" s="8">
        <v>858</v>
      </c>
      <c r="K3401" s="8">
        <v>86</v>
      </c>
      <c r="L3401" s="8" t="s">
        <v>182</v>
      </c>
      <c r="M3401" s="8" t="s">
        <v>66</v>
      </c>
    </row>
    <row r="3402" spans="1:13" x14ac:dyDescent="0.25">
      <c r="A3402" s="8" t="s">
        <v>8945</v>
      </c>
      <c r="B3402" s="9">
        <v>45651</v>
      </c>
      <c r="C3402" s="8" t="s">
        <v>56</v>
      </c>
      <c r="D3402" s="8" t="s">
        <v>132</v>
      </c>
      <c r="E3402" s="8" t="s">
        <v>153</v>
      </c>
      <c r="F3402" s="8" t="s">
        <v>24</v>
      </c>
      <c r="G3402" s="8">
        <v>7</v>
      </c>
      <c r="H3402" s="8">
        <v>19833</v>
      </c>
      <c r="I3402" s="8">
        <v>14619</v>
      </c>
      <c r="J3402" s="8">
        <v>138831</v>
      </c>
      <c r="K3402" s="8">
        <v>124212</v>
      </c>
      <c r="L3402" s="8" t="s">
        <v>429</v>
      </c>
      <c r="M3402" s="8" t="s">
        <v>66</v>
      </c>
    </row>
    <row r="3403" spans="1:13" x14ac:dyDescent="0.25">
      <c r="A3403" s="8" t="s">
        <v>8950</v>
      </c>
      <c r="B3403" s="9">
        <v>45448</v>
      </c>
      <c r="C3403" s="8" t="s">
        <v>28</v>
      </c>
      <c r="D3403" s="8" t="s">
        <v>79</v>
      </c>
      <c r="E3403" s="8" t="s">
        <v>52</v>
      </c>
      <c r="F3403" s="8" t="s">
        <v>24</v>
      </c>
      <c r="G3403" s="8">
        <v>3</v>
      </c>
      <c r="H3403" s="8">
        <v>67455</v>
      </c>
      <c r="I3403" s="8">
        <v>51852</v>
      </c>
      <c r="J3403" s="8">
        <v>202365</v>
      </c>
      <c r="K3403" s="8">
        <v>150513</v>
      </c>
      <c r="L3403" s="8" t="s">
        <v>412</v>
      </c>
      <c r="M3403" s="8" t="s">
        <v>66</v>
      </c>
    </row>
    <row r="3404" spans="1:13" x14ac:dyDescent="0.25">
      <c r="A3404" s="8" t="s">
        <v>8951</v>
      </c>
      <c r="B3404" s="9">
        <v>45295</v>
      </c>
      <c r="C3404" s="8" t="s">
        <v>56</v>
      </c>
      <c r="D3404" s="8" t="s">
        <v>166</v>
      </c>
      <c r="E3404" s="8" t="s">
        <v>73</v>
      </c>
      <c r="F3404" s="8" t="s">
        <v>24</v>
      </c>
      <c r="G3404" s="8">
        <v>3</v>
      </c>
      <c r="H3404" s="8">
        <v>44443</v>
      </c>
      <c r="I3404" s="8">
        <v>34743</v>
      </c>
      <c r="J3404" s="8">
        <v>133329</v>
      </c>
      <c r="K3404" s="8">
        <v>98586</v>
      </c>
      <c r="L3404" s="8" t="s">
        <v>154</v>
      </c>
      <c r="M3404" s="8" t="s">
        <v>66</v>
      </c>
    </row>
    <row r="3405" spans="1:13" x14ac:dyDescent="0.25">
      <c r="A3405" s="8" t="s">
        <v>8952</v>
      </c>
      <c r="B3405" s="9">
        <v>45531</v>
      </c>
      <c r="C3405" s="8" t="s">
        <v>56</v>
      </c>
      <c r="D3405" s="8" t="s">
        <v>166</v>
      </c>
      <c r="E3405" s="8" t="s">
        <v>73</v>
      </c>
      <c r="F3405" s="8" t="s">
        <v>24</v>
      </c>
      <c r="G3405" s="8">
        <v>4</v>
      </c>
      <c r="H3405" s="8">
        <v>52985</v>
      </c>
      <c r="I3405" s="8">
        <v>33268</v>
      </c>
      <c r="J3405" s="8">
        <v>211940</v>
      </c>
      <c r="K3405" s="8">
        <v>178672</v>
      </c>
      <c r="L3405" s="8" t="s">
        <v>1459</v>
      </c>
      <c r="M3405" s="8" t="s">
        <v>66</v>
      </c>
    </row>
    <row r="3406" spans="1:13" x14ac:dyDescent="0.25">
      <c r="A3406" s="8" t="s">
        <v>8956</v>
      </c>
      <c r="B3406" s="9">
        <v>45531</v>
      </c>
      <c r="C3406" s="8" t="s">
        <v>56</v>
      </c>
      <c r="D3406" s="8" t="s">
        <v>132</v>
      </c>
      <c r="E3406" s="8" t="s">
        <v>52</v>
      </c>
      <c r="F3406" s="8" t="s">
        <v>24</v>
      </c>
      <c r="G3406" s="8">
        <v>5</v>
      </c>
      <c r="H3406" s="8">
        <v>4059</v>
      </c>
      <c r="I3406" s="8">
        <v>3367</v>
      </c>
      <c r="J3406" s="8">
        <v>20295</v>
      </c>
      <c r="K3406" s="8">
        <v>16928</v>
      </c>
      <c r="L3406" s="8" t="s">
        <v>4318</v>
      </c>
      <c r="M3406" s="8" t="s">
        <v>66</v>
      </c>
    </row>
    <row r="3407" spans="1:13" x14ac:dyDescent="0.25">
      <c r="A3407" s="8" t="s">
        <v>8957</v>
      </c>
      <c r="B3407" s="9">
        <v>45635</v>
      </c>
      <c r="C3407" s="8" t="s">
        <v>28</v>
      </c>
      <c r="D3407" s="8" t="s">
        <v>79</v>
      </c>
      <c r="E3407" s="8" t="s">
        <v>23</v>
      </c>
      <c r="F3407" s="8" t="s">
        <v>24</v>
      </c>
      <c r="G3407" s="8">
        <v>1</v>
      </c>
      <c r="H3407" s="8">
        <v>12587</v>
      </c>
      <c r="I3407" s="8">
        <v>9187</v>
      </c>
      <c r="J3407" s="8">
        <v>12587</v>
      </c>
      <c r="K3407" s="8">
        <v>3400</v>
      </c>
      <c r="L3407" s="8" t="s">
        <v>1243</v>
      </c>
      <c r="M3407" s="8" t="s">
        <v>66</v>
      </c>
    </row>
    <row r="3408" spans="1:13" x14ac:dyDescent="0.25">
      <c r="A3408" s="8" t="s">
        <v>8959</v>
      </c>
      <c r="B3408" s="9">
        <v>45320</v>
      </c>
      <c r="C3408" s="8" t="s">
        <v>28</v>
      </c>
      <c r="D3408" s="8" t="s">
        <v>79</v>
      </c>
      <c r="E3408" s="8" t="s">
        <v>73</v>
      </c>
      <c r="F3408" s="8" t="s">
        <v>24</v>
      </c>
      <c r="G3408" s="8">
        <v>2</v>
      </c>
      <c r="H3408" s="8">
        <v>1097</v>
      </c>
      <c r="I3408" s="8">
        <v>662</v>
      </c>
      <c r="J3408" s="8">
        <v>2194</v>
      </c>
      <c r="K3408" s="8">
        <v>1532</v>
      </c>
      <c r="L3408" s="8" t="s">
        <v>742</v>
      </c>
      <c r="M3408" s="8" t="s">
        <v>66</v>
      </c>
    </row>
    <row r="3409" spans="1:13" x14ac:dyDescent="0.25">
      <c r="A3409" s="8" t="s">
        <v>8960</v>
      </c>
      <c r="B3409" s="9">
        <v>45467</v>
      </c>
      <c r="C3409" s="8" t="s">
        <v>28</v>
      </c>
      <c r="D3409" s="8" t="s">
        <v>79</v>
      </c>
      <c r="E3409" s="8" t="s">
        <v>73</v>
      </c>
      <c r="F3409" s="8" t="s">
        <v>24</v>
      </c>
      <c r="G3409" s="8">
        <v>5</v>
      </c>
      <c r="H3409" s="8">
        <v>2385</v>
      </c>
      <c r="I3409" s="8">
        <v>1991</v>
      </c>
      <c r="J3409" s="8">
        <v>11925</v>
      </c>
      <c r="K3409" s="8">
        <v>9934</v>
      </c>
      <c r="L3409" s="8" t="s">
        <v>759</v>
      </c>
      <c r="M3409" s="8" t="s">
        <v>66</v>
      </c>
    </row>
    <row r="3410" spans="1:13" x14ac:dyDescent="0.25">
      <c r="A3410" s="8" t="s">
        <v>8961</v>
      </c>
      <c r="B3410" s="9">
        <v>45344</v>
      </c>
      <c r="C3410" s="8" t="s">
        <v>14</v>
      </c>
      <c r="D3410" s="8" t="s">
        <v>34</v>
      </c>
      <c r="E3410" s="8" t="s">
        <v>73</v>
      </c>
      <c r="F3410" s="8" t="s">
        <v>24</v>
      </c>
      <c r="G3410" s="8">
        <v>8</v>
      </c>
      <c r="H3410" s="8">
        <v>34851</v>
      </c>
      <c r="I3410" s="8">
        <v>25465</v>
      </c>
      <c r="J3410" s="8">
        <v>278808</v>
      </c>
      <c r="K3410" s="8">
        <v>253343</v>
      </c>
      <c r="L3410" s="8" t="s">
        <v>680</v>
      </c>
      <c r="M3410" s="8" t="s">
        <v>66</v>
      </c>
    </row>
    <row r="3411" spans="1:13" x14ac:dyDescent="0.25">
      <c r="A3411" s="8" t="s">
        <v>8964</v>
      </c>
      <c r="B3411" s="9">
        <v>45324</v>
      </c>
      <c r="C3411" s="8" t="s">
        <v>28</v>
      </c>
      <c r="D3411" s="8" t="s">
        <v>79</v>
      </c>
      <c r="E3411" s="8" t="s">
        <v>64</v>
      </c>
      <c r="F3411" s="8" t="s">
        <v>24</v>
      </c>
      <c r="G3411" s="8">
        <v>1</v>
      </c>
      <c r="H3411" s="8">
        <v>390</v>
      </c>
      <c r="I3411" s="8">
        <v>329</v>
      </c>
      <c r="J3411" s="8">
        <v>390</v>
      </c>
      <c r="K3411" s="8">
        <v>61</v>
      </c>
      <c r="L3411" s="8" t="s">
        <v>1213</v>
      </c>
      <c r="M3411" s="8" t="s">
        <v>66</v>
      </c>
    </row>
    <row r="3412" spans="1:13" x14ac:dyDescent="0.25">
      <c r="A3412" s="8" t="s">
        <v>8965</v>
      </c>
      <c r="B3412" s="9">
        <v>45380</v>
      </c>
      <c r="C3412" s="8" t="s">
        <v>28</v>
      </c>
      <c r="D3412" s="8" t="s">
        <v>79</v>
      </c>
      <c r="E3412" s="8" t="s">
        <v>73</v>
      </c>
      <c r="F3412" s="8" t="s">
        <v>24</v>
      </c>
      <c r="G3412" s="8">
        <v>9</v>
      </c>
      <c r="H3412" s="8">
        <v>14832</v>
      </c>
      <c r="I3412" s="8">
        <v>11004</v>
      </c>
      <c r="J3412" s="8">
        <v>133488</v>
      </c>
      <c r="K3412" s="8">
        <v>122484</v>
      </c>
      <c r="L3412" s="8" t="s">
        <v>298</v>
      </c>
      <c r="M3412" s="8" t="s">
        <v>66</v>
      </c>
    </row>
    <row r="3413" spans="1:13" x14ac:dyDescent="0.25">
      <c r="A3413" s="8" t="s">
        <v>8970</v>
      </c>
      <c r="B3413" s="9">
        <v>45535</v>
      </c>
      <c r="C3413" s="8" t="s">
        <v>56</v>
      </c>
      <c r="D3413" s="8" t="s">
        <v>57</v>
      </c>
      <c r="E3413" s="8" t="s">
        <v>64</v>
      </c>
      <c r="F3413" s="8" t="s">
        <v>24</v>
      </c>
      <c r="G3413" s="8">
        <v>7</v>
      </c>
      <c r="H3413" s="8">
        <v>7869</v>
      </c>
      <c r="I3413" s="8">
        <v>5843</v>
      </c>
      <c r="J3413" s="8">
        <v>55083</v>
      </c>
      <c r="K3413" s="8">
        <v>49240</v>
      </c>
      <c r="L3413" s="8" t="s">
        <v>1132</v>
      </c>
      <c r="M3413" s="8" t="s">
        <v>66</v>
      </c>
    </row>
    <row r="3414" spans="1:13" x14ac:dyDescent="0.25">
      <c r="A3414" s="8" t="s">
        <v>8971</v>
      </c>
      <c r="B3414" s="9">
        <v>45517</v>
      </c>
      <c r="C3414" s="8" t="s">
        <v>28</v>
      </c>
      <c r="D3414" s="8" t="s">
        <v>29</v>
      </c>
      <c r="E3414" s="8" t="s">
        <v>52</v>
      </c>
      <c r="F3414" s="8" t="s">
        <v>24</v>
      </c>
      <c r="G3414" s="8">
        <v>1</v>
      </c>
      <c r="H3414" s="8">
        <v>5622</v>
      </c>
      <c r="I3414" s="8">
        <v>4597</v>
      </c>
      <c r="J3414" s="8">
        <v>5622</v>
      </c>
      <c r="K3414" s="8">
        <v>1025</v>
      </c>
      <c r="L3414" s="8" t="s">
        <v>82</v>
      </c>
      <c r="M3414" s="8" t="s">
        <v>66</v>
      </c>
    </row>
    <row r="3415" spans="1:13" x14ac:dyDescent="0.25">
      <c r="A3415" s="8" t="s">
        <v>8972</v>
      </c>
      <c r="B3415" s="9">
        <v>45431</v>
      </c>
      <c r="C3415" s="8" t="s">
        <v>229</v>
      </c>
      <c r="D3415" s="8" t="s">
        <v>150</v>
      </c>
      <c r="E3415" s="8" t="s">
        <v>64</v>
      </c>
      <c r="F3415" s="8" t="s">
        <v>24</v>
      </c>
      <c r="G3415" s="8">
        <v>8</v>
      </c>
      <c r="H3415" s="8">
        <v>433</v>
      </c>
      <c r="I3415" s="8">
        <v>344</v>
      </c>
      <c r="J3415" s="8">
        <v>3464</v>
      </c>
      <c r="K3415" s="8">
        <v>3120</v>
      </c>
      <c r="L3415" s="8" t="s">
        <v>4642</v>
      </c>
      <c r="M3415" s="8" t="s">
        <v>66</v>
      </c>
    </row>
    <row r="3416" spans="1:13" x14ac:dyDescent="0.25">
      <c r="A3416" s="8" t="s">
        <v>8979</v>
      </c>
      <c r="B3416" s="9">
        <v>45414</v>
      </c>
      <c r="C3416" s="8" t="s">
        <v>14</v>
      </c>
      <c r="D3416" s="8" t="s">
        <v>34</v>
      </c>
      <c r="E3416" s="8" t="s">
        <v>52</v>
      </c>
      <c r="F3416" s="8" t="s">
        <v>24</v>
      </c>
      <c r="G3416" s="8">
        <v>3</v>
      </c>
      <c r="H3416" s="8">
        <v>19337</v>
      </c>
      <c r="I3416" s="8">
        <v>13115</v>
      </c>
      <c r="J3416" s="8">
        <v>58011</v>
      </c>
      <c r="K3416" s="8">
        <v>44896</v>
      </c>
      <c r="L3416" s="8" t="s">
        <v>424</v>
      </c>
      <c r="M3416" s="8" t="s">
        <v>66</v>
      </c>
    </row>
    <row r="3417" spans="1:13" x14ac:dyDescent="0.25">
      <c r="A3417" s="8" t="s">
        <v>8980</v>
      </c>
      <c r="B3417" s="9">
        <v>45621</v>
      </c>
      <c r="C3417" s="8" t="s">
        <v>21</v>
      </c>
      <c r="D3417" s="8" t="s">
        <v>22</v>
      </c>
      <c r="E3417" s="8" t="s">
        <v>52</v>
      </c>
      <c r="F3417" s="8" t="s">
        <v>24</v>
      </c>
      <c r="G3417" s="8">
        <v>5</v>
      </c>
      <c r="H3417" s="8">
        <v>20485</v>
      </c>
      <c r="I3417" s="8">
        <v>12436</v>
      </c>
      <c r="J3417" s="8">
        <v>102425</v>
      </c>
      <c r="K3417" s="8">
        <v>89989</v>
      </c>
      <c r="L3417" s="8" t="s">
        <v>216</v>
      </c>
      <c r="M3417" s="8" t="s">
        <v>66</v>
      </c>
    </row>
    <row r="3418" spans="1:13" x14ac:dyDescent="0.25">
      <c r="A3418" s="8" t="s">
        <v>8981</v>
      </c>
      <c r="B3418" s="9">
        <v>45390</v>
      </c>
      <c r="C3418" s="8" t="s">
        <v>21</v>
      </c>
      <c r="D3418" s="8" t="s">
        <v>70</v>
      </c>
      <c r="E3418" s="8" t="s">
        <v>23</v>
      </c>
      <c r="F3418" s="8" t="s">
        <v>24</v>
      </c>
      <c r="G3418" s="8">
        <v>1</v>
      </c>
      <c r="H3418" s="8">
        <v>29707</v>
      </c>
      <c r="I3418" s="8">
        <v>20844</v>
      </c>
      <c r="J3418" s="8">
        <v>29707</v>
      </c>
      <c r="K3418" s="8">
        <v>8863</v>
      </c>
      <c r="L3418" s="8" t="s">
        <v>949</v>
      </c>
      <c r="M3418" s="8" t="s">
        <v>66</v>
      </c>
    </row>
    <row r="3419" spans="1:13" x14ac:dyDescent="0.25">
      <c r="A3419" s="8" t="s">
        <v>8987</v>
      </c>
      <c r="B3419" s="9">
        <v>45529</v>
      </c>
      <c r="C3419" s="8" t="s">
        <v>14</v>
      </c>
      <c r="D3419" s="8" t="s">
        <v>156</v>
      </c>
      <c r="E3419" s="8" t="s">
        <v>73</v>
      </c>
      <c r="F3419" s="8" t="s">
        <v>24</v>
      </c>
      <c r="G3419" s="8">
        <v>1</v>
      </c>
      <c r="H3419" s="8">
        <v>15580</v>
      </c>
      <c r="I3419" s="8">
        <v>11627</v>
      </c>
      <c r="J3419" s="8">
        <v>15580</v>
      </c>
      <c r="K3419" s="8">
        <v>3953</v>
      </c>
      <c r="L3419" s="8" t="s">
        <v>1340</v>
      </c>
      <c r="M3419" s="8" t="s">
        <v>66</v>
      </c>
    </row>
    <row r="3420" spans="1:13" x14ac:dyDescent="0.25">
      <c r="A3420" s="8" t="s">
        <v>8995</v>
      </c>
      <c r="B3420" s="9">
        <v>45648</v>
      </c>
      <c r="C3420" s="8" t="s">
        <v>28</v>
      </c>
      <c r="D3420" s="8" t="s">
        <v>79</v>
      </c>
      <c r="E3420" s="8" t="s">
        <v>64</v>
      </c>
      <c r="F3420" s="8" t="s">
        <v>24</v>
      </c>
      <c r="G3420" s="8">
        <v>1</v>
      </c>
      <c r="H3420" s="8">
        <v>532</v>
      </c>
      <c r="I3420" s="8">
        <v>341</v>
      </c>
      <c r="J3420" s="8">
        <v>532</v>
      </c>
      <c r="K3420" s="8">
        <v>191</v>
      </c>
      <c r="L3420" s="8" t="s">
        <v>1473</v>
      </c>
      <c r="M3420" s="8" t="s">
        <v>66</v>
      </c>
    </row>
    <row r="3421" spans="1:13" x14ac:dyDescent="0.25">
      <c r="A3421" s="8" t="s">
        <v>8996</v>
      </c>
      <c r="B3421" s="9">
        <v>45453</v>
      </c>
      <c r="C3421" s="8" t="s">
        <v>14</v>
      </c>
      <c r="D3421" s="8" t="s">
        <v>61</v>
      </c>
      <c r="E3421" s="8" t="s">
        <v>52</v>
      </c>
      <c r="F3421" s="8" t="s">
        <v>24</v>
      </c>
      <c r="G3421" s="8">
        <v>3</v>
      </c>
      <c r="H3421" s="8">
        <v>6282</v>
      </c>
      <c r="I3421" s="8">
        <v>5111</v>
      </c>
      <c r="J3421" s="8">
        <v>18846</v>
      </c>
      <c r="K3421" s="8">
        <v>13735</v>
      </c>
      <c r="L3421" s="8" t="s">
        <v>539</v>
      </c>
      <c r="M3421" s="8" t="s">
        <v>66</v>
      </c>
    </row>
    <row r="3422" spans="1:13" x14ac:dyDescent="0.25">
      <c r="A3422" s="8" t="s">
        <v>8997</v>
      </c>
      <c r="B3422" s="9">
        <v>45485</v>
      </c>
      <c r="C3422" s="8" t="s">
        <v>56</v>
      </c>
      <c r="D3422" s="8" t="s">
        <v>57</v>
      </c>
      <c r="E3422" s="8" t="s">
        <v>64</v>
      </c>
      <c r="F3422" s="8" t="s">
        <v>24</v>
      </c>
      <c r="G3422" s="8">
        <v>9</v>
      </c>
      <c r="H3422" s="8">
        <v>13274</v>
      </c>
      <c r="I3422" s="8">
        <v>10445</v>
      </c>
      <c r="J3422" s="8">
        <v>119466</v>
      </c>
      <c r="K3422" s="8">
        <v>109021</v>
      </c>
      <c r="L3422" s="8" t="s">
        <v>2324</v>
      </c>
      <c r="M3422" s="8" t="s">
        <v>66</v>
      </c>
    </row>
    <row r="3423" spans="1:13" x14ac:dyDescent="0.25">
      <c r="A3423" s="8" t="s">
        <v>9004</v>
      </c>
      <c r="B3423" s="9">
        <v>45525</v>
      </c>
      <c r="C3423" s="8" t="s">
        <v>14</v>
      </c>
      <c r="D3423" s="8" t="s">
        <v>156</v>
      </c>
      <c r="E3423" s="8" t="s">
        <v>64</v>
      </c>
      <c r="F3423" s="8" t="s">
        <v>24</v>
      </c>
      <c r="G3423" s="8">
        <v>3</v>
      </c>
      <c r="H3423" s="8">
        <v>41674</v>
      </c>
      <c r="I3423" s="8">
        <v>27792</v>
      </c>
      <c r="J3423" s="8">
        <v>125022</v>
      </c>
      <c r="K3423" s="8">
        <v>97230</v>
      </c>
      <c r="L3423" s="8" t="s">
        <v>447</v>
      </c>
      <c r="M3423" s="8" t="s">
        <v>66</v>
      </c>
    </row>
    <row r="3424" spans="1:13" x14ac:dyDescent="0.25">
      <c r="A3424" s="8" t="s">
        <v>9005</v>
      </c>
      <c r="B3424" s="9">
        <v>45574</v>
      </c>
      <c r="C3424" s="8" t="s">
        <v>56</v>
      </c>
      <c r="D3424" s="8" t="s">
        <v>11378</v>
      </c>
      <c r="E3424" s="8" t="s">
        <v>23</v>
      </c>
      <c r="F3424" s="8" t="s">
        <v>24</v>
      </c>
      <c r="G3424" s="8">
        <v>2</v>
      </c>
      <c r="H3424" s="8">
        <v>6702</v>
      </c>
      <c r="I3424" s="8">
        <v>5328</v>
      </c>
      <c r="J3424" s="8">
        <v>13404</v>
      </c>
      <c r="K3424" s="8">
        <v>8076</v>
      </c>
      <c r="L3424" s="8" t="s">
        <v>1430</v>
      </c>
      <c r="M3424" s="8" t="s">
        <v>66</v>
      </c>
    </row>
    <row r="3425" spans="1:13" x14ac:dyDescent="0.25">
      <c r="A3425" s="8" t="s">
        <v>9007</v>
      </c>
      <c r="B3425" s="9">
        <v>45656</v>
      </c>
      <c r="C3425" s="8" t="s">
        <v>28</v>
      </c>
      <c r="D3425" s="8" t="s">
        <v>79</v>
      </c>
      <c r="E3425" s="8" t="s">
        <v>153</v>
      </c>
      <c r="F3425" s="8" t="s">
        <v>24</v>
      </c>
      <c r="G3425" s="8">
        <v>1</v>
      </c>
      <c r="H3425" s="8">
        <v>1984</v>
      </c>
      <c r="I3425" s="8">
        <v>1418</v>
      </c>
      <c r="J3425" s="8">
        <v>1984</v>
      </c>
      <c r="K3425" s="8">
        <v>566</v>
      </c>
      <c r="L3425" s="8" t="s">
        <v>344</v>
      </c>
      <c r="M3425" s="8" t="s">
        <v>66</v>
      </c>
    </row>
    <row r="3426" spans="1:13" x14ac:dyDescent="0.25">
      <c r="A3426" s="8" t="s">
        <v>9009</v>
      </c>
      <c r="B3426" s="9">
        <v>45333</v>
      </c>
      <c r="C3426" s="8" t="s">
        <v>56</v>
      </c>
      <c r="D3426" s="8" t="s">
        <v>166</v>
      </c>
      <c r="E3426" s="8" t="s">
        <v>52</v>
      </c>
      <c r="F3426" s="8" t="s">
        <v>24</v>
      </c>
      <c r="G3426" s="8">
        <v>6</v>
      </c>
      <c r="H3426" s="8">
        <v>8568</v>
      </c>
      <c r="I3426" s="8">
        <v>5669</v>
      </c>
      <c r="J3426" s="8">
        <v>51408</v>
      </c>
      <c r="K3426" s="8">
        <v>45739</v>
      </c>
      <c r="L3426" s="8" t="s">
        <v>523</v>
      </c>
      <c r="M3426" s="8" t="s">
        <v>66</v>
      </c>
    </row>
    <row r="3427" spans="1:13" x14ac:dyDescent="0.25">
      <c r="A3427" s="8" t="s">
        <v>9010</v>
      </c>
      <c r="B3427" s="9">
        <v>45610</v>
      </c>
      <c r="C3427" s="8" t="s">
        <v>14</v>
      </c>
      <c r="D3427" s="8" t="s">
        <v>15</v>
      </c>
      <c r="E3427" s="8" t="s">
        <v>23</v>
      </c>
      <c r="F3427" s="8" t="s">
        <v>24</v>
      </c>
      <c r="G3427" s="8">
        <v>6</v>
      </c>
      <c r="H3427" s="8">
        <v>26431</v>
      </c>
      <c r="I3427" s="8">
        <v>22491</v>
      </c>
      <c r="J3427" s="8">
        <v>158586</v>
      </c>
      <c r="K3427" s="8">
        <v>136095</v>
      </c>
      <c r="L3427" s="8" t="s">
        <v>877</v>
      </c>
      <c r="M3427" s="8" t="s">
        <v>66</v>
      </c>
    </row>
    <row r="3428" spans="1:13" x14ac:dyDescent="0.25">
      <c r="A3428" s="8" t="s">
        <v>9011</v>
      </c>
      <c r="B3428" s="9">
        <v>45468</v>
      </c>
      <c r="C3428" s="8" t="s">
        <v>14</v>
      </c>
      <c r="D3428" s="8" t="s">
        <v>34</v>
      </c>
      <c r="E3428" s="8" t="s">
        <v>52</v>
      </c>
      <c r="F3428" s="8" t="s">
        <v>24</v>
      </c>
      <c r="G3428" s="8">
        <v>5</v>
      </c>
      <c r="H3428" s="8">
        <v>8599</v>
      </c>
      <c r="I3428" s="8">
        <v>5890</v>
      </c>
      <c r="J3428" s="8">
        <v>42995</v>
      </c>
      <c r="K3428" s="8">
        <v>37105</v>
      </c>
      <c r="L3428" s="8" t="s">
        <v>5923</v>
      </c>
      <c r="M3428" s="8" t="s">
        <v>66</v>
      </c>
    </row>
    <row r="3429" spans="1:13" x14ac:dyDescent="0.25">
      <c r="A3429" s="8" t="s">
        <v>9014</v>
      </c>
      <c r="B3429" s="9">
        <v>45411</v>
      </c>
      <c r="C3429" s="8" t="s">
        <v>477</v>
      </c>
      <c r="D3429" s="8" t="s">
        <v>156</v>
      </c>
      <c r="E3429" s="8" t="s">
        <v>52</v>
      </c>
      <c r="F3429" s="8" t="s">
        <v>24</v>
      </c>
      <c r="G3429" s="8">
        <v>4</v>
      </c>
      <c r="H3429" s="8">
        <v>31558</v>
      </c>
      <c r="I3429" s="8">
        <v>24633</v>
      </c>
      <c r="J3429" s="8">
        <v>126232</v>
      </c>
      <c r="K3429" s="8">
        <v>101599</v>
      </c>
      <c r="L3429" s="8" t="s">
        <v>298</v>
      </c>
      <c r="M3429" s="8" t="s">
        <v>66</v>
      </c>
    </row>
    <row r="3430" spans="1:13" x14ac:dyDescent="0.25">
      <c r="A3430" s="8" t="s">
        <v>9015</v>
      </c>
      <c r="B3430" s="9">
        <v>45442</v>
      </c>
      <c r="C3430" s="8" t="s">
        <v>28</v>
      </c>
      <c r="D3430" s="8" t="s">
        <v>37</v>
      </c>
      <c r="E3430" s="8" t="s">
        <v>153</v>
      </c>
      <c r="F3430" s="8" t="s">
        <v>24</v>
      </c>
      <c r="G3430" s="8">
        <v>4</v>
      </c>
      <c r="H3430" s="8">
        <v>59630</v>
      </c>
      <c r="I3430" s="8">
        <v>53583</v>
      </c>
      <c r="J3430" s="8">
        <v>238520</v>
      </c>
      <c r="K3430" s="8">
        <v>184937</v>
      </c>
      <c r="L3430" s="8" t="s">
        <v>460</v>
      </c>
      <c r="M3430" s="8" t="s">
        <v>66</v>
      </c>
    </row>
    <row r="3431" spans="1:13" x14ac:dyDescent="0.25">
      <c r="A3431" s="8" t="s">
        <v>9016</v>
      </c>
      <c r="B3431" s="9">
        <v>45616</v>
      </c>
      <c r="C3431" s="8" t="s">
        <v>21</v>
      </c>
      <c r="D3431" s="8" t="s">
        <v>47</v>
      </c>
      <c r="E3431" s="8" t="s">
        <v>52</v>
      </c>
      <c r="F3431" s="8" t="s">
        <v>24</v>
      </c>
      <c r="G3431" s="8">
        <v>7</v>
      </c>
      <c r="H3431" s="8">
        <v>339</v>
      </c>
      <c r="I3431" s="8">
        <v>211</v>
      </c>
      <c r="J3431" s="8">
        <v>2373</v>
      </c>
      <c r="K3431" s="8">
        <v>2162</v>
      </c>
      <c r="L3431" s="8" t="s">
        <v>969</v>
      </c>
      <c r="M3431" s="8" t="s">
        <v>66</v>
      </c>
    </row>
    <row r="3432" spans="1:13" x14ac:dyDescent="0.25">
      <c r="A3432" s="8" t="s">
        <v>9018</v>
      </c>
      <c r="B3432" s="9">
        <v>45306</v>
      </c>
      <c r="C3432" s="8" t="s">
        <v>14</v>
      </c>
      <c r="D3432" s="8" t="s">
        <v>61</v>
      </c>
      <c r="E3432" s="8" t="s">
        <v>23</v>
      </c>
      <c r="F3432" s="8" t="s">
        <v>24</v>
      </c>
      <c r="G3432" s="8">
        <v>9</v>
      </c>
      <c r="H3432" s="8">
        <v>12302</v>
      </c>
      <c r="I3432" s="8">
        <v>10620</v>
      </c>
      <c r="J3432" s="8">
        <v>110718</v>
      </c>
      <c r="K3432" s="8">
        <v>100098</v>
      </c>
      <c r="L3432" s="8" t="s">
        <v>801</v>
      </c>
      <c r="M3432" s="8" t="s">
        <v>66</v>
      </c>
    </row>
    <row r="3433" spans="1:13" x14ac:dyDescent="0.25">
      <c r="A3433" s="8" t="s">
        <v>9019</v>
      </c>
      <c r="B3433" s="9">
        <v>45623</v>
      </c>
      <c r="C3433" s="8" t="s">
        <v>56</v>
      </c>
      <c r="D3433" s="8" t="s">
        <v>132</v>
      </c>
      <c r="E3433" s="8" t="s">
        <v>23</v>
      </c>
      <c r="F3433" s="8" t="s">
        <v>24</v>
      </c>
      <c r="G3433" s="8">
        <v>2</v>
      </c>
      <c r="H3433" s="8">
        <v>16034</v>
      </c>
      <c r="I3433" s="8">
        <v>12305</v>
      </c>
      <c r="J3433" s="8">
        <v>32068</v>
      </c>
      <c r="K3433" s="8">
        <v>19763</v>
      </c>
      <c r="L3433" s="8" t="s">
        <v>116</v>
      </c>
      <c r="M3433" s="8" t="s">
        <v>66</v>
      </c>
    </row>
    <row r="3434" spans="1:13" x14ac:dyDescent="0.25">
      <c r="A3434" s="8" t="s">
        <v>9020</v>
      </c>
      <c r="B3434" s="9">
        <v>45499</v>
      </c>
      <c r="C3434" s="8" t="s">
        <v>56</v>
      </c>
      <c r="D3434" s="8" t="s">
        <v>166</v>
      </c>
      <c r="E3434" s="8" t="s">
        <v>64</v>
      </c>
      <c r="F3434" s="8" t="s">
        <v>24</v>
      </c>
      <c r="G3434" s="8">
        <v>2</v>
      </c>
      <c r="H3434" s="8">
        <v>1643</v>
      </c>
      <c r="I3434" s="8">
        <v>1458</v>
      </c>
      <c r="J3434" s="8">
        <v>3286</v>
      </c>
      <c r="K3434" s="8">
        <v>1828</v>
      </c>
      <c r="L3434" s="8" t="s">
        <v>157</v>
      </c>
      <c r="M3434" s="8" t="s">
        <v>66</v>
      </c>
    </row>
    <row r="3435" spans="1:13" x14ac:dyDescent="0.25">
      <c r="A3435" s="8" t="s">
        <v>9024</v>
      </c>
      <c r="B3435" s="9">
        <v>45509</v>
      </c>
      <c r="C3435" s="8" t="s">
        <v>56</v>
      </c>
      <c r="D3435" s="8" t="s">
        <v>132</v>
      </c>
      <c r="E3435" s="8" t="s">
        <v>153</v>
      </c>
      <c r="F3435" s="8" t="s">
        <v>24</v>
      </c>
      <c r="G3435" s="8">
        <v>3</v>
      </c>
      <c r="H3435" s="8">
        <v>6085</v>
      </c>
      <c r="I3435" s="8">
        <v>4689</v>
      </c>
      <c r="J3435" s="8">
        <v>18255</v>
      </c>
      <c r="K3435" s="8">
        <v>13566</v>
      </c>
      <c r="L3435" s="8" t="s">
        <v>1106</v>
      </c>
      <c r="M3435" s="8" t="s">
        <v>66</v>
      </c>
    </row>
    <row r="3436" spans="1:13" x14ac:dyDescent="0.25">
      <c r="A3436" s="8" t="s">
        <v>9025</v>
      </c>
      <c r="B3436" s="9">
        <v>45540</v>
      </c>
      <c r="C3436" s="8" t="s">
        <v>56</v>
      </c>
      <c r="D3436" s="8" t="s">
        <v>57</v>
      </c>
      <c r="E3436" s="8" t="s">
        <v>73</v>
      </c>
      <c r="F3436" s="8" t="s">
        <v>24</v>
      </c>
      <c r="G3436" s="8">
        <v>7</v>
      </c>
      <c r="H3436" s="8">
        <v>17181</v>
      </c>
      <c r="I3436" s="8">
        <v>13046</v>
      </c>
      <c r="J3436" s="8">
        <v>120267</v>
      </c>
      <c r="K3436" s="8">
        <v>107221</v>
      </c>
      <c r="L3436" s="8" t="s">
        <v>354</v>
      </c>
      <c r="M3436" s="8" t="s">
        <v>66</v>
      </c>
    </row>
    <row r="3437" spans="1:13" x14ac:dyDescent="0.25">
      <c r="A3437" s="8" t="s">
        <v>9028</v>
      </c>
      <c r="B3437" s="9">
        <v>45507</v>
      </c>
      <c r="C3437" s="8" t="s">
        <v>28</v>
      </c>
      <c r="D3437" s="8" t="s">
        <v>79</v>
      </c>
      <c r="E3437" s="8" t="s">
        <v>23</v>
      </c>
      <c r="F3437" s="8" t="s">
        <v>24</v>
      </c>
      <c r="G3437" s="8">
        <v>6</v>
      </c>
      <c r="H3437" s="8">
        <v>12873</v>
      </c>
      <c r="I3437" s="8">
        <v>11078</v>
      </c>
      <c r="J3437" s="8">
        <v>77238</v>
      </c>
      <c r="K3437" s="8">
        <v>66160</v>
      </c>
      <c r="L3437" s="8" t="s">
        <v>886</v>
      </c>
      <c r="M3437" s="8" t="s">
        <v>66</v>
      </c>
    </row>
    <row r="3438" spans="1:13" x14ac:dyDescent="0.25">
      <c r="A3438" s="8" t="s">
        <v>9029</v>
      </c>
      <c r="B3438" s="9">
        <v>45401</v>
      </c>
      <c r="C3438" s="8" t="s">
        <v>56</v>
      </c>
      <c r="D3438" s="8" t="s">
        <v>137</v>
      </c>
      <c r="E3438" s="8" t="s">
        <v>64</v>
      </c>
      <c r="F3438" s="8" t="s">
        <v>24</v>
      </c>
      <c r="G3438" s="8">
        <v>9</v>
      </c>
      <c r="H3438" s="8">
        <v>49545</v>
      </c>
      <c r="I3438" s="8">
        <v>34425</v>
      </c>
      <c r="J3438" s="8">
        <v>445905</v>
      </c>
      <c r="K3438" s="8">
        <v>411480</v>
      </c>
      <c r="L3438" s="8" t="s">
        <v>262</v>
      </c>
      <c r="M3438" s="8" t="s">
        <v>66</v>
      </c>
    </row>
    <row r="3439" spans="1:13" x14ac:dyDescent="0.25">
      <c r="A3439" s="8" t="s">
        <v>9030</v>
      </c>
      <c r="B3439" s="9">
        <v>45364</v>
      </c>
      <c r="C3439" s="8" t="s">
        <v>477</v>
      </c>
      <c r="D3439" s="8" t="s">
        <v>61</v>
      </c>
      <c r="E3439" s="8" t="s">
        <v>73</v>
      </c>
      <c r="F3439" s="8" t="s">
        <v>24</v>
      </c>
      <c r="G3439" s="8">
        <v>7</v>
      </c>
      <c r="H3439" s="8">
        <v>8872</v>
      </c>
      <c r="I3439" s="8">
        <v>6461</v>
      </c>
      <c r="J3439" s="8">
        <v>62104</v>
      </c>
      <c r="K3439" s="8">
        <v>55643</v>
      </c>
      <c r="L3439" s="8" t="s">
        <v>511</v>
      </c>
      <c r="M3439" s="8" t="s">
        <v>66</v>
      </c>
    </row>
    <row r="3440" spans="1:13" x14ac:dyDescent="0.25">
      <c r="A3440" s="8" t="s">
        <v>9033</v>
      </c>
      <c r="B3440" s="9">
        <v>45616</v>
      </c>
      <c r="C3440" s="8" t="s">
        <v>28</v>
      </c>
      <c r="D3440" s="8" t="s">
        <v>37</v>
      </c>
      <c r="E3440" s="8" t="s">
        <v>64</v>
      </c>
      <c r="F3440" s="8" t="s">
        <v>24</v>
      </c>
      <c r="G3440" s="8">
        <v>7</v>
      </c>
      <c r="H3440" s="8">
        <v>10196</v>
      </c>
      <c r="I3440" s="8">
        <v>6263</v>
      </c>
      <c r="J3440" s="8">
        <v>71372</v>
      </c>
      <c r="K3440" s="8">
        <v>65109</v>
      </c>
      <c r="L3440" s="8" t="s">
        <v>1685</v>
      </c>
      <c r="M3440" s="8" t="s">
        <v>66</v>
      </c>
    </row>
    <row r="3441" spans="1:13" x14ac:dyDescent="0.25">
      <c r="A3441" s="8" t="s">
        <v>9034</v>
      </c>
      <c r="B3441" s="9">
        <v>45404</v>
      </c>
      <c r="C3441" s="8" t="s">
        <v>21</v>
      </c>
      <c r="D3441" s="8" t="s">
        <v>22</v>
      </c>
      <c r="E3441" s="8" t="s">
        <v>52</v>
      </c>
      <c r="F3441" s="8" t="s">
        <v>24</v>
      </c>
      <c r="G3441" s="8">
        <v>1</v>
      </c>
      <c r="H3441" s="8">
        <v>1032</v>
      </c>
      <c r="I3441" s="8">
        <v>756</v>
      </c>
      <c r="J3441" s="8">
        <v>1032</v>
      </c>
      <c r="K3441" s="8">
        <v>276</v>
      </c>
      <c r="L3441" s="8" t="s">
        <v>441</v>
      </c>
      <c r="M3441" s="8" t="s">
        <v>66</v>
      </c>
    </row>
    <row r="3442" spans="1:13" x14ac:dyDescent="0.25">
      <c r="A3442" s="8" t="s">
        <v>9035</v>
      </c>
      <c r="B3442" s="9">
        <v>45324</v>
      </c>
      <c r="C3442" s="8" t="s">
        <v>56</v>
      </c>
      <c r="D3442" s="8" t="s">
        <v>166</v>
      </c>
      <c r="E3442" s="8" t="s">
        <v>23</v>
      </c>
      <c r="F3442" s="8" t="s">
        <v>24</v>
      </c>
      <c r="G3442" s="8">
        <v>3</v>
      </c>
      <c r="H3442" s="8">
        <v>7865</v>
      </c>
      <c r="I3442" s="8">
        <v>5548</v>
      </c>
      <c r="J3442" s="8">
        <v>23595</v>
      </c>
      <c r="K3442" s="8">
        <v>18047</v>
      </c>
      <c r="L3442" s="8" t="s">
        <v>1003</v>
      </c>
      <c r="M3442" s="8" t="s">
        <v>66</v>
      </c>
    </row>
    <row r="3443" spans="1:13" x14ac:dyDescent="0.25">
      <c r="A3443" s="8" t="s">
        <v>9036</v>
      </c>
      <c r="B3443" s="9">
        <v>45454</v>
      </c>
      <c r="C3443" s="8" t="s">
        <v>28</v>
      </c>
      <c r="D3443" s="8" t="s">
        <v>37</v>
      </c>
      <c r="E3443" s="8" t="s">
        <v>153</v>
      </c>
      <c r="F3443" s="8" t="s">
        <v>24</v>
      </c>
      <c r="G3443" s="8">
        <v>2</v>
      </c>
      <c r="H3443" s="8">
        <v>32291</v>
      </c>
      <c r="I3443" s="8">
        <v>20907</v>
      </c>
      <c r="J3443" s="8">
        <v>64582</v>
      </c>
      <c r="K3443" s="8">
        <v>43675</v>
      </c>
      <c r="L3443" s="8" t="s">
        <v>1766</v>
      </c>
      <c r="M3443" s="8" t="s">
        <v>66</v>
      </c>
    </row>
    <row r="3444" spans="1:13" x14ac:dyDescent="0.25">
      <c r="A3444" s="8" t="s">
        <v>9041</v>
      </c>
      <c r="B3444" s="9">
        <v>45651</v>
      </c>
      <c r="C3444" s="8" t="s">
        <v>21</v>
      </c>
      <c r="D3444" s="8" t="s">
        <v>42</v>
      </c>
      <c r="E3444" s="8" t="s">
        <v>23</v>
      </c>
      <c r="F3444" s="8" t="s">
        <v>24</v>
      </c>
      <c r="G3444" s="8">
        <v>5</v>
      </c>
      <c r="H3444" s="8">
        <v>26359</v>
      </c>
      <c r="I3444" s="8">
        <v>19176</v>
      </c>
      <c r="J3444" s="8">
        <v>131795</v>
      </c>
      <c r="K3444" s="8">
        <v>112619</v>
      </c>
      <c r="L3444" s="8" t="s">
        <v>58</v>
      </c>
      <c r="M3444" s="8" t="s">
        <v>66</v>
      </c>
    </row>
    <row r="3445" spans="1:13" x14ac:dyDescent="0.25">
      <c r="A3445" s="8" t="s">
        <v>9045</v>
      </c>
      <c r="B3445" s="9">
        <v>45627</v>
      </c>
      <c r="C3445" s="8" t="s">
        <v>28</v>
      </c>
      <c r="D3445" s="8" t="s">
        <v>37</v>
      </c>
      <c r="E3445" s="8" t="s">
        <v>64</v>
      </c>
      <c r="F3445" s="8" t="s">
        <v>24</v>
      </c>
      <c r="G3445" s="8">
        <v>6</v>
      </c>
      <c r="H3445" s="8">
        <v>15254</v>
      </c>
      <c r="I3445" s="8">
        <v>11566</v>
      </c>
      <c r="J3445" s="8">
        <v>91524</v>
      </c>
      <c r="K3445" s="8">
        <v>79958</v>
      </c>
      <c r="L3445" s="8" t="s">
        <v>383</v>
      </c>
      <c r="M3445" s="8" t="s">
        <v>66</v>
      </c>
    </row>
    <row r="3446" spans="1:13" x14ac:dyDescent="0.25">
      <c r="A3446" s="8" t="s">
        <v>9047</v>
      </c>
      <c r="B3446" s="9">
        <v>45335</v>
      </c>
      <c r="C3446" s="8" t="s">
        <v>56</v>
      </c>
      <c r="D3446" s="8" t="s">
        <v>137</v>
      </c>
      <c r="E3446" s="8" t="s">
        <v>64</v>
      </c>
      <c r="F3446" s="8" t="s">
        <v>24</v>
      </c>
      <c r="G3446" s="8">
        <v>5</v>
      </c>
      <c r="H3446" s="8">
        <v>750</v>
      </c>
      <c r="I3446" s="8">
        <v>485</v>
      </c>
      <c r="J3446" s="8">
        <v>3750</v>
      </c>
      <c r="K3446" s="8">
        <v>3265</v>
      </c>
      <c r="L3446" s="8" t="s">
        <v>242</v>
      </c>
      <c r="M3446" s="8" t="s">
        <v>66</v>
      </c>
    </row>
    <row r="3447" spans="1:13" x14ac:dyDescent="0.25">
      <c r="A3447" s="8" t="s">
        <v>9048</v>
      </c>
      <c r="B3447" s="9">
        <v>45473</v>
      </c>
      <c r="C3447" s="8" t="s">
        <v>21</v>
      </c>
      <c r="D3447" s="8" t="s">
        <v>47</v>
      </c>
      <c r="E3447" s="8" t="s">
        <v>23</v>
      </c>
      <c r="F3447" s="8" t="s">
        <v>24</v>
      </c>
      <c r="G3447" s="8">
        <v>1</v>
      </c>
      <c r="H3447" s="8">
        <v>41375</v>
      </c>
      <c r="I3447" s="8">
        <v>36978</v>
      </c>
      <c r="J3447" s="8">
        <v>41375</v>
      </c>
      <c r="K3447" s="8">
        <v>4397</v>
      </c>
      <c r="L3447" s="8" t="s">
        <v>511</v>
      </c>
      <c r="M3447" s="8" t="s">
        <v>66</v>
      </c>
    </row>
    <row r="3448" spans="1:13" x14ac:dyDescent="0.25">
      <c r="A3448" s="8" t="s">
        <v>9050</v>
      </c>
      <c r="B3448" s="9">
        <v>45618</v>
      </c>
      <c r="C3448" s="8" t="s">
        <v>21</v>
      </c>
      <c r="D3448" s="8" t="s">
        <v>47</v>
      </c>
      <c r="E3448" s="8" t="s">
        <v>52</v>
      </c>
      <c r="F3448" s="8" t="s">
        <v>24</v>
      </c>
      <c r="G3448" s="8">
        <v>1</v>
      </c>
      <c r="H3448" s="8">
        <v>3637</v>
      </c>
      <c r="I3448" s="8">
        <v>3114</v>
      </c>
      <c r="J3448" s="8">
        <v>3637</v>
      </c>
      <c r="K3448" s="8">
        <v>523</v>
      </c>
      <c r="L3448" s="8" t="s">
        <v>182</v>
      </c>
      <c r="M3448" s="8" t="s">
        <v>66</v>
      </c>
    </row>
    <row r="3449" spans="1:13" x14ac:dyDescent="0.25">
      <c r="A3449" s="8" t="s">
        <v>9051</v>
      </c>
      <c r="B3449" s="9">
        <v>45511</v>
      </c>
      <c r="C3449" s="8" t="s">
        <v>21</v>
      </c>
      <c r="D3449" s="8" t="s">
        <v>42</v>
      </c>
      <c r="E3449" s="8" t="s">
        <v>153</v>
      </c>
      <c r="F3449" s="8" t="s">
        <v>24</v>
      </c>
      <c r="G3449" s="8">
        <v>9</v>
      </c>
      <c r="H3449" s="8">
        <v>17143</v>
      </c>
      <c r="I3449" s="8">
        <v>13726</v>
      </c>
      <c r="J3449" s="8">
        <v>154287</v>
      </c>
      <c r="K3449" s="8">
        <v>140561</v>
      </c>
      <c r="L3449" s="8" t="s">
        <v>197</v>
      </c>
      <c r="M3449" s="8" t="s">
        <v>66</v>
      </c>
    </row>
    <row r="3450" spans="1:13" x14ac:dyDescent="0.25">
      <c r="A3450" s="8" t="s">
        <v>9054</v>
      </c>
      <c r="B3450" s="9">
        <v>45521</v>
      </c>
      <c r="C3450" s="8" t="s">
        <v>477</v>
      </c>
      <c r="D3450" s="8" t="s">
        <v>61</v>
      </c>
      <c r="E3450" s="8" t="s">
        <v>73</v>
      </c>
      <c r="F3450" s="8" t="s">
        <v>24</v>
      </c>
      <c r="G3450" s="8">
        <v>1</v>
      </c>
      <c r="H3450" s="8">
        <v>1540</v>
      </c>
      <c r="I3450" s="8">
        <v>1101</v>
      </c>
      <c r="J3450" s="8">
        <v>1540</v>
      </c>
      <c r="K3450" s="8">
        <v>439</v>
      </c>
      <c r="L3450" s="8" t="s">
        <v>173</v>
      </c>
      <c r="M3450" s="8" t="s">
        <v>66</v>
      </c>
    </row>
    <row r="3451" spans="1:13" x14ac:dyDescent="0.25">
      <c r="A3451" s="8" t="s">
        <v>9056</v>
      </c>
      <c r="B3451" s="9">
        <v>45474</v>
      </c>
      <c r="C3451" s="8" t="s">
        <v>28</v>
      </c>
      <c r="D3451" s="8" t="s">
        <v>29</v>
      </c>
      <c r="E3451" s="8" t="s">
        <v>64</v>
      </c>
      <c r="F3451" s="8" t="s">
        <v>24</v>
      </c>
      <c r="G3451" s="8">
        <v>10</v>
      </c>
      <c r="H3451" s="8">
        <v>46146</v>
      </c>
      <c r="I3451" s="8">
        <v>38827</v>
      </c>
      <c r="J3451" s="8">
        <v>461460</v>
      </c>
      <c r="K3451" s="8">
        <v>422633</v>
      </c>
      <c r="L3451" s="8" t="s">
        <v>82</v>
      </c>
      <c r="M3451" s="8" t="s">
        <v>66</v>
      </c>
    </row>
    <row r="3452" spans="1:13" x14ac:dyDescent="0.25">
      <c r="A3452" s="8" t="s">
        <v>9057</v>
      </c>
      <c r="B3452" s="9">
        <v>45296</v>
      </c>
      <c r="C3452" s="8" t="s">
        <v>14</v>
      </c>
      <c r="D3452" s="8" t="s">
        <v>15</v>
      </c>
      <c r="E3452" s="8" t="s">
        <v>64</v>
      </c>
      <c r="F3452" s="8" t="s">
        <v>24</v>
      </c>
      <c r="G3452" s="8">
        <v>1</v>
      </c>
      <c r="H3452" s="8">
        <v>5989</v>
      </c>
      <c r="I3452" s="8">
        <v>4831</v>
      </c>
      <c r="J3452" s="8">
        <v>5989</v>
      </c>
      <c r="K3452" s="8">
        <v>1158</v>
      </c>
      <c r="L3452" s="8" t="s">
        <v>186</v>
      </c>
      <c r="M3452" s="8" t="s">
        <v>66</v>
      </c>
    </row>
    <row r="3453" spans="1:13" x14ac:dyDescent="0.25">
      <c r="A3453" s="8" t="s">
        <v>9062</v>
      </c>
      <c r="B3453" s="9">
        <v>45550</v>
      </c>
      <c r="C3453" s="8" t="s">
        <v>56</v>
      </c>
      <c r="D3453" s="8" t="s">
        <v>137</v>
      </c>
      <c r="E3453" s="8" t="s">
        <v>23</v>
      </c>
      <c r="F3453" s="8" t="s">
        <v>24</v>
      </c>
      <c r="G3453" s="8">
        <v>4</v>
      </c>
      <c r="H3453" s="8">
        <v>1912</v>
      </c>
      <c r="I3453" s="8">
        <v>1452</v>
      </c>
      <c r="J3453" s="8">
        <v>7648</v>
      </c>
      <c r="K3453" s="8">
        <v>6196</v>
      </c>
      <c r="L3453" s="8" t="s">
        <v>2862</v>
      </c>
      <c r="M3453" s="8" t="s">
        <v>66</v>
      </c>
    </row>
    <row r="3454" spans="1:13" x14ac:dyDescent="0.25">
      <c r="A3454" s="8" t="s">
        <v>9064</v>
      </c>
      <c r="B3454" s="9">
        <v>45523</v>
      </c>
      <c r="C3454" s="8" t="s">
        <v>21</v>
      </c>
      <c r="D3454" s="8" t="s">
        <v>42</v>
      </c>
      <c r="E3454" s="8" t="s">
        <v>64</v>
      </c>
      <c r="F3454" s="8" t="s">
        <v>24</v>
      </c>
      <c r="G3454" s="8">
        <v>4</v>
      </c>
      <c r="H3454" s="8">
        <v>15188</v>
      </c>
      <c r="I3454" s="8">
        <v>11413</v>
      </c>
      <c r="J3454" s="8">
        <v>60752</v>
      </c>
      <c r="K3454" s="8">
        <v>49339</v>
      </c>
      <c r="L3454" s="8" t="s">
        <v>1216</v>
      </c>
      <c r="M3454" s="8" t="s">
        <v>66</v>
      </c>
    </row>
    <row r="3455" spans="1:13" x14ac:dyDescent="0.25">
      <c r="A3455" s="8" t="s">
        <v>9068</v>
      </c>
      <c r="B3455" s="9">
        <v>45580</v>
      </c>
      <c r="C3455" s="8" t="s">
        <v>28</v>
      </c>
      <c r="D3455" s="8" t="s">
        <v>37</v>
      </c>
      <c r="E3455" s="8" t="s">
        <v>64</v>
      </c>
      <c r="F3455" s="8" t="s">
        <v>24</v>
      </c>
      <c r="G3455" s="8">
        <v>1</v>
      </c>
      <c r="H3455" s="8">
        <v>23220</v>
      </c>
      <c r="I3455" s="8">
        <v>19504</v>
      </c>
      <c r="J3455" s="8">
        <v>23220</v>
      </c>
      <c r="K3455" s="8">
        <v>3716</v>
      </c>
      <c r="L3455" s="8" t="s">
        <v>500</v>
      </c>
      <c r="M3455" s="8" t="s">
        <v>66</v>
      </c>
    </row>
    <row r="3456" spans="1:13" x14ac:dyDescent="0.25">
      <c r="A3456" s="8" t="s">
        <v>9069</v>
      </c>
      <c r="B3456" s="9">
        <v>45608</v>
      </c>
      <c r="C3456" s="8" t="s">
        <v>14</v>
      </c>
      <c r="D3456" s="8" t="s">
        <v>34</v>
      </c>
      <c r="E3456" s="8" t="s">
        <v>52</v>
      </c>
      <c r="F3456" s="8" t="s">
        <v>24</v>
      </c>
      <c r="G3456" s="8">
        <v>1</v>
      </c>
      <c r="H3456" s="8">
        <v>14162</v>
      </c>
      <c r="I3456" s="8">
        <v>12267</v>
      </c>
      <c r="J3456" s="8">
        <v>14162</v>
      </c>
      <c r="K3456" s="8">
        <v>1895</v>
      </c>
      <c r="L3456" s="8" t="s">
        <v>1636</v>
      </c>
      <c r="M3456" s="8" t="s">
        <v>66</v>
      </c>
    </row>
    <row r="3457" spans="1:13" x14ac:dyDescent="0.25">
      <c r="A3457" s="8" t="s">
        <v>9070</v>
      </c>
      <c r="B3457" s="9">
        <v>45328</v>
      </c>
      <c r="C3457" s="8" t="s">
        <v>28</v>
      </c>
      <c r="D3457" s="8" t="s">
        <v>37</v>
      </c>
      <c r="E3457" s="8" t="s">
        <v>153</v>
      </c>
      <c r="F3457" s="8" t="s">
        <v>24</v>
      </c>
      <c r="G3457" s="8">
        <v>2</v>
      </c>
      <c r="H3457" s="8">
        <v>1194</v>
      </c>
      <c r="I3457" s="8">
        <v>851</v>
      </c>
      <c r="J3457" s="8">
        <v>2388</v>
      </c>
      <c r="K3457" s="8">
        <v>1537</v>
      </c>
      <c r="L3457" s="8" t="s">
        <v>516</v>
      </c>
      <c r="M3457" s="8" t="s">
        <v>66</v>
      </c>
    </row>
    <row r="3458" spans="1:13" x14ac:dyDescent="0.25">
      <c r="A3458" s="8" t="s">
        <v>9074</v>
      </c>
      <c r="B3458" s="9">
        <v>45309</v>
      </c>
      <c r="C3458" s="8" t="s">
        <v>28</v>
      </c>
      <c r="D3458" s="8" t="s">
        <v>37</v>
      </c>
      <c r="E3458" s="8" t="s">
        <v>64</v>
      </c>
      <c r="F3458" s="8" t="s">
        <v>24</v>
      </c>
      <c r="G3458" s="8">
        <v>6</v>
      </c>
      <c r="H3458" s="8">
        <v>40169</v>
      </c>
      <c r="I3458" s="8">
        <v>24622</v>
      </c>
      <c r="J3458" s="8">
        <v>241014</v>
      </c>
      <c r="K3458" s="8">
        <v>216392</v>
      </c>
      <c r="L3458" s="8" t="s">
        <v>135</v>
      </c>
      <c r="M3458" s="8" t="s">
        <v>66</v>
      </c>
    </row>
    <row r="3459" spans="1:13" x14ac:dyDescent="0.25">
      <c r="A3459" s="8" t="s">
        <v>9077</v>
      </c>
      <c r="B3459" s="9">
        <v>45517</v>
      </c>
      <c r="C3459" s="8" t="s">
        <v>21</v>
      </c>
      <c r="D3459" s="8" t="s">
        <v>42</v>
      </c>
      <c r="E3459" s="8" t="s">
        <v>23</v>
      </c>
      <c r="F3459" s="8" t="s">
        <v>24</v>
      </c>
      <c r="G3459" s="8">
        <v>2</v>
      </c>
      <c r="H3459" s="8">
        <v>2228</v>
      </c>
      <c r="I3459" s="8">
        <v>1493</v>
      </c>
      <c r="J3459" s="8">
        <v>4456</v>
      </c>
      <c r="K3459" s="8">
        <v>2963</v>
      </c>
      <c r="L3459" s="8" t="s">
        <v>1640</v>
      </c>
      <c r="M3459" s="8" t="s">
        <v>66</v>
      </c>
    </row>
    <row r="3460" spans="1:13" x14ac:dyDescent="0.25">
      <c r="A3460" s="8" t="s">
        <v>9079</v>
      </c>
      <c r="B3460" s="9">
        <v>45366</v>
      </c>
      <c r="C3460" s="8" t="s">
        <v>28</v>
      </c>
      <c r="D3460" s="8" t="s">
        <v>37</v>
      </c>
      <c r="E3460" s="8" t="s">
        <v>23</v>
      </c>
      <c r="F3460" s="8" t="s">
        <v>24</v>
      </c>
      <c r="G3460" s="8">
        <v>1</v>
      </c>
      <c r="H3460" s="8">
        <v>23656</v>
      </c>
      <c r="I3460" s="8">
        <v>15295</v>
      </c>
      <c r="J3460" s="8">
        <v>23656</v>
      </c>
      <c r="K3460" s="8">
        <v>8361</v>
      </c>
      <c r="L3460" s="8" t="s">
        <v>1413</v>
      </c>
      <c r="M3460" s="8" t="s">
        <v>66</v>
      </c>
    </row>
    <row r="3461" spans="1:13" x14ac:dyDescent="0.25">
      <c r="A3461" s="8" t="s">
        <v>9082</v>
      </c>
      <c r="B3461" s="9">
        <v>45550</v>
      </c>
      <c r="C3461" s="8" t="s">
        <v>21</v>
      </c>
      <c r="D3461" s="8" t="s">
        <v>22</v>
      </c>
      <c r="E3461" s="8" t="s">
        <v>23</v>
      </c>
      <c r="F3461" s="8" t="s">
        <v>24</v>
      </c>
      <c r="G3461" s="8">
        <v>3</v>
      </c>
      <c r="H3461" s="8">
        <v>6153</v>
      </c>
      <c r="I3461" s="8">
        <v>5536</v>
      </c>
      <c r="J3461" s="8">
        <v>18459</v>
      </c>
      <c r="K3461" s="8">
        <v>12923</v>
      </c>
      <c r="L3461" s="8" t="s">
        <v>926</v>
      </c>
      <c r="M3461" s="8" t="s">
        <v>66</v>
      </c>
    </row>
    <row r="3462" spans="1:13" x14ac:dyDescent="0.25">
      <c r="A3462" s="8" t="s">
        <v>9083</v>
      </c>
      <c r="B3462" s="9">
        <v>45499</v>
      </c>
      <c r="C3462" s="8" t="s">
        <v>28</v>
      </c>
      <c r="D3462" s="8" t="s">
        <v>29</v>
      </c>
      <c r="E3462" s="8" t="s">
        <v>23</v>
      </c>
      <c r="F3462" s="8" t="s">
        <v>24</v>
      </c>
      <c r="G3462" s="8">
        <v>4</v>
      </c>
      <c r="H3462" s="8">
        <v>20421</v>
      </c>
      <c r="I3462" s="8">
        <v>15985</v>
      </c>
      <c r="J3462" s="8">
        <v>81684</v>
      </c>
      <c r="K3462" s="8">
        <v>65699</v>
      </c>
      <c r="L3462" s="8" t="s">
        <v>759</v>
      </c>
      <c r="M3462" s="8" t="s">
        <v>66</v>
      </c>
    </row>
    <row r="3463" spans="1:13" x14ac:dyDescent="0.25">
      <c r="A3463" s="8" t="s">
        <v>9085</v>
      </c>
      <c r="B3463" s="9">
        <v>45409</v>
      </c>
      <c r="C3463" s="8" t="s">
        <v>56</v>
      </c>
      <c r="D3463" s="8" t="s">
        <v>166</v>
      </c>
      <c r="E3463" s="8" t="s">
        <v>64</v>
      </c>
      <c r="F3463" s="8" t="s">
        <v>24</v>
      </c>
      <c r="G3463" s="8">
        <v>4</v>
      </c>
      <c r="H3463" s="8">
        <v>10198</v>
      </c>
      <c r="I3463" s="8">
        <v>7059</v>
      </c>
      <c r="J3463" s="8">
        <v>40792</v>
      </c>
      <c r="K3463" s="8">
        <v>33733</v>
      </c>
      <c r="L3463" s="8" t="s">
        <v>1766</v>
      </c>
      <c r="M3463" s="8" t="s">
        <v>66</v>
      </c>
    </row>
    <row r="3464" spans="1:13" x14ac:dyDescent="0.25">
      <c r="A3464" s="8" t="s">
        <v>9087</v>
      </c>
      <c r="B3464" s="9">
        <v>45633</v>
      </c>
      <c r="C3464" s="8" t="s">
        <v>56</v>
      </c>
      <c r="D3464" s="8" t="s">
        <v>132</v>
      </c>
      <c r="E3464" s="8" t="s">
        <v>64</v>
      </c>
      <c r="F3464" s="8" t="s">
        <v>24</v>
      </c>
      <c r="G3464" s="8">
        <v>1</v>
      </c>
      <c r="H3464" s="8">
        <v>1630</v>
      </c>
      <c r="I3464" s="8">
        <v>1317</v>
      </c>
      <c r="J3464" s="8">
        <v>1630</v>
      </c>
      <c r="K3464" s="8">
        <v>313</v>
      </c>
      <c r="L3464" s="8" t="s">
        <v>650</v>
      </c>
      <c r="M3464" s="8" t="s">
        <v>66</v>
      </c>
    </row>
    <row r="3465" spans="1:13" x14ac:dyDescent="0.25">
      <c r="A3465" s="8" t="s">
        <v>9089</v>
      </c>
      <c r="B3465" s="9">
        <v>45440</v>
      </c>
      <c r="C3465" s="8" t="s">
        <v>14</v>
      </c>
      <c r="D3465" s="8" t="s">
        <v>61</v>
      </c>
      <c r="E3465" s="8" t="s">
        <v>64</v>
      </c>
      <c r="F3465" s="8" t="s">
        <v>24</v>
      </c>
      <c r="G3465" s="8">
        <v>1</v>
      </c>
      <c r="H3465" s="8">
        <v>299</v>
      </c>
      <c r="I3465" s="8">
        <v>251</v>
      </c>
      <c r="J3465" s="8">
        <v>299</v>
      </c>
      <c r="K3465" s="8">
        <v>48</v>
      </c>
      <c r="L3465" s="8" t="s">
        <v>1555</v>
      </c>
      <c r="M3465" s="8" t="s">
        <v>66</v>
      </c>
    </row>
    <row r="3466" spans="1:13" x14ac:dyDescent="0.25">
      <c r="A3466" s="8" t="s">
        <v>9091</v>
      </c>
      <c r="B3466" s="9">
        <v>45402</v>
      </c>
      <c r="C3466" s="8" t="s">
        <v>21</v>
      </c>
      <c r="D3466" s="8" t="s">
        <v>22</v>
      </c>
      <c r="E3466" s="8" t="s">
        <v>153</v>
      </c>
      <c r="F3466" s="8" t="s">
        <v>24</v>
      </c>
      <c r="G3466" s="8">
        <v>7</v>
      </c>
      <c r="H3466" s="8">
        <v>6069</v>
      </c>
      <c r="I3466" s="8">
        <v>3851</v>
      </c>
      <c r="J3466" s="8">
        <v>42483</v>
      </c>
      <c r="K3466" s="8">
        <v>38632</v>
      </c>
      <c r="L3466" s="8" t="s">
        <v>381</v>
      </c>
      <c r="M3466" s="8" t="s">
        <v>66</v>
      </c>
    </row>
    <row r="3467" spans="1:13" x14ac:dyDescent="0.25">
      <c r="A3467" s="8" t="s">
        <v>9093</v>
      </c>
      <c r="B3467" s="9">
        <v>45559</v>
      </c>
      <c r="C3467" s="8" t="s">
        <v>21</v>
      </c>
      <c r="D3467" s="8" t="s">
        <v>70</v>
      </c>
      <c r="E3467" s="8" t="s">
        <v>64</v>
      </c>
      <c r="F3467" s="8" t="s">
        <v>24</v>
      </c>
      <c r="G3467" s="8">
        <v>6</v>
      </c>
      <c r="H3467" s="8">
        <v>1188</v>
      </c>
      <c r="I3467" s="8">
        <v>874</v>
      </c>
      <c r="J3467" s="8">
        <v>7128</v>
      </c>
      <c r="K3467" s="8">
        <v>6254</v>
      </c>
      <c r="L3467" s="8" t="s">
        <v>466</v>
      </c>
      <c r="M3467" s="8" t="s">
        <v>66</v>
      </c>
    </row>
    <row r="3468" spans="1:13" x14ac:dyDescent="0.25">
      <c r="A3468" s="8" t="s">
        <v>9095</v>
      </c>
      <c r="B3468" s="9">
        <v>45591</v>
      </c>
      <c r="C3468" s="8" t="s">
        <v>28</v>
      </c>
      <c r="D3468" s="8" t="s">
        <v>150</v>
      </c>
      <c r="E3468" s="8" t="s">
        <v>23</v>
      </c>
      <c r="F3468" s="8" t="s">
        <v>24</v>
      </c>
      <c r="G3468" s="8">
        <v>1</v>
      </c>
      <c r="H3468" s="8">
        <v>833</v>
      </c>
      <c r="I3468" s="8">
        <v>608</v>
      </c>
      <c r="J3468" s="8">
        <v>833</v>
      </c>
      <c r="K3468" s="8">
        <v>225</v>
      </c>
      <c r="L3468" s="8" t="s">
        <v>868</v>
      </c>
      <c r="M3468" s="8" t="s">
        <v>66</v>
      </c>
    </row>
    <row r="3469" spans="1:13" x14ac:dyDescent="0.25">
      <c r="A3469" s="8" t="s">
        <v>9099</v>
      </c>
      <c r="B3469" s="9">
        <v>45495</v>
      </c>
      <c r="C3469" s="8" t="s">
        <v>28</v>
      </c>
      <c r="D3469" s="8" t="s">
        <v>29</v>
      </c>
      <c r="E3469" s="8" t="s">
        <v>153</v>
      </c>
      <c r="F3469" s="8" t="s">
        <v>24</v>
      </c>
      <c r="G3469" s="8">
        <v>7</v>
      </c>
      <c r="H3469" s="8">
        <v>75618</v>
      </c>
      <c r="I3469" s="8">
        <v>66147</v>
      </c>
      <c r="J3469" s="8">
        <v>529326</v>
      </c>
      <c r="K3469" s="8">
        <v>463179</v>
      </c>
      <c r="L3469" s="8" t="s">
        <v>8698</v>
      </c>
      <c r="M3469" s="8" t="s">
        <v>66</v>
      </c>
    </row>
    <row r="3470" spans="1:13" x14ac:dyDescent="0.25">
      <c r="A3470" s="8" t="s">
        <v>9102</v>
      </c>
      <c r="B3470" s="9">
        <v>45323</v>
      </c>
      <c r="C3470" s="8" t="s">
        <v>14</v>
      </c>
      <c r="D3470" s="8" t="s">
        <v>34</v>
      </c>
      <c r="E3470" s="8" t="s">
        <v>153</v>
      </c>
      <c r="F3470" s="8" t="s">
        <v>24</v>
      </c>
      <c r="G3470" s="8">
        <v>5</v>
      </c>
      <c r="H3470" s="8">
        <v>58756</v>
      </c>
      <c r="I3470" s="8">
        <v>37057</v>
      </c>
      <c r="J3470" s="8">
        <v>293780</v>
      </c>
      <c r="K3470" s="8">
        <v>256723</v>
      </c>
      <c r="L3470" s="8" t="s">
        <v>1777</v>
      </c>
      <c r="M3470" s="8" t="s">
        <v>66</v>
      </c>
    </row>
    <row r="3471" spans="1:13" x14ac:dyDescent="0.25">
      <c r="A3471" s="8" t="s">
        <v>9103</v>
      </c>
      <c r="B3471" s="9">
        <v>45523</v>
      </c>
      <c r="C3471" s="8" t="s">
        <v>56</v>
      </c>
      <c r="D3471" s="8" t="s">
        <v>132</v>
      </c>
      <c r="E3471" s="8" t="s">
        <v>23</v>
      </c>
      <c r="F3471" s="8" t="s">
        <v>24</v>
      </c>
      <c r="G3471" s="8">
        <v>4</v>
      </c>
      <c r="H3471" s="8">
        <v>1278</v>
      </c>
      <c r="I3471" s="8">
        <v>917</v>
      </c>
      <c r="J3471" s="8">
        <v>5112</v>
      </c>
      <c r="K3471" s="8">
        <v>4195</v>
      </c>
      <c r="L3471" s="8" t="s">
        <v>6205</v>
      </c>
      <c r="M3471" s="8" t="s">
        <v>66</v>
      </c>
    </row>
    <row r="3472" spans="1:13" x14ac:dyDescent="0.25">
      <c r="A3472" s="8" t="s">
        <v>9107</v>
      </c>
      <c r="B3472" s="9">
        <v>45440</v>
      </c>
      <c r="C3472" s="8" t="s">
        <v>21</v>
      </c>
      <c r="D3472" s="8" t="s">
        <v>22</v>
      </c>
      <c r="E3472" s="8" t="s">
        <v>52</v>
      </c>
      <c r="F3472" s="8" t="s">
        <v>24</v>
      </c>
      <c r="G3472" s="8">
        <v>1</v>
      </c>
      <c r="H3472" s="8">
        <v>16962</v>
      </c>
      <c r="I3472" s="8">
        <v>11085</v>
      </c>
      <c r="J3472" s="8">
        <v>16962</v>
      </c>
      <c r="K3472" s="8">
        <v>5877</v>
      </c>
      <c r="L3472" s="8" t="s">
        <v>835</v>
      </c>
      <c r="M3472" s="8" t="s">
        <v>66</v>
      </c>
    </row>
    <row r="3473" spans="1:13" x14ac:dyDescent="0.25">
      <c r="A3473" s="8" t="s">
        <v>9108</v>
      </c>
      <c r="B3473" s="9">
        <v>45607</v>
      </c>
      <c r="C3473" s="8" t="s">
        <v>21</v>
      </c>
      <c r="D3473" s="8" t="s">
        <v>42</v>
      </c>
      <c r="E3473" s="8" t="s">
        <v>73</v>
      </c>
      <c r="F3473" s="8" t="s">
        <v>24</v>
      </c>
      <c r="G3473" s="8">
        <v>3</v>
      </c>
      <c r="H3473" s="8">
        <v>3134</v>
      </c>
      <c r="I3473" s="8">
        <v>2371</v>
      </c>
      <c r="J3473" s="8">
        <v>9402</v>
      </c>
      <c r="K3473" s="8">
        <v>7031</v>
      </c>
      <c r="L3473" s="8" t="s">
        <v>1314</v>
      </c>
      <c r="M3473" s="8" t="s">
        <v>66</v>
      </c>
    </row>
    <row r="3474" spans="1:13" x14ac:dyDescent="0.25">
      <c r="A3474" s="8" t="s">
        <v>9110</v>
      </c>
      <c r="B3474" s="9">
        <v>45319</v>
      </c>
      <c r="C3474" s="8" t="s">
        <v>14</v>
      </c>
      <c r="D3474" s="8" t="s">
        <v>15</v>
      </c>
      <c r="E3474" s="8" t="s">
        <v>52</v>
      </c>
      <c r="F3474" s="8" t="s">
        <v>24</v>
      </c>
      <c r="G3474" s="8">
        <v>3</v>
      </c>
      <c r="H3474" s="8">
        <v>1869</v>
      </c>
      <c r="I3474" s="8">
        <v>1187</v>
      </c>
      <c r="J3474" s="8">
        <v>5607</v>
      </c>
      <c r="K3474" s="8">
        <v>4420</v>
      </c>
      <c r="L3474" s="8" t="s">
        <v>783</v>
      </c>
      <c r="M3474" s="8" t="s">
        <v>66</v>
      </c>
    </row>
    <row r="3475" spans="1:13" x14ac:dyDescent="0.25">
      <c r="A3475" s="8" t="s">
        <v>9111</v>
      </c>
      <c r="B3475" s="9">
        <v>45311</v>
      </c>
      <c r="C3475" s="8" t="s">
        <v>28</v>
      </c>
      <c r="D3475" s="8" t="s">
        <v>79</v>
      </c>
      <c r="E3475" s="8" t="s">
        <v>73</v>
      </c>
      <c r="F3475" s="8" t="s">
        <v>24</v>
      </c>
      <c r="G3475" s="8">
        <v>3</v>
      </c>
      <c r="H3475" s="8">
        <v>10740</v>
      </c>
      <c r="I3475" s="8">
        <v>7429</v>
      </c>
      <c r="J3475" s="8">
        <v>32220</v>
      </c>
      <c r="K3475" s="8">
        <v>24791</v>
      </c>
      <c r="L3475" s="8" t="s">
        <v>74</v>
      </c>
      <c r="M3475" s="8" t="s">
        <v>66</v>
      </c>
    </row>
    <row r="3476" spans="1:13" x14ac:dyDescent="0.25">
      <c r="A3476" s="8" t="s">
        <v>9112</v>
      </c>
      <c r="B3476" s="9">
        <v>45412</v>
      </c>
      <c r="C3476" s="8" t="s">
        <v>56</v>
      </c>
      <c r="D3476" s="8" t="s">
        <v>57</v>
      </c>
      <c r="E3476" s="8" t="s">
        <v>64</v>
      </c>
      <c r="F3476" s="8" t="s">
        <v>24</v>
      </c>
      <c r="G3476" s="8">
        <v>2</v>
      </c>
      <c r="H3476" s="8">
        <v>1014</v>
      </c>
      <c r="I3476" s="8">
        <v>808</v>
      </c>
      <c r="J3476" s="8">
        <v>2028</v>
      </c>
      <c r="K3476" s="8">
        <v>1220</v>
      </c>
      <c r="L3476" s="8" t="s">
        <v>441</v>
      </c>
      <c r="M3476" s="8" t="s">
        <v>66</v>
      </c>
    </row>
    <row r="3477" spans="1:13" x14ac:dyDescent="0.25">
      <c r="A3477" s="8" t="s">
        <v>9113</v>
      </c>
      <c r="B3477" s="9">
        <v>45648</v>
      </c>
      <c r="C3477" s="8" t="s">
        <v>56</v>
      </c>
      <c r="D3477" s="8" t="s">
        <v>137</v>
      </c>
      <c r="E3477" s="8" t="s">
        <v>23</v>
      </c>
      <c r="F3477" s="8" t="s">
        <v>24</v>
      </c>
      <c r="G3477" s="8">
        <v>4</v>
      </c>
      <c r="H3477" s="8">
        <v>43470</v>
      </c>
      <c r="I3477" s="8">
        <v>37049</v>
      </c>
      <c r="J3477" s="8">
        <v>173880</v>
      </c>
      <c r="K3477" s="8">
        <v>136831</v>
      </c>
      <c r="L3477" s="8" t="s">
        <v>1667</v>
      </c>
      <c r="M3477" s="8" t="s">
        <v>66</v>
      </c>
    </row>
    <row r="3478" spans="1:13" x14ac:dyDescent="0.25">
      <c r="A3478" s="8" t="s">
        <v>9115</v>
      </c>
      <c r="B3478" s="9">
        <v>45599</v>
      </c>
      <c r="C3478" s="8" t="s">
        <v>21</v>
      </c>
      <c r="D3478" s="8" t="s">
        <v>22</v>
      </c>
      <c r="E3478" s="8" t="s">
        <v>52</v>
      </c>
      <c r="F3478" s="8" t="s">
        <v>24</v>
      </c>
      <c r="G3478" s="8">
        <v>3</v>
      </c>
      <c r="H3478" s="8">
        <v>841</v>
      </c>
      <c r="I3478" s="8">
        <v>526</v>
      </c>
      <c r="J3478" s="8">
        <v>2523</v>
      </c>
      <c r="K3478" s="8">
        <v>1997</v>
      </c>
      <c r="L3478" s="8" t="s">
        <v>592</v>
      </c>
      <c r="M3478" s="8" t="s">
        <v>66</v>
      </c>
    </row>
    <row r="3479" spans="1:13" x14ac:dyDescent="0.25">
      <c r="A3479" s="8" t="s">
        <v>9116</v>
      </c>
      <c r="B3479" s="9">
        <v>45631</v>
      </c>
      <c r="C3479" s="8" t="s">
        <v>14</v>
      </c>
      <c r="D3479" s="8" t="s">
        <v>34</v>
      </c>
      <c r="E3479" s="8" t="s">
        <v>52</v>
      </c>
      <c r="F3479" s="8" t="s">
        <v>24</v>
      </c>
      <c r="G3479" s="8">
        <v>9</v>
      </c>
      <c r="H3479" s="8">
        <v>21576</v>
      </c>
      <c r="I3479" s="8">
        <v>18307</v>
      </c>
      <c r="J3479" s="8">
        <v>194184</v>
      </c>
      <c r="K3479" s="8">
        <v>175877</v>
      </c>
      <c r="L3479" s="8" t="s">
        <v>2381</v>
      </c>
      <c r="M3479" s="8" t="s">
        <v>66</v>
      </c>
    </row>
    <row r="3480" spans="1:13" x14ac:dyDescent="0.25">
      <c r="A3480" s="8" t="s">
        <v>9119</v>
      </c>
      <c r="B3480" s="9">
        <v>45308</v>
      </c>
      <c r="C3480" s="8" t="s">
        <v>21</v>
      </c>
      <c r="D3480" s="8" t="s">
        <v>47</v>
      </c>
      <c r="E3480" s="8" t="s">
        <v>52</v>
      </c>
      <c r="F3480" s="8" t="s">
        <v>24</v>
      </c>
      <c r="G3480" s="8">
        <v>4</v>
      </c>
      <c r="H3480" s="8">
        <v>935</v>
      </c>
      <c r="I3480" s="8">
        <v>672</v>
      </c>
      <c r="J3480" s="8">
        <v>3740</v>
      </c>
      <c r="K3480" s="8">
        <v>3068</v>
      </c>
      <c r="L3480" s="8" t="s">
        <v>737</v>
      </c>
      <c r="M3480" s="8" t="s">
        <v>66</v>
      </c>
    </row>
    <row r="3481" spans="1:13" x14ac:dyDescent="0.25">
      <c r="A3481" s="8" t="s">
        <v>9120</v>
      </c>
      <c r="B3481" s="9">
        <v>45521</v>
      </c>
      <c r="C3481" s="8" t="s">
        <v>56</v>
      </c>
      <c r="D3481" s="8" t="s">
        <v>132</v>
      </c>
      <c r="E3481" s="8" t="s">
        <v>23</v>
      </c>
      <c r="F3481" s="8" t="s">
        <v>24</v>
      </c>
      <c r="G3481" s="8">
        <v>3</v>
      </c>
      <c r="H3481" s="8">
        <v>5267</v>
      </c>
      <c r="I3481" s="8">
        <v>3394</v>
      </c>
      <c r="J3481" s="8">
        <v>15801</v>
      </c>
      <c r="K3481" s="8">
        <v>12407</v>
      </c>
      <c r="L3481" s="8" t="s">
        <v>76</v>
      </c>
      <c r="M3481" s="8" t="s">
        <v>66</v>
      </c>
    </row>
    <row r="3482" spans="1:13" x14ac:dyDescent="0.25">
      <c r="A3482" s="8" t="s">
        <v>9124</v>
      </c>
      <c r="B3482" s="9">
        <v>45416</v>
      </c>
      <c r="C3482" s="8" t="s">
        <v>56</v>
      </c>
      <c r="D3482" s="8" t="s">
        <v>166</v>
      </c>
      <c r="E3482" s="8" t="s">
        <v>153</v>
      </c>
      <c r="F3482" s="8" t="s">
        <v>24</v>
      </c>
      <c r="G3482" s="8">
        <v>1</v>
      </c>
      <c r="H3482" s="8">
        <v>4998</v>
      </c>
      <c r="I3482" s="8">
        <v>3103</v>
      </c>
      <c r="J3482" s="8">
        <v>4998</v>
      </c>
      <c r="K3482" s="8">
        <v>1895</v>
      </c>
      <c r="L3482" s="8" t="s">
        <v>88</v>
      </c>
      <c r="M3482" s="8" t="s">
        <v>66</v>
      </c>
    </row>
    <row r="3483" spans="1:13" x14ac:dyDescent="0.25">
      <c r="A3483" s="8" t="s">
        <v>9129</v>
      </c>
      <c r="B3483" s="9">
        <v>45576</v>
      </c>
      <c r="C3483" s="8" t="s">
        <v>21</v>
      </c>
      <c r="D3483" s="8" t="s">
        <v>42</v>
      </c>
      <c r="E3483" s="8" t="s">
        <v>73</v>
      </c>
      <c r="F3483" s="8" t="s">
        <v>24</v>
      </c>
      <c r="G3483" s="8">
        <v>5</v>
      </c>
      <c r="H3483" s="8">
        <v>43478</v>
      </c>
      <c r="I3483" s="8">
        <v>28887</v>
      </c>
      <c r="J3483" s="8">
        <v>217390</v>
      </c>
      <c r="K3483" s="8">
        <v>188503</v>
      </c>
      <c r="L3483" s="8" t="s">
        <v>317</v>
      </c>
      <c r="M3483" s="8" t="s">
        <v>66</v>
      </c>
    </row>
    <row r="3484" spans="1:13" x14ac:dyDescent="0.25">
      <c r="A3484" s="8" t="s">
        <v>9132</v>
      </c>
      <c r="B3484" s="9">
        <v>45555</v>
      </c>
      <c r="C3484" s="8" t="s">
        <v>56</v>
      </c>
      <c r="D3484" s="8" t="s">
        <v>137</v>
      </c>
      <c r="E3484" s="8" t="s">
        <v>153</v>
      </c>
      <c r="F3484" s="8" t="s">
        <v>24</v>
      </c>
      <c r="G3484" s="8">
        <v>2</v>
      </c>
      <c r="H3484" s="8">
        <v>27509</v>
      </c>
      <c r="I3484" s="8">
        <v>21681</v>
      </c>
      <c r="J3484" s="8">
        <v>55018</v>
      </c>
      <c r="K3484" s="8">
        <v>33337</v>
      </c>
      <c r="L3484" s="8" t="s">
        <v>783</v>
      </c>
      <c r="M3484" s="8" t="s">
        <v>66</v>
      </c>
    </row>
    <row r="3485" spans="1:13" x14ac:dyDescent="0.25">
      <c r="A3485" s="8" t="s">
        <v>9133</v>
      </c>
      <c r="B3485" s="9">
        <v>45374</v>
      </c>
      <c r="C3485" s="8" t="s">
        <v>56</v>
      </c>
      <c r="D3485" s="8" t="s">
        <v>166</v>
      </c>
      <c r="E3485" s="8" t="s">
        <v>153</v>
      </c>
      <c r="F3485" s="8" t="s">
        <v>24</v>
      </c>
      <c r="G3485" s="8">
        <v>6</v>
      </c>
      <c r="H3485" s="8">
        <v>491</v>
      </c>
      <c r="I3485" s="8">
        <v>332</v>
      </c>
      <c r="J3485" s="8">
        <v>2946</v>
      </c>
      <c r="K3485" s="8">
        <v>2614</v>
      </c>
      <c r="L3485" s="8" t="s">
        <v>924</v>
      </c>
      <c r="M3485" s="8" t="s">
        <v>66</v>
      </c>
    </row>
    <row r="3486" spans="1:13" x14ac:dyDescent="0.25">
      <c r="A3486" s="8" t="s">
        <v>9134</v>
      </c>
      <c r="B3486" s="9">
        <v>45436</v>
      </c>
      <c r="C3486" s="8" t="s">
        <v>14</v>
      </c>
      <c r="D3486" s="8" t="s">
        <v>15</v>
      </c>
      <c r="E3486" s="8" t="s">
        <v>23</v>
      </c>
      <c r="F3486" s="8" t="s">
        <v>24</v>
      </c>
      <c r="G3486" s="8">
        <v>3</v>
      </c>
      <c r="H3486" s="8">
        <v>8096</v>
      </c>
      <c r="I3486" s="8">
        <v>6065</v>
      </c>
      <c r="J3486" s="8">
        <v>24288</v>
      </c>
      <c r="K3486" s="8">
        <v>18223</v>
      </c>
      <c r="L3486" s="8" t="s">
        <v>888</v>
      </c>
      <c r="M3486" s="8" t="s">
        <v>66</v>
      </c>
    </row>
    <row r="3487" spans="1:13" x14ac:dyDescent="0.25">
      <c r="A3487" s="8" t="s">
        <v>9136</v>
      </c>
      <c r="B3487" s="9">
        <v>45344</v>
      </c>
      <c r="C3487" s="8" t="s">
        <v>14</v>
      </c>
      <c r="D3487" s="8" t="s">
        <v>34</v>
      </c>
      <c r="E3487" s="8" t="s">
        <v>23</v>
      </c>
      <c r="F3487" s="8" t="s">
        <v>24</v>
      </c>
      <c r="G3487" s="8">
        <v>5</v>
      </c>
      <c r="H3487" s="8">
        <v>2274</v>
      </c>
      <c r="I3487" s="8">
        <v>1756</v>
      </c>
      <c r="J3487" s="8">
        <v>11370</v>
      </c>
      <c r="K3487" s="8">
        <v>9614</v>
      </c>
      <c r="L3487" s="8" t="s">
        <v>1617</v>
      </c>
      <c r="M3487" s="8" t="s">
        <v>66</v>
      </c>
    </row>
    <row r="3488" spans="1:13" x14ac:dyDescent="0.25">
      <c r="A3488" s="8" t="s">
        <v>9139</v>
      </c>
      <c r="B3488" s="9">
        <v>45593</v>
      </c>
      <c r="C3488" s="8" t="s">
        <v>106</v>
      </c>
      <c r="D3488" s="8" t="s">
        <v>42</v>
      </c>
      <c r="E3488" s="8" t="s">
        <v>52</v>
      </c>
      <c r="F3488" s="8" t="s">
        <v>24</v>
      </c>
      <c r="G3488" s="8">
        <v>1</v>
      </c>
      <c r="H3488" s="8">
        <v>2145</v>
      </c>
      <c r="I3488" s="8">
        <v>1914</v>
      </c>
      <c r="J3488" s="8">
        <v>2145</v>
      </c>
      <c r="K3488" s="8">
        <v>231</v>
      </c>
      <c r="L3488" s="8" t="s">
        <v>801</v>
      </c>
      <c r="M3488" s="8" t="s">
        <v>66</v>
      </c>
    </row>
    <row r="3489" spans="1:13" x14ac:dyDescent="0.25">
      <c r="A3489" s="8" t="s">
        <v>9143</v>
      </c>
      <c r="B3489" s="9">
        <v>45587</v>
      </c>
      <c r="C3489" s="8" t="s">
        <v>21</v>
      </c>
      <c r="D3489" s="8" t="s">
        <v>47</v>
      </c>
      <c r="E3489" s="8" t="s">
        <v>64</v>
      </c>
      <c r="F3489" s="8" t="s">
        <v>24</v>
      </c>
      <c r="G3489" s="8">
        <v>1</v>
      </c>
      <c r="H3489" s="8">
        <v>2125</v>
      </c>
      <c r="I3489" s="8">
        <v>1596</v>
      </c>
      <c r="J3489" s="8">
        <v>2125</v>
      </c>
      <c r="K3489" s="8">
        <v>529</v>
      </c>
      <c r="L3489" s="8" t="s">
        <v>621</v>
      </c>
      <c r="M3489" s="8" t="s">
        <v>66</v>
      </c>
    </row>
    <row r="3490" spans="1:13" x14ac:dyDescent="0.25">
      <c r="A3490" s="8" t="s">
        <v>9146</v>
      </c>
      <c r="B3490" s="9">
        <v>45537</v>
      </c>
      <c r="C3490" s="8" t="s">
        <v>56</v>
      </c>
      <c r="D3490" s="8" t="s">
        <v>137</v>
      </c>
      <c r="E3490" s="8" t="s">
        <v>23</v>
      </c>
      <c r="F3490" s="8" t="s">
        <v>24</v>
      </c>
      <c r="G3490" s="8">
        <v>5</v>
      </c>
      <c r="H3490" s="8">
        <v>6048</v>
      </c>
      <c r="I3490" s="8">
        <v>4812</v>
      </c>
      <c r="J3490" s="8">
        <v>30240</v>
      </c>
      <c r="K3490" s="8">
        <v>25428</v>
      </c>
      <c r="L3490" s="8" t="s">
        <v>1066</v>
      </c>
      <c r="M3490" s="8" t="s">
        <v>66</v>
      </c>
    </row>
    <row r="3491" spans="1:13" x14ac:dyDescent="0.25">
      <c r="A3491" s="8" t="s">
        <v>9147</v>
      </c>
      <c r="B3491" s="9">
        <v>45515</v>
      </c>
      <c r="C3491" s="8" t="s">
        <v>56</v>
      </c>
      <c r="D3491" s="8" t="s">
        <v>57</v>
      </c>
      <c r="E3491" s="8" t="s">
        <v>153</v>
      </c>
      <c r="F3491" s="8" t="s">
        <v>24</v>
      </c>
      <c r="G3491" s="8">
        <v>8</v>
      </c>
      <c r="H3491" s="8">
        <v>1112</v>
      </c>
      <c r="I3491" s="8">
        <v>852</v>
      </c>
      <c r="J3491" s="8">
        <v>8896</v>
      </c>
      <c r="K3491" s="8">
        <v>8044</v>
      </c>
      <c r="L3491" s="8" t="s">
        <v>3562</v>
      </c>
      <c r="M3491" s="8" t="s">
        <v>66</v>
      </c>
    </row>
    <row r="3492" spans="1:13" x14ac:dyDescent="0.25">
      <c r="A3492" s="8" t="s">
        <v>9155</v>
      </c>
      <c r="B3492" s="9">
        <v>45518</v>
      </c>
      <c r="C3492" s="8" t="s">
        <v>28</v>
      </c>
      <c r="D3492" s="8" t="s">
        <v>79</v>
      </c>
      <c r="E3492" s="8" t="s">
        <v>64</v>
      </c>
      <c r="F3492" s="8" t="s">
        <v>24</v>
      </c>
      <c r="G3492" s="8">
        <v>2</v>
      </c>
      <c r="H3492" s="8">
        <v>39541</v>
      </c>
      <c r="I3492" s="8">
        <v>29413</v>
      </c>
      <c r="J3492" s="8">
        <v>79082</v>
      </c>
      <c r="K3492" s="8">
        <v>49669</v>
      </c>
      <c r="L3492" s="8" t="s">
        <v>1084</v>
      </c>
      <c r="M3492" s="8" t="s">
        <v>66</v>
      </c>
    </row>
    <row r="3493" spans="1:13" x14ac:dyDescent="0.25">
      <c r="A3493" s="8" t="s">
        <v>9156</v>
      </c>
      <c r="B3493" s="9">
        <v>45656</v>
      </c>
      <c r="C3493" s="8" t="s">
        <v>28</v>
      </c>
      <c r="D3493" s="8" t="s">
        <v>79</v>
      </c>
      <c r="E3493" s="8" t="s">
        <v>52</v>
      </c>
      <c r="F3493" s="8" t="s">
        <v>24</v>
      </c>
      <c r="G3493" s="8">
        <v>6</v>
      </c>
      <c r="H3493" s="8">
        <v>4481</v>
      </c>
      <c r="I3493" s="8">
        <v>3180</v>
      </c>
      <c r="J3493" s="8">
        <v>26886</v>
      </c>
      <c r="K3493" s="8">
        <v>23706</v>
      </c>
      <c r="L3493" s="8" t="s">
        <v>1292</v>
      </c>
      <c r="M3493" s="8" t="s">
        <v>66</v>
      </c>
    </row>
    <row r="3494" spans="1:13" x14ac:dyDescent="0.25">
      <c r="A3494" s="8" t="s">
        <v>9159</v>
      </c>
      <c r="B3494" s="9">
        <v>45379</v>
      </c>
      <c r="C3494" s="8" t="s">
        <v>56</v>
      </c>
      <c r="D3494" s="8" t="s">
        <v>132</v>
      </c>
      <c r="E3494" s="8" t="s">
        <v>73</v>
      </c>
      <c r="F3494" s="8" t="s">
        <v>24</v>
      </c>
      <c r="G3494" s="8">
        <v>1</v>
      </c>
      <c r="H3494" s="8">
        <v>1690</v>
      </c>
      <c r="I3494" s="8">
        <v>1125</v>
      </c>
      <c r="J3494" s="8">
        <v>1690</v>
      </c>
      <c r="K3494" s="8">
        <v>565</v>
      </c>
      <c r="L3494" s="8" t="s">
        <v>854</v>
      </c>
      <c r="M3494" s="8" t="s">
        <v>66</v>
      </c>
    </row>
    <row r="3495" spans="1:13" x14ac:dyDescent="0.25">
      <c r="A3495" s="8" t="s">
        <v>9160</v>
      </c>
      <c r="B3495" s="9">
        <v>45616</v>
      </c>
      <c r="C3495" s="8" t="s">
        <v>14</v>
      </c>
      <c r="D3495" s="8" t="s">
        <v>34</v>
      </c>
      <c r="E3495" s="8" t="s">
        <v>64</v>
      </c>
      <c r="F3495" s="8" t="s">
        <v>24</v>
      </c>
      <c r="G3495" s="8">
        <v>7</v>
      </c>
      <c r="H3495" s="8">
        <v>32728</v>
      </c>
      <c r="I3495" s="8">
        <v>22045</v>
      </c>
      <c r="J3495" s="8">
        <v>229096</v>
      </c>
      <c r="K3495" s="8">
        <v>207051</v>
      </c>
      <c r="L3495" s="8" t="s">
        <v>910</v>
      </c>
      <c r="M3495" s="8" t="s">
        <v>66</v>
      </c>
    </row>
    <row r="3496" spans="1:13" x14ac:dyDescent="0.25">
      <c r="A3496" s="8" t="s">
        <v>9162</v>
      </c>
      <c r="B3496" s="9">
        <v>45485</v>
      </c>
      <c r="C3496" s="8" t="s">
        <v>56</v>
      </c>
      <c r="D3496" s="8" t="s">
        <v>166</v>
      </c>
      <c r="E3496" s="8" t="s">
        <v>52</v>
      </c>
      <c r="F3496" s="8" t="s">
        <v>24</v>
      </c>
      <c r="G3496" s="8">
        <v>6</v>
      </c>
      <c r="H3496" s="8">
        <v>43467</v>
      </c>
      <c r="I3496" s="8">
        <v>29531</v>
      </c>
      <c r="J3496" s="8">
        <v>260802</v>
      </c>
      <c r="K3496" s="8">
        <v>231271</v>
      </c>
      <c r="L3496" s="8" t="s">
        <v>740</v>
      </c>
      <c r="M3496" s="8" t="s">
        <v>66</v>
      </c>
    </row>
    <row r="3497" spans="1:13" x14ac:dyDescent="0.25">
      <c r="A3497" s="8" t="s">
        <v>9166</v>
      </c>
      <c r="B3497" s="9">
        <v>45592</v>
      </c>
      <c r="C3497" s="8" t="s">
        <v>56</v>
      </c>
      <c r="D3497" s="8" t="s">
        <v>132</v>
      </c>
      <c r="E3497" s="8" t="s">
        <v>52</v>
      </c>
      <c r="F3497" s="8" t="s">
        <v>24</v>
      </c>
      <c r="G3497" s="8">
        <v>6</v>
      </c>
      <c r="H3497" s="8">
        <v>669</v>
      </c>
      <c r="I3497" s="8">
        <v>587</v>
      </c>
      <c r="J3497" s="8">
        <v>4014</v>
      </c>
      <c r="K3497" s="8">
        <v>3427</v>
      </c>
      <c r="L3497" s="8" t="s">
        <v>1200</v>
      </c>
      <c r="M3497" s="8" t="s">
        <v>66</v>
      </c>
    </row>
    <row r="3498" spans="1:13" x14ac:dyDescent="0.25">
      <c r="A3498" s="8" t="s">
        <v>9170</v>
      </c>
      <c r="B3498" s="9">
        <v>45470</v>
      </c>
      <c r="C3498" s="8" t="s">
        <v>21</v>
      </c>
      <c r="D3498" s="8" t="s">
        <v>70</v>
      </c>
      <c r="E3498" s="8" t="s">
        <v>73</v>
      </c>
      <c r="F3498" s="8" t="s">
        <v>24</v>
      </c>
      <c r="G3498" s="8">
        <v>3</v>
      </c>
      <c r="H3498" s="8">
        <v>45716</v>
      </c>
      <c r="I3498" s="8">
        <v>32401</v>
      </c>
      <c r="J3498" s="8">
        <v>137148</v>
      </c>
      <c r="K3498" s="8">
        <v>104747</v>
      </c>
      <c r="L3498" s="8" t="s">
        <v>460</v>
      </c>
      <c r="M3498" s="8" t="s">
        <v>66</v>
      </c>
    </row>
    <row r="3499" spans="1:13" x14ac:dyDescent="0.25">
      <c r="A3499" s="8" t="s">
        <v>9171</v>
      </c>
      <c r="B3499" s="9">
        <v>45455</v>
      </c>
      <c r="C3499" s="8" t="s">
        <v>56</v>
      </c>
      <c r="D3499" s="8" t="s">
        <v>57</v>
      </c>
      <c r="E3499" s="8" t="s">
        <v>64</v>
      </c>
      <c r="F3499" s="8" t="s">
        <v>24</v>
      </c>
      <c r="G3499" s="8">
        <v>2</v>
      </c>
      <c r="H3499" s="8">
        <v>7405</v>
      </c>
      <c r="I3499" s="8">
        <v>6537</v>
      </c>
      <c r="J3499" s="8">
        <v>14810</v>
      </c>
      <c r="K3499" s="8">
        <v>8273</v>
      </c>
      <c r="L3499" s="8" t="s">
        <v>706</v>
      </c>
      <c r="M3499" s="8" t="s">
        <v>66</v>
      </c>
    </row>
    <row r="3500" spans="1:13" x14ac:dyDescent="0.25">
      <c r="A3500" s="8" t="s">
        <v>9176</v>
      </c>
      <c r="B3500" s="9">
        <v>45415</v>
      </c>
      <c r="C3500" s="8" t="s">
        <v>28</v>
      </c>
      <c r="D3500" s="8" t="s">
        <v>29</v>
      </c>
      <c r="E3500" s="8" t="s">
        <v>153</v>
      </c>
      <c r="F3500" s="8" t="s">
        <v>24</v>
      </c>
      <c r="G3500" s="8">
        <v>1</v>
      </c>
      <c r="H3500" s="8">
        <v>74838</v>
      </c>
      <c r="I3500" s="8">
        <v>59117</v>
      </c>
      <c r="J3500" s="8">
        <v>74838</v>
      </c>
      <c r="K3500" s="8">
        <v>15721</v>
      </c>
      <c r="L3500" s="8" t="s">
        <v>1328</v>
      </c>
      <c r="M3500" s="8" t="s">
        <v>66</v>
      </c>
    </row>
    <row r="3501" spans="1:13" x14ac:dyDescent="0.25">
      <c r="A3501" s="8" t="s">
        <v>9180</v>
      </c>
      <c r="B3501" s="9">
        <v>45520</v>
      </c>
      <c r="C3501" s="8" t="s">
        <v>28</v>
      </c>
      <c r="D3501" s="8" t="s">
        <v>11378</v>
      </c>
      <c r="E3501" s="8" t="s">
        <v>23</v>
      </c>
      <c r="F3501" s="8" t="s">
        <v>24</v>
      </c>
      <c r="G3501" s="8">
        <v>4</v>
      </c>
      <c r="H3501" s="8">
        <v>3115</v>
      </c>
      <c r="I3501" s="8">
        <v>1900</v>
      </c>
      <c r="J3501" s="8">
        <v>12460</v>
      </c>
      <c r="K3501" s="8">
        <v>10560</v>
      </c>
      <c r="L3501" s="8" t="s">
        <v>290</v>
      </c>
      <c r="M3501" s="8" t="s">
        <v>66</v>
      </c>
    </row>
    <row r="3502" spans="1:13" x14ac:dyDescent="0.25">
      <c r="A3502" s="8" t="s">
        <v>9182</v>
      </c>
      <c r="B3502" s="9">
        <v>45331</v>
      </c>
      <c r="C3502" s="8" t="s">
        <v>28</v>
      </c>
      <c r="D3502" s="8" t="s">
        <v>150</v>
      </c>
      <c r="E3502" s="8" t="s">
        <v>23</v>
      </c>
      <c r="F3502" s="8" t="s">
        <v>24</v>
      </c>
      <c r="G3502" s="8">
        <v>2</v>
      </c>
      <c r="H3502" s="8">
        <v>49142</v>
      </c>
      <c r="I3502" s="8">
        <v>38032</v>
      </c>
      <c r="J3502" s="8">
        <v>98284</v>
      </c>
      <c r="K3502" s="8">
        <v>60252</v>
      </c>
      <c r="L3502" s="8" t="s">
        <v>97</v>
      </c>
      <c r="M3502" s="8" t="s">
        <v>98</v>
      </c>
    </row>
    <row r="3503" spans="1:13" x14ac:dyDescent="0.25">
      <c r="A3503" s="8" t="s">
        <v>9183</v>
      </c>
      <c r="B3503" s="9">
        <v>45419</v>
      </c>
      <c r="C3503" s="8" t="s">
        <v>56</v>
      </c>
      <c r="D3503" s="8" t="s">
        <v>137</v>
      </c>
      <c r="E3503" s="8" t="s">
        <v>52</v>
      </c>
      <c r="F3503" s="8" t="s">
        <v>24</v>
      </c>
      <c r="G3503" s="8">
        <v>3</v>
      </c>
      <c r="H3503" s="8">
        <v>1407</v>
      </c>
      <c r="I3503" s="8">
        <v>968</v>
      </c>
      <c r="J3503" s="8">
        <v>4221</v>
      </c>
      <c r="K3503" s="8">
        <v>3253</v>
      </c>
      <c r="L3503" s="8" t="s">
        <v>114</v>
      </c>
      <c r="M3503" s="8" t="s">
        <v>98</v>
      </c>
    </row>
    <row r="3504" spans="1:13" x14ac:dyDescent="0.25">
      <c r="A3504" s="8" t="s">
        <v>9185</v>
      </c>
      <c r="B3504" s="9">
        <v>45432</v>
      </c>
      <c r="C3504" s="8" t="s">
        <v>56</v>
      </c>
      <c r="D3504" s="8" t="s">
        <v>137</v>
      </c>
      <c r="E3504" s="8" t="s">
        <v>73</v>
      </c>
      <c r="F3504" s="8" t="s">
        <v>24</v>
      </c>
      <c r="G3504" s="8">
        <v>7</v>
      </c>
      <c r="H3504" s="8">
        <v>53794</v>
      </c>
      <c r="I3504" s="8">
        <v>46268</v>
      </c>
      <c r="J3504" s="8">
        <v>376558</v>
      </c>
      <c r="K3504" s="8">
        <v>330290</v>
      </c>
      <c r="L3504" s="8" t="s">
        <v>216</v>
      </c>
      <c r="M3504" s="8" t="s">
        <v>98</v>
      </c>
    </row>
    <row r="3505" spans="1:13" x14ac:dyDescent="0.25">
      <c r="A3505" s="8" t="s">
        <v>9187</v>
      </c>
      <c r="B3505" s="9">
        <v>45431</v>
      </c>
      <c r="C3505" s="8" t="s">
        <v>28</v>
      </c>
      <c r="D3505" s="8" t="s">
        <v>79</v>
      </c>
      <c r="E3505" s="8" t="s">
        <v>73</v>
      </c>
      <c r="F3505" s="8" t="s">
        <v>24</v>
      </c>
      <c r="G3505" s="8">
        <v>1</v>
      </c>
      <c r="H3505" s="8">
        <v>915</v>
      </c>
      <c r="I3505" s="8">
        <v>720</v>
      </c>
      <c r="J3505" s="8">
        <v>915</v>
      </c>
      <c r="K3505" s="8">
        <v>195</v>
      </c>
      <c r="L3505" s="8" t="s">
        <v>25</v>
      </c>
      <c r="M3505" s="8" t="s">
        <v>98</v>
      </c>
    </row>
    <row r="3506" spans="1:13" x14ac:dyDescent="0.25">
      <c r="A3506" s="8" t="s">
        <v>9190</v>
      </c>
      <c r="B3506" s="9">
        <v>45588</v>
      </c>
      <c r="C3506" s="8" t="s">
        <v>56</v>
      </c>
      <c r="D3506" s="8" t="s">
        <v>57</v>
      </c>
      <c r="E3506" s="8" t="s">
        <v>73</v>
      </c>
      <c r="F3506" s="8" t="s">
        <v>24</v>
      </c>
      <c r="G3506" s="8">
        <v>5</v>
      </c>
      <c r="H3506" s="8">
        <v>11655</v>
      </c>
      <c r="I3506" s="8">
        <v>10075</v>
      </c>
      <c r="J3506" s="8">
        <v>58275</v>
      </c>
      <c r="K3506" s="8">
        <v>48200</v>
      </c>
      <c r="L3506" s="8" t="s">
        <v>464</v>
      </c>
      <c r="M3506" s="8" t="s">
        <v>98</v>
      </c>
    </row>
    <row r="3507" spans="1:13" x14ac:dyDescent="0.25">
      <c r="A3507" s="8" t="s">
        <v>9191</v>
      </c>
      <c r="B3507" s="9">
        <v>45548</v>
      </c>
      <c r="C3507" s="8" t="s">
        <v>56</v>
      </c>
      <c r="D3507" s="8" t="s">
        <v>137</v>
      </c>
      <c r="E3507" s="8" t="s">
        <v>64</v>
      </c>
      <c r="F3507" s="8" t="s">
        <v>24</v>
      </c>
      <c r="G3507" s="8">
        <v>1</v>
      </c>
      <c r="H3507" s="8">
        <v>6496</v>
      </c>
      <c r="I3507" s="8">
        <v>4062</v>
      </c>
      <c r="J3507" s="8">
        <v>6496</v>
      </c>
      <c r="K3507" s="8">
        <v>2434</v>
      </c>
      <c r="L3507" s="8" t="s">
        <v>414</v>
      </c>
      <c r="M3507" s="8" t="s">
        <v>98</v>
      </c>
    </row>
    <row r="3508" spans="1:13" x14ac:dyDescent="0.25">
      <c r="A3508" s="8" t="s">
        <v>9193</v>
      </c>
      <c r="B3508" s="9">
        <v>45651</v>
      </c>
      <c r="C3508" s="8" t="s">
        <v>21</v>
      </c>
      <c r="D3508" s="8" t="s">
        <v>70</v>
      </c>
      <c r="E3508" s="8" t="s">
        <v>52</v>
      </c>
      <c r="F3508" s="8" t="s">
        <v>24</v>
      </c>
      <c r="G3508" s="8">
        <v>2</v>
      </c>
      <c r="H3508" s="8">
        <v>43129</v>
      </c>
      <c r="I3508" s="8">
        <v>33282</v>
      </c>
      <c r="J3508" s="8">
        <v>86258</v>
      </c>
      <c r="K3508" s="8">
        <v>52976</v>
      </c>
      <c r="L3508" s="8" t="s">
        <v>110</v>
      </c>
      <c r="M3508" s="8" t="s">
        <v>98</v>
      </c>
    </row>
    <row r="3509" spans="1:13" x14ac:dyDescent="0.25">
      <c r="A3509" s="8" t="s">
        <v>9194</v>
      </c>
      <c r="B3509" s="9">
        <v>45561</v>
      </c>
      <c r="C3509" s="8" t="s">
        <v>21</v>
      </c>
      <c r="D3509" s="8" t="s">
        <v>47</v>
      </c>
      <c r="E3509" s="8" t="s">
        <v>52</v>
      </c>
      <c r="F3509" s="8" t="s">
        <v>24</v>
      </c>
      <c r="G3509" s="8">
        <v>10</v>
      </c>
      <c r="H3509" s="8">
        <v>1673</v>
      </c>
      <c r="I3509" s="8">
        <v>1502</v>
      </c>
      <c r="J3509" s="8">
        <v>16730</v>
      </c>
      <c r="K3509" s="8">
        <v>15228</v>
      </c>
      <c r="L3509" s="8" t="s">
        <v>82</v>
      </c>
      <c r="M3509" s="8" t="s">
        <v>98</v>
      </c>
    </row>
    <row r="3510" spans="1:13" x14ac:dyDescent="0.25">
      <c r="A3510" s="8" t="s">
        <v>9195</v>
      </c>
      <c r="B3510" s="9">
        <v>45507</v>
      </c>
      <c r="C3510" s="8" t="s">
        <v>21</v>
      </c>
      <c r="D3510" s="8" t="s">
        <v>42</v>
      </c>
      <c r="E3510" s="8" t="s">
        <v>153</v>
      </c>
      <c r="F3510" s="8" t="s">
        <v>24</v>
      </c>
      <c r="G3510" s="8">
        <v>4</v>
      </c>
      <c r="H3510" s="8">
        <v>11371</v>
      </c>
      <c r="I3510" s="8">
        <v>9995</v>
      </c>
      <c r="J3510" s="8">
        <v>45484</v>
      </c>
      <c r="K3510" s="8">
        <v>35489</v>
      </c>
      <c r="L3510" s="8" t="s">
        <v>585</v>
      </c>
      <c r="M3510" s="8" t="s">
        <v>98</v>
      </c>
    </row>
    <row r="3511" spans="1:13" x14ac:dyDescent="0.25">
      <c r="A3511" s="8" t="s">
        <v>9201</v>
      </c>
      <c r="B3511" s="9">
        <v>45595</v>
      </c>
      <c r="C3511" s="8" t="s">
        <v>21</v>
      </c>
      <c r="D3511" s="8" t="s">
        <v>70</v>
      </c>
      <c r="E3511" s="8" t="s">
        <v>23</v>
      </c>
      <c r="F3511" s="8" t="s">
        <v>24</v>
      </c>
      <c r="G3511" s="8">
        <v>2</v>
      </c>
      <c r="H3511" s="8">
        <v>8322</v>
      </c>
      <c r="I3511" s="8">
        <v>5091</v>
      </c>
      <c r="J3511" s="8">
        <v>16644</v>
      </c>
      <c r="K3511" s="8">
        <v>11553</v>
      </c>
      <c r="L3511" s="8" t="s">
        <v>258</v>
      </c>
      <c r="M3511" s="8" t="s">
        <v>98</v>
      </c>
    </row>
    <row r="3512" spans="1:13" x14ac:dyDescent="0.25">
      <c r="A3512" s="8" t="s">
        <v>9206</v>
      </c>
      <c r="B3512" s="9">
        <v>45466</v>
      </c>
      <c r="C3512" s="8" t="s">
        <v>14</v>
      </c>
      <c r="D3512" s="8" t="s">
        <v>156</v>
      </c>
      <c r="E3512" s="8" t="s">
        <v>64</v>
      </c>
      <c r="F3512" s="8" t="s">
        <v>24</v>
      </c>
      <c r="G3512" s="8">
        <v>6</v>
      </c>
      <c r="H3512" s="8">
        <v>491</v>
      </c>
      <c r="I3512" s="8">
        <v>380</v>
      </c>
      <c r="J3512" s="8">
        <v>2946</v>
      </c>
      <c r="K3512" s="8">
        <v>2566</v>
      </c>
      <c r="L3512" s="8" t="s">
        <v>877</v>
      </c>
      <c r="M3512" s="8" t="s">
        <v>98</v>
      </c>
    </row>
    <row r="3513" spans="1:13" x14ac:dyDescent="0.25">
      <c r="A3513" s="8" t="s">
        <v>9208</v>
      </c>
      <c r="B3513" s="9">
        <v>45416</v>
      </c>
      <c r="C3513" s="8" t="s">
        <v>21</v>
      </c>
      <c r="D3513" s="8" t="s">
        <v>22</v>
      </c>
      <c r="E3513" s="8" t="s">
        <v>23</v>
      </c>
      <c r="F3513" s="8" t="s">
        <v>24</v>
      </c>
      <c r="G3513" s="8">
        <v>5</v>
      </c>
      <c r="H3513" s="8">
        <v>72248</v>
      </c>
      <c r="I3513" s="8">
        <v>51615</v>
      </c>
      <c r="J3513" s="8">
        <v>361240</v>
      </c>
      <c r="K3513" s="8">
        <v>309625</v>
      </c>
      <c r="L3513" s="8" t="s">
        <v>879</v>
      </c>
      <c r="M3513" s="8" t="s">
        <v>98</v>
      </c>
    </row>
    <row r="3514" spans="1:13" x14ac:dyDescent="0.25">
      <c r="A3514" s="8" t="s">
        <v>9213</v>
      </c>
      <c r="B3514" s="9">
        <v>45649</v>
      </c>
      <c r="C3514" s="8" t="s">
        <v>28</v>
      </c>
      <c r="D3514" s="8" t="s">
        <v>37</v>
      </c>
      <c r="E3514" s="8" t="s">
        <v>153</v>
      </c>
      <c r="F3514" s="8" t="s">
        <v>24</v>
      </c>
      <c r="G3514" s="8">
        <v>1</v>
      </c>
      <c r="H3514" s="8">
        <v>48475</v>
      </c>
      <c r="I3514" s="8">
        <v>43204</v>
      </c>
      <c r="J3514" s="8">
        <v>48475</v>
      </c>
      <c r="K3514" s="8">
        <v>5271</v>
      </c>
      <c r="L3514" s="8" t="s">
        <v>1060</v>
      </c>
      <c r="M3514" s="8" t="s">
        <v>98</v>
      </c>
    </row>
    <row r="3515" spans="1:13" x14ac:dyDescent="0.25">
      <c r="A3515" s="8" t="s">
        <v>9217</v>
      </c>
      <c r="B3515" s="9">
        <v>45504</v>
      </c>
      <c r="C3515" s="8" t="s">
        <v>56</v>
      </c>
      <c r="D3515" s="8" t="s">
        <v>137</v>
      </c>
      <c r="E3515" s="8" t="s">
        <v>153</v>
      </c>
      <c r="F3515" s="8" t="s">
        <v>24</v>
      </c>
      <c r="G3515" s="8">
        <v>2</v>
      </c>
      <c r="H3515" s="8">
        <v>14055</v>
      </c>
      <c r="I3515" s="8">
        <v>10083</v>
      </c>
      <c r="J3515" s="8">
        <v>28110</v>
      </c>
      <c r="K3515" s="8">
        <v>18027</v>
      </c>
      <c r="L3515" s="8" t="s">
        <v>1280</v>
      </c>
      <c r="M3515" s="8" t="s">
        <v>98</v>
      </c>
    </row>
    <row r="3516" spans="1:13" x14ac:dyDescent="0.25">
      <c r="A3516" s="8" t="s">
        <v>9219</v>
      </c>
      <c r="B3516" s="9">
        <v>45503</v>
      </c>
      <c r="C3516" s="8" t="s">
        <v>56</v>
      </c>
      <c r="D3516" s="8" t="s">
        <v>57</v>
      </c>
      <c r="E3516" s="8" t="s">
        <v>52</v>
      </c>
      <c r="F3516" s="8" t="s">
        <v>24</v>
      </c>
      <c r="G3516" s="8">
        <v>1</v>
      </c>
      <c r="H3516" s="8">
        <v>1269</v>
      </c>
      <c r="I3516" s="8">
        <v>797</v>
      </c>
      <c r="J3516" s="8">
        <v>1269</v>
      </c>
      <c r="K3516" s="8">
        <v>472</v>
      </c>
      <c r="L3516" s="8" t="s">
        <v>1294</v>
      </c>
      <c r="M3516" s="8" t="s">
        <v>98</v>
      </c>
    </row>
    <row r="3517" spans="1:13" x14ac:dyDescent="0.25">
      <c r="A3517" s="8" t="s">
        <v>9221</v>
      </c>
      <c r="B3517" s="9">
        <v>45492</v>
      </c>
      <c r="C3517" s="8" t="s">
        <v>28</v>
      </c>
      <c r="D3517" s="8" t="s">
        <v>79</v>
      </c>
      <c r="E3517" s="8" t="s">
        <v>153</v>
      </c>
      <c r="F3517" s="8" t="s">
        <v>24</v>
      </c>
      <c r="G3517" s="8">
        <v>1</v>
      </c>
      <c r="H3517" s="8">
        <v>33888</v>
      </c>
      <c r="I3517" s="8">
        <v>27794</v>
      </c>
      <c r="J3517" s="8">
        <v>33888</v>
      </c>
      <c r="K3517" s="8">
        <v>6094</v>
      </c>
      <c r="L3517" s="8" t="s">
        <v>1374</v>
      </c>
      <c r="M3517" s="8" t="s">
        <v>98</v>
      </c>
    </row>
    <row r="3518" spans="1:13" x14ac:dyDescent="0.25">
      <c r="A3518" s="8" t="s">
        <v>9223</v>
      </c>
      <c r="B3518" s="9">
        <v>45413</v>
      </c>
      <c r="C3518" s="8" t="s">
        <v>28</v>
      </c>
      <c r="D3518" s="8" t="s">
        <v>79</v>
      </c>
      <c r="E3518" s="8" t="s">
        <v>153</v>
      </c>
      <c r="F3518" s="8" t="s">
        <v>24</v>
      </c>
      <c r="G3518" s="8">
        <v>3</v>
      </c>
      <c r="H3518" s="8">
        <v>23828</v>
      </c>
      <c r="I3518" s="8">
        <v>16371</v>
      </c>
      <c r="J3518" s="8">
        <v>71484</v>
      </c>
      <c r="K3518" s="8">
        <v>55113</v>
      </c>
      <c r="L3518" s="8" t="s">
        <v>570</v>
      </c>
      <c r="M3518" s="8" t="s">
        <v>98</v>
      </c>
    </row>
    <row r="3519" spans="1:13" x14ac:dyDescent="0.25">
      <c r="A3519" s="8" t="s">
        <v>9228</v>
      </c>
      <c r="B3519" s="9">
        <v>45314</v>
      </c>
      <c r="C3519" s="8" t="s">
        <v>21</v>
      </c>
      <c r="D3519" s="8" t="s">
        <v>70</v>
      </c>
      <c r="E3519" s="8" t="s">
        <v>73</v>
      </c>
      <c r="F3519" s="8" t="s">
        <v>24</v>
      </c>
      <c r="G3519" s="8">
        <v>5</v>
      </c>
      <c r="H3519" s="8">
        <v>42224</v>
      </c>
      <c r="I3519" s="8">
        <v>36454</v>
      </c>
      <c r="J3519" s="8">
        <v>211120</v>
      </c>
      <c r="K3519" s="8">
        <v>174666</v>
      </c>
      <c r="L3519" s="8" t="s">
        <v>218</v>
      </c>
      <c r="M3519" s="8" t="s">
        <v>98</v>
      </c>
    </row>
    <row r="3520" spans="1:13" x14ac:dyDescent="0.25">
      <c r="A3520" s="8" t="s">
        <v>9233</v>
      </c>
      <c r="B3520" s="9">
        <v>45481</v>
      </c>
      <c r="C3520" s="8" t="s">
        <v>56</v>
      </c>
      <c r="D3520" s="8" t="s">
        <v>166</v>
      </c>
      <c r="E3520" s="8" t="s">
        <v>64</v>
      </c>
      <c r="F3520" s="8" t="s">
        <v>24</v>
      </c>
      <c r="G3520" s="8">
        <v>2</v>
      </c>
      <c r="H3520" s="8">
        <v>7554</v>
      </c>
      <c r="I3520" s="8">
        <v>6113</v>
      </c>
      <c r="J3520" s="8">
        <v>15108</v>
      </c>
      <c r="K3520" s="8">
        <v>8995</v>
      </c>
      <c r="L3520" s="8" t="s">
        <v>919</v>
      </c>
      <c r="M3520" s="8" t="s">
        <v>98</v>
      </c>
    </row>
    <row r="3521" spans="1:13" x14ac:dyDescent="0.25">
      <c r="A3521" s="8" t="s">
        <v>9234</v>
      </c>
      <c r="B3521" s="9">
        <v>45443</v>
      </c>
      <c r="C3521" s="8" t="s">
        <v>21</v>
      </c>
      <c r="D3521" s="8" t="s">
        <v>42</v>
      </c>
      <c r="E3521" s="8" t="s">
        <v>23</v>
      </c>
      <c r="F3521" s="8" t="s">
        <v>24</v>
      </c>
      <c r="G3521" s="8">
        <v>10</v>
      </c>
      <c r="H3521" s="8">
        <v>28495</v>
      </c>
      <c r="I3521" s="8">
        <v>24234</v>
      </c>
      <c r="J3521" s="8">
        <v>284950</v>
      </c>
      <c r="K3521" s="8">
        <v>260716</v>
      </c>
      <c r="L3521" s="8" t="s">
        <v>647</v>
      </c>
      <c r="M3521" s="8" t="s">
        <v>98</v>
      </c>
    </row>
    <row r="3522" spans="1:13" x14ac:dyDescent="0.25">
      <c r="A3522" s="8" t="s">
        <v>9236</v>
      </c>
      <c r="B3522" s="9">
        <v>45530</v>
      </c>
      <c r="C3522" s="8" t="s">
        <v>56</v>
      </c>
      <c r="D3522" s="8" t="s">
        <v>57</v>
      </c>
      <c r="E3522" s="8" t="s">
        <v>52</v>
      </c>
      <c r="F3522" s="8" t="s">
        <v>24</v>
      </c>
      <c r="G3522" s="8">
        <v>3</v>
      </c>
      <c r="H3522" s="8">
        <v>57560</v>
      </c>
      <c r="I3522" s="8">
        <v>39655</v>
      </c>
      <c r="J3522" s="8">
        <v>172680</v>
      </c>
      <c r="K3522" s="8">
        <v>133025</v>
      </c>
      <c r="L3522" s="8" t="s">
        <v>97</v>
      </c>
      <c r="M3522" s="8" t="s">
        <v>98</v>
      </c>
    </row>
    <row r="3523" spans="1:13" x14ac:dyDescent="0.25">
      <c r="A3523" s="8" t="s">
        <v>9237</v>
      </c>
      <c r="B3523" s="9">
        <v>45467</v>
      </c>
      <c r="C3523" s="8" t="s">
        <v>56</v>
      </c>
      <c r="D3523" s="8" t="s">
        <v>166</v>
      </c>
      <c r="E3523" s="8" t="s">
        <v>52</v>
      </c>
      <c r="F3523" s="8" t="s">
        <v>24</v>
      </c>
      <c r="G3523" s="8">
        <v>6</v>
      </c>
      <c r="H3523" s="8">
        <v>30659</v>
      </c>
      <c r="I3523" s="8">
        <v>26935</v>
      </c>
      <c r="J3523" s="8">
        <v>183954</v>
      </c>
      <c r="K3523" s="8">
        <v>157019</v>
      </c>
      <c r="L3523" s="8" t="s">
        <v>654</v>
      </c>
      <c r="M3523" s="8" t="s">
        <v>98</v>
      </c>
    </row>
    <row r="3524" spans="1:13" x14ac:dyDescent="0.25">
      <c r="A3524" s="8" t="s">
        <v>9238</v>
      </c>
      <c r="B3524" s="9">
        <v>45575</v>
      </c>
      <c r="C3524" s="8" t="s">
        <v>21</v>
      </c>
      <c r="D3524" s="8" t="s">
        <v>70</v>
      </c>
      <c r="E3524" s="8" t="s">
        <v>64</v>
      </c>
      <c r="F3524" s="8" t="s">
        <v>24</v>
      </c>
      <c r="G3524" s="8">
        <v>1</v>
      </c>
      <c r="H3524" s="8">
        <v>10082</v>
      </c>
      <c r="I3524" s="8">
        <v>8312</v>
      </c>
      <c r="J3524" s="8">
        <v>10082</v>
      </c>
      <c r="K3524" s="8">
        <v>1770</v>
      </c>
      <c r="L3524" s="8" t="s">
        <v>727</v>
      </c>
      <c r="M3524" s="8" t="s">
        <v>98</v>
      </c>
    </row>
    <row r="3525" spans="1:13" x14ac:dyDescent="0.25">
      <c r="A3525" s="8" t="s">
        <v>9239</v>
      </c>
      <c r="B3525" s="9">
        <v>45542</v>
      </c>
      <c r="C3525" s="8" t="s">
        <v>21</v>
      </c>
      <c r="D3525" s="8" t="s">
        <v>22</v>
      </c>
      <c r="E3525" s="8" t="s">
        <v>52</v>
      </c>
      <c r="F3525" s="8" t="s">
        <v>24</v>
      </c>
      <c r="G3525" s="8">
        <v>6</v>
      </c>
      <c r="H3525" s="8">
        <v>10936</v>
      </c>
      <c r="I3525" s="8">
        <v>8437</v>
      </c>
      <c r="J3525" s="8">
        <v>65616</v>
      </c>
      <c r="K3525" s="8">
        <v>57179</v>
      </c>
      <c r="L3525" s="8" t="s">
        <v>65</v>
      </c>
      <c r="M3525" s="8" t="s">
        <v>98</v>
      </c>
    </row>
    <row r="3526" spans="1:13" x14ac:dyDescent="0.25">
      <c r="A3526" s="8" t="s">
        <v>9241</v>
      </c>
      <c r="B3526" s="9">
        <v>45567</v>
      </c>
      <c r="C3526" s="8" t="s">
        <v>14</v>
      </c>
      <c r="D3526" s="8" t="s">
        <v>156</v>
      </c>
      <c r="E3526" s="8" t="s">
        <v>64</v>
      </c>
      <c r="F3526" s="8" t="s">
        <v>24</v>
      </c>
      <c r="G3526" s="8">
        <v>3</v>
      </c>
      <c r="H3526" s="8">
        <v>1306</v>
      </c>
      <c r="I3526" s="8">
        <v>890</v>
      </c>
      <c r="J3526" s="8">
        <v>3918</v>
      </c>
      <c r="K3526" s="8">
        <v>3028</v>
      </c>
      <c r="L3526" s="8" t="s">
        <v>1860</v>
      </c>
      <c r="M3526" s="8" t="s">
        <v>98</v>
      </c>
    </row>
    <row r="3527" spans="1:13" x14ac:dyDescent="0.25">
      <c r="A3527" s="8" t="s">
        <v>9243</v>
      </c>
      <c r="B3527" s="9">
        <v>45615</v>
      </c>
      <c r="C3527" s="8" t="s">
        <v>28</v>
      </c>
      <c r="D3527" s="8" t="s">
        <v>37</v>
      </c>
      <c r="E3527" s="8" t="s">
        <v>52</v>
      </c>
      <c r="F3527" s="8" t="s">
        <v>24</v>
      </c>
      <c r="G3527" s="8">
        <v>3</v>
      </c>
      <c r="H3527" s="8">
        <v>6686</v>
      </c>
      <c r="I3527" s="8">
        <v>5006</v>
      </c>
      <c r="J3527" s="8">
        <v>20058</v>
      </c>
      <c r="K3527" s="8">
        <v>15052</v>
      </c>
      <c r="L3527" s="8" t="s">
        <v>1202</v>
      </c>
      <c r="M3527" s="8" t="s">
        <v>98</v>
      </c>
    </row>
    <row r="3528" spans="1:13" x14ac:dyDescent="0.25">
      <c r="A3528" s="8" t="s">
        <v>9244</v>
      </c>
      <c r="B3528" s="9">
        <v>45585</v>
      </c>
      <c r="C3528" s="8" t="s">
        <v>21</v>
      </c>
      <c r="D3528" s="8" t="s">
        <v>47</v>
      </c>
      <c r="E3528" s="8" t="s">
        <v>23</v>
      </c>
      <c r="F3528" s="8" t="s">
        <v>24</v>
      </c>
      <c r="G3528" s="8">
        <v>1</v>
      </c>
      <c r="H3528" s="8">
        <v>772</v>
      </c>
      <c r="I3528" s="8">
        <v>673</v>
      </c>
      <c r="J3528" s="8">
        <v>772</v>
      </c>
      <c r="K3528" s="8">
        <v>99</v>
      </c>
      <c r="L3528" s="8" t="s">
        <v>447</v>
      </c>
      <c r="M3528" s="8" t="s">
        <v>98</v>
      </c>
    </row>
    <row r="3529" spans="1:13" x14ac:dyDescent="0.25">
      <c r="A3529" s="8" t="s">
        <v>9246</v>
      </c>
      <c r="B3529" s="9">
        <v>45636</v>
      </c>
      <c r="C3529" s="8" t="s">
        <v>21</v>
      </c>
      <c r="D3529" s="8" t="s">
        <v>42</v>
      </c>
      <c r="E3529" s="8" t="s">
        <v>153</v>
      </c>
      <c r="F3529" s="8" t="s">
        <v>24</v>
      </c>
      <c r="G3529" s="8">
        <v>5</v>
      </c>
      <c r="H3529" s="8">
        <v>27749</v>
      </c>
      <c r="I3529" s="8">
        <v>22389</v>
      </c>
      <c r="J3529" s="8">
        <v>138745</v>
      </c>
      <c r="K3529" s="8">
        <v>116356</v>
      </c>
      <c r="L3529" s="8" t="s">
        <v>582</v>
      </c>
      <c r="M3529" s="8" t="s">
        <v>98</v>
      </c>
    </row>
    <row r="3530" spans="1:13" x14ac:dyDescent="0.25">
      <c r="A3530" s="8" t="s">
        <v>9254</v>
      </c>
      <c r="B3530" s="9">
        <v>45311</v>
      </c>
      <c r="C3530" s="8" t="s">
        <v>28</v>
      </c>
      <c r="D3530" s="8" t="s">
        <v>29</v>
      </c>
      <c r="E3530" s="8" t="s">
        <v>153</v>
      </c>
      <c r="F3530" s="8" t="s">
        <v>24</v>
      </c>
      <c r="G3530" s="8">
        <v>8</v>
      </c>
      <c r="H3530" s="8">
        <v>24516</v>
      </c>
      <c r="I3530" s="8">
        <v>15465</v>
      </c>
      <c r="J3530" s="8">
        <v>196128</v>
      </c>
      <c r="K3530" s="8">
        <v>180663</v>
      </c>
      <c r="L3530" s="8" t="s">
        <v>347</v>
      </c>
      <c r="M3530" s="8" t="s">
        <v>98</v>
      </c>
    </row>
    <row r="3531" spans="1:13" x14ac:dyDescent="0.25">
      <c r="A3531" s="8" t="s">
        <v>9255</v>
      </c>
      <c r="B3531" s="9">
        <v>45303</v>
      </c>
      <c r="C3531" s="8" t="s">
        <v>56</v>
      </c>
      <c r="D3531" s="8" t="s">
        <v>137</v>
      </c>
      <c r="E3531" s="8" t="s">
        <v>73</v>
      </c>
      <c r="F3531" s="8" t="s">
        <v>24</v>
      </c>
      <c r="G3531" s="8">
        <v>6</v>
      </c>
      <c r="H3531" s="8">
        <v>5224</v>
      </c>
      <c r="I3531" s="8">
        <v>3684</v>
      </c>
      <c r="J3531" s="8">
        <v>31344</v>
      </c>
      <c r="K3531" s="8">
        <v>27660</v>
      </c>
      <c r="L3531" s="8" t="s">
        <v>1667</v>
      </c>
      <c r="M3531" s="8" t="s">
        <v>98</v>
      </c>
    </row>
    <row r="3532" spans="1:13" x14ac:dyDescent="0.25">
      <c r="A3532" s="8" t="s">
        <v>9257</v>
      </c>
      <c r="B3532" s="9">
        <v>45317</v>
      </c>
      <c r="C3532" s="8" t="s">
        <v>56</v>
      </c>
      <c r="D3532" s="8" t="s">
        <v>57</v>
      </c>
      <c r="E3532" s="8" t="s">
        <v>23</v>
      </c>
      <c r="F3532" s="8" t="s">
        <v>24</v>
      </c>
      <c r="G3532" s="8">
        <v>5</v>
      </c>
      <c r="H3532" s="8">
        <v>42023</v>
      </c>
      <c r="I3532" s="8">
        <v>36390</v>
      </c>
      <c r="J3532" s="8">
        <v>210115</v>
      </c>
      <c r="K3532" s="8">
        <v>173725</v>
      </c>
      <c r="L3532" s="8" t="s">
        <v>295</v>
      </c>
      <c r="M3532" s="8" t="s">
        <v>98</v>
      </c>
    </row>
    <row r="3533" spans="1:13" x14ac:dyDescent="0.25">
      <c r="A3533" s="8" t="s">
        <v>9258</v>
      </c>
      <c r="B3533" s="9">
        <v>45599</v>
      </c>
      <c r="C3533" s="8" t="s">
        <v>28</v>
      </c>
      <c r="D3533" s="8" t="s">
        <v>29</v>
      </c>
      <c r="E3533" s="8" t="s">
        <v>64</v>
      </c>
      <c r="F3533" s="8" t="s">
        <v>24</v>
      </c>
      <c r="G3533" s="8">
        <v>1</v>
      </c>
      <c r="H3533" s="8">
        <v>4679</v>
      </c>
      <c r="I3533" s="8">
        <v>3782</v>
      </c>
      <c r="J3533" s="8">
        <v>4679</v>
      </c>
      <c r="K3533" s="8">
        <v>897</v>
      </c>
      <c r="L3533" s="8" t="s">
        <v>292</v>
      </c>
      <c r="M3533" s="8" t="s">
        <v>98</v>
      </c>
    </row>
    <row r="3534" spans="1:13" x14ac:dyDescent="0.25">
      <c r="A3534" s="8" t="s">
        <v>9260</v>
      </c>
      <c r="B3534" s="9">
        <v>45446</v>
      </c>
      <c r="C3534" s="8" t="s">
        <v>56</v>
      </c>
      <c r="D3534" s="8" t="s">
        <v>137</v>
      </c>
      <c r="E3534" s="8" t="s">
        <v>52</v>
      </c>
      <c r="F3534" s="8" t="s">
        <v>24</v>
      </c>
      <c r="G3534" s="8">
        <v>3</v>
      </c>
      <c r="H3534" s="8">
        <v>5089</v>
      </c>
      <c r="I3534" s="8">
        <v>3476</v>
      </c>
      <c r="J3534" s="8">
        <v>15267</v>
      </c>
      <c r="K3534" s="8">
        <v>11791</v>
      </c>
      <c r="L3534" s="8" t="s">
        <v>768</v>
      </c>
      <c r="M3534" s="8" t="s">
        <v>98</v>
      </c>
    </row>
    <row r="3535" spans="1:13" x14ac:dyDescent="0.25">
      <c r="A3535" s="8" t="s">
        <v>9262</v>
      </c>
      <c r="B3535" s="9">
        <v>45470</v>
      </c>
      <c r="C3535" s="8" t="s">
        <v>56</v>
      </c>
      <c r="D3535" s="8" t="s">
        <v>166</v>
      </c>
      <c r="E3535" s="8" t="s">
        <v>52</v>
      </c>
      <c r="F3535" s="8" t="s">
        <v>24</v>
      </c>
      <c r="G3535" s="8">
        <v>10</v>
      </c>
      <c r="H3535" s="8">
        <v>3544</v>
      </c>
      <c r="I3535" s="8">
        <v>2651</v>
      </c>
      <c r="J3535" s="8">
        <v>35440</v>
      </c>
      <c r="K3535" s="8">
        <v>32789</v>
      </c>
      <c r="L3535" s="8" t="s">
        <v>449</v>
      </c>
      <c r="M3535" s="8" t="s">
        <v>98</v>
      </c>
    </row>
    <row r="3536" spans="1:13" x14ac:dyDescent="0.25">
      <c r="A3536" s="8" t="s">
        <v>9263</v>
      </c>
      <c r="B3536" s="9">
        <v>45417</v>
      </c>
      <c r="C3536" s="8" t="s">
        <v>28</v>
      </c>
      <c r="D3536" s="8" t="s">
        <v>29</v>
      </c>
      <c r="E3536" s="8" t="s">
        <v>153</v>
      </c>
      <c r="F3536" s="8" t="s">
        <v>24</v>
      </c>
      <c r="G3536" s="8">
        <v>5</v>
      </c>
      <c r="H3536" s="8">
        <v>12765</v>
      </c>
      <c r="I3536" s="8">
        <v>10670</v>
      </c>
      <c r="J3536" s="8">
        <v>63825</v>
      </c>
      <c r="K3536" s="8">
        <v>53155</v>
      </c>
      <c r="L3536" s="8" t="s">
        <v>356</v>
      </c>
      <c r="M3536" s="8" t="s">
        <v>98</v>
      </c>
    </row>
    <row r="3537" spans="1:13" x14ac:dyDescent="0.25">
      <c r="A3537" s="8" t="s">
        <v>9264</v>
      </c>
      <c r="B3537" s="9">
        <v>45467</v>
      </c>
      <c r="C3537" s="8" t="s">
        <v>28</v>
      </c>
      <c r="D3537" s="8" t="s">
        <v>150</v>
      </c>
      <c r="E3537" s="8" t="s">
        <v>23</v>
      </c>
      <c r="F3537" s="8" t="s">
        <v>24</v>
      </c>
      <c r="G3537" s="8">
        <v>1</v>
      </c>
      <c r="H3537" s="8">
        <v>6688</v>
      </c>
      <c r="I3537" s="8">
        <v>5403</v>
      </c>
      <c r="J3537" s="8">
        <v>6688</v>
      </c>
      <c r="K3537" s="8">
        <v>1285</v>
      </c>
      <c r="L3537" s="8" t="s">
        <v>101</v>
      </c>
      <c r="M3537" s="8" t="s">
        <v>98</v>
      </c>
    </row>
    <row r="3538" spans="1:13" x14ac:dyDescent="0.25">
      <c r="A3538" s="8" t="s">
        <v>9266</v>
      </c>
      <c r="B3538" s="9">
        <v>45600</v>
      </c>
      <c r="C3538" s="8" t="s">
        <v>28</v>
      </c>
      <c r="D3538" s="8" t="s">
        <v>79</v>
      </c>
      <c r="E3538" s="8" t="s">
        <v>64</v>
      </c>
      <c r="F3538" s="8" t="s">
        <v>24</v>
      </c>
      <c r="G3538" s="8">
        <v>3</v>
      </c>
      <c r="H3538" s="8">
        <v>12237</v>
      </c>
      <c r="I3538" s="8">
        <v>7965</v>
      </c>
      <c r="J3538" s="8">
        <v>36711</v>
      </c>
      <c r="K3538" s="8">
        <v>28746</v>
      </c>
      <c r="L3538" s="8" t="s">
        <v>1829</v>
      </c>
      <c r="M3538" s="8" t="s">
        <v>98</v>
      </c>
    </row>
    <row r="3539" spans="1:13" x14ac:dyDescent="0.25">
      <c r="A3539" s="8" t="s">
        <v>9268</v>
      </c>
      <c r="B3539" s="9">
        <v>45325</v>
      </c>
      <c r="C3539" s="8" t="s">
        <v>56</v>
      </c>
      <c r="D3539" s="8" t="s">
        <v>57</v>
      </c>
      <c r="E3539" s="8" t="s">
        <v>73</v>
      </c>
      <c r="F3539" s="8" t="s">
        <v>24</v>
      </c>
      <c r="G3539" s="8">
        <v>1</v>
      </c>
      <c r="H3539" s="8">
        <v>758</v>
      </c>
      <c r="I3539" s="8">
        <v>581</v>
      </c>
      <c r="J3539" s="8">
        <v>758</v>
      </c>
      <c r="K3539" s="8">
        <v>177</v>
      </c>
      <c r="L3539" s="8" t="s">
        <v>518</v>
      </c>
      <c r="M3539" s="8" t="s">
        <v>98</v>
      </c>
    </row>
    <row r="3540" spans="1:13" x14ac:dyDescent="0.25">
      <c r="A3540" s="8" t="s">
        <v>9269</v>
      </c>
      <c r="B3540" s="9">
        <v>45464</v>
      </c>
      <c r="C3540" s="8" t="s">
        <v>56</v>
      </c>
      <c r="D3540" s="8" t="s">
        <v>137</v>
      </c>
      <c r="E3540" s="8" t="s">
        <v>153</v>
      </c>
      <c r="F3540" s="8" t="s">
        <v>24</v>
      </c>
      <c r="G3540" s="8">
        <v>4</v>
      </c>
      <c r="H3540" s="8">
        <v>945</v>
      </c>
      <c r="I3540" s="8">
        <v>656</v>
      </c>
      <c r="J3540" s="8">
        <v>3780</v>
      </c>
      <c r="K3540" s="8">
        <v>3124</v>
      </c>
      <c r="L3540" s="8" t="s">
        <v>1109</v>
      </c>
      <c r="M3540" s="8" t="s">
        <v>98</v>
      </c>
    </row>
    <row r="3541" spans="1:13" x14ac:dyDescent="0.25">
      <c r="A3541" s="8" t="s">
        <v>9271</v>
      </c>
      <c r="B3541" s="9">
        <v>45404</v>
      </c>
      <c r="C3541" s="8" t="s">
        <v>28</v>
      </c>
      <c r="D3541" s="8" t="s">
        <v>29</v>
      </c>
      <c r="E3541" s="8" t="s">
        <v>153</v>
      </c>
      <c r="F3541" s="8" t="s">
        <v>24</v>
      </c>
      <c r="G3541" s="8">
        <v>2</v>
      </c>
      <c r="H3541" s="8">
        <v>7948</v>
      </c>
      <c r="I3541" s="8">
        <v>6509</v>
      </c>
      <c r="J3541" s="8">
        <v>15896</v>
      </c>
      <c r="K3541" s="8">
        <v>9387</v>
      </c>
      <c r="L3541" s="8" t="s">
        <v>269</v>
      </c>
      <c r="M3541" s="8" t="s">
        <v>98</v>
      </c>
    </row>
    <row r="3542" spans="1:13" x14ac:dyDescent="0.25">
      <c r="A3542" s="8" t="s">
        <v>9274</v>
      </c>
      <c r="B3542" s="9">
        <v>45577</v>
      </c>
      <c r="C3542" s="8" t="s">
        <v>28</v>
      </c>
      <c r="D3542" s="8" t="s">
        <v>37</v>
      </c>
      <c r="E3542" s="8" t="s">
        <v>52</v>
      </c>
      <c r="F3542" s="8" t="s">
        <v>24</v>
      </c>
      <c r="G3542" s="8">
        <v>8</v>
      </c>
      <c r="H3542" s="8">
        <v>47868</v>
      </c>
      <c r="I3542" s="8">
        <v>40399</v>
      </c>
      <c r="J3542" s="8">
        <v>382944</v>
      </c>
      <c r="K3542" s="8">
        <v>342545</v>
      </c>
      <c r="L3542" s="8" t="s">
        <v>110</v>
      </c>
      <c r="M3542" s="8" t="s">
        <v>98</v>
      </c>
    </row>
    <row r="3543" spans="1:13" x14ac:dyDescent="0.25">
      <c r="A3543" s="8" t="s">
        <v>9278</v>
      </c>
      <c r="B3543" s="9">
        <v>45340</v>
      </c>
      <c r="C3543" s="8" t="s">
        <v>21</v>
      </c>
      <c r="D3543" s="8" t="s">
        <v>70</v>
      </c>
      <c r="E3543" s="8" t="s">
        <v>23</v>
      </c>
      <c r="F3543" s="8" t="s">
        <v>24</v>
      </c>
      <c r="G3543" s="8">
        <v>10</v>
      </c>
      <c r="H3543" s="8">
        <v>1245</v>
      </c>
      <c r="I3543" s="8">
        <v>819</v>
      </c>
      <c r="J3543" s="8">
        <v>12450</v>
      </c>
      <c r="K3543" s="8">
        <v>11631</v>
      </c>
      <c r="L3543" s="8" t="s">
        <v>576</v>
      </c>
      <c r="M3543" s="8" t="s">
        <v>98</v>
      </c>
    </row>
    <row r="3544" spans="1:13" x14ac:dyDescent="0.25">
      <c r="A3544" s="8" t="s">
        <v>9279</v>
      </c>
      <c r="B3544" s="9">
        <v>45396</v>
      </c>
      <c r="C3544" s="8" t="s">
        <v>106</v>
      </c>
      <c r="D3544" s="8" t="s">
        <v>42</v>
      </c>
      <c r="E3544" s="8" t="s">
        <v>52</v>
      </c>
      <c r="F3544" s="8" t="s">
        <v>24</v>
      </c>
      <c r="G3544" s="8">
        <v>1</v>
      </c>
      <c r="H3544" s="8">
        <v>69612</v>
      </c>
      <c r="I3544" s="8">
        <v>62003</v>
      </c>
      <c r="J3544" s="8">
        <v>69612</v>
      </c>
      <c r="K3544" s="8">
        <v>7609</v>
      </c>
      <c r="L3544" s="8" t="s">
        <v>840</v>
      </c>
      <c r="M3544" s="8" t="s">
        <v>98</v>
      </c>
    </row>
    <row r="3545" spans="1:13" x14ac:dyDescent="0.25">
      <c r="A3545" s="8" t="s">
        <v>9280</v>
      </c>
      <c r="B3545" s="9">
        <v>45636</v>
      </c>
      <c r="C3545" s="8" t="s">
        <v>21</v>
      </c>
      <c r="D3545" s="8" t="s">
        <v>22</v>
      </c>
      <c r="E3545" s="8" t="s">
        <v>52</v>
      </c>
      <c r="F3545" s="8" t="s">
        <v>24</v>
      </c>
      <c r="G3545" s="8">
        <v>3</v>
      </c>
      <c r="H3545" s="8">
        <v>7158</v>
      </c>
      <c r="I3545" s="8">
        <v>4745</v>
      </c>
      <c r="J3545" s="8">
        <v>21474</v>
      </c>
      <c r="K3545" s="8">
        <v>16729</v>
      </c>
      <c r="L3545" s="8" t="s">
        <v>341</v>
      </c>
      <c r="M3545" s="8" t="s">
        <v>98</v>
      </c>
    </row>
    <row r="3546" spans="1:13" x14ac:dyDescent="0.25">
      <c r="A3546" s="8" t="s">
        <v>9283</v>
      </c>
      <c r="B3546" s="9">
        <v>45516</v>
      </c>
      <c r="C3546" s="8" t="s">
        <v>477</v>
      </c>
      <c r="D3546" s="8" t="s">
        <v>61</v>
      </c>
      <c r="E3546" s="8" t="s">
        <v>153</v>
      </c>
      <c r="F3546" s="8" t="s">
        <v>24</v>
      </c>
      <c r="G3546" s="8">
        <v>4</v>
      </c>
      <c r="H3546" s="8">
        <v>475</v>
      </c>
      <c r="I3546" s="8">
        <v>377</v>
      </c>
      <c r="J3546" s="8">
        <v>1900</v>
      </c>
      <c r="K3546" s="8">
        <v>1523</v>
      </c>
      <c r="L3546" s="8" t="s">
        <v>110</v>
      </c>
      <c r="M3546" s="8" t="s">
        <v>98</v>
      </c>
    </row>
    <row r="3547" spans="1:13" x14ac:dyDescent="0.25">
      <c r="A3547" s="8" t="s">
        <v>9286</v>
      </c>
      <c r="B3547" s="9">
        <v>45293</v>
      </c>
      <c r="C3547" s="8" t="s">
        <v>14</v>
      </c>
      <c r="D3547" s="8" t="s">
        <v>156</v>
      </c>
      <c r="E3547" s="8" t="s">
        <v>73</v>
      </c>
      <c r="F3547" s="8" t="s">
        <v>24</v>
      </c>
      <c r="G3547" s="8">
        <v>7</v>
      </c>
      <c r="H3547" s="8">
        <v>842</v>
      </c>
      <c r="I3547" s="8">
        <v>709</v>
      </c>
      <c r="J3547" s="8">
        <v>5894</v>
      </c>
      <c r="K3547" s="8">
        <v>5185</v>
      </c>
      <c r="L3547" s="8" t="s">
        <v>1314</v>
      </c>
      <c r="M3547" s="8" t="s">
        <v>98</v>
      </c>
    </row>
    <row r="3548" spans="1:13" x14ac:dyDescent="0.25">
      <c r="A3548" s="8" t="s">
        <v>9291</v>
      </c>
      <c r="B3548" s="9">
        <v>45476</v>
      </c>
      <c r="C3548" s="8" t="s">
        <v>14</v>
      </c>
      <c r="D3548" s="8" t="s">
        <v>61</v>
      </c>
      <c r="E3548" s="8" t="s">
        <v>52</v>
      </c>
      <c r="F3548" s="8" t="s">
        <v>24</v>
      </c>
      <c r="G3548" s="8">
        <v>7</v>
      </c>
      <c r="H3548" s="8">
        <v>5100</v>
      </c>
      <c r="I3548" s="8">
        <v>3206</v>
      </c>
      <c r="J3548" s="8">
        <v>35700</v>
      </c>
      <c r="K3548" s="8">
        <v>32494</v>
      </c>
      <c r="L3548" s="8" t="s">
        <v>1777</v>
      </c>
      <c r="M3548" s="8" t="s">
        <v>98</v>
      </c>
    </row>
    <row r="3549" spans="1:13" x14ac:dyDescent="0.25">
      <c r="A3549" s="8" t="s">
        <v>9293</v>
      </c>
      <c r="B3549" s="9">
        <v>45624</v>
      </c>
      <c r="C3549" s="8" t="s">
        <v>56</v>
      </c>
      <c r="D3549" s="8" t="s">
        <v>57</v>
      </c>
      <c r="E3549" s="8" t="s">
        <v>73</v>
      </c>
      <c r="F3549" s="8" t="s">
        <v>24</v>
      </c>
      <c r="G3549" s="8">
        <v>2</v>
      </c>
      <c r="H3549" s="8">
        <v>3075</v>
      </c>
      <c r="I3549" s="8">
        <v>2445</v>
      </c>
      <c r="J3549" s="8">
        <v>6150</v>
      </c>
      <c r="K3549" s="8">
        <v>3705</v>
      </c>
      <c r="L3549" s="8" t="s">
        <v>1342</v>
      </c>
      <c r="M3549" s="8" t="s">
        <v>98</v>
      </c>
    </row>
    <row r="3550" spans="1:13" x14ac:dyDescent="0.25">
      <c r="A3550" s="8" t="s">
        <v>9309</v>
      </c>
      <c r="B3550" s="9">
        <v>45314</v>
      </c>
      <c r="C3550" s="8" t="s">
        <v>28</v>
      </c>
      <c r="D3550" s="8" t="s">
        <v>29</v>
      </c>
      <c r="E3550" s="8" t="s">
        <v>153</v>
      </c>
      <c r="F3550" s="8" t="s">
        <v>24</v>
      </c>
      <c r="G3550" s="8">
        <v>8</v>
      </c>
      <c r="H3550" s="8">
        <v>47935</v>
      </c>
      <c r="I3550" s="8">
        <v>36219</v>
      </c>
      <c r="J3550" s="8">
        <v>383480</v>
      </c>
      <c r="K3550" s="8">
        <v>347261</v>
      </c>
      <c r="L3550" s="8" t="s">
        <v>455</v>
      </c>
      <c r="M3550" s="8" t="s">
        <v>98</v>
      </c>
    </row>
    <row r="3551" spans="1:13" x14ac:dyDescent="0.25">
      <c r="A3551" s="8" t="s">
        <v>9310</v>
      </c>
      <c r="B3551" s="9">
        <v>45306</v>
      </c>
      <c r="C3551" s="8" t="s">
        <v>56</v>
      </c>
      <c r="D3551" s="8" t="s">
        <v>132</v>
      </c>
      <c r="E3551" s="8" t="s">
        <v>73</v>
      </c>
      <c r="F3551" s="8" t="s">
        <v>24</v>
      </c>
      <c r="G3551" s="8">
        <v>5</v>
      </c>
      <c r="H3551" s="8">
        <v>4462</v>
      </c>
      <c r="I3551" s="8">
        <v>2699</v>
      </c>
      <c r="J3551" s="8">
        <v>22310</v>
      </c>
      <c r="K3551" s="8">
        <v>19611</v>
      </c>
      <c r="L3551" s="8" t="s">
        <v>579</v>
      </c>
      <c r="M3551" s="8" t="s">
        <v>98</v>
      </c>
    </row>
    <row r="3552" spans="1:13" x14ac:dyDescent="0.25">
      <c r="A3552" s="8" t="s">
        <v>9314</v>
      </c>
      <c r="B3552" s="9">
        <v>45534</v>
      </c>
      <c r="C3552" s="8" t="s">
        <v>14</v>
      </c>
      <c r="D3552" s="8" t="s">
        <v>34</v>
      </c>
      <c r="E3552" s="8" t="s">
        <v>64</v>
      </c>
      <c r="F3552" s="8" t="s">
        <v>24</v>
      </c>
      <c r="G3552" s="8">
        <v>6</v>
      </c>
      <c r="H3552" s="8">
        <v>1184</v>
      </c>
      <c r="I3552" s="8">
        <v>904</v>
      </c>
      <c r="J3552" s="8">
        <v>7104</v>
      </c>
      <c r="K3552" s="8">
        <v>6200</v>
      </c>
      <c r="L3552" s="8" t="s">
        <v>757</v>
      </c>
      <c r="M3552" s="8" t="s">
        <v>98</v>
      </c>
    </row>
    <row r="3553" spans="1:13" x14ac:dyDescent="0.25">
      <c r="A3553" s="8" t="s">
        <v>9315</v>
      </c>
      <c r="B3553" s="9">
        <v>45592</v>
      </c>
      <c r="C3553" s="8" t="s">
        <v>56</v>
      </c>
      <c r="D3553" s="8" t="s">
        <v>166</v>
      </c>
      <c r="E3553" s="8" t="s">
        <v>23</v>
      </c>
      <c r="F3553" s="8" t="s">
        <v>24</v>
      </c>
      <c r="G3553" s="8">
        <v>7</v>
      </c>
      <c r="H3553" s="8">
        <v>13487</v>
      </c>
      <c r="I3553" s="8">
        <v>8310</v>
      </c>
      <c r="J3553" s="8">
        <v>94409</v>
      </c>
      <c r="K3553" s="8">
        <v>86099</v>
      </c>
      <c r="L3553" s="8" t="s">
        <v>697</v>
      </c>
      <c r="M3553" s="8" t="s">
        <v>98</v>
      </c>
    </row>
    <row r="3554" spans="1:13" x14ac:dyDescent="0.25">
      <c r="A3554" s="8" t="s">
        <v>9317</v>
      </c>
      <c r="B3554" s="9">
        <v>45463</v>
      </c>
      <c r="C3554" s="8" t="s">
        <v>28</v>
      </c>
      <c r="D3554" s="8" t="s">
        <v>29</v>
      </c>
      <c r="E3554" s="8" t="s">
        <v>153</v>
      </c>
      <c r="F3554" s="8" t="s">
        <v>24</v>
      </c>
      <c r="G3554" s="8">
        <v>2</v>
      </c>
      <c r="H3554" s="8">
        <v>13888</v>
      </c>
      <c r="I3554" s="8">
        <v>11550</v>
      </c>
      <c r="J3554" s="8">
        <v>27776</v>
      </c>
      <c r="K3554" s="8">
        <v>16226</v>
      </c>
      <c r="L3554" s="8" t="s">
        <v>1636</v>
      </c>
      <c r="M3554" s="8" t="s">
        <v>98</v>
      </c>
    </row>
    <row r="3555" spans="1:13" x14ac:dyDescent="0.25">
      <c r="A3555" s="8" t="s">
        <v>9318</v>
      </c>
      <c r="B3555" s="9">
        <v>45562</v>
      </c>
      <c r="C3555" s="8" t="s">
        <v>21</v>
      </c>
      <c r="D3555" s="8" t="s">
        <v>70</v>
      </c>
      <c r="E3555" s="8" t="s">
        <v>52</v>
      </c>
      <c r="F3555" s="8" t="s">
        <v>24</v>
      </c>
      <c r="G3555" s="8">
        <v>9</v>
      </c>
      <c r="H3555" s="8">
        <v>576</v>
      </c>
      <c r="I3555" s="8">
        <v>489</v>
      </c>
      <c r="J3555" s="8">
        <v>5184</v>
      </c>
      <c r="K3555" s="8">
        <v>4695</v>
      </c>
      <c r="L3555" s="8" t="s">
        <v>1505</v>
      </c>
      <c r="M3555" s="8" t="s">
        <v>98</v>
      </c>
    </row>
    <row r="3556" spans="1:13" x14ac:dyDescent="0.25">
      <c r="A3556" s="8" t="s">
        <v>9319</v>
      </c>
      <c r="B3556" s="9">
        <v>45384</v>
      </c>
      <c r="C3556" s="8" t="s">
        <v>56</v>
      </c>
      <c r="D3556" s="8" t="s">
        <v>132</v>
      </c>
      <c r="E3556" s="8" t="s">
        <v>52</v>
      </c>
      <c r="F3556" s="8" t="s">
        <v>24</v>
      </c>
      <c r="G3556" s="8">
        <v>1</v>
      </c>
      <c r="H3556" s="8">
        <v>45326</v>
      </c>
      <c r="I3556" s="8">
        <v>31898</v>
      </c>
      <c r="J3556" s="8">
        <v>45326</v>
      </c>
      <c r="K3556" s="8">
        <v>13428</v>
      </c>
      <c r="L3556" s="8" t="s">
        <v>344</v>
      </c>
      <c r="M3556" s="8" t="s">
        <v>98</v>
      </c>
    </row>
    <row r="3557" spans="1:13" x14ac:dyDescent="0.25">
      <c r="A3557" s="8" t="s">
        <v>9321</v>
      </c>
      <c r="B3557" s="9">
        <v>45642</v>
      </c>
      <c r="C3557" s="8" t="s">
        <v>21</v>
      </c>
      <c r="D3557" s="8" t="s">
        <v>22</v>
      </c>
      <c r="E3557" s="8" t="s">
        <v>64</v>
      </c>
      <c r="F3557" s="8" t="s">
        <v>24</v>
      </c>
      <c r="G3557" s="8">
        <v>2</v>
      </c>
      <c r="H3557" s="8">
        <v>1155</v>
      </c>
      <c r="I3557" s="8">
        <v>748</v>
      </c>
      <c r="J3557" s="8">
        <v>2310</v>
      </c>
      <c r="K3557" s="8">
        <v>1562</v>
      </c>
      <c r="L3557" s="8" t="s">
        <v>1076</v>
      </c>
      <c r="M3557" s="8" t="s">
        <v>98</v>
      </c>
    </row>
    <row r="3558" spans="1:13" x14ac:dyDescent="0.25">
      <c r="A3558" s="8" t="s">
        <v>9324</v>
      </c>
      <c r="B3558" s="9">
        <v>45443</v>
      </c>
      <c r="C3558" s="8" t="s">
        <v>56</v>
      </c>
      <c r="D3558" s="8" t="s">
        <v>166</v>
      </c>
      <c r="E3558" s="8" t="s">
        <v>153</v>
      </c>
      <c r="F3558" s="8" t="s">
        <v>24</v>
      </c>
      <c r="G3558" s="8">
        <v>1</v>
      </c>
      <c r="H3558" s="8">
        <v>24961</v>
      </c>
      <c r="I3558" s="8">
        <v>17478</v>
      </c>
      <c r="J3558" s="8">
        <v>24961</v>
      </c>
      <c r="K3558" s="8">
        <v>7483</v>
      </c>
      <c r="L3558" s="8" t="s">
        <v>260</v>
      </c>
      <c r="M3558" s="8" t="s">
        <v>98</v>
      </c>
    </row>
    <row r="3559" spans="1:13" x14ac:dyDescent="0.25">
      <c r="A3559" s="8" t="s">
        <v>9327</v>
      </c>
      <c r="B3559" s="9">
        <v>45629</v>
      </c>
      <c r="C3559" s="8" t="s">
        <v>56</v>
      </c>
      <c r="D3559" s="8" t="s">
        <v>132</v>
      </c>
      <c r="E3559" s="8" t="s">
        <v>52</v>
      </c>
      <c r="F3559" s="8" t="s">
        <v>24</v>
      </c>
      <c r="G3559" s="8">
        <v>6</v>
      </c>
      <c r="H3559" s="8">
        <v>911</v>
      </c>
      <c r="I3559" s="8">
        <v>819</v>
      </c>
      <c r="J3559" s="8">
        <v>5466</v>
      </c>
      <c r="K3559" s="8">
        <v>4647</v>
      </c>
      <c r="L3559" s="8" t="s">
        <v>1200</v>
      </c>
      <c r="M3559" s="8" t="s">
        <v>98</v>
      </c>
    </row>
    <row r="3560" spans="1:13" x14ac:dyDescent="0.25">
      <c r="A3560" s="8" t="s">
        <v>9329</v>
      </c>
      <c r="B3560" s="9">
        <v>45341</v>
      </c>
      <c r="C3560" s="8" t="s">
        <v>28</v>
      </c>
      <c r="D3560" s="8" t="s">
        <v>29</v>
      </c>
      <c r="E3560" s="8" t="s">
        <v>153</v>
      </c>
      <c r="F3560" s="8" t="s">
        <v>24</v>
      </c>
      <c r="G3560" s="8">
        <v>4</v>
      </c>
      <c r="H3560" s="8">
        <v>58250</v>
      </c>
      <c r="I3560" s="8">
        <v>49551</v>
      </c>
      <c r="J3560" s="8">
        <v>233000</v>
      </c>
      <c r="K3560" s="8">
        <v>183449</v>
      </c>
      <c r="L3560" s="8" t="s">
        <v>633</v>
      </c>
      <c r="M3560" s="8" t="s">
        <v>98</v>
      </c>
    </row>
    <row r="3561" spans="1:13" x14ac:dyDescent="0.25">
      <c r="A3561" s="8" t="s">
        <v>9332</v>
      </c>
      <c r="B3561" s="9">
        <v>45592</v>
      </c>
      <c r="C3561" s="8" t="s">
        <v>21</v>
      </c>
      <c r="D3561" s="8" t="s">
        <v>70</v>
      </c>
      <c r="E3561" s="8" t="s">
        <v>73</v>
      </c>
      <c r="F3561" s="8" t="s">
        <v>24</v>
      </c>
      <c r="G3561" s="8">
        <v>4</v>
      </c>
      <c r="H3561" s="8">
        <v>1479</v>
      </c>
      <c r="I3561" s="8">
        <v>1142</v>
      </c>
      <c r="J3561" s="8">
        <v>5916</v>
      </c>
      <c r="K3561" s="8">
        <v>4774</v>
      </c>
      <c r="L3561" s="8" t="s">
        <v>1481</v>
      </c>
      <c r="M3561" s="8" t="s">
        <v>98</v>
      </c>
    </row>
    <row r="3562" spans="1:13" x14ac:dyDescent="0.25">
      <c r="A3562" s="8" t="s">
        <v>9333</v>
      </c>
      <c r="B3562" s="9">
        <v>45522</v>
      </c>
      <c r="C3562" s="8" t="s">
        <v>14</v>
      </c>
      <c r="D3562" s="8" t="s">
        <v>61</v>
      </c>
      <c r="E3562" s="8" t="s">
        <v>73</v>
      </c>
      <c r="F3562" s="8" t="s">
        <v>24</v>
      </c>
      <c r="G3562" s="8">
        <v>3</v>
      </c>
      <c r="H3562" s="8">
        <v>8775</v>
      </c>
      <c r="I3562" s="8">
        <v>5841</v>
      </c>
      <c r="J3562" s="8">
        <v>26325</v>
      </c>
      <c r="K3562" s="8">
        <v>20484</v>
      </c>
      <c r="L3562" s="8" t="s">
        <v>171</v>
      </c>
      <c r="M3562" s="8" t="s">
        <v>98</v>
      </c>
    </row>
    <row r="3563" spans="1:13" x14ac:dyDescent="0.25">
      <c r="A3563" s="8" t="s">
        <v>9337</v>
      </c>
      <c r="B3563" s="9">
        <v>45496</v>
      </c>
      <c r="C3563" s="8" t="s">
        <v>56</v>
      </c>
      <c r="D3563" s="8" t="s">
        <v>166</v>
      </c>
      <c r="E3563" s="8" t="s">
        <v>153</v>
      </c>
      <c r="F3563" s="8" t="s">
        <v>24</v>
      </c>
      <c r="G3563" s="8">
        <v>6</v>
      </c>
      <c r="H3563" s="8">
        <v>7973</v>
      </c>
      <c r="I3563" s="8">
        <v>6768</v>
      </c>
      <c r="J3563" s="8">
        <v>47838</v>
      </c>
      <c r="K3563" s="8">
        <v>41070</v>
      </c>
      <c r="L3563" s="8" t="s">
        <v>4390</v>
      </c>
      <c r="M3563" s="8" t="s">
        <v>98</v>
      </c>
    </row>
    <row r="3564" spans="1:13" x14ac:dyDescent="0.25">
      <c r="A3564" s="8" t="s">
        <v>9338</v>
      </c>
      <c r="B3564" s="9">
        <v>45380</v>
      </c>
      <c r="C3564" s="8" t="s">
        <v>14</v>
      </c>
      <c r="D3564" s="8" t="s">
        <v>34</v>
      </c>
      <c r="E3564" s="8" t="s">
        <v>52</v>
      </c>
      <c r="F3564" s="8" t="s">
        <v>24</v>
      </c>
      <c r="G3564" s="8">
        <v>1</v>
      </c>
      <c r="H3564" s="8">
        <v>8400</v>
      </c>
      <c r="I3564" s="8">
        <v>5726</v>
      </c>
      <c r="J3564" s="8">
        <v>8400</v>
      </c>
      <c r="K3564" s="8">
        <v>2674</v>
      </c>
      <c r="L3564" s="8" t="s">
        <v>1060</v>
      </c>
      <c r="M3564" s="8" t="s">
        <v>98</v>
      </c>
    </row>
    <row r="3565" spans="1:13" x14ac:dyDescent="0.25">
      <c r="A3565" s="8" t="s">
        <v>9340</v>
      </c>
      <c r="B3565" s="9">
        <v>45444</v>
      </c>
      <c r="C3565" s="8" t="s">
        <v>56</v>
      </c>
      <c r="D3565" s="8" t="s">
        <v>132</v>
      </c>
      <c r="E3565" s="8" t="s">
        <v>73</v>
      </c>
      <c r="F3565" s="8" t="s">
        <v>24</v>
      </c>
      <c r="G3565" s="8">
        <v>8</v>
      </c>
      <c r="H3565" s="8">
        <v>38084</v>
      </c>
      <c r="I3565" s="8">
        <v>34101</v>
      </c>
      <c r="J3565" s="8">
        <v>304672</v>
      </c>
      <c r="K3565" s="8">
        <v>270571</v>
      </c>
      <c r="L3565" s="8" t="s">
        <v>308</v>
      </c>
      <c r="M3565" s="8" t="s">
        <v>98</v>
      </c>
    </row>
    <row r="3566" spans="1:13" x14ac:dyDescent="0.25">
      <c r="A3566" s="8" t="s">
        <v>9344</v>
      </c>
      <c r="B3566" s="9">
        <v>45557</v>
      </c>
      <c r="C3566" s="8" t="s">
        <v>56</v>
      </c>
      <c r="D3566" s="8" t="s">
        <v>166</v>
      </c>
      <c r="E3566" s="8" t="s">
        <v>153</v>
      </c>
      <c r="F3566" s="8" t="s">
        <v>24</v>
      </c>
      <c r="G3566" s="8">
        <v>3</v>
      </c>
      <c r="H3566" s="8">
        <v>7738</v>
      </c>
      <c r="I3566" s="8">
        <v>6032</v>
      </c>
      <c r="J3566" s="8">
        <v>23214</v>
      </c>
      <c r="K3566" s="8">
        <v>17182</v>
      </c>
      <c r="L3566" s="8" t="s">
        <v>437</v>
      </c>
      <c r="M3566" s="8" t="s">
        <v>98</v>
      </c>
    </row>
    <row r="3567" spans="1:13" x14ac:dyDescent="0.25">
      <c r="A3567" s="8" t="s">
        <v>9346</v>
      </c>
      <c r="B3567" s="9">
        <v>45458</v>
      </c>
      <c r="C3567" s="8" t="s">
        <v>21</v>
      </c>
      <c r="D3567" s="8" t="s">
        <v>70</v>
      </c>
      <c r="E3567" s="8" t="s">
        <v>73</v>
      </c>
      <c r="F3567" s="8" t="s">
        <v>24</v>
      </c>
      <c r="G3567" s="8">
        <v>5</v>
      </c>
      <c r="H3567" s="8">
        <v>6415</v>
      </c>
      <c r="I3567" s="8">
        <v>5273</v>
      </c>
      <c r="J3567" s="8">
        <v>32075</v>
      </c>
      <c r="K3567" s="8">
        <v>26802</v>
      </c>
      <c r="L3567" s="8" t="s">
        <v>616</v>
      </c>
      <c r="M3567" s="8" t="s">
        <v>98</v>
      </c>
    </row>
    <row r="3568" spans="1:13" x14ac:dyDescent="0.25">
      <c r="A3568" s="8" t="s">
        <v>9347</v>
      </c>
      <c r="B3568" s="9">
        <v>45485</v>
      </c>
      <c r="C3568" s="8" t="s">
        <v>56</v>
      </c>
      <c r="D3568" s="8" t="s">
        <v>166</v>
      </c>
      <c r="E3568" s="8" t="s">
        <v>73</v>
      </c>
      <c r="F3568" s="8" t="s">
        <v>24</v>
      </c>
      <c r="G3568" s="8">
        <v>9</v>
      </c>
      <c r="H3568" s="8">
        <v>49541</v>
      </c>
      <c r="I3568" s="8">
        <v>34371</v>
      </c>
      <c r="J3568" s="8">
        <v>445869</v>
      </c>
      <c r="K3568" s="8">
        <v>411498</v>
      </c>
      <c r="L3568" s="8" t="s">
        <v>579</v>
      </c>
      <c r="M3568" s="8" t="s">
        <v>98</v>
      </c>
    </row>
    <row r="3569" spans="1:13" x14ac:dyDescent="0.25">
      <c r="A3569" s="8" t="s">
        <v>9349</v>
      </c>
      <c r="B3569" s="9">
        <v>45606</v>
      </c>
      <c r="C3569" s="8" t="s">
        <v>21</v>
      </c>
      <c r="D3569" s="8" t="s">
        <v>47</v>
      </c>
      <c r="E3569" s="8" t="s">
        <v>73</v>
      </c>
      <c r="F3569" s="8" t="s">
        <v>24</v>
      </c>
      <c r="G3569" s="8">
        <v>2</v>
      </c>
      <c r="H3569" s="8">
        <v>26231</v>
      </c>
      <c r="I3569" s="8">
        <v>16705</v>
      </c>
      <c r="J3569" s="8">
        <v>52462</v>
      </c>
      <c r="K3569" s="8">
        <v>35757</v>
      </c>
      <c r="L3569" s="8" t="s">
        <v>292</v>
      </c>
      <c r="M3569" s="8" t="s">
        <v>98</v>
      </c>
    </row>
    <row r="3570" spans="1:13" x14ac:dyDescent="0.25">
      <c r="A3570" s="8" t="s">
        <v>9351</v>
      </c>
      <c r="B3570" s="9">
        <v>45442</v>
      </c>
      <c r="C3570" s="8" t="s">
        <v>28</v>
      </c>
      <c r="D3570" s="8" t="s">
        <v>29</v>
      </c>
      <c r="E3570" s="8" t="s">
        <v>52</v>
      </c>
      <c r="F3570" s="8" t="s">
        <v>24</v>
      </c>
      <c r="G3570" s="8">
        <v>10</v>
      </c>
      <c r="H3570" s="8">
        <v>22644</v>
      </c>
      <c r="I3570" s="8">
        <v>20024</v>
      </c>
      <c r="J3570" s="8">
        <v>226440</v>
      </c>
      <c r="K3570" s="8">
        <v>206416</v>
      </c>
      <c r="L3570" s="8" t="s">
        <v>281</v>
      </c>
      <c r="M3570" s="8" t="s">
        <v>98</v>
      </c>
    </row>
    <row r="3571" spans="1:13" x14ac:dyDescent="0.25">
      <c r="A3571" s="8" t="s">
        <v>9354</v>
      </c>
      <c r="B3571" s="9">
        <v>45649</v>
      </c>
      <c r="C3571" s="8" t="s">
        <v>56</v>
      </c>
      <c r="D3571" s="8" t="s">
        <v>132</v>
      </c>
      <c r="E3571" s="8" t="s">
        <v>64</v>
      </c>
      <c r="F3571" s="8" t="s">
        <v>24</v>
      </c>
      <c r="G3571" s="8">
        <v>7</v>
      </c>
      <c r="H3571" s="8">
        <v>52585</v>
      </c>
      <c r="I3571" s="8">
        <v>42894</v>
      </c>
      <c r="J3571" s="8">
        <v>368095</v>
      </c>
      <c r="K3571" s="8">
        <v>325201</v>
      </c>
      <c r="L3571" s="8" t="s">
        <v>371</v>
      </c>
      <c r="M3571" s="8" t="s">
        <v>98</v>
      </c>
    </row>
    <row r="3572" spans="1:13" x14ac:dyDescent="0.25">
      <c r="A3572" s="8" t="s">
        <v>9358</v>
      </c>
      <c r="B3572" s="9">
        <v>45528</v>
      </c>
      <c r="C3572" s="8" t="s">
        <v>14</v>
      </c>
      <c r="D3572" s="8" t="s">
        <v>61</v>
      </c>
      <c r="E3572" s="8" t="s">
        <v>23</v>
      </c>
      <c r="F3572" s="8" t="s">
        <v>24</v>
      </c>
      <c r="G3572" s="8">
        <v>6</v>
      </c>
      <c r="H3572" s="8">
        <v>2227</v>
      </c>
      <c r="I3572" s="8">
        <v>1687</v>
      </c>
      <c r="J3572" s="8">
        <v>13362</v>
      </c>
      <c r="K3572" s="8">
        <v>11675</v>
      </c>
      <c r="L3572" s="8" t="s">
        <v>770</v>
      </c>
      <c r="M3572" s="8" t="s">
        <v>98</v>
      </c>
    </row>
    <row r="3573" spans="1:13" x14ac:dyDescent="0.25">
      <c r="A3573" s="8" t="s">
        <v>9359</v>
      </c>
      <c r="B3573" s="9">
        <v>45368</v>
      </c>
      <c r="C3573" s="8" t="s">
        <v>56</v>
      </c>
      <c r="D3573" s="8" t="s">
        <v>166</v>
      </c>
      <c r="E3573" s="8" t="s">
        <v>64</v>
      </c>
      <c r="F3573" s="8" t="s">
        <v>24</v>
      </c>
      <c r="G3573" s="8">
        <v>1</v>
      </c>
      <c r="H3573" s="8">
        <v>7911</v>
      </c>
      <c r="I3573" s="8">
        <v>6135</v>
      </c>
      <c r="J3573" s="8">
        <v>7911</v>
      </c>
      <c r="K3573" s="8">
        <v>1776</v>
      </c>
      <c r="L3573" s="8" t="s">
        <v>976</v>
      </c>
      <c r="M3573" s="8" t="s">
        <v>98</v>
      </c>
    </row>
    <row r="3574" spans="1:13" x14ac:dyDescent="0.25">
      <c r="A3574" s="8" t="s">
        <v>9360</v>
      </c>
      <c r="B3574" s="9">
        <v>45361</v>
      </c>
      <c r="C3574" s="8" t="s">
        <v>21</v>
      </c>
      <c r="D3574" s="8" t="s">
        <v>47</v>
      </c>
      <c r="E3574" s="8" t="s">
        <v>73</v>
      </c>
      <c r="F3574" s="8" t="s">
        <v>24</v>
      </c>
      <c r="G3574" s="8">
        <v>5</v>
      </c>
      <c r="H3574" s="8">
        <v>18996</v>
      </c>
      <c r="I3574" s="8">
        <v>15935</v>
      </c>
      <c r="J3574" s="8">
        <v>94980</v>
      </c>
      <c r="K3574" s="8">
        <v>79045</v>
      </c>
      <c r="L3574" s="8" t="s">
        <v>1437</v>
      </c>
      <c r="M3574" s="8" t="s">
        <v>98</v>
      </c>
    </row>
    <row r="3575" spans="1:13" x14ac:dyDescent="0.25">
      <c r="A3575" s="8" t="s">
        <v>9364</v>
      </c>
      <c r="B3575" s="9">
        <v>45528</v>
      </c>
      <c r="C3575" s="8" t="s">
        <v>144</v>
      </c>
      <c r="D3575" s="8" t="s">
        <v>166</v>
      </c>
      <c r="E3575" s="8" t="s">
        <v>73</v>
      </c>
      <c r="F3575" s="8" t="s">
        <v>24</v>
      </c>
      <c r="G3575" s="8">
        <v>8</v>
      </c>
      <c r="H3575" s="8">
        <v>12117</v>
      </c>
      <c r="I3575" s="8">
        <v>7757</v>
      </c>
      <c r="J3575" s="8">
        <v>96936</v>
      </c>
      <c r="K3575" s="8">
        <v>89179</v>
      </c>
      <c r="L3575" s="8" t="s">
        <v>130</v>
      </c>
      <c r="M3575" s="8" t="s">
        <v>98</v>
      </c>
    </row>
    <row r="3576" spans="1:13" x14ac:dyDescent="0.25">
      <c r="A3576" s="8" t="s">
        <v>9365</v>
      </c>
      <c r="B3576" s="9">
        <v>45574</v>
      </c>
      <c r="C3576" s="8" t="s">
        <v>14</v>
      </c>
      <c r="D3576" s="8" t="s">
        <v>15</v>
      </c>
      <c r="E3576" s="8" t="s">
        <v>23</v>
      </c>
      <c r="F3576" s="8" t="s">
        <v>24</v>
      </c>
      <c r="G3576" s="8">
        <v>4</v>
      </c>
      <c r="H3576" s="8">
        <v>566</v>
      </c>
      <c r="I3576" s="8">
        <v>505</v>
      </c>
      <c r="J3576" s="8">
        <v>2264</v>
      </c>
      <c r="K3576" s="8">
        <v>1759</v>
      </c>
      <c r="L3576" s="8" t="s">
        <v>279</v>
      </c>
      <c r="M3576" s="8" t="s">
        <v>98</v>
      </c>
    </row>
    <row r="3577" spans="1:13" x14ac:dyDescent="0.25">
      <c r="A3577" s="8" t="s">
        <v>9366</v>
      </c>
      <c r="B3577" s="9">
        <v>45408</v>
      </c>
      <c r="C3577" s="8" t="s">
        <v>28</v>
      </c>
      <c r="D3577" s="8" t="s">
        <v>29</v>
      </c>
      <c r="E3577" s="8" t="s">
        <v>153</v>
      </c>
      <c r="F3577" s="8" t="s">
        <v>24</v>
      </c>
      <c r="G3577" s="8">
        <v>1</v>
      </c>
      <c r="H3577" s="8">
        <v>7094</v>
      </c>
      <c r="I3577" s="8">
        <v>5841</v>
      </c>
      <c r="J3577" s="8">
        <v>7094</v>
      </c>
      <c r="K3577" s="8">
        <v>1253</v>
      </c>
      <c r="L3577" s="8" t="s">
        <v>262</v>
      </c>
      <c r="M3577" s="8" t="s">
        <v>98</v>
      </c>
    </row>
    <row r="3578" spans="1:13" x14ac:dyDescent="0.25">
      <c r="A3578" s="8" t="s">
        <v>9367</v>
      </c>
      <c r="B3578" s="9">
        <v>45652</v>
      </c>
      <c r="C3578" s="8" t="s">
        <v>144</v>
      </c>
      <c r="D3578" s="8" t="s">
        <v>137</v>
      </c>
      <c r="E3578" s="8" t="s">
        <v>153</v>
      </c>
      <c r="F3578" s="8" t="s">
        <v>24</v>
      </c>
      <c r="G3578" s="8">
        <v>1</v>
      </c>
      <c r="H3578" s="8">
        <v>12892</v>
      </c>
      <c r="I3578" s="8">
        <v>8096</v>
      </c>
      <c r="J3578" s="8">
        <v>12892</v>
      </c>
      <c r="K3578" s="8">
        <v>4796</v>
      </c>
      <c r="L3578" s="8" t="s">
        <v>1171</v>
      </c>
      <c r="M3578" s="8" t="s">
        <v>98</v>
      </c>
    </row>
    <row r="3579" spans="1:13" x14ac:dyDescent="0.25">
      <c r="A3579" s="8" t="s">
        <v>9370</v>
      </c>
      <c r="B3579" s="9">
        <v>45628</v>
      </c>
      <c r="C3579" s="8" t="s">
        <v>28</v>
      </c>
      <c r="D3579" s="8" t="s">
        <v>150</v>
      </c>
      <c r="E3579" s="8" t="s">
        <v>73</v>
      </c>
      <c r="F3579" s="8" t="s">
        <v>24</v>
      </c>
      <c r="G3579" s="8">
        <v>7</v>
      </c>
      <c r="H3579" s="8">
        <v>47466</v>
      </c>
      <c r="I3579" s="8">
        <v>42061</v>
      </c>
      <c r="J3579" s="8">
        <v>332262</v>
      </c>
      <c r="K3579" s="8">
        <v>290201</v>
      </c>
      <c r="L3579" s="8" t="s">
        <v>82</v>
      </c>
      <c r="M3579" s="8" t="s">
        <v>98</v>
      </c>
    </row>
    <row r="3580" spans="1:13" x14ac:dyDescent="0.25">
      <c r="A3580" s="8" t="s">
        <v>9374</v>
      </c>
      <c r="B3580" s="9">
        <v>45386</v>
      </c>
      <c r="C3580" s="8" t="s">
        <v>21</v>
      </c>
      <c r="D3580" s="8" t="s">
        <v>22</v>
      </c>
      <c r="E3580" s="8" t="s">
        <v>52</v>
      </c>
      <c r="F3580" s="8" t="s">
        <v>24</v>
      </c>
      <c r="G3580" s="8">
        <v>1</v>
      </c>
      <c r="H3580" s="8">
        <v>55022</v>
      </c>
      <c r="I3580" s="8">
        <v>44959</v>
      </c>
      <c r="J3580" s="8">
        <v>55022</v>
      </c>
      <c r="K3580" s="8">
        <v>10063</v>
      </c>
      <c r="L3580" s="8" t="s">
        <v>684</v>
      </c>
      <c r="M3580" s="8" t="s">
        <v>98</v>
      </c>
    </row>
    <row r="3581" spans="1:13" x14ac:dyDescent="0.25">
      <c r="A3581" s="8" t="s">
        <v>9377</v>
      </c>
      <c r="B3581" s="9">
        <v>45556</v>
      </c>
      <c r="C3581" s="8" t="s">
        <v>21</v>
      </c>
      <c r="D3581" s="8" t="s">
        <v>70</v>
      </c>
      <c r="E3581" s="8" t="s">
        <v>52</v>
      </c>
      <c r="F3581" s="8" t="s">
        <v>24</v>
      </c>
      <c r="G3581" s="8">
        <v>3</v>
      </c>
      <c r="H3581" s="8">
        <v>11227</v>
      </c>
      <c r="I3581" s="8">
        <v>8863</v>
      </c>
      <c r="J3581" s="8">
        <v>33681</v>
      </c>
      <c r="K3581" s="8">
        <v>24818</v>
      </c>
      <c r="L3581" s="8" t="s">
        <v>1314</v>
      </c>
      <c r="M3581" s="8" t="s">
        <v>98</v>
      </c>
    </row>
    <row r="3582" spans="1:13" x14ac:dyDescent="0.25">
      <c r="A3582" s="8" t="s">
        <v>9378</v>
      </c>
      <c r="B3582" s="9">
        <v>45350</v>
      </c>
      <c r="C3582" s="8" t="s">
        <v>14</v>
      </c>
      <c r="D3582" s="8" t="s">
        <v>61</v>
      </c>
      <c r="E3582" s="8" t="s">
        <v>52</v>
      </c>
      <c r="F3582" s="8" t="s">
        <v>24</v>
      </c>
      <c r="G3582" s="8">
        <v>1</v>
      </c>
      <c r="H3582" s="8">
        <v>10570</v>
      </c>
      <c r="I3582" s="8">
        <v>9383</v>
      </c>
      <c r="J3582" s="8">
        <v>10570</v>
      </c>
      <c r="K3582" s="8">
        <v>1187</v>
      </c>
      <c r="L3582" s="8" t="s">
        <v>903</v>
      </c>
      <c r="M3582" s="8" t="s">
        <v>98</v>
      </c>
    </row>
    <row r="3583" spans="1:13" x14ac:dyDescent="0.25">
      <c r="A3583" s="8" t="s">
        <v>9381</v>
      </c>
      <c r="B3583" s="9">
        <v>45401</v>
      </c>
      <c r="C3583" s="8" t="s">
        <v>56</v>
      </c>
      <c r="D3583" s="8" t="s">
        <v>166</v>
      </c>
      <c r="E3583" s="8" t="s">
        <v>52</v>
      </c>
      <c r="F3583" s="8" t="s">
        <v>24</v>
      </c>
      <c r="G3583" s="8">
        <v>5</v>
      </c>
      <c r="H3583" s="8">
        <v>605</v>
      </c>
      <c r="I3583" s="8">
        <v>363</v>
      </c>
      <c r="J3583" s="8">
        <v>3025</v>
      </c>
      <c r="K3583" s="8">
        <v>2662</v>
      </c>
      <c r="L3583" s="8" t="s">
        <v>625</v>
      </c>
      <c r="M3583" s="8" t="s">
        <v>98</v>
      </c>
    </row>
    <row r="3584" spans="1:13" x14ac:dyDescent="0.25">
      <c r="A3584" s="8" t="s">
        <v>9383</v>
      </c>
      <c r="B3584" s="9">
        <v>45540</v>
      </c>
      <c r="C3584" s="8" t="s">
        <v>56</v>
      </c>
      <c r="D3584" s="8" t="s">
        <v>166</v>
      </c>
      <c r="E3584" s="8" t="s">
        <v>73</v>
      </c>
      <c r="F3584" s="8" t="s">
        <v>24</v>
      </c>
      <c r="G3584" s="8">
        <v>3</v>
      </c>
      <c r="H3584" s="8">
        <v>1123</v>
      </c>
      <c r="I3584" s="8">
        <v>690</v>
      </c>
      <c r="J3584" s="8">
        <v>3369</v>
      </c>
      <c r="K3584" s="8">
        <v>2679</v>
      </c>
      <c r="L3584" s="8" t="s">
        <v>531</v>
      </c>
      <c r="M3584" s="8" t="s">
        <v>98</v>
      </c>
    </row>
    <row r="3585" spans="1:13" x14ac:dyDescent="0.25">
      <c r="A3585" s="8" t="s">
        <v>9384</v>
      </c>
      <c r="B3585" s="9">
        <v>45525</v>
      </c>
      <c r="C3585" s="8" t="s">
        <v>28</v>
      </c>
      <c r="D3585" s="8" t="s">
        <v>37</v>
      </c>
      <c r="E3585" s="8" t="s">
        <v>153</v>
      </c>
      <c r="F3585" s="8" t="s">
        <v>24</v>
      </c>
      <c r="G3585" s="8">
        <v>4</v>
      </c>
      <c r="H3585" s="8">
        <v>1289</v>
      </c>
      <c r="I3585" s="8">
        <v>972</v>
      </c>
      <c r="J3585" s="8">
        <v>5156</v>
      </c>
      <c r="K3585" s="8">
        <v>4184</v>
      </c>
      <c r="L3585" s="8" t="s">
        <v>218</v>
      </c>
      <c r="M3585" s="8" t="s">
        <v>98</v>
      </c>
    </row>
    <row r="3586" spans="1:13" x14ac:dyDescent="0.25">
      <c r="A3586" s="8" t="s">
        <v>9388</v>
      </c>
      <c r="B3586" s="9">
        <v>45352</v>
      </c>
      <c r="C3586" s="8" t="s">
        <v>14</v>
      </c>
      <c r="D3586" s="8" t="s">
        <v>15</v>
      </c>
      <c r="E3586" s="8" t="s">
        <v>52</v>
      </c>
      <c r="F3586" s="8" t="s">
        <v>24</v>
      </c>
      <c r="G3586" s="8">
        <v>9</v>
      </c>
      <c r="H3586" s="8">
        <v>53149</v>
      </c>
      <c r="I3586" s="8">
        <v>37097</v>
      </c>
      <c r="J3586" s="8">
        <v>478341</v>
      </c>
      <c r="K3586" s="8">
        <v>441244</v>
      </c>
      <c r="L3586" s="8" t="s">
        <v>249</v>
      </c>
      <c r="M3586" s="8" t="s">
        <v>98</v>
      </c>
    </row>
    <row r="3587" spans="1:13" x14ac:dyDescent="0.25">
      <c r="A3587" s="8" t="s">
        <v>9389</v>
      </c>
      <c r="B3587" s="9">
        <v>45401</v>
      </c>
      <c r="C3587" s="8" t="s">
        <v>28</v>
      </c>
      <c r="D3587" s="8" t="s">
        <v>79</v>
      </c>
      <c r="E3587" s="8" t="s">
        <v>73</v>
      </c>
      <c r="F3587" s="8" t="s">
        <v>24</v>
      </c>
      <c r="G3587" s="8">
        <v>1</v>
      </c>
      <c r="H3587" s="8">
        <v>544</v>
      </c>
      <c r="I3587" s="8">
        <v>379</v>
      </c>
      <c r="J3587" s="8">
        <v>544</v>
      </c>
      <c r="K3587" s="8">
        <v>165</v>
      </c>
      <c r="L3587" s="8" t="s">
        <v>358</v>
      </c>
      <c r="M3587" s="8" t="s">
        <v>98</v>
      </c>
    </row>
    <row r="3588" spans="1:13" x14ac:dyDescent="0.25">
      <c r="A3588" s="8" t="s">
        <v>9390</v>
      </c>
      <c r="B3588" s="9">
        <v>45510</v>
      </c>
      <c r="C3588" s="8" t="s">
        <v>21</v>
      </c>
      <c r="D3588" s="8" t="s">
        <v>22</v>
      </c>
      <c r="E3588" s="8" t="s">
        <v>153</v>
      </c>
      <c r="F3588" s="8" t="s">
        <v>24</v>
      </c>
      <c r="G3588" s="8">
        <v>8</v>
      </c>
      <c r="H3588" s="8">
        <v>21922</v>
      </c>
      <c r="I3588" s="8">
        <v>17082</v>
      </c>
      <c r="J3588" s="8">
        <v>175376</v>
      </c>
      <c r="K3588" s="8">
        <v>158294</v>
      </c>
      <c r="L3588" s="8" t="s">
        <v>844</v>
      </c>
      <c r="M3588" s="8" t="s">
        <v>98</v>
      </c>
    </row>
    <row r="3589" spans="1:13" x14ac:dyDescent="0.25">
      <c r="A3589" s="8" t="s">
        <v>9391</v>
      </c>
      <c r="B3589" s="9">
        <v>45296</v>
      </c>
      <c r="C3589" s="8" t="s">
        <v>21</v>
      </c>
      <c r="D3589" s="8" t="s">
        <v>42</v>
      </c>
      <c r="E3589" s="8" t="s">
        <v>52</v>
      </c>
      <c r="F3589" s="8" t="s">
        <v>24</v>
      </c>
      <c r="G3589" s="8">
        <v>7</v>
      </c>
      <c r="H3589" s="8">
        <v>3831</v>
      </c>
      <c r="I3589" s="8">
        <v>3037</v>
      </c>
      <c r="J3589" s="8">
        <v>26817</v>
      </c>
      <c r="K3589" s="8">
        <v>23780</v>
      </c>
      <c r="L3589" s="8" t="s">
        <v>1629</v>
      </c>
      <c r="M3589" s="8" t="s">
        <v>98</v>
      </c>
    </row>
    <row r="3590" spans="1:13" x14ac:dyDescent="0.25">
      <c r="A3590" s="8" t="s">
        <v>9395</v>
      </c>
      <c r="B3590" s="9">
        <v>45618</v>
      </c>
      <c r="C3590" s="8" t="s">
        <v>56</v>
      </c>
      <c r="D3590" s="8" t="s">
        <v>137</v>
      </c>
      <c r="E3590" s="8" t="s">
        <v>73</v>
      </c>
      <c r="F3590" s="8" t="s">
        <v>24</v>
      </c>
      <c r="G3590" s="8">
        <v>1</v>
      </c>
      <c r="H3590" s="8">
        <v>20340</v>
      </c>
      <c r="I3590" s="8">
        <v>17766</v>
      </c>
      <c r="J3590" s="8">
        <v>20340</v>
      </c>
      <c r="K3590" s="8">
        <v>2574</v>
      </c>
      <c r="L3590" s="8" t="s">
        <v>295</v>
      </c>
      <c r="M3590" s="8" t="s">
        <v>98</v>
      </c>
    </row>
    <row r="3591" spans="1:13" x14ac:dyDescent="0.25">
      <c r="A3591" s="8" t="s">
        <v>9400</v>
      </c>
      <c r="B3591" s="9">
        <v>45533</v>
      </c>
      <c r="C3591" s="8" t="s">
        <v>56</v>
      </c>
      <c r="D3591" s="8" t="s">
        <v>132</v>
      </c>
      <c r="E3591" s="8" t="s">
        <v>23</v>
      </c>
      <c r="F3591" s="8" t="s">
        <v>24</v>
      </c>
      <c r="G3591" s="8">
        <v>1</v>
      </c>
      <c r="H3591" s="8">
        <v>31795</v>
      </c>
      <c r="I3591" s="8">
        <v>19897</v>
      </c>
      <c r="J3591" s="8">
        <v>31795</v>
      </c>
      <c r="K3591" s="8">
        <v>11898</v>
      </c>
      <c r="L3591" s="8" t="s">
        <v>275</v>
      </c>
      <c r="M3591" s="8" t="s">
        <v>98</v>
      </c>
    </row>
    <row r="3592" spans="1:13" x14ac:dyDescent="0.25">
      <c r="A3592" s="8" t="s">
        <v>9404</v>
      </c>
      <c r="B3592" s="9">
        <v>45323</v>
      </c>
      <c r="C3592" s="8" t="s">
        <v>21</v>
      </c>
      <c r="D3592" s="8" t="s">
        <v>22</v>
      </c>
      <c r="E3592" s="8" t="s">
        <v>23</v>
      </c>
      <c r="F3592" s="8" t="s">
        <v>24</v>
      </c>
      <c r="G3592" s="8">
        <v>1</v>
      </c>
      <c r="H3592" s="8">
        <v>483</v>
      </c>
      <c r="I3592" s="8">
        <v>378</v>
      </c>
      <c r="J3592" s="8">
        <v>483</v>
      </c>
      <c r="K3592" s="8">
        <v>105</v>
      </c>
      <c r="L3592" s="8" t="s">
        <v>521</v>
      </c>
      <c r="M3592" s="8" t="s">
        <v>98</v>
      </c>
    </row>
    <row r="3593" spans="1:13" x14ac:dyDescent="0.25">
      <c r="A3593" s="8" t="s">
        <v>9407</v>
      </c>
      <c r="B3593" s="9">
        <v>45437</v>
      </c>
      <c r="C3593" s="8" t="s">
        <v>28</v>
      </c>
      <c r="D3593" s="8" t="s">
        <v>37</v>
      </c>
      <c r="E3593" s="8" t="s">
        <v>73</v>
      </c>
      <c r="F3593" s="8" t="s">
        <v>24</v>
      </c>
      <c r="G3593" s="8">
        <v>2</v>
      </c>
      <c r="H3593" s="8">
        <v>13480</v>
      </c>
      <c r="I3593" s="8">
        <v>11653</v>
      </c>
      <c r="J3593" s="8">
        <v>26960</v>
      </c>
      <c r="K3593" s="8">
        <v>15307</v>
      </c>
      <c r="L3593" s="8" t="s">
        <v>926</v>
      </c>
      <c r="M3593" s="8" t="s">
        <v>98</v>
      </c>
    </row>
    <row r="3594" spans="1:13" x14ac:dyDescent="0.25">
      <c r="A3594" s="8" t="s">
        <v>9409</v>
      </c>
      <c r="B3594" s="9">
        <v>45463</v>
      </c>
      <c r="C3594" s="8" t="s">
        <v>56</v>
      </c>
      <c r="D3594" s="8" t="s">
        <v>57</v>
      </c>
      <c r="E3594" s="8" t="s">
        <v>52</v>
      </c>
      <c r="F3594" s="8" t="s">
        <v>24</v>
      </c>
      <c r="G3594" s="8">
        <v>3</v>
      </c>
      <c r="H3594" s="8">
        <v>2291</v>
      </c>
      <c r="I3594" s="8">
        <v>1572</v>
      </c>
      <c r="J3594" s="8">
        <v>6873</v>
      </c>
      <c r="K3594" s="8">
        <v>5301</v>
      </c>
      <c r="L3594" s="8" t="s">
        <v>1426</v>
      </c>
      <c r="M3594" s="8" t="s">
        <v>98</v>
      </c>
    </row>
    <row r="3595" spans="1:13" x14ac:dyDescent="0.25">
      <c r="A3595" s="8" t="s">
        <v>9410</v>
      </c>
      <c r="B3595" s="9">
        <v>45525</v>
      </c>
      <c r="C3595" s="8" t="s">
        <v>21</v>
      </c>
      <c r="D3595" s="8" t="s">
        <v>42</v>
      </c>
      <c r="E3595" s="8" t="s">
        <v>52</v>
      </c>
      <c r="F3595" s="8" t="s">
        <v>24</v>
      </c>
      <c r="G3595" s="8">
        <v>10</v>
      </c>
      <c r="H3595" s="8">
        <v>7364</v>
      </c>
      <c r="I3595" s="8">
        <v>6116</v>
      </c>
      <c r="J3595" s="8">
        <v>73640</v>
      </c>
      <c r="K3595" s="8">
        <v>67524</v>
      </c>
      <c r="L3595" s="8" t="s">
        <v>976</v>
      </c>
      <c r="M3595" s="8" t="s">
        <v>98</v>
      </c>
    </row>
    <row r="3596" spans="1:13" x14ac:dyDescent="0.25">
      <c r="A3596" s="8" t="s">
        <v>9411</v>
      </c>
      <c r="B3596" s="9">
        <v>45313</v>
      </c>
      <c r="C3596" s="8" t="s">
        <v>21</v>
      </c>
      <c r="D3596" s="8" t="s">
        <v>42</v>
      </c>
      <c r="E3596" s="8" t="s">
        <v>23</v>
      </c>
      <c r="F3596" s="8" t="s">
        <v>24</v>
      </c>
      <c r="G3596" s="8">
        <v>3</v>
      </c>
      <c r="H3596" s="8">
        <v>1391</v>
      </c>
      <c r="I3596" s="8">
        <v>1149</v>
      </c>
      <c r="J3596" s="8">
        <v>4173</v>
      </c>
      <c r="K3596" s="8">
        <v>3024</v>
      </c>
      <c r="L3596" s="8" t="s">
        <v>835</v>
      </c>
      <c r="M3596" s="8" t="s">
        <v>98</v>
      </c>
    </row>
    <row r="3597" spans="1:13" x14ac:dyDescent="0.25">
      <c r="A3597" s="8" t="s">
        <v>9415</v>
      </c>
      <c r="B3597" s="9">
        <v>45504</v>
      </c>
      <c r="C3597" s="8" t="s">
        <v>28</v>
      </c>
      <c r="D3597" s="8" t="s">
        <v>150</v>
      </c>
      <c r="E3597" s="8" t="s">
        <v>153</v>
      </c>
      <c r="F3597" s="8" t="s">
        <v>24</v>
      </c>
      <c r="G3597" s="8">
        <v>8</v>
      </c>
      <c r="H3597" s="8">
        <v>1076</v>
      </c>
      <c r="I3597" s="8">
        <v>813</v>
      </c>
      <c r="J3597" s="8">
        <v>8608</v>
      </c>
      <c r="K3597" s="8">
        <v>7795</v>
      </c>
      <c r="L3597" s="8" t="s">
        <v>472</v>
      </c>
      <c r="M3597" s="8" t="s">
        <v>98</v>
      </c>
    </row>
    <row r="3598" spans="1:13" x14ac:dyDescent="0.25">
      <c r="A3598" s="8" t="s">
        <v>9419</v>
      </c>
      <c r="B3598" s="9">
        <v>45640</v>
      </c>
      <c r="C3598" s="8" t="s">
        <v>21</v>
      </c>
      <c r="D3598" s="8" t="s">
        <v>22</v>
      </c>
      <c r="E3598" s="8" t="s">
        <v>23</v>
      </c>
      <c r="F3598" s="8" t="s">
        <v>24</v>
      </c>
      <c r="G3598" s="8">
        <v>1</v>
      </c>
      <c r="H3598" s="8">
        <v>6795</v>
      </c>
      <c r="I3598" s="8">
        <v>4917</v>
      </c>
      <c r="J3598" s="8">
        <v>6795</v>
      </c>
      <c r="K3598" s="8">
        <v>1878</v>
      </c>
      <c r="L3598" s="8" t="s">
        <v>715</v>
      </c>
      <c r="M3598" s="8" t="s">
        <v>98</v>
      </c>
    </row>
    <row r="3599" spans="1:13" x14ac:dyDescent="0.25">
      <c r="A3599" s="8" t="s">
        <v>9422</v>
      </c>
      <c r="B3599" s="9">
        <v>45620</v>
      </c>
      <c r="C3599" s="8" t="s">
        <v>28</v>
      </c>
      <c r="D3599" s="8" t="s">
        <v>79</v>
      </c>
      <c r="E3599" s="8" t="s">
        <v>64</v>
      </c>
      <c r="F3599" s="8" t="s">
        <v>24</v>
      </c>
      <c r="G3599" s="8">
        <v>4</v>
      </c>
      <c r="H3599" s="8">
        <v>842</v>
      </c>
      <c r="I3599" s="8">
        <v>598</v>
      </c>
      <c r="J3599" s="8">
        <v>3368</v>
      </c>
      <c r="K3599" s="8">
        <v>2770</v>
      </c>
      <c r="L3599" s="8" t="s">
        <v>1260</v>
      </c>
      <c r="M3599" s="8" t="s">
        <v>98</v>
      </c>
    </row>
    <row r="3600" spans="1:13" x14ac:dyDescent="0.25">
      <c r="A3600" s="8" t="s">
        <v>9424</v>
      </c>
      <c r="B3600" s="9">
        <v>45463</v>
      </c>
      <c r="C3600" s="8" t="s">
        <v>28</v>
      </c>
      <c r="D3600" s="8" t="s">
        <v>29</v>
      </c>
      <c r="E3600" s="8" t="s">
        <v>23</v>
      </c>
      <c r="F3600" s="8" t="s">
        <v>24</v>
      </c>
      <c r="G3600" s="8">
        <v>1</v>
      </c>
      <c r="H3600" s="8">
        <v>42559</v>
      </c>
      <c r="I3600" s="8">
        <v>37210</v>
      </c>
      <c r="J3600" s="8">
        <v>42559</v>
      </c>
      <c r="K3600" s="8">
        <v>5349</v>
      </c>
      <c r="L3600" s="8" t="s">
        <v>349</v>
      </c>
      <c r="M3600" s="8" t="s">
        <v>98</v>
      </c>
    </row>
    <row r="3601" spans="1:13" x14ac:dyDescent="0.25">
      <c r="A3601" s="8" t="s">
        <v>9426</v>
      </c>
      <c r="B3601" s="9">
        <v>45520</v>
      </c>
      <c r="C3601" s="8" t="s">
        <v>21</v>
      </c>
      <c r="D3601" s="8" t="s">
        <v>22</v>
      </c>
      <c r="E3601" s="8" t="s">
        <v>73</v>
      </c>
      <c r="F3601" s="8" t="s">
        <v>24</v>
      </c>
      <c r="G3601" s="8">
        <v>3</v>
      </c>
      <c r="H3601" s="8">
        <v>14055</v>
      </c>
      <c r="I3601" s="8">
        <v>10168</v>
      </c>
      <c r="J3601" s="8">
        <v>42165</v>
      </c>
      <c r="K3601" s="8">
        <v>31997</v>
      </c>
      <c r="L3601" s="8" t="s">
        <v>647</v>
      </c>
      <c r="M3601" s="8" t="s">
        <v>98</v>
      </c>
    </row>
    <row r="3602" spans="1:13" x14ac:dyDescent="0.25">
      <c r="A3602" s="8" t="s">
        <v>9433</v>
      </c>
      <c r="B3602" s="9">
        <v>45630</v>
      </c>
      <c r="C3602" s="8" t="s">
        <v>21</v>
      </c>
      <c r="D3602" s="8" t="s">
        <v>22</v>
      </c>
      <c r="E3602" s="8" t="s">
        <v>64</v>
      </c>
      <c r="F3602" s="8" t="s">
        <v>24</v>
      </c>
      <c r="G3602" s="8">
        <v>5</v>
      </c>
      <c r="H3602" s="8">
        <v>44047</v>
      </c>
      <c r="I3602" s="8">
        <v>30847</v>
      </c>
      <c r="J3602" s="8">
        <v>220235</v>
      </c>
      <c r="K3602" s="8">
        <v>189388</v>
      </c>
      <c r="L3602" s="8" t="s">
        <v>349</v>
      </c>
      <c r="M3602" s="8" t="s">
        <v>98</v>
      </c>
    </row>
    <row r="3603" spans="1:13" x14ac:dyDescent="0.25">
      <c r="A3603" s="8" t="s">
        <v>9434</v>
      </c>
      <c r="B3603" s="9">
        <v>45467</v>
      </c>
      <c r="C3603" s="8" t="s">
        <v>14</v>
      </c>
      <c r="D3603" s="8" t="s">
        <v>61</v>
      </c>
      <c r="E3603" s="8" t="s">
        <v>73</v>
      </c>
      <c r="F3603" s="8" t="s">
        <v>24</v>
      </c>
      <c r="G3603" s="8">
        <v>6</v>
      </c>
      <c r="H3603" s="8">
        <v>6723</v>
      </c>
      <c r="I3603" s="8">
        <v>4868</v>
      </c>
      <c r="J3603" s="8">
        <v>40338</v>
      </c>
      <c r="K3603" s="8">
        <v>35470</v>
      </c>
      <c r="L3603" s="8" t="s">
        <v>104</v>
      </c>
      <c r="M3603" s="8" t="s">
        <v>98</v>
      </c>
    </row>
    <row r="3604" spans="1:13" x14ac:dyDescent="0.25">
      <c r="A3604" s="8" t="s">
        <v>9435</v>
      </c>
      <c r="B3604" s="9">
        <v>45456</v>
      </c>
      <c r="C3604" s="8" t="s">
        <v>28</v>
      </c>
      <c r="D3604" s="8" t="s">
        <v>79</v>
      </c>
      <c r="E3604" s="8" t="s">
        <v>52</v>
      </c>
      <c r="F3604" s="8" t="s">
        <v>24</v>
      </c>
      <c r="G3604" s="8">
        <v>4</v>
      </c>
      <c r="H3604" s="8">
        <v>34270</v>
      </c>
      <c r="I3604" s="8">
        <v>25416</v>
      </c>
      <c r="J3604" s="8">
        <v>137080</v>
      </c>
      <c r="K3604" s="8">
        <v>111664</v>
      </c>
      <c r="L3604" s="8" t="s">
        <v>490</v>
      </c>
      <c r="M3604" s="8" t="s">
        <v>98</v>
      </c>
    </row>
    <row r="3605" spans="1:13" x14ac:dyDescent="0.25">
      <c r="A3605" s="8" t="s">
        <v>9436</v>
      </c>
      <c r="B3605" s="9">
        <v>45398</v>
      </c>
      <c r="C3605" s="8" t="s">
        <v>21</v>
      </c>
      <c r="D3605" s="8" t="s">
        <v>70</v>
      </c>
      <c r="E3605" s="8" t="s">
        <v>52</v>
      </c>
      <c r="F3605" s="8" t="s">
        <v>24</v>
      </c>
      <c r="G3605" s="8">
        <v>9</v>
      </c>
      <c r="H3605" s="8">
        <v>17976</v>
      </c>
      <c r="I3605" s="8">
        <v>14166</v>
      </c>
      <c r="J3605" s="8">
        <v>161784</v>
      </c>
      <c r="K3605" s="8">
        <v>147618</v>
      </c>
      <c r="L3605" s="8" t="s">
        <v>97</v>
      </c>
      <c r="M3605" s="8" t="s">
        <v>98</v>
      </c>
    </row>
    <row r="3606" spans="1:13" x14ac:dyDescent="0.25">
      <c r="A3606" s="8" t="s">
        <v>9439</v>
      </c>
      <c r="B3606" s="9">
        <v>45443</v>
      </c>
      <c r="C3606" s="8" t="s">
        <v>21</v>
      </c>
      <c r="D3606" s="8" t="s">
        <v>22</v>
      </c>
      <c r="E3606" s="8" t="s">
        <v>153</v>
      </c>
      <c r="F3606" s="8" t="s">
        <v>24</v>
      </c>
      <c r="G3606" s="8">
        <v>5</v>
      </c>
      <c r="H3606" s="8">
        <v>16012</v>
      </c>
      <c r="I3606" s="8">
        <v>13915</v>
      </c>
      <c r="J3606" s="8">
        <v>80060</v>
      </c>
      <c r="K3606" s="8">
        <v>66145</v>
      </c>
      <c r="L3606" s="8" t="s">
        <v>509</v>
      </c>
      <c r="M3606" s="8" t="s">
        <v>98</v>
      </c>
    </row>
    <row r="3607" spans="1:13" x14ac:dyDescent="0.25">
      <c r="A3607" s="8" t="s">
        <v>9441</v>
      </c>
      <c r="B3607" s="9">
        <v>45355</v>
      </c>
      <c r="C3607" s="8" t="s">
        <v>21</v>
      </c>
      <c r="D3607" s="8" t="s">
        <v>47</v>
      </c>
      <c r="E3607" s="8" t="s">
        <v>153</v>
      </c>
      <c r="F3607" s="8" t="s">
        <v>24</v>
      </c>
      <c r="G3607" s="8">
        <v>9</v>
      </c>
      <c r="H3607" s="8">
        <v>38335</v>
      </c>
      <c r="I3607" s="8">
        <v>29703</v>
      </c>
      <c r="J3607" s="8">
        <v>345015</v>
      </c>
      <c r="K3607" s="8">
        <v>315312</v>
      </c>
      <c r="L3607" s="8" t="s">
        <v>186</v>
      </c>
      <c r="M3607" s="8" t="s">
        <v>98</v>
      </c>
    </row>
    <row r="3608" spans="1:13" x14ac:dyDescent="0.25">
      <c r="A3608" s="8" t="s">
        <v>9444</v>
      </c>
      <c r="B3608" s="9">
        <v>45410</v>
      </c>
      <c r="C3608" s="8" t="s">
        <v>21</v>
      </c>
      <c r="D3608" s="8" t="s">
        <v>47</v>
      </c>
      <c r="E3608" s="8" t="s">
        <v>153</v>
      </c>
      <c r="F3608" s="8" t="s">
        <v>24</v>
      </c>
      <c r="G3608" s="8">
        <v>9</v>
      </c>
      <c r="H3608" s="8">
        <v>5565</v>
      </c>
      <c r="I3608" s="8">
        <v>4307</v>
      </c>
      <c r="J3608" s="8">
        <v>50085</v>
      </c>
      <c r="K3608" s="8">
        <v>45778</v>
      </c>
      <c r="L3608" s="8" t="s">
        <v>31</v>
      </c>
      <c r="M3608" s="8" t="s">
        <v>98</v>
      </c>
    </row>
    <row r="3609" spans="1:13" x14ac:dyDescent="0.25">
      <c r="A3609" s="8" t="s">
        <v>9446</v>
      </c>
      <c r="B3609" s="9">
        <v>45447</v>
      </c>
      <c r="C3609" s="8" t="s">
        <v>14</v>
      </c>
      <c r="D3609" s="8" t="s">
        <v>15</v>
      </c>
      <c r="E3609" s="8" t="s">
        <v>153</v>
      </c>
      <c r="F3609" s="8" t="s">
        <v>24</v>
      </c>
      <c r="G3609" s="8">
        <v>4</v>
      </c>
      <c r="H3609" s="8">
        <v>5351</v>
      </c>
      <c r="I3609" s="8">
        <v>4235</v>
      </c>
      <c r="J3609" s="8">
        <v>21404</v>
      </c>
      <c r="K3609" s="8">
        <v>17169</v>
      </c>
      <c r="L3609" s="8" t="s">
        <v>110</v>
      </c>
      <c r="M3609" s="8" t="s">
        <v>98</v>
      </c>
    </row>
    <row r="3610" spans="1:13" x14ac:dyDescent="0.25">
      <c r="A3610" s="8" t="s">
        <v>9448</v>
      </c>
      <c r="B3610" s="9">
        <v>45449</v>
      </c>
      <c r="C3610" s="8" t="s">
        <v>28</v>
      </c>
      <c r="D3610" s="8" t="s">
        <v>29</v>
      </c>
      <c r="E3610" s="8" t="s">
        <v>23</v>
      </c>
      <c r="F3610" s="8" t="s">
        <v>24</v>
      </c>
      <c r="G3610" s="8">
        <v>8</v>
      </c>
      <c r="H3610" s="8">
        <v>11261</v>
      </c>
      <c r="I3610" s="8">
        <v>9129</v>
      </c>
      <c r="J3610" s="8">
        <v>90088</v>
      </c>
      <c r="K3610" s="8">
        <v>80959</v>
      </c>
      <c r="L3610" s="8" t="s">
        <v>4318</v>
      </c>
      <c r="M3610" s="8" t="s">
        <v>98</v>
      </c>
    </row>
    <row r="3611" spans="1:13" x14ac:dyDescent="0.25">
      <c r="A3611" s="8" t="s">
        <v>9453</v>
      </c>
      <c r="B3611" s="9">
        <v>45626</v>
      </c>
      <c r="C3611" s="8" t="s">
        <v>14</v>
      </c>
      <c r="D3611" s="8" t="s">
        <v>156</v>
      </c>
      <c r="E3611" s="8" t="s">
        <v>73</v>
      </c>
      <c r="F3611" s="8" t="s">
        <v>24</v>
      </c>
      <c r="G3611" s="8">
        <v>5</v>
      </c>
      <c r="H3611" s="8">
        <v>723</v>
      </c>
      <c r="I3611" s="8">
        <v>626</v>
      </c>
      <c r="J3611" s="8">
        <v>3615</v>
      </c>
      <c r="K3611" s="8">
        <v>2989</v>
      </c>
      <c r="L3611" s="8" t="s">
        <v>159</v>
      </c>
      <c r="M3611" s="8" t="s">
        <v>98</v>
      </c>
    </row>
    <row r="3612" spans="1:13" x14ac:dyDescent="0.25">
      <c r="A3612" s="8" t="s">
        <v>9454</v>
      </c>
      <c r="B3612" s="9">
        <v>45531</v>
      </c>
      <c r="C3612" s="8" t="s">
        <v>28</v>
      </c>
      <c r="D3612" s="8" t="s">
        <v>79</v>
      </c>
      <c r="E3612" s="8" t="s">
        <v>64</v>
      </c>
      <c r="F3612" s="8" t="s">
        <v>24</v>
      </c>
      <c r="G3612" s="8">
        <v>4</v>
      </c>
      <c r="H3612" s="8">
        <v>39133</v>
      </c>
      <c r="I3612" s="8">
        <v>27638</v>
      </c>
      <c r="J3612" s="8">
        <v>156532</v>
      </c>
      <c r="K3612" s="8">
        <v>128894</v>
      </c>
      <c r="L3612" s="8" t="s">
        <v>531</v>
      </c>
      <c r="M3612" s="8" t="s">
        <v>98</v>
      </c>
    </row>
    <row r="3613" spans="1:13" x14ac:dyDescent="0.25">
      <c r="A3613" s="8" t="s">
        <v>9456</v>
      </c>
      <c r="B3613" s="9">
        <v>45380</v>
      </c>
      <c r="C3613" s="8" t="s">
        <v>21</v>
      </c>
      <c r="D3613" s="8" t="s">
        <v>70</v>
      </c>
      <c r="E3613" s="8" t="s">
        <v>73</v>
      </c>
      <c r="F3613" s="8" t="s">
        <v>24</v>
      </c>
      <c r="G3613" s="8">
        <v>3</v>
      </c>
      <c r="H3613" s="8">
        <v>1288</v>
      </c>
      <c r="I3613" s="8">
        <v>862</v>
      </c>
      <c r="J3613" s="8">
        <v>3864</v>
      </c>
      <c r="K3613" s="8">
        <v>3002</v>
      </c>
      <c r="L3613" s="8" t="s">
        <v>123</v>
      </c>
      <c r="M3613" s="8" t="s">
        <v>98</v>
      </c>
    </row>
    <row r="3614" spans="1:13" x14ac:dyDescent="0.25">
      <c r="A3614" s="8" t="s">
        <v>9457</v>
      </c>
      <c r="B3614" s="9">
        <v>45607</v>
      </c>
      <c r="C3614" s="8" t="s">
        <v>21</v>
      </c>
      <c r="D3614" s="8" t="s">
        <v>42</v>
      </c>
      <c r="E3614" s="8" t="s">
        <v>64</v>
      </c>
      <c r="F3614" s="8" t="s">
        <v>24</v>
      </c>
      <c r="G3614" s="8">
        <v>2</v>
      </c>
      <c r="H3614" s="8">
        <v>50086</v>
      </c>
      <c r="I3614" s="8">
        <v>37017</v>
      </c>
      <c r="J3614" s="8">
        <v>100172</v>
      </c>
      <c r="K3614" s="8">
        <v>63155</v>
      </c>
      <c r="L3614" s="8" t="s">
        <v>449</v>
      </c>
      <c r="M3614" s="8" t="s">
        <v>98</v>
      </c>
    </row>
    <row r="3615" spans="1:13" x14ac:dyDescent="0.25">
      <c r="A3615" s="8" t="s">
        <v>9458</v>
      </c>
      <c r="B3615" s="9">
        <v>45504</v>
      </c>
      <c r="C3615" s="8" t="s">
        <v>14</v>
      </c>
      <c r="D3615" s="8" t="s">
        <v>156</v>
      </c>
      <c r="E3615" s="8" t="s">
        <v>153</v>
      </c>
      <c r="F3615" s="8" t="s">
        <v>24</v>
      </c>
      <c r="G3615" s="8">
        <v>10</v>
      </c>
      <c r="H3615" s="8">
        <v>11294</v>
      </c>
      <c r="I3615" s="8">
        <v>8678</v>
      </c>
      <c r="J3615" s="8">
        <v>112940</v>
      </c>
      <c r="K3615" s="8">
        <v>104262</v>
      </c>
      <c r="L3615" s="8" t="s">
        <v>1292</v>
      </c>
      <c r="M3615" s="8" t="s">
        <v>98</v>
      </c>
    </row>
    <row r="3616" spans="1:13" x14ac:dyDescent="0.25">
      <c r="A3616" s="8" t="s">
        <v>9459</v>
      </c>
      <c r="B3616" s="9">
        <v>45512</v>
      </c>
      <c r="C3616" s="8" t="s">
        <v>28</v>
      </c>
      <c r="D3616" s="8" t="s">
        <v>37</v>
      </c>
      <c r="E3616" s="8" t="s">
        <v>153</v>
      </c>
      <c r="F3616" s="8" t="s">
        <v>24</v>
      </c>
      <c r="G3616" s="8">
        <v>6</v>
      </c>
      <c r="H3616" s="8">
        <v>18768</v>
      </c>
      <c r="I3616" s="8">
        <v>12036</v>
      </c>
      <c r="J3616" s="8">
        <v>112608</v>
      </c>
      <c r="K3616" s="8">
        <v>100572</v>
      </c>
      <c r="L3616" s="8" t="s">
        <v>912</v>
      </c>
      <c r="M3616" s="8" t="s">
        <v>98</v>
      </c>
    </row>
    <row r="3617" spans="1:13" x14ac:dyDescent="0.25">
      <c r="A3617" s="8" t="s">
        <v>9460</v>
      </c>
      <c r="B3617" s="9">
        <v>45601</v>
      </c>
      <c r="C3617" s="8" t="s">
        <v>21</v>
      </c>
      <c r="D3617" s="8" t="s">
        <v>47</v>
      </c>
      <c r="E3617" s="8" t="s">
        <v>73</v>
      </c>
      <c r="F3617" s="8" t="s">
        <v>24</v>
      </c>
      <c r="G3617" s="8">
        <v>2</v>
      </c>
      <c r="H3617" s="8">
        <v>10559</v>
      </c>
      <c r="I3617" s="8">
        <v>9081</v>
      </c>
      <c r="J3617" s="8">
        <v>21118</v>
      </c>
      <c r="K3617" s="8">
        <v>12037</v>
      </c>
      <c r="L3617" s="8" t="s">
        <v>976</v>
      </c>
      <c r="M3617" s="8" t="s">
        <v>98</v>
      </c>
    </row>
    <row r="3618" spans="1:13" x14ac:dyDescent="0.25">
      <c r="A3618" s="8" t="s">
        <v>9461</v>
      </c>
      <c r="B3618" s="9">
        <v>45497</v>
      </c>
      <c r="C3618" s="8" t="s">
        <v>56</v>
      </c>
      <c r="D3618" s="8" t="s">
        <v>166</v>
      </c>
      <c r="E3618" s="8" t="s">
        <v>153</v>
      </c>
      <c r="F3618" s="8" t="s">
        <v>24</v>
      </c>
      <c r="G3618" s="8">
        <v>1</v>
      </c>
      <c r="H3618" s="8">
        <v>3570</v>
      </c>
      <c r="I3618" s="8">
        <v>3068</v>
      </c>
      <c r="J3618" s="8">
        <v>3570</v>
      </c>
      <c r="K3618" s="8">
        <v>502</v>
      </c>
      <c r="L3618" s="8" t="s">
        <v>770</v>
      </c>
      <c r="M3618" s="8" t="s">
        <v>98</v>
      </c>
    </row>
    <row r="3619" spans="1:13" x14ac:dyDescent="0.25">
      <c r="A3619" s="8" t="s">
        <v>9462</v>
      </c>
      <c r="B3619" s="9">
        <v>45355</v>
      </c>
      <c r="C3619" s="8" t="s">
        <v>21</v>
      </c>
      <c r="D3619" s="8" t="s">
        <v>22</v>
      </c>
      <c r="E3619" s="8" t="s">
        <v>23</v>
      </c>
      <c r="F3619" s="8" t="s">
        <v>24</v>
      </c>
      <c r="G3619" s="8">
        <v>2</v>
      </c>
      <c r="H3619" s="8">
        <v>1064</v>
      </c>
      <c r="I3619" s="8">
        <v>921</v>
      </c>
      <c r="J3619" s="8">
        <v>2128</v>
      </c>
      <c r="K3619" s="8">
        <v>1207</v>
      </c>
      <c r="L3619" s="8" t="s">
        <v>375</v>
      </c>
      <c r="M3619" s="8" t="s">
        <v>98</v>
      </c>
    </row>
    <row r="3620" spans="1:13" x14ac:dyDescent="0.25">
      <c r="A3620" s="8" t="s">
        <v>9466</v>
      </c>
      <c r="B3620" s="9">
        <v>45507</v>
      </c>
      <c r="C3620" s="8" t="s">
        <v>28</v>
      </c>
      <c r="D3620" s="8" t="s">
        <v>29</v>
      </c>
      <c r="E3620" s="8" t="s">
        <v>153</v>
      </c>
      <c r="F3620" s="8" t="s">
        <v>24</v>
      </c>
      <c r="G3620" s="8">
        <v>8</v>
      </c>
      <c r="H3620" s="8">
        <v>37845</v>
      </c>
      <c r="I3620" s="8">
        <v>29524</v>
      </c>
      <c r="J3620" s="8">
        <v>302760</v>
      </c>
      <c r="K3620" s="8">
        <v>273236</v>
      </c>
      <c r="L3620" s="8" t="s">
        <v>159</v>
      </c>
      <c r="M3620" s="8" t="s">
        <v>98</v>
      </c>
    </row>
    <row r="3621" spans="1:13" x14ac:dyDescent="0.25">
      <c r="A3621" s="8" t="s">
        <v>9468</v>
      </c>
      <c r="B3621" s="9">
        <v>45497</v>
      </c>
      <c r="C3621" s="8" t="s">
        <v>21</v>
      </c>
      <c r="D3621" s="8" t="s">
        <v>42</v>
      </c>
      <c r="E3621" s="8" t="s">
        <v>73</v>
      </c>
      <c r="F3621" s="8" t="s">
        <v>24</v>
      </c>
      <c r="G3621" s="8">
        <v>3</v>
      </c>
      <c r="H3621" s="8">
        <v>7687</v>
      </c>
      <c r="I3621" s="8">
        <v>6900</v>
      </c>
      <c r="J3621" s="8">
        <v>23061</v>
      </c>
      <c r="K3621" s="8">
        <v>16161</v>
      </c>
      <c r="L3621" s="8" t="s">
        <v>225</v>
      </c>
      <c r="M3621" s="8" t="s">
        <v>98</v>
      </c>
    </row>
    <row r="3622" spans="1:13" x14ac:dyDescent="0.25">
      <c r="A3622" s="8" t="s">
        <v>9469</v>
      </c>
      <c r="B3622" s="9">
        <v>45573</v>
      </c>
      <c r="C3622" s="8" t="s">
        <v>56</v>
      </c>
      <c r="D3622" s="8" t="s">
        <v>166</v>
      </c>
      <c r="E3622" s="8" t="s">
        <v>153</v>
      </c>
      <c r="F3622" s="8" t="s">
        <v>24</v>
      </c>
      <c r="G3622" s="8">
        <v>6</v>
      </c>
      <c r="H3622" s="8">
        <v>20141</v>
      </c>
      <c r="I3622" s="8">
        <v>17622</v>
      </c>
      <c r="J3622" s="8">
        <v>120846</v>
      </c>
      <c r="K3622" s="8">
        <v>103224</v>
      </c>
      <c r="L3622" s="8" t="s">
        <v>931</v>
      </c>
      <c r="M3622" s="8" t="s">
        <v>98</v>
      </c>
    </row>
    <row r="3623" spans="1:13" x14ac:dyDescent="0.25">
      <c r="A3623" s="8" t="s">
        <v>9470</v>
      </c>
      <c r="B3623" s="9">
        <v>45482</v>
      </c>
      <c r="C3623" s="8" t="s">
        <v>56</v>
      </c>
      <c r="D3623" s="8" t="s">
        <v>57</v>
      </c>
      <c r="E3623" s="8" t="s">
        <v>23</v>
      </c>
      <c r="F3623" s="8" t="s">
        <v>24</v>
      </c>
      <c r="G3623" s="8">
        <v>3</v>
      </c>
      <c r="H3623" s="8">
        <v>4907</v>
      </c>
      <c r="I3623" s="8">
        <v>4140</v>
      </c>
      <c r="J3623" s="8">
        <v>14721</v>
      </c>
      <c r="K3623" s="8">
        <v>10581</v>
      </c>
      <c r="L3623" s="8" t="s">
        <v>82</v>
      </c>
      <c r="M3623" s="8" t="s">
        <v>98</v>
      </c>
    </row>
    <row r="3624" spans="1:13" x14ac:dyDescent="0.25">
      <c r="A3624" s="8" t="s">
        <v>9472</v>
      </c>
      <c r="B3624" s="9">
        <v>45304</v>
      </c>
      <c r="C3624" s="8" t="s">
        <v>56</v>
      </c>
      <c r="D3624" s="8" t="s">
        <v>137</v>
      </c>
      <c r="E3624" s="8" t="s">
        <v>23</v>
      </c>
      <c r="F3624" s="8" t="s">
        <v>24</v>
      </c>
      <c r="G3624" s="8">
        <v>2</v>
      </c>
      <c r="H3624" s="8">
        <v>17024</v>
      </c>
      <c r="I3624" s="8">
        <v>11200</v>
      </c>
      <c r="J3624" s="8">
        <v>34048</v>
      </c>
      <c r="K3624" s="8">
        <v>22848</v>
      </c>
      <c r="L3624" s="8" t="s">
        <v>1553</v>
      </c>
      <c r="M3624" s="8" t="s">
        <v>98</v>
      </c>
    </row>
    <row r="3625" spans="1:13" x14ac:dyDescent="0.25">
      <c r="A3625" s="8" t="s">
        <v>9473</v>
      </c>
      <c r="B3625" s="9">
        <v>45593</v>
      </c>
      <c r="C3625" s="8" t="s">
        <v>56</v>
      </c>
      <c r="D3625" s="8" t="s">
        <v>166</v>
      </c>
      <c r="E3625" s="8" t="s">
        <v>73</v>
      </c>
      <c r="F3625" s="8" t="s">
        <v>24</v>
      </c>
      <c r="G3625" s="8">
        <v>6</v>
      </c>
      <c r="H3625" s="8">
        <v>3951</v>
      </c>
      <c r="I3625" s="8">
        <v>3252</v>
      </c>
      <c r="J3625" s="8">
        <v>23706</v>
      </c>
      <c r="K3625" s="8">
        <v>20454</v>
      </c>
      <c r="L3625" s="8" t="s">
        <v>453</v>
      </c>
      <c r="M3625" s="8" t="s">
        <v>98</v>
      </c>
    </row>
    <row r="3626" spans="1:13" x14ac:dyDescent="0.25">
      <c r="A3626" s="8" t="s">
        <v>9474</v>
      </c>
      <c r="B3626" s="9">
        <v>45568</v>
      </c>
      <c r="C3626" s="8" t="s">
        <v>28</v>
      </c>
      <c r="D3626" s="8" t="s">
        <v>37</v>
      </c>
      <c r="E3626" s="8" t="s">
        <v>64</v>
      </c>
      <c r="F3626" s="8" t="s">
        <v>24</v>
      </c>
      <c r="G3626" s="8">
        <v>1</v>
      </c>
      <c r="H3626" s="8">
        <v>846</v>
      </c>
      <c r="I3626" s="8">
        <v>634</v>
      </c>
      <c r="J3626" s="8">
        <v>846</v>
      </c>
      <c r="K3626" s="8">
        <v>212</v>
      </c>
      <c r="L3626" s="8" t="s">
        <v>186</v>
      </c>
      <c r="M3626" s="8" t="s">
        <v>98</v>
      </c>
    </row>
    <row r="3627" spans="1:13" x14ac:dyDescent="0.25">
      <c r="A3627" s="8" t="s">
        <v>9478</v>
      </c>
      <c r="B3627" s="9">
        <v>45433</v>
      </c>
      <c r="C3627" s="8" t="s">
        <v>28</v>
      </c>
      <c r="D3627" s="8" t="s">
        <v>79</v>
      </c>
      <c r="E3627" s="8" t="s">
        <v>73</v>
      </c>
      <c r="F3627" s="8" t="s">
        <v>24</v>
      </c>
      <c r="G3627" s="8">
        <v>2</v>
      </c>
      <c r="H3627" s="8">
        <v>1627</v>
      </c>
      <c r="I3627" s="8">
        <v>1261</v>
      </c>
      <c r="J3627" s="8">
        <v>3254</v>
      </c>
      <c r="K3627" s="8">
        <v>1993</v>
      </c>
      <c r="L3627" s="8" t="s">
        <v>518</v>
      </c>
      <c r="M3627" s="8" t="s">
        <v>98</v>
      </c>
    </row>
    <row r="3628" spans="1:13" x14ac:dyDescent="0.25">
      <c r="A3628" s="8" t="s">
        <v>9479</v>
      </c>
      <c r="B3628" s="9">
        <v>45293</v>
      </c>
      <c r="C3628" s="8" t="s">
        <v>56</v>
      </c>
      <c r="D3628" s="8" t="s">
        <v>166</v>
      </c>
      <c r="E3628" s="8" t="s">
        <v>153</v>
      </c>
      <c r="F3628" s="8" t="s">
        <v>24</v>
      </c>
      <c r="G3628" s="8">
        <v>7</v>
      </c>
      <c r="H3628" s="8">
        <v>1057</v>
      </c>
      <c r="I3628" s="8">
        <v>948</v>
      </c>
      <c r="J3628" s="8">
        <v>7399</v>
      </c>
      <c r="K3628" s="8">
        <v>6451</v>
      </c>
      <c r="L3628" s="8" t="s">
        <v>356</v>
      </c>
      <c r="M3628" s="8" t="s">
        <v>98</v>
      </c>
    </row>
    <row r="3629" spans="1:13" x14ac:dyDescent="0.25">
      <c r="A3629" s="8" t="s">
        <v>9480</v>
      </c>
      <c r="B3629" s="9">
        <v>45465</v>
      </c>
      <c r="C3629" s="8" t="s">
        <v>56</v>
      </c>
      <c r="D3629" s="8" t="s">
        <v>57</v>
      </c>
      <c r="E3629" s="8" t="s">
        <v>153</v>
      </c>
      <c r="F3629" s="8" t="s">
        <v>24</v>
      </c>
      <c r="G3629" s="8">
        <v>8</v>
      </c>
      <c r="H3629" s="8">
        <v>17373</v>
      </c>
      <c r="I3629" s="8">
        <v>11917</v>
      </c>
      <c r="J3629" s="8">
        <v>138984</v>
      </c>
      <c r="K3629" s="8">
        <v>127067</v>
      </c>
      <c r="L3629" s="8" t="s">
        <v>451</v>
      </c>
      <c r="M3629" s="8" t="s">
        <v>98</v>
      </c>
    </row>
    <row r="3630" spans="1:13" x14ac:dyDescent="0.25">
      <c r="A3630" s="8" t="s">
        <v>9481</v>
      </c>
      <c r="B3630" s="9">
        <v>45634</v>
      </c>
      <c r="C3630" s="8" t="s">
        <v>56</v>
      </c>
      <c r="D3630" s="8" t="s">
        <v>137</v>
      </c>
      <c r="E3630" s="8" t="s">
        <v>73</v>
      </c>
      <c r="F3630" s="8" t="s">
        <v>24</v>
      </c>
      <c r="G3630" s="8">
        <v>2</v>
      </c>
      <c r="H3630" s="8">
        <v>52735</v>
      </c>
      <c r="I3630" s="8">
        <v>36677</v>
      </c>
      <c r="J3630" s="8">
        <v>105470</v>
      </c>
      <c r="K3630" s="8">
        <v>68793</v>
      </c>
      <c r="L3630" s="8" t="s">
        <v>1553</v>
      </c>
      <c r="M3630" s="8" t="s">
        <v>98</v>
      </c>
    </row>
    <row r="3631" spans="1:13" x14ac:dyDescent="0.25">
      <c r="A3631" s="8" t="s">
        <v>9482</v>
      </c>
      <c r="B3631" s="9">
        <v>45320</v>
      </c>
      <c r="C3631" s="8" t="s">
        <v>56</v>
      </c>
      <c r="D3631" s="8" t="s">
        <v>132</v>
      </c>
      <c r="E3631" s="8" t="s">
        <v>23</v>
      </c>
      <c r="F3631" s="8" t="s">
        <v>24</v>
      </c>
      <c r="G3631" s="8">
        <v>2</v>
      </c>
      <c r="H3631" s="8">
        <v>17258</v>
      </c>
      <c r="I3631" s="8">
        <v>10827</v>
      </c>
      <c r="J3631" s="8">
        <v>34516</v>
      </c>
      <c r="K3631" s="8">
        <v>23689</v>
      </c>
      <c r="L3631" s="8" t="s">
        <v>822</v>
      </c>
      <c r="M3631" s="8" t="s">
        <v>98</v>
      </c>
    </row>
    <row r="3632" spans="1:13" x14ac:dyDescent="0.25">
      <c r="A3632" s="8" t="s">
        <v>9484</v>
      </c>
      <c r="B3632" s="9">
        <v>45545</v>
      </c>
      <c r="C3632" s="8" t="s">
        <v>21</v>
      </c>
      <c r="D3632" s="8" t="s">
        <v>22</v>
      </c>
      <c r="E3632" s="8" t="s">
        <v>153</v>
      </c>
      <c r="F3632" s="8" t="s">
        <v>24</v>
      </c>
      <c r="G3632" s="8">
        <v>1</v>
      </c>
      <c r="H3632" s="8">
        <v>28605</v>
      </c>
      <c r="I3632" s="8">
        <v>24750</v>
      </c>
      <c r="J3632" s="8">
        <v>28605</v>
      </c>
      <c r="K3632" s="8">
        <v>3855</v>
      </c>
      <c r="L3632" s="8" t="s">
        <v>506</v>
      </c>
      <c r="M3632" s="8" t="s">
        <v>98</v>
      </c>
    </row>
    <row r="3633" spans="1:13" x14ac:dyDescent="0.25">
      <c r="A3633" s="8" t="s">
        <v>9485</v>
      </c>
      <c r="B3633" s="9">
        <v>45526</v>
      </c>
      <c r="C3633" s="8" t="s">
        <v>229</v>
      </c>
      <c r="D3633" s="8" t="s">
        <v>37</v>
      </c>
      <c r="E3633" s="8" t="s">
        <v>64</v>
      </c>
      <c r="F3633" s="8" t="s">
        <v>24</v>
      </c>
      <c r="G3633" s="8">
        <v>2</v>
      </c>
      <c r="H3633" s="8">
        <v>15469</v>
      </c>
      <c r="I3633" s="8">
        <v>12281</v>
      </c>
      <c r="J3633" s="8">
        <v>30938</v>
      </c>
      <c r="K3633" s="8">
        <v>18657</v>
      </c>
      <c r="L3633" s="8" t="s">
        <v>409</v>
      </c>
      <c r="M3633" s="8" t="s">
        <v>98</v>
      </c>
    </row>
    <row r="3634" spans="1:13" x14ac:dyDescent="0.25">
      <c r="A3634" s="8" t="s">
        <v>9487</v>
      </c>
      <c r="B3634" s="9">
        <v>45360</v>
      </c>
      <c r="C3634" s="8" t="s">
        <v>56</v>
      </c>
      <c r="D3634" s="8" t="s">
        <v>137</v>
      </c>
      <c r="E3634" s="8" t="s">
        <v>73</v>
      </c>
      <c r="F3634" s="8" t="s">
        <v>24</v>
      </c>
      <c r="G3634" s="8">
        <v>3</v>
      </c>
      <c r="H3634" s="8">
        <v>19739</v>
      </c>
      <c r="I3634" s="8">
        <v>16247</v>
      </c>
      <c r="J3634" s="8">
        <v>59217</v>
      </c>
      <c r="K3634" s="8">
        <v>42970</v>
      </c>
      <c r="L3634" s="8" t="s">
        <v>419</v>
      </c>
      <c r="M3634" s="8" t="s">
        <v>98</v>
      </c>
    </row>
    <row r="3635" spans="1:13" x14ac:dyDescent="0.25">
      <c r="A3635" s="8" t="s">
        <v>9492</v>
      </c>
      <c r="B3635" s="9">
        <v>45566</v>
      </c>
      <c r="C3635" s="8" t="s">
        <v>21</v>
      </c>
      <c r="D3635" s="8" t="s">
        <v>47</v>
      </c>
      <c r="E3635" s="8" t="s">
        <v>23</v>
      </c>
      <c r="F3635" s="8" t="s">
        <v>24</v>
      </c>
      <c r="G3635" s="8">
        <v>5</v>
      </c>
      <c r="H3635" s="8">
        <v>1396</v>
      </c>
      <c r="I3635" s="8">
        <v>1237</v>
      </c>
      <c r="J3635" s="8">
        <v>6980</v>
      </c>
      <c r="K3635" s="8">
        <v>5743</v>
      </c>
      <c r="L3635" s="8" t="s">
        <v>204</v>
      </c>
      <c r="M3635" s="8" t="s">
        <v>98</v>
      </c>
    </row>
    <row r="3636" spans="1:13" x14ac:dyDescent="0.25">
      <c r="A3636" s="8" t="s">
        <v>9493</v>
      </c>
      <c r="B3636" s="9">
        <v>45553</v>
      </c>
      <c r="C3636" s="8" t="s">
        <v>14</v>
      </c>
      <c r="D3636" s="8" t="s">
        <v>15</v>
      </c>
      <c r="E3636" s="8" t="s">
        <v>64</v>
      </c>
      <c r="F3636" s="8" t="s">
        <v>24</v>
      </c>
      <c r="G3636" s="8">
        <v>1</v>
      </c>
      <c r="H3636" s="8">
        <v>44086</v>
      </c>
      <c r="I3636" s="8">
        <v>39450</v>
      </c>
      <c r="J3636" s="8">
        <v>44086</v>
      </c>
      <c r="K3636" s="8">
        <v>4636</v>
      </c>
      <c r="L3636" s="8" t="s">
        <v>429</v>
      </c>
      <c r="M3636" s="8" t="s">
        <v>98</v>
      </c>
    </row>
    <row r="3637" spans="1:13" x14ac:dyDescent="0.25">
      <c r="A3637" s="8" t="s">
        <v>9495</v>
      </c>
      <c r="B3637" s="9">
        <v>45547</v>
      </c>
      <c r="C3637" s="8" t="s">
        <v>14</v>
      </c>
      <c r="D3637" s="8" t="s">
        <v>156</v>
      </c>
      <c r="E3637" s="8" t="s">
        <v>73</v>
      </c>
      <c r="F3637" s="8" t="s">
        <v>24</v>
      </c>
      <c r="G3637" s="8">
        <v>5</v>
      </c>
      <c r="H3637" s="8">
        <v>7432</v>
      </c>
      <c r="I3637" s="8">
        <v>5787</v>
      </c>
      <c r="J3637" s="8">
        <v>37160</v>
      </c>
      <c r="K3637" s="8">
        <v>31373</v>
      </c>
      <c r="L3637" s="8" t="s">
        <v>173</v>
      </c>
      <c r="M3637" s="8" t="s">
        <v>98</v>
      </c>
    </row>
    <row r="3638" spans="1:13" x14ac:dyDescent="0.25">
      <c r="A3638" s="8" t="s">
        <v>9496</v>
      </c>
      <c r="B3638" s="9">
        <v>45515</v>
      </c>
      <c r="C3638" s="8" t="s">
        <v>106</v>
      </c>
      <c r="D3638" s="8" t="s">
        <v>22</v>
      </c>
      <c r="E3638" s="8" t="s">
        <v>73</v>
      </c>
      <c r="F3638" s="8" t="s">
        <v>24</v>
      </c>
      <c r="G3638" s="8">
        <v>3</v>
      </c>
      <c r="H3638" s="8">
        <v>34739</v>
      </c>
      <c r="I3638" s="8">
        <v>26907</v>
      </c>
      <c r="J3638" s="8">
        <v>104217</v>
      </c>
      <c r="K3638" s="8">
        <v>77310</v>
      </c>
      <c r="L3638" s="8" t="s">
        <v>249</v>
      </c>
      <c r="M3638" s="8" t="s">
        <v>98</v>
      </c>
    </row>
    <row r="3639" spans="1:13" x14ac:dyDescent="0.25">
      <c r="A3639" s="8" t="s">
        <v>9498</v>
      </c>
      <c r="B3639" s="9">
        <v>45296</v>
      </c>
      <c r="C3639" s="8" t="s">
        <v>21</v>
      </c>
      <c r="D3639" s="8" t="s">
        <v>47</v>
      </c>
      <c r="E3639" s="8" t="s">
        <v>73</v>
      </c>
      <c r="F3639" s="8" t="s">
        <v>24</v>
      </c>
      <c r="G3639" s="8">
        <v>2</v>
      </c>
      <c r="H3639" s="8">
        <v>1923</v>
      </c>
      <c r="I3639" s="8">
        <v>1692</v>
      </c>
      <c r="J3639" s="8">
        <v>3846</v>
      </c>
      <c r="K3639" s="8">
        <v>2154</v>
      </c>
      <c r="L3639" s="8" t="s">
        <v>464</v>
      </c>
      <c r="M3639" s="8" t="s">
        <v>98</v>
      </c>
    </row>
    <row r="3640" spans="1:13" x14ac:dyDescent="0.25">
      <c r="A3640" s="8" t="s">
        <v>9502</v>
      </c>
      <c r="B3640" s="9">
        <v>45439</v>
      </c>
      <c r="C3640" s="8" t="s">
        <v>21</v>
      </c>
      <c r="D3640" s="8" t="s">
        <v>47</v>
      </c>
      <c r="E3640" s="8" t="s">
        <v>23</v>
      </c>
      <c r="F3640" s="8" t="s">
        <v>24</v>
      </c>
      <c r="G3640" s="8">
        <v>1</v>
      </c>
      <c r="H3640" s="8">
        <v>888</v>
      </c>
      <c r="I3640" s="8">
        <v>635</v>
      </c>
      <c r="J3640" s="8">
        <v>888</v>
      </c>
      <c r="K3640" s="8">
        <v>253</v>
      </c>
      <c r="L3640" s="8" t="s">
        <v>154</v>
      </c>
      <c r="M3640" s="8" t="s">
        <v>98</v>
      </c>
    </row>
    <row r="3641" spans="1:13" x14ac:dyDescent="0.25">
      <c r="A3641" s="8" t="s">
        <v>9503</v>
      </c>
      <c r="B3641" s="9">
        <v>45593</v>
      </c>
      <c r="C3641" s="8" t="s">
        <v>56</v>
      </c>
      <c r="D3641" s="8" t="s">
        <v>166</v>
      </c>
      <c r="E3641" s="8" t="s">
        <v>153</v>
      </c>
      <c r="F3641" s="8" t="s">
        <v>24</v>
      </c>
      <c r="G3641" s="8">
        <v>2</v>
      </c>
      <c r="H3641" s="8">
        <v>5742</v>
      </c>
      <c r="I3641" s="8">
        <v>3606</v>
      </c>
      <c r="J3641" s="8">
        <v>11484</v>
      </c>
      <c r="K3641" s="8">
        <v>7878</v>
      </c>
      <c r="L3641" s="8" t="s">
        <v>379</v>
      </c>
      <c r="M3641" s="8" t="s">
        <v>98</v>
      </c>
    </row>
    <row r="3642" spans="1:13" x14ac:dyDescent="0.25">
      <c r="A3642" s="8" t="s">
        <v>9504</v>
      </c>
      <c r="B3642" s="9">
        <v>45354</v>
      </c>
      <c r="C3642" s="8" t="s">
        <v>14</v>
      </c>
      <c r="D3642" s="8" t="s">
        <v>156</v>
      </c>
      <c r="E3642" s="8" t="s">
        <v>64</v>
      </c>
      <c r="F3642" s="8" t="s">
        <v>24</v>
      </c>
      <c r="G3642" s="8">
        <v>5</v>
      </c>
      <c r="H3642" s="8">
        <v>785</v>
      </c>
      <c r="I3642" s="8">
        <v>565</v>
      </c>
      <c r="J3642" s="8">
        <v>3925</v>
      </c>
      <c r="K3642" s="8">
        <v>3360</v>
      </c>
      <c r="L3642" s="8" t="s">
        <v>770</v>
      </c>
      <c r="M3642" s="8" t="s">
        <v>98</v>
      </c>
    </row>
    <row r="3643" spans="1:13" x14ac:dyDescent="0.25">
      <c r="A3643" s="8" t="s">
        <v>9508</v>
      </c>
      <c r="B3643" s="9">
        <v>45494</v>
      </c>
      <c r="C3643" s="8" t="s">
        <v>21</v>
      </c>
      <c r="D3643" s="8" t="s">
        <v>47</v>
      </c>
      <c r="E3643" s="8" t="s">
        <v>73</v>
      </c>
      <c r="F3643" s="8" t="s">
        <v>24</v>
      </c>
      <c r="G3643" s="8">
        <v>2</v>
      </c>
      <c r="H3643" s="8">
        <v>1300</v>
      </c>
      <c r="I3643" s="8">
        <v>954</v>
      </c>
      <c r="J3643" s="8">
        <v>2600</v>
      </c>
      <c r="K3643" s="8">
        <v>1646</v>
      </c>
      <c r="L3643" s="8" t="s">
        <v>506</v>
      </c>
      <c r="M3643" s="8" t="s">
        <v>98</v>
      </c>
    </row>
    <row r="3644" spans="1:13" x14ac:dyDescent="0.25">
      <c r="A3644" s="8" t="s">
        <v>9513</v>
      </c>
      <c r="B3644" s="9">
        <v>45637</v>
      </c>
      <c r="C3644" s="8" t="s">
        <v>14</v>
      </c>
      <c r="D3644" s="8" t="s">
        <v>61</v>
      </c>
      <c r="E3644" s="8" t="s">
        <v>23</v>
      </c>
      <c r="F3644" s="8" t="s">
        <v>24</v>
      </c>
      <c r="G3644" s="8">
        <v>7</v>
      </c>
      <c r="H3644" s="8">
        <v>55943</v>
      </c>
      <c r="I3644" s="8">
        <v>36366</v>
      </c>
      <c r="J3644" s="8">
        <v>391601</v>
      </c>
      <c r="K3644" s="8">
        <v>355235</v>
      </c>
      <c r="L3644" s="8" t="s">
        <v>367</v>
      </c>
      <c r="M3644" s="8" t="s">
        <v>98</v>
      </c>
    </row>
    <row r="3645" spans="1:13" x14ac:dyDescent="0.25">
      <c r="A3645" s="8" t="s">
        <v>9515</v>
      </c>
      <c r="B3645" s="9">
        <v>45624</v>
      </c>
      <c r="C3645" s="8" t="s">
        <v>28</v>
      </c>
      <c r="D3645" s="8" t="s">
        <v>37</v>
      </c>
      <c r="E3645" s="8" t="s">
        <v>23</v>
      </c>
      <c r="F3645" s="8" t="s">
        <v>24</v>
      </c>
      <c r="G3645" s="8">
        <v>2</v>
      </c>
      <c r="H3645" s="8">
        <v>12098</v>
      </c>
      <c r="I3645" s="8">
        <v>8490</v>
      </c>
      <c r="J3645" s="8">
        <v>24196</v>
      </c>
      <c r="K3645" s="8">
        <v>15706</v>
      </c>
      <c r="L3645" s="8" t="s">
        <v>123</v>
      </c>
      <c r="M3645" s="8" t="s">
        <v>98</v>
      </c>
    </row>
    <row r="3646" spans="1:13" x14ac:dyDescent="0.25">
      <c r="A3646" s="8" t="s">
        <v>9518</v>
      </c>
      <c r="B3646" s="9">
        <v>45495</v>
      </c>
      <c r="C3646" s="8" t="s">
        <v>28</v>
      </c>
      <c r="D3646" s="8" t="s">
        <v>29</v>
      </c>
      <c r="E3646" s="8" t="s">
        <v>23</v>
      </c>
      <c r="F3646" s="8" t="s">
        <v>24</v>
      </c>
      <c r="G3646" s="8">
        <v>7</v>
      </c>
      <c r="H3646" s="8">
        <v>985</v>
      </c>
      <c r="I3646" s="8">
        <v>623</v>
      </c>
      <c r="J3646" s="8">
        <v>6895</v>
      </c>
      <c r="K3646" s="8">
        <v>6272</v>
      </c>
      <c r="L3646" s="8" t="s">
        <v>1106</v>
      </c>
      <c r="M3646" s="8" t="s">
        <v>98</v>
      </c>
    </row>
    <row r="3647" spans="1:13" x14ac:dyDescent="0.25">
      <c r="A3647" s="8" t="s">
        <v>9521</v>
      </c>
      <c r="B3647" s="9">
        <v>45600</v>
      </c>
      <c r="C3647" s="8" t="s">
        <v>21</v>
      </c>
      <c r="D3647" s="8" t="s">
        <v>70</v>
      </c>
      <c r="E3647" s="8" t="s">
        <v>153</v>
      </c>
      <c r="F3647" s="8" t="s">
        <v>24</v>
      </c>
      <c r="G3647" s="8">
        <v>10</v>
      </c>
      <c r="H3647" s="8">
        <v>45245</v>
      </c>
      <c r="I3647" s="8">
        <v>35111</v>
      </c>
      <c r="J3647" s="8">
        <v>452450</v>
      </c>
      <c r="K3647" s="8">
        <v>417339</v>
      </c>
      <c r="L3647" s="8" t="s">
        <v>1829</v>
      </c>
      <c r="M3647" s="8" t="s">
        <v>98</v>
      </c>
    </row>
    <row r="3648" spans="1:13" x14ac:dyDescent="0.25">
      <c r="A3648" s="8" t="s">
        <v>9523</v>
      </c>
      <c r="B3648" s="9">
        <v>45583</v>
      </c>
      <c r="C3648" s="8" t="s">
        <v>28</v>
      </c>
      <c r="D3648" s="8" t="s">
        <v>37</v>
      </c>
      <c r="E3648" s="8" t="s">
        <v>153</v>
      </c>
      <c r="F3648" s="8" t="s">
        <v>24</v>
      </c>
      <c r="G3648" s="8">
        <v>5</v>
      </c>
      <c r="H3648" s="8">
        <v>15775</v>
      </c>
      <c r="I3648" s="8">
        <v>10437</v>
      </c>
      <c r="J3648" s="8">
        <v>78875</v>
      </c>
      <c r="K3648" s="8">
        <v>68438</v>
      </c>
      <c r="L3648" s="8" t="s">
        <v>1617</v>
      </c>
      <c r="M3648" s="8" t="s">
        <v>98</v>
      </c>
    </row>
    <row r="3649" spans="1:13" x14ac:dyDescent="0.25">
      <c r="A3649" s="8" t="s">
        <v>9528</v>
      </c>
      <c r="B3649" s="9">
        <v>45307</v>
      </c>
      <c r="C3649" s="8" t="s">
        <v>14</v>
      </c>
      <c r="D3649" s="8" t="s">
        <v>34</v>
      </c>
      <c r="E3649" s="8" t="s">
        <v>52</v>
      </c>
      <c r="F3649" s="8" t="s">
        <v>24</v>
      </c>
      <c r="G3649" s="8">
        <v>2</v>
      </c>
      <c r="H3649" s="8">
        <v>1120</v>
      </c>
      <c r="I3649" s="8">
        <v>747</v>
      </c>
      <c r="J3649" s="8">
        <v>2240</v>
      </c>
      <c r="K3649" s="8">
        <v>1493</v>
      </c>
      <c r="L3649" s="8" t="s">
        <v>396</v>
      </c>
      <c r="M3649" s="8" t="s">
        <v>98</v>
      </c>
    </row>
    <row r="3650" spans="1:13" x14ac:dyDescent="0.25">
      <c r="A3650" s="8" t="s">
        <v>9533</v>
      </c>
      <c r="B3650" s="9">
        <v>45557</v>
      </c>
      <c r="C3650" s="8" t="s">
        <v>28</v>
      </c>
      <c r="D3650" s="8" t="s">
        <v>150</v>
      </c>
      <c r="E3650" s="8" t="s">
        <v>64</v>
      </c>
      <c r="F3650" s="8" t="s">
        <v>24</v>
      </c>
      <c r="G3650" s="8">
        <v>4</v>
      </c>
      <c r="H3650" s="8">
        <v>22479</v>
      </c>
      <c r="I3650" s="8">
        <v>20027</v>
      </c>
      <c r="J3650" s="8">
        <v>89916</v>
      </c>
      <c r="K3650" s="8">
        <v>69889</v>
      </c>
      <c r="L3650" s="8" t="s">
        <v>1524</v>
      </c>
      <c r="M3650" s="8" t="s">
        <v>98</v>
      </c>
    </row>
    <row r="3651" spans="1:13" x14ac:dyDescent="0.25">
      <c r="A3651" s="8" t="s">
        <v>9535</v>
      </c>
      <c r="B3651" s="9">
        <v>45321</v>
      </c>
      <c r="C3651" s="8" t="s">
        <v>56</v>
      </c>
      <c r="D3651" s="8" t="s">
        <v>132</v>
      </c>
      <c r="E3651" s="8" t="s">
        <v>52</v>
      </c>
      <c r="F3651" s="8" t="s">
        <v>24</v>
      </c>
      <c r="G3651" s="8">
        <v>1</v>
      </c>
      <c r="H3651" s="8">
        <v>22399</v>
      </c>
      <c r="I3651" s="8">
        <v>19218</v>
      </c>
      <c r="J3651" s="8">
        <v>22399</v>
      </c>
      <c r="K3651" s="8">
        <v>3181</v>
      </c>
      <c r="L3651" s="8" t="s">
        <v>852</v>
      </c>
      <c r="M3651" s="8" t="s">
        <v>98</v>
      </c>
    </row>
    <row r="3652" spans="1:13" x14ac:dyDescent="0.25">
      <c r="A3652" s="8" t="s">
        <v>9536</v>
      </c>
      <c r="B3652" s="9">
        <v>45641</v>
      </c>
      <c r="C3652" s="8" t="s">
        <v>14</v>
      </c>
      <c r="D3652" s="8" t="s">
        <v>15</v>
      </c>
      <c r="E3652" s="8" t="s">
        <v>153</v>
      </c>
      <c r="F3652" s="8" t="s">
        <v>24</v>
      </c>
      <c r="G3652" s="8">
        <v>6</v>
      </c>
      <c r="H3652" s="8">
        <v>2171</v>
      </c>
      <c r="I3652" s="8">
        <v>1645</v>
      </c>
      <c r="J3652" s="8">
        <v>13026</v>
      </c>
      <c r="K3652" s="8">
        <v>11381</v>
      </c>
      <c r="L3652" s="8" t="s">
        <v>466</v>
      </c>
      <c r="M3652" s="8" t="s">
        <v>98</v>
      </c>
    </row>
    <row r="3653" spans="1:13" x14ac:dyDescent="0.25">
      <c r="A3653" s="8" t="s">
        <v>9537</v>
      </c>
      <c r="B3653" s="9">
        <v>45501</v>
      </c>
      <c r="C3653" s="8" t="s">
        <v>14</v>
      </c>
      <c r="D3653" s="8" t="s">
        <v>15</v>
      </c>
      <c r="E3653" s="8" t="s">
        <v>52</v>
      </c>
      <c r="F3653" s="8" t="s">
        <v>24</v>
      </c>
      <c r="G3653" s="8">
        <v>2</v>
      </c>
      <c r="H3653" s="8">
        <v>8013</v>
      </c>
      <c r="I3653" s="8">
        <v>6072</v>
      </c>
      <c r="J3653" s="8">
        <v>16026</v>
      </c>
      <c r="K3653" s="8">
        <v>9954</v>
      </c>
      <c r="L3653" s="8" t="s">
        <v>10456</v>
      </c>
      <c r="M3653" s="8" t="s">
        <v>98</v>
      </c>
    </row>
    <row r="3654" spans="1:13" x14ac:dyDescent="0.25">
      <c r="A3654" s="8" t="s">
        <v>9538</v>
      </c>
      <c r="B3654" s="9">
        <v>45303</v>
      </c>
      <c r="C3654" s="8" t="s">
        <v>21</v>
      </c>
      <c r="D3654" s="8" t="s">
        <v>47</v>
      </c>
      <c r="E3654" s="8" t="s">
        <v>52</v>
      </c>
      <c r="F3654" s="8" t="s">
        <v>24</v>
      </c>
      <c r="G3654" s="8">
        <v>4</v>
      </c>
      <c r="H3654" s="8">
        <v>716</v>
      </c>
      <c r="I3654" s="8">
        <v>591</v>
      </c>
      <c r="J3654" s="8">
        <v>2864</v>
      </c>
      <c r="K3654" s="8">
        <v>2273</v>
      </c>
      <c r="L3654" s="8" t="s">
        <v>1571</v>
      </c>
      <c r="M3654" s="8" t="s">
        <v>98</v>
      </c>
    </row>
    <row r="3655" spans="1:13" x14ac:dyDescent="0.25">
      <c r="A3655" s="8" t="s">
        <v>9544</v>
      </c>
      <c r="B3655" s="9">
        <v>45458</v>
      </c>
      <c r="C3655" s="8" t="s">
        <v>21</v>
      </c>
      <c r="D3655" s="8" t="s">
        <v>22</v>
      </c>
      <c r="E3655" s="8" t="s">
        <v>23</v>
      </c>
      <c r="F3655" s="8" t="s">
        <v>24</v>
      </c>
      <c r="G3655" s="8">
        <v>2</v>
      </c>
      <c r="H3655" s="8">
        <v>463</v>
      </c>
      <c r="I3655" s="8">
        <v>411</v>
      </c>
      <c r="J3655" s="8">
        <v>926</v>
      </c>
      <c r="K3655" s="8">
        <v>515</v>
      </c>
      <c r="L3655" s="8" t="s">
        <v>1125</v>
      </c>
      <c r="M3655" s="8" t="s">
        <v>98</v>
      </c>
    </row>
    <row r="3656" spans="1:13" x14ac:dyDescent="0.25">
      <c r="A3656" s="8" t="s">
        <v>9545</v>
      </c>
      <c r="B3656" s="9">
        <v>45373</v>
      </c>
      <c r="C3656" s="8" t="s">
        <v>14</v>
      </c>
      <c r="D3656" s="8" t="s">
        <v>156</v>
      </c>
      <c r="E3656" s="8" t="s">
        <v>153</v>
      </c>
      <c r="F3656" s="8" t="s">
        <v>24</v>
      </c>
      <c r="G3656" s="8">
        <v>6</v>
      </c>
      <c r="H3656" s="8">
        <v>11046</v>
      </c>
      <c r="I3656" s="8">
        <v>8353</v>
      </c>
      <c r="J3656" s="8">
        <v>66276</v>
      </c>
      <c r="K3656" s="8">
        <v>57923</v>
      </c>
      <c r="L3656" s="8" t="s">
        <v>159</v>
      </c>
      <c r="M3656" s="8" t="s">
        <v>98</v>
      </c>
    </row>
    <row r="3657" spans="1:13" x14ac:dyDescent="0.25">
      <c r="A3657" s="8" t="s">
        <v>9548</v>
      </c>
      <c r="B3657" s="9">
        <v>45428</v>
      </c>
      <c r="C3657" s="8" t="s">
        <v>28</v>
      </c>
      <c r="D3657" s="8" t="s">
        <v>37</v>
      </c>
      <c r="E3657" s="8" t="s">
        <v>23</v>
      </c>
      <c r="F3657" s="8" t="s">
        <v>24</v>
      </c>
      <c r="G3657" s="8">
        <v>7</v>
      </c>
      <c r="H3657" s="8">
        <v>17208</v>
      </c>
      <c r="I3657" s="8">
        <v>12029</v>
      </c>
      <c r="J3657" s="8">
        <v>120456</v>
      </c>
      <c r="K3657" s="8">
        <v>108427</v>
      </c>
      <c r="L3657" s="8" t="s">
        <v>267</v>
      </c>
      <c r="M3657" s="8" t="s">
        <v>98</v>
      </c>
    </row>
    <row r="3658" spans="1:13" x14ac:dyDescent="0.25">
      <c r="A3658" s="8" t="s">
        <v>9552</v>
      </c>
      <c r="B3658" s="9">
        <v>45524</v>
      </c>
      <c r="C3658" s="8" t="s">
        <v>21</v>
      </c>
      <c r="D3658" s="8" t="s">
        <v>22</v>
      </c>
      <c r="E3658" s="8" t="s">
        <v>153</v>
      </c>
      <c r="F3658" s="8" t="s">
        <v>24</v>
      </c>
      <c r="G3658" s="8">
        <v>1</v>
      </c>
      <c r="H3658" s="8">
        <v>2379</v>
      </c>
      <c r="I3658" s="8">
        <v>1964</v>
      </c>
      <c r="J3658" s="8">
        <v>2379</v>
      </c>
      <c r="K3658" s="8">
        <v>415</v>
      </c>
      <c r="L3658" s="8" t="s">
        <v>1007</v>
      </c>
      <c r="M3658" s="8" t="s">
        <v>98</v>
      </c>
    </row>
    <row r="3659" spans="1:13" x14ac:dyDescent="0.25">
      <c r="A3659" s="8" t="s">
        <v>9556</v>
      </c>
      <c r="B3659" s="9">
        <v>45499</v>
      </c>
      <c r="C3659" s="8" t="s">
        <v>28</v>
      </c>
      <c r="D3659" s="8" t="s">
        <v>79</v>
      </c>
      <c r="E3659" s="8" t="s">
        <v>153</v>
      </c>
      <c r="F3659" s="8" t="s">
        <v>24</v>
      </c>
      <c r="G3659" s="8">
        <v>3</v>
      </c>
      <c r="H3659" s="8">
        <v>43843</v>
      </c>
      <c r="I3659" s="8">
        <v>33397</v>
      </c>
      <c r="J3659" s="8">
        <v>131529</v>
      </c>
      <c r="K3659" s="8">
        <v>98132</v>
      </c>
      <c r="L3659" s="8" t="s">
        <v>1742</v>
      </c>
      <c r="M3659" s="8" t="s">
        <v>98</v>
      </c>
    </row>
    <row r="3660" spans="1:13" x14ac:dyDescent="0.25">
      <c r="A3660" s="8" t="s">
        <v>9559</v>
      </c>
      <c r="B3660" s="9">
        <v>45436</v>
      </c>
      <c r="C3660" s="8" t="s">
        <v>21</v>
      </c>
      <c r="D3660" s="8" t="s">
        <v>70</v>
      </c>
      <c r="E3660" s="8" t="s">
        <v>64</v>
      </c>
      <c r="F3660" s="8" t="s">
        <v>24</v>
      </c>
      <c r="G3660" s="8">
        <v>4</v>
      </c>
      <c r="H3660" s="8">
        <v>26787</v>
      </c>
      <c r="I3660" s="8">
        <v>18531</v>
      </c>
      <c r="J3660" s="8">
        <v>107148</v>
      </c>
      <c r="K3660" s="8">
        <v>88617</v>
      </c>
      <c r="L3660" s="8" t="s">
        <v>844</v>
      </c>
      <c r="M3660" s="8" t="s">
        <v>98</v>
      </c>
    </row>
    <row r="3661" spans="1:13" x14ac:dyDescent="0.25">
      <c r="A3661" s="8" t="s">
        <v>9562</v>
      </c>
      <c r="B3661" s="9">
        <v>45416</v>
      </c>
      <c r="C3661" s="8" t="s">
        <v>14</v>
      </c>
      <c r="D3661" s="8" t="s">
        <v>15</v>
      </c>
      <c r="E3661" s="8" t="s">
        <v>64</v>
      </c>
      <c r="F3661" s="8" t="s">
        <v>24</v>
      </c>
      <c r="G3661" s="8">
        <v>6</v>
      </c>
      <c r="H3661" s="8">
        <v>10995</v>
      </c>
      <c r="I3661" s="8">
        <v>8214</v>
      </c>
      <c r="J3661" s="8">
        <v>65970</v>
      </c>
      <c r="K3661" s="8">
        <v>57756</v>
      </c>
      <c r="L3661" s="8" t="s">
        <v>1524</v>
      </c>
      <c r="M3661" s="8" t="s">
        <v>98</v>
      </c>
    </row>
    <row r="3662" spans="1:13" x14ac:dyDescent="0.25">
      <c r="A3662" s="8" t="s">
        <v>9566</v>
      </c>
      <c r="B3662" s="9">
        <v>45360</v>
      </c>
      <c r="C3662" s="8" t="s">
        <v>21</v>
      </c>
      <c r="D3662" s="8" t="s">
        <v>22</v>
      </c>
      <c r="E3662" s="8" t="s">
        <v>23</v>
      </c>
      <c r="F3662" s="8" t="s">
        <v>24</v>
      </c>
      <c r="G3662" s="8">
        <v>3</v>
      </c>
      <c r="H3662" s="8">
        <v>42177</v>
      </c>
      <c r="I3662" s="8">
        <v>37258</v>
      </c>
      <c r="J3662" s="8">
        <v>126531</v>
      </c>
      <c r="K3662" s="8">
        <v>89273</v>
      </c>
      <c r="L3662" s="8" t="s">
        <v>1066</v>
      </c>
      <c r="M3662" s="8" t="s">
        <v>98</v>
      </c>
    </row>
    <row r="3663" spans="1:13" x14ac:dyDescent="0.25">
      <c r="A3663" s="8" t="s">
        <v>9570</v>
      </c>
      <c r="B3663" s="9">
        <v>45451</v>
      </c>
      <c r="C3663" s="8" t="s">
        <v>28</v>
      </c>
      <c r="D3663" s="8" t="s">
        <v>79</v>
      </c>
      <c r="E3663" s="8" t="s">
        <v>153</v>
      </c>
      <c r="F3663" s="8" t="s">
        <v>24</v>
      </c>
      <c r="G3663" s="8">
        <v>1</v>
      </c>
      <c r="H3663" s="8">
        <v>598</v>
      </c>
      <c r="I3663" s="8">
        <v>418</v>
      </c>
      <c r="J3663" s="8">
        <v>598</v>
      </c>
      <c r="K3663" s="8">
        <v>180</v>
      </c>
      <c r="L3663" s="8" t="s">
        <v>443</v>
      </c>
      <c r="M3663" s="8" t="s">
        <v>98</v>
      </c>
    </row>
    <row r="3664" spans="1:13" x14ac:dyDescent="0.25">
      <c r="A3664" s="8" t="s">
        <v>9572</v>
      </c>
      <c r="B3664" s="9">
        <v>45367</v>
      </c>
      <c r="C3664" s="8" t="s">
        <v>14</v>
      </c>
      <c r="D3664" s="8" t="s">
        <v>61</v>
      </c>
      <c r="E3664" s="8" t="s">
        <v>73</v>
      </c>
      <c r="F3664" s="8" t="s">
        <v>24</v>
      </c>
      <c r="G3664" s="8">
        <v>5</v>
      </c>
      <c r="H3664" s="8">
        <v>1037</v>
      </c>
      <c r="I3664" s="8">
        <v>796</v>
      </c>
      <c r="J3664" s="8">
        <v>5185</v>
      </c>
      <c r="K3664" s="8">
        <v>4389</v>
      </c>
      <c r="L3664" s="8" t="s">
        <v>18</v>
      </c>
      <c r="M3664" s="8" t="s">
        <v>98</v>
      </c>
    </row>
    <row r="3665" spans="1:13" x14ac:dyDescent="0.25">
      <c r="A3665" s="8" t="s">
        <v>9576</v>
      </c>
      <c r="B3665" s="9">
        <v>45307</v>
      </c>
      <c r="C3665" s="8" t="s">
        <v>21</v>
      </c>
      <c r="D3665" s="8" t="s">
        <v>42</v>
      </c>
      <c r="E3665" s="8" t="s">
        <v>23</v>
      </c>
      <c r="F3665" s="8" t="s">
        <v>24</v>
      </c>
      <c r="G3665" s="8">
        <v>4</v>
      </c>
      <c r="H3665" s="8">
        <v>7369</v>
      </c>
      <c r="I3665" s="8">
        <v>4714</v>
      </c>
      <c r="J3665" s="8">
        <v>29476</v>
      </c>
      <c r="K3665" s="8">
        <v>24762</v>
      </c>
      <c r="L3665" s="8" t="s">
        <v>202</v>
      </c>
      <c r="M3665" s="8" t="s">
        <v>247</v>
      </c>
    </row>
    <row r="3666" spans="1:13" x14ac:dyDescent="0.25">
      <c r="A3666" s="8" t="s">
        <v>9578</v>
      </c>
      <c r="B3666" s="9">
        <v>45321</v>
      </c>
      <c r="C3666" s="8" t="s">
        <v>56</v>
      </c>
      <c r="D3666" s="8" t="s">
        <v>137</v>
      </c>
      <c r="E3666" s="8" t="s">
        <v>153</v>
      </c>
      <c r="F3666" s="8" t="s">
        <v>24</v>
      </c>
      <c r="G3666" s="8">
        <v>1</v>
      </c>
      <c r="H3666" s="8">
        <v>32365</v>
      </c>
      <c r="I3666" s="8">
        <v>20821</v>
      </c>
      <c r="J3666" s="8">
        <v>32365</v>
      </c>
      <c r="K3666" s="8">
        <v>11544</v>
      </c>
      <c r="L3666" s="8" t="s">
        <v>429</v>
      </c>
      <c r="M3666" s="8" t="s">
        <v>247</v>
      </c>
    </row>
    <row r="3667" spans="1:13" x14ac:dyDescent="0.25">
      <c r="A3667" s="8" t="s">
        <v>9579</v>
      </c>
      <c r="B3667" s="9">
        <v>45315</v>
      </c>
      <c r="C3667" s="8" t="s">
        <v>14</v>
      </c>
      <c r="D3667" s="8" t="s">
        <v>15</v>
      </c>
      <c r="E3667" s="8" t="s">
        <v>23</v>
      </c>
      <c r="F3667" s="8" t="s">
        <v>24</v>
      </c>
      <c r="G3667" s="8">
        <v>3</v>
      </c>
      <c r="H3667" s="8">
        <v>27769</v>
      </c>
      <c r="I3667" s="8">
        <v>22373</v>
      </c>
      <c r="J3667" s="8">
        <v>83307</v>
      </c>
      <c r="K3667" s="8">
        <v>60934</v>
      </c>
      <c r="L3667" s="8" t="s">
        <v>550</v>
      </c>
      <c r="M3667" s="8" t="s">
        <v>247</v>
      </c>
    </row>
    <row r="3668" spans="1:13" x14ac:dyDescent="0.25">
      <c r="A3668" s="8" t="s">
        <v>9581</v>
      </c>
      <c r="B3668" s="9">
        <v>45654</v>
      </c>
      <c r="C3668" s="8" t="s">
        <v>14</v>
      </c>
      <c r="D3668" s="8" t="s">
        <v>34</v>
      </c>
      <c r="E3668" s="8" t="s">
        <v>64</v>
      </c>
      <c r="F3668" s="8" t="s">
        <v>24</v>
      </c>
      <c r="G3668" s="8">
        <v>1</v>
      </c>
      <c r="H3668" s="8">
        <v>3747</v>
      </c>
      <c r="I3668" s="8">
        <v>2525</v>
      </c>
      <c r="J3668" s="8">
        <v>3747</v>
      </c>
      <c r="K3668" s="8">
        <v>1222</v>
      </c>
      <c r="L3668" s="8" t="s">
        <v>356</v>
      </c>
      <c r="M3668" s="8" t="s">
        <v>247</v>
      </c>
    </row>
    <row r="3669" spans="1:13" x14ac:dyDescent="0.25">
      <c r="A3669" s="8" t="s">
        <v>9582</v>
      </c>
      <c r="B3669" s="9">
        <v>45447</v>
      </c>
      <c r="C3669" s="8" t="s">
        <v>28</v>
      </c>
      <c r="D3669" s="8" t="s">
        <v>79</v>
      </c>
      <c r="E3669" s="8" t="s">
        <v>64</v>
      </c>
      <c r="F3669" s="8" t="s">
        <v>24</v>
      </c>
      <c r="G3669" s="8">
        <v>3</v>
      </c>
      <c r="H3669" s="8">
        <v>12057</v>
      </c>
      <c r="I3669" s="8">
        <v>10027</v>
      </c>
      <c r="J3669" s="8">
        <v>36171</v>
      </c>
      <c r="K3669" s="8">
        <v>26144</v>
      </c>
      <c r="L3669" s="8" t="s">
        <v>576</v>
      </c>
      <c r="M3669" s="8" t="s">
        <v>247</v>
      </c>
    </row>
    <row r="3670" spans="1:13" x14ac:dyDescent="0.25">
      <c r="A3670" s="8" t="s">
        <v>9584</v>
      </c>
      <c r="B3670" s="9">
        <v>45615</v>
      </c>
      <c r="C3670" s="8" t="s">
        <v>14</v>
      </c>
      <c r="D3670" s="8" t="s">
        <v>34</v>
      </c>
      <c r="E3670" s="8" t="s">
        <v>73</v>
      </c>
      <c r="F3670" s="8" t="s">
        <v>24</v>
      </c>
      <c r="G3670" s="8">
        <v>1</v>
      </c>
      <c r="H3670" s="8">
        <v>3580</v>
      </c>
      <c r="I3670" s="8">
        <v>2394</v>
      </c>
      <c r="J3670" s="8">
        <v>3580</v>
      </c>
      <c r="K3670" s="8">
        <v>1186</v>
      </c>
      <c r="L3670" s="8" t="s">
        <v>641</v>
      </c>
      <c r="M3670" s="8" t="s">
        <v>247</v>
      </c>
    </row>
    <row r="3671" spans="1:13" x14ac:dyDescent="0.25">
      <c r="A3671" s="8" t="s">
        <v>9585</v>
      </c>
      <c r="B3671" s="9">
        <v>45537</v>
      </c>
      <c r="C3671" s="8" t="s">
        <v>28</v>
      </c>
      <c r="D3671" s="8" t="s">
        <v>29</v>
      </c>
      <c r="E3671" s="8" t="s">
        <v>52</v>
      </c>
      <c r="F3671" s="8" t="s">
        <v>24</v>
      </c>
      <c r="G3671" s="8">
        <v>1</v>
      </c>
      <c r="H3671" s="8">
        <v>1275</v>
      </c>
      <c r="I3671" s="8">
        <v>815</v>
      </c>
      <c r="J3671" s="8">
        <v>1275</v>
      </c>
      <c r="K3671" s="8">
        <v>460</v>
      </c>
      <c r="L3671" s="8" t="s">
        <v>53</v>
      </c>
      <c r="M3671" s="8" t="s">
        <v>247</v>
      </c>
    </row>
    <row r="3672" spans="1:13" x14ac:dyDescent="0.25">
      <c r="A3672" s="8" t="s">
        <v>9588</v>
      </c>
      <c r="B3672" s="9">
        <v>45518</v>
      </c>
      <c r="C3672" s="8" t="s">
        <v>28</v>
      </c>
      <c r="D3672" s="8" t="s">
        <v>11378</v>
      </c>
      <c r="E3672" s="8" t="s">
        <v>23</v>
      </c>
      <c r="F3672" s="8" t="s">
        <v>24</v>
      </c>
      <c r="G3672" s="8">
        <v>7</v>
      </c>
      <c r="H3672" s="8">
        <v>6391</v>
      </c>
      <c r="I3672" s="8">
        <v>5208</v>
      </c>
      <c r="J3672" s="8">
        <v>44737</v>
      </c>
      <c r="K3672" s="8">
        <v>39529</v>
      </c>
      <c r="L3672" s="8" t="s">
        <v>269</v>
      </c>
      <c r="M3672" s="8" t="s">
        <v>247</v>
      </c>
    </row>
    <row r="3673" spans="1:13" x14ac:dyDescent="0.25">
      <c r="A3673" s="8" t="s">
        <v>9591</v>
      </c>
      <c r="B3673" s="9">
        <v>45654</v>
      </c>
      <c r="C3673" s="8" t="s">
        <v>14</v>
      </c>
      <c r="D3673" s="8" t="s">
        <v>34</v>
      </c>
      <c r="E3673" s="8" t="s">
        <v>153</v>
      </c>
      <c r="F3673" s="8" t="s">
        <v>24</v>
      </c>
      <c r="G3673" s="8">
        <v>6</v>
      </c>
      <c r="H3673" s="8">
        <v>42424</v>
      </c>
      <c r="I3673" s="8">
        <v>37423</v>
      </c>
      <c r="J3673" s="8">
        <v>254544</v>
      </c>
      <c r="K3673" s="8">
        <v>217121</v>
      </c>
      <c r="L3673" s="8" t="s">
        <v>242</v>
      </c>
      <c r="M3673" s="8" t="s">
        <v>247</v>
      </c>
    </row>
    <row r="3674" spans="1:13" x14ac:dyDescent="0.25">
      <c r="A3674" s="8" t="s">
        <v>9595</v>
      </c>
      <c r="B3674" s="9">
        <v>45515</v>
      </c>
      <c r="C3674" s="8" t="s">
        <v>14</v>
      </c>
      <c r="D3674" s="8" t="s">
        <v>34</v>
      </c>
      <c r="E3674" s="8" t="s">
        <v>52</v>
      </c>
      <c r="F3674" s="8" t="s">
        <v>24</v>
      </c>
      <c r="G3674" s="8">
        <v>5</v>
      </c>
      <c r="H3674" s="8">
        <v>6591</v>
      </c>
      <c r="I3674" s="8">
        <v>4741</v>
      </c>
      <c r="J3674" s="8">
        <v>32955</v>
      </c>
      <c r="K3674" s="8">
        <v>28214</v>
      </c>
      <c r="L3674" s="8" t="s">
        <v>678</v>
      </c>
      <c r="M3674" s="8" t="s">
        <v>247</v>
      </c>
    </row>
    <row r="3675" spans="1:13" x14ac:dyDescent="0.25">
      <c r="A3675" s="8" t="s">
        <v>9597</v>
      </c>
      <c r="B3675" s="9">
        <v>45455</v>
      </c>
      <c r="C3675" s="8" t="s">
        <v>56</v>
      </c>
      <c r="D3675" s="8" t="s">
        <v>137</v>
      </c>
      <c r="E3675" s="8" t="s">
        <v>52</v>
      </c>
      <c r="F3675" s="8" t="s">
        <v>24</v>
      </c>
      <c r="G3675" s="8">
        <v>4</v>
      </c>
      <c r="H3675" s="8">
        <v>69762</v>
      </c>
      <c r="I3675" s="8">
        <v>43276</v>
      </c>
      <c r="J3675" s="8">
        <v>279048</v>
      </c>
      <c r="K3675" s="8">
        <v>235772</v>
      </c>
      <c r="L3675" s="8" t="s">
        <v>1219</v>
      </c>
      <c r="M3675" s="8" t="s">
        <v>247</v>
      </c>
    </row>
    <row r="3676" spans="1:13" x14ac:dyDescent="0.25">
      <c r="A3676" s="8" t="s">
        <v>9601</v>
      </c>
      <c r="B3676" s="9">
        <v>45429</v>
      </c>
      <c r="C3676" s="8" t="s">
        <v>14</v>
      </c>
      <c r="D3676" s="8" t="s">
        <v>156</v>
      </c>
      <c r="E3676" s="8" t="s">
        <v>52</v>
      </c>
      <c r="F3676" s="8" t="s">
        <v>24</v>
      </c>
      <c r="G3676" s="8">
        <v>7</v>
      </c>
      <c r="H3676" s="8">
        <v>10113</v>
      </c>
      <c r="I3676" s="8">
        <v>7992</v>
      </c>
      <c r="J3676" s="8">
        <v>70791</v>
      </c>
      <c r="K3676" s="8">
        <v>62799</v>
      </c>
      <c r="L3676" s="8" t="s">
        <v>18</v>
      </c>
      <c r="M3676" s="8" t="s">
        <v>247</v>
      </c>
    </row>
    <row r="3677" spans="1:13" x14ac:dyDescent="0.25">
      <c r="A3677" s="8" t="s">
        <v>9603</v>
      </c>
      <c r="B3677" s="9">
        <v>45365</v>
      </c>
      <c r="C3677" s="8" t="s">
        <v>56</v>
      </c>
      <c r="D3677" s="8" t="s">
        <v>132</v>
      </c>
      <c r="E3677" s="8" t="s">
        <v>52</v>
      </c>
      <c r="F3677" s="8" t="s">
        <v>24</v>
      </c>
      <c r="G3677" s="8">
        <v>2</v>
      </c>
      <c r="H3677" s="8">
        <v>5270</v>
      </c>
      <c r="I3677" s="8">
        <v>3946</v>
      </c>
      <c r="J3677" s="8">
        <v>10540</v>
      </c>
      <c r="K3677" s="8">
        <v>6594</v>
      </c>
      <c r="L3677" s="8" t="s">
        <v>706</v>
      </c>
      <c r="M3677" s="8" t="s">
        <v>247</v>
      </c>
    </row>
    <row r="3678" spans="1:13" x14ac:dyDescent="0.25">
      <c r="A3678" s="8" t="s">
        <v>9604</v>
      </c>
      <c r="B3678" s="9">
        <v>45388</v>
      </c>
      <c r="C3678" s="8" t="s">
        <v>56</v>
      </c>
      <c r="D3678" s="8" t="s">
        <v>57</v>
      </c>
      <c r="E3678" s="8" t="s">
        <v>52</v>
      </c>
      <c r="F3678" s="8" t="s">
        <v>24</v>
      </c>
      <c r="G3678" s="8">
        <v>1</v>
      </c>
      <c r="H3678" s="8">
        <v>21442</v>
      </c>
      <c r="I3678" s="8">
        <v>14559</v>
      </c>
      <c r="J3678" s="8">
        <v>21442</v>
      </c>
      <c r="K3678" s="8">
        <v>6883</v>
      </c>
      <c r="L3678" s="8" t="s">
        <v>1132</v>
      </c>
      <c r="M3678" s="8" t="s">
        <v>247</v>
      </c>
    </row>
    <row r="3679" spans="1:13" x14ac:dyDescent="0.25">
      <c r="A3679" s="8" t="s">
        <v>9605</v>
      </c>
      <c r="B3679" s="9">
        <v>45572</v>
      </c>
      <c r="C3679" s="8" t="s">
        <v>56</v>
      </c>
      <c r="D3679" s="8" t="s">
        <v>137</v>
      </c>
      <c r="E3679" s="8" t="s">
        <v>52</v>
      </c>
      <c r="F3679" s="8" t="s">
        <v>24</v>
      </c>
      <c r="G3679" s="8">
        <v>4</v>
      </c>
      <c r="H3679" s="8">
        <v>59371</v>
      </c>
      <c r="I3679" s="8">
        <v>44382</v>
      </c>
      <c r="J3679" s="8">
        <v>237484</v>
      </c>
      <c r="K3679" s="8">
        <v>193102</v>
      </c>
      <c r="L3679" s="8" t="s">
        <v>1263</v>
      </c>
      <c r="M3679" s="8" t="s">
        <v>247</v>
      </c>
    </row>
    <row r="3680" spans="1:13" x14ac:dyDescent="0.25">
      <c r="A3680" s="8" t="s">
        <v>9607</v>
      </c>
      <c r="B3680" s="9">
        <v>45497</v>
      </c>
      <c r="C3680" s="8" t="s">
        <v>14</v>
      </c>
      <c r="D3680" s="8" t="s">
        <v>34</v>
      </c>
      <c r="E3680" s="8" t="s">
        <v>23</v>
      </c>
      <c r="F3680" s="8" t="s">
        <v>24</v>
      </c>
      <c r="G3680" s="8">
        <v>1</v>
      </c>
      <c r="H3680" s="8">
        <v>6245</v>
      </c>
      <c r="I3680" s="8">
        <v>5126</v>
      </c>
      <c r="J3680" s="8">
        <v>6245</v>
      </c>
      <c r="K3680" s="8">
        <v>1119</v>
      </c>
      <c r="L3680" s="8" t="s">
        <v>112</v>
      </c>
      <c r="M3680" s="8" t="s">
        <v>247</v>
      </c>
    </row>
    <row r="3681" spans="1:13" x14ac:dyDescent="0.25">
      <c r="A3681" s="8" t="s">
        <v>9609</v>
      </c>
      <c r="B3681" s="9">
        <v>45536</v>
      </c>
      <c r="C3681" s="8" t="s">
        <v>21</v>
      </c>
      <c r="D3681" s="8" t="s">
        <v>70</v>
      </c>
      <c r="E3681" s="8" t="s">
        <v>153</v>
      </c>
      <c r="F3681" s="8" t="s">
        <v>24</v>
      </c>
      <c r="G3681" s="8">
        <v>5</v>
      </c>
      <c r="H3681" s="8">
        <v>62687</v>
      </c>
      <c r="I3681" s="8">
        <v>38211</v>
      </c>
      <c r="J3681" s="8">
        <v>313435</v>
      </c>
      <c r="K3681" s="8">
        <v>275224</v>
      </c>
      <c r="L3681" s="8" t="s">
        <v>455</v>
      </c>
      <c r="M3681" s="8" t="s">
        <v>247</v>
      </c>
    </row>
    <row r="3682" spans="1:13" x14ac:dyDescent="0.25">
      <c r="A3682" s="8" t="s">
        <v>9610</v>
      </c>
      <c r="B3682" s="9">
        <v>45460</v>
      </c>
      <c r="C3682" s="8" t="s">
        <v>28</v>
      </c>
      <c r="D3682" s="8" t="s">
        <v>79</v>
      </c>
      <c r="E3682" s="8" t="s">
        <v>153</v>
      </c>
      <c r="F3682" s="8" t="s">
        <v>24</v>
      </c>
      <c r="G3682" s="8">
        <v>1</v>
      </c>
      <c r="H3682" s="8">
        <v>19790</v>
      </c>
      <c r="I3682" s="8">
        <v>13457</v>
      </c>
      <c r="J3682" s="8">
        <v>19790</v>
      </c>
      <c r="K3682" s="8">
        <v>6333</v>
      </c>
      <c r="L3682" s="8" t="s">
        <v>791</v>
      </c>
      <c r="M3682" s="8" t="s">
        <v>247</v>
      </c>
    </row>
    <row r="3683" spans="1:13" x14ac:dyDescent="0.25">
      <c r="A3683" s="8" t="s">
        <v>9614</v>
      </c>
      <c r="B3683" s="9">
        <v>45392</v>
      </c>
      <c r="C3683" s="8" t="s">
        <v>21</v>
      </c>
      <c r="D3683" s="8" t="s">
        <v>42</v>
      </c>
      <c r="E3683" s="8" t="s">
        <v>153</v>
      </c>
      <c r="F3683" s="8" t="s">
        <v>24</v>
      </c>
      <c r="G3683" s="8">
        <v>1</v>
      </c>
      <c r="H3683" s="8">
        <v>6304</v>
      </c>
      <c r="I3683" s="8">
        <v>5288</v>
      </c>
      <c r="J3683" s="8">
        <v>6304</v>
      </c>
      <c r="K3683" s="8">
        <v>1016</v>
      </c>
      <c r="L3683" s="8" t="s">
        <v>618</v>
      </c>
      <c r="M3683" s="8" t="s">
        <v>247</v>
      </c>
    </row>
    <row r="3684" spans="1:13" x14ac:dyDescent="0.25">
      <c r="A3684" s="8" t="s">
        <v>9615</v>
      </c>
      <c r="B3684" s="9">
        <v>45566</v>
      </c>
      <c r="C3684" s="8" t="s">
        <v>229</v>
      </c>
      <c r="D3684" s="8" t="s">
        <v>29</v>
      </c>
      <c r="E3684" s="8" t="s">
        <v>23</v>
      </c>
      <c r="F3684" s="8" t="s">
        <v>24</v>
      </c>
      <c r="G3684" s="8">
        <v>5</v>
      </c>
      <c r="H3684" s="8">
        <v>1976</v>
      </c>
      <c r="I3684" s="8">
        <v>1722</v>
      </c>
      <c r="J3684" s="8">
        <v>9880</v>
      </c>
      <c r="K3684" s="8">
        <v>8158</v>
      </c>
      <c r="L3684" s="8" t="s">
        <v>1766</v>
      </c>
      <c r="M3684" s="8" t="s">
        <v>247</v>
      </c>
    </row>
    <row r="3685" spans="1:13" x14ac:dyDescent="0.25">
      <c r="A3685" s="8" t="s">
        <v>9618</v>
      </c>
      <c r="B3685" s="9">
        <v>45568</v>
      </c>
      <c r="C3685" s="8" t="s">
        <v>21</v>
      </c>
      <c r="D3685" s="8" t="s">
        <v>22</v>
      </c>
      <c r="E3685" s="8" t="s">
        <v>153</v>
      </c>
      <c r="F3685" s="8" t="s">
        <v>24</v>
      </c>
      <c r="G3685" s="8">
        <v>4</v>
      </c>
      <c r="H3685" s="8">
        <v>35059</v>
      </c>
      <c r="I3685" s="8">
        <v>28000</v>
      </c>
      <c r="J3685" s="8">
        <v>140236</v>
      </c>
      <c r="K3685" s="8">
        <v>112236</v>
      </c>
      <c r="L3685" s="8" t="s">
        <v>387</v>
      </c>
      <c r="M3685" s="8" t="s">
        <v>247</v>
      </c>
    </row>
    <row r="3686" spans="1:13" x14ac:dyDescent="0.25">
      <c r="A3686" s="8" t="s">
        <v>9619</v>
      </c>
      <c r="B3686" s="9">
        <v>45323</v>
      </c>
      <c r="C3686" s="8" t="s">
        <v>14</v>
      </c>
      <c r="D3686" s="8" t="s">
        <v>15</v>
      </c>
      <c r="E3686" s="8" t="s">
        <v>23</v>
      </c>
      <c r="F3686" s="8" t="s">
        <v>24</v>
      </c>
      <c r="G3686" s="8">
        <v>2</v>
      </c>
      <c r="H3686" s="8">
        <v>716</v>
      </c>
      <c r="I3686" s="8">
        <v>448</v>
      </c>
      <c r="J3686" s="8">
        <v>1432</v>
      </c>
      <c r="K3686" s="8">
        <v>984</v>
      </c>
      <c r="L3686" s="8" t="s">
        <v>1071</v>
      </c>
      <c r="M3686" s="8" t="s">
        <v>247</v>
      </c>
    </row>
    <row r="3687" spans="1:13" x14ac:dyDescent="0.25">
      <c r="A3687" s="8" t="s">
        <v>9621</v>
      </c>
      <c r="B3687" s="9">
        <v>45596</v>
      </c>
      <c r="C3687" s="8" t="s">
        <v>14</v>
      </c>
      <c r="D3687" s="8" t="s">
        <v>15</v>
      </c>
      <c r="E3687" s="8" t="s">
        <v>23</v>
      </c>
      <c r="F3687" s="8" t="s">
        <v>24</v>
      </c>
      <c r="G3687" s="8">
        <v>5</v>
      </c>
      <c r="H3687" s="8">
        <v>32403</v>
      </c>
      <c r="I3687" s="8">
        <v>27825</v>
      </c>
      <c r="J3687" s="8">
        <v>162015</v>
      </c>
      <c r="K3687" s="8">
        <v>134190</v>
      </c>
      <c r="L3687" s="8" t="s">
        <v>666</v>
      </c>
      <c r="M3687" s="8" t="s">
        <v>247</v>
      </c>
    </row>
    <row r="3688" spans="1:13" x14ac:dyDescent="0.25">
      <c r="A3688" s="8" t="s">
        <v>9623</v>
      </c>
      <c r="B3688" s="9">
        <v>45443</v>
      </c>
      <c r="C3688" s="8" t="s">
        <v>28</v>
      </c>
      <c r="D3688" s="8" t="s">
        <v>37</v>
      </c>
      <c r="E3688" s="8" t="s">
        <v>73</v>
      </c>
      <c r="F3688" s="8" t="s">
        <v>24</v>
      </c>
      <c r="G3688" s="8">
        <v>1</v>
      </c>
      <c r="H3688" s="8">
        <v>13579</v>
      </c>
      <c r="I3688" s="8">
        <v>9910</v>
      </c>
      <c r="J3688" s="8">
        <v>13579</v>
      </c>
      <c r="K3688" s="8">
        <v>3669</v>
      </c>
      <c r="L3688" s="8" t="s">
        <v>1049</v>
      </c>
      <c r="M3688" s="8" t="s">
        <v>247</v>
      </c>
    </row>
    <row r="3689" spans="1:13" x14ac:dyDescent="0.25">
      <c r="A3689" s="8" t="s">
        <v>9624</v>
      </c>
      <c r="B3689" s="9">
        <v>45587</v>
      </c>
      <c r="C3689" s="8" t="s">
        <v>14</v>
      </c>
      <c r="D3689" s="8" t="s">
        <v>156</v>
      </c>
      <c r="E3689" s="8" t="s">
        <v>153</v>
      </c>
      <c r="F3689" s="8" t="s">
        <v>24</v>
      </c>
      <c r="G3689" s="8">
        <v>7</v>
      </c>
      <c r="H3689" s="8">
        <v>1375</v>
      </c>
      <c r="I3689" s="8">
        <v>832</v>
      </c>
      <c r="J3689" s="8">
        <v>9625</v>
      </c>
      <c r="K3689" s="8">
        <v>8793</v>
      </c>
      <c r="L3689" s="8" t="s">
        <v>1473</v>
      </c>
      <c r="M3689" s="8" t="s">
        <v>247</v>
      </c>
    </row>
    <row r="3690" spans="1:13" x14ac:dyDescent="0.25">
      <c r="A3690" s="8" t="s">
        <v>9626</v>
      </c>
      <c r="B3690" s="9">
        <v>45390</v>
      </c>
      <c r="C3690" s="8" t="s">
        <v>21</v>
      </c>
      <c r="D3690" s="8" t="s">
        <v>42</v>
      </c>
      <c r="E3690" s="8" t="s">
        <v>64</v>
      </c>
      <c r="F3690" s="8" t="s">
        <v>24</v>
      </c>
      <c r="G3690" s="8">
        <v>7</v>
      </c>
      <c r="H3690" s="8">
        <v>3045</v>
      </c>
      <c r="I3690" s="8">
        <v>2328</v>
      </c>
      <c r="J3690" s="8">
        <v>21315</v>
      </c>
      <c r="K3690" s="8">
        <v>18987</v>
      </c>
      <c r="L3690" s="8" t="s">
        <v>1413</v>
      </c>
      <c r="M3690" s="8" t="s">
        <v>247</v>
      </c>
    </row>
    <row r="3691" spans="1:13" x14ac:dyDescent="0.25">
      <c r="A3691" s="8" t="s">
        <v>9630</v>
      </c>
      <c r="B3691" s="9">
        <v>45642</v>
      </c>
      <c r="C3691" s="8" t="s">
        <v>28</v>
      </c>
      <c r="D3691" s="8" t="s">
        <v>79</v>
      </c>
      <c r="E3691" s="8" t="s">
        <v>64</v>
      </c>
      <c r="F3691" s="8" t="s">
        <v>24</v>
      </c>
      <c r="G3691" s="8">
        <v>5</v>
      </c>
      <c r="H3691" s="8">
        <v>7037</v>
      </c>
      <c r="I3691" s="8">
        <v>5522</v>
      </c>
      <c r="J3691" s="8">
        <v>35185</v>
      </c>
      <c r="K3691" s="8">
        <v>29663</v>
      </c>
      <c r="L3691" s="8" t="s">
        <v>2296</v>
      </c>
      <c r="M3691" s="8" t="s">
        <v>247</v>
      </c>
    </row>
    <row r="3692" spans="1:13" x14ac:dyDescent="0.25">
      <c r="A3692" s="8" t="s">
        <v>9638</v>
      </c>
      <c r="B3692" s="9">
        <v>45307</v>
      </c>
      <c r="C3692" s="8" t="s">
        <v>56</v>
      </c>
      <c r="D3692" s="8" t="s">
        <v>137</v>
      </c>
      <c r="E3692" s="8" t="s">
        <v>52</v>
      </c>
      <c r="F3692" s="8" t="s">
        <v>24</v>
      </c>
      <c r="G3692" s="8">
        <v>8</v>
      </c>
      <c r="H3692" s="8">
        <v>4445</v>
      </c>
      <c r="I3692" s="8">
        <v>3922</v>
      </c>
      <c r="J3692" s="8">
        <v>35560</v>
      </c>
      <c r="K3692" s="8">
        <v>31638</v>
      </c>
      <c r="L3692" s="8" t="s">
        <v>504</v>
      </c>
      <c r="M3692" s="8" t="s">
        <v>247</v>
      </c>
    </row>
    <row r="3693" spans="1:13" x14ac:dyDescent="0.25">
      <c r="A3693" s="8" t="s">
        <v>9639</v>
      </c>
      <c r="B3693" s="9">
        <v>45375</v>
      </c>
      <c r="C3693" s="8" t="s">
        <v>21</v>
      </c>
      <c r="D3693" s="8" t="s">
        <v>70</v>
      </c>
      <c r="E3693" s="8" t="s">
        <v>52</v>
      </c>
      <c r="F3693" s="8" t="s">
        <v>24</v>
      </c>
      <c r="G3693" s="8">
        <v>7</v>
      </c>
      <c r="H3693" s="8">
        <v>755</v>
      </c>
      <c r="I3693" s="8">
        <v>625</v>
      </c>
      <c r="J3693" s="8">
        <v>5285</v>
      </c>
      <c r="K3693" s="8">
        <v>4660</v>
      </c>
      <c r="L3693" s="8" t="s">
        <v>486</v>
      </c>
      <c r="M3693" s="8" t="s">
        <v>247</v>
      </c>
    </row>
    <row r="3694" spans="1:13" x14ac:dyDescent="0.25">
      <c r="A3694" s="8" t="s">
        <v>9641</v>
      </c>
      <c r="B3694" s="9">
        <v>45518</v>
      </c>
      <c r="C3694" s="8" t="s">
        <v>106</v>
      </c>
      <c r="D3694" s="8" t="s">
        <v>22</v>
      </c>
      <c r="E3694" s="8" t="s">
        <v>23</v>
      </c>
      <c r="F3694" s="8" t="s">
        <v>24</v>
      </c>
      <c r="G3694" s="8">
        <v>9</v>
      </c>
      <c r="H3694" s="8">
        <v>34724</v>
      </c>
      <c r="I3694" s="8">
        <v>22794</v>
      </c>
      <c r="J3694" s="8">
        <v>312516</v>
      </c>
      <c r="K3694" s="8">
        <v>289722</v>
      </c>
      <c r="L3694" s="8" t="s">
        <v>175</v>
      </c>
      <c r="M3694" s="8" t="s">
        <v>247</v>
      </c>
    </row>
    <row r="3695" spans="1:13" x14ac:dyDescent="0.25">
      <c r="A3695" s="8" t="s">
        <v>9643</v>
      </c>
      <c r="B3695" s="9">
        <v>45462</v>
      </c>
      <c r="C3695" s="8" t="s">
        <v>56</v>
      </c>
      <c r="D3695" s="8" t="s">
        <v>166</v>
      </c>
      <c r="E3695" s="8" t="s">
        <v>23</v>
      </c>
      <c r="F3695" s="8" t="s">
        <v>24</v>
      </c>
      <c r="G3695" s="8">
        <v>1</v>
      </c>
      <c r="H3695" s="8">
        <v>536</v>
      </c>
      <c r="I3695" s="8">
        <v>411</v>
      </c>
      <c r="J3695" s="8">
        <v>536</v>
      </c>
      <c r="K3695" s="8">
        <v>125</v>
      </c>
      <c r="L3695" s="8" t="s">
        <v>271</v>
      </c>
      <c r="M3695" s="8" t="s">
        <v>247</v>
      </c>
    </row>
    <row r="3696" spans="1:13" x14ac:dyDescent="0.25">
      <c r="A3696" s="8" t="s">
        <v>9644</v>
      </c>
      <c r="B3696" s="9">
        <v>45622</v>
      </c>
      <c r="C3696" s="8" t="s">
        <v>28</v>
      </c>
      <c r="D3696" s="8" t="s">
        <v>150</v>
      </c>
      <c r="E3696" s="8" t="s">
        <v>153</v>
      </c>
      <c r="F3696" s="8" t="s">
        <v>24</v>
      </c>
      <c r="G3696" s="8">
        <v>1</v>
      </c>
      <c r="H3696" s="8">
        <v>24951</v>
      </c>
      <c r="I3696" s="8">
        <v>16371</v>
      </c>
      <c r="J3696" s="8">
        <v>24951</v>
      </c>
      <c r="K3696" s="8">
        <v>8580</v>
      </c>
      <c r="L3696" s="8" t="s">
        <v>1457</v>
      </c>
      <c r="M3696" s="8" t="s">
        <v>247</v>
      </c>
    </row>
    <row r="3697" spans="1:13" x14ac:dyDescent="0.25">
      <c r="A3697" s="8" t="s">
        <v>9649</v>
      </c>
      <c r="B3697" s="9">
        <v>45518</v>
      </c>
      <c r="C3697" s="8" t="s">
        <v>21</v>
      </c>
      <c r="D3697" s="8" t="s">
        <v>70</v>
      </c>
      <c r="E3697" s="8" t="s">
        <v>23</v>
      </c>
      <c r="F3697" s="8" t="s">
        <v>24</v>
      </c>
      <c r="G3697" s="8">
        <v>3</v>
      </c>
      <c r="H3697" s="8">
        <v>1883</v>
      </c>
      <c r="I3697" s="8">
        <v>1428</v>
      </c>
      <c r="J3697" s="8">
        <v>5649</v>
      </c>
      <c r="K3697" s="8">
        <v>4221</v>
      </c>
      <c r="L3697" s="8" t="s">
        <v>304</v>
      </c>
      <c r="M3697" s="8" t="s">
        <v>247</v>
      </c>
    </row>
    <row r="3698" spans="1:13" x14ac:dyDescent="0.25">
      <c r="A3698" s="8" t="s">
        <v>9653</v>
      </c>
      <c r="B3698" s="9">
        <v>45634</v>
      </c>
      <c r="C3698" s="8" t="s">
        <v>14</v>
      </c>
      <c r="D3698" s="8" t="s">
        <v>15</v>
      </c>
      <c r="E3698" s="8" t="s">
        <v>23</v>
      </c>
      <c r="F3698" s="8" t="s">
        <v>24</v>
      </c>
      <c r="G3698" s="8">
        <v>6</v>
      </c>
      <c r="H3698" s="8">
        <v>60900</v>
      </c>
      <c r="I3698" s="8">
        <v>41531</v>
      </c>
      <c r="J3698" s="8">
        <v>365400</v>
      </c>
      <c r="K3698" s="8">
        <v>323869</v>
      </c>
      <c r="L3698" s="8" t="s">
        <v>931</v>
      </c>
      <c r="M3698" s="8" t="s">
        <v>247</v>
      </c>
    </row>
    <row r="3699" spans="1:13" x14ac:dyDescent="0.25">
      <c r="A3699" s="8" t="s">
        <v>9655</v>
      </c>
      <c r="B3699" s="9">
        <v>45468</v>
      </c>
      <c r="C3699" s="8" t="s">
        <v>28</v>
      </c>
      <c r="D3699" s="8" t="s">
        <v>37</v>
      </c>
      <c r="E3699" s="8" t="s">
        <v>23</v>
      </c>
      <c r="F3699" s="8" t="s">
        <v>24</v>
      </c>
      <c r="G3699" s="8">
        <v>5</v>
      </c>
      <c r="H3699" s="8">
        <v>58607</v>
      </c>
      <c r="I3699" s="8">
        <v>45197</v>
      </c>
      <c r="J3699" s="8">
        <v>293035</v>
      </c>
      <c r="K3699" s="8">
        <v>247838</v>
      </c>
      <c r="L3699" s="8" t="s">
        <v>1022</v>
      </c>
      <c r="M3699" s="8" t="s">
        <v>247</v>
      </c>
    </row>
    <row r="3700" spans="1:13" x14ac:dyDescent="0.25">
      <c r="A3700" s="8" t="s">
        <v>9656</v>
      </c>
      <c r="B3700" s="9">
        <v>45386</v>
      </c>
      <c r="C3700" s="8" t="s">
        <v>28</v>
      </c>
      <c r="D3700" s="8" t="s">
        <v>29</v>
      </c>
      <c r="E3700" s="8" t="s">
        <v>153</v>
      </c>
      <c r="F3700" s="8" t="s">
        <v>24</v>
      </c>
      <c r="G3700" s="8">
        <v>1</v>
      </c>
      <c r="H3700" s="8">
        <v>11155</v>
      </c>
      <c r="I3700" s="8">
        <v>9690</v>
      </c>
      <c r="J3700" s="8">
        <v>11155</v>
      </c>
      <c r="K3700" s="8">
        <v>1465</v>
      </c>
      <c r="L3700" s="8" t="s">
        <v>942</v>
      </c>
      <c r="M3700" s="8" t="s">
        <v>247</v>
      </c>
    </row>
    <row r="3701" spans="1:13" x14ac:dyDescent="0.25">
      <c r="A3701" s="8" t="s">
        <v>9660</v>
      </c>
      <c r="B3701" s="9">
        <v>45373</v>
      </c>
      <c r="C3701" s="8" t="s">
        <v>21</v>
      </c>
      <c r="D3701" s="8" t="s">
        <v>42</v>
      </c>
      <c r="E3701" s="8" t="s">
        <v>52</v>
      </c>
      <c r="F3701" s="8" t="s">
        <v>24</v>
      </c>
      <c r="G3701" s="8">
        <v>6</v>
      </c>
      <c r="H3701" s="8">
        <v>6252</v>
      </c>
      <c r="I3701" s="8">
        <v>4514</v>
      </c>
      <c r="J3701" s="8">
        <v>37512</v>
      </c>
      <c r="K3701" s="8">
        <v>32998</v>
      </c>
      <c r="L3701" s="8" t="s">
        <v>1208</v>
      </c>
      <c r="M3701" s="8" t="s">
        <v>247</v>
      </c>
    </row>
    <row r="3702" spans="1:13" x14ac:dyDescent="0.25">
      <c r="A3702" s="8" t="s">
        <v>9664</v>
      </c>
      <c r="B3702" s="9">
        <v>45314</v>
      </c>
      <c r="C3702" s="8" t="s">
        <v>56</v>
      </c>
      <c r="D3702" s="8" t="s">
        <v>57</v>
      </c>
      <c r="E3702" s="8" t="s">
        <v>73</v>
      </c>
      <c r="F3702" s="8" t="s">
        <v>24</v>
      </c>
      <c r="G3702" s="8">
        <v>5</v>
      </c>
      <c r="H3702" s="8">
        <v>9146</v>
      </c>
      <c r="I3702" s="8">
        <v>5742</v>
      </c>
      <c r="J3702" s="8">
        <v>45730</v>
      </c>
      <c r="K3702" s="8">
        <v>39988</v>
      </c>
      <c r="L3702" s="8" t="s">
        <v>568</v>
      </c>
      <c r="M3702" s="8" t="s">
        <v>247</v>
      </c>
    </row>
    <row r="3703" spans="1:13" x14ac:dyDescent="0.25">
      <c r="A3703" s="8" t="s">
        <v>9668</v>
      </c>
      <c r="B3703" s="9">
        <v>45426</v>
      </c>
      <c r="C3703" s="8" t="s">
        <v>14</v>
      </c>
      <c r="D3703" s="8" t="s">
        <v>15</v>
      </c>
      <c r="E3703" s="8" t="s">
        <v>64</v>
      </c>
      <c r="F3703" s="8" t="s">
        <v>24</v>
      </c>
      <c r="G3703" s="8">
        <v>9</v>
      </c>
      <c r="H3703" s="8">
        <v>24184</v>
      </c>
      <c r="I3703" s="8">
        <v>15799</v>
      </c>
      <c r="J3703" s="8">
        <v>217656</v>
      </c>
      <c r="K3703" s="8">
        <v>201857</v>
      </c>
      <c r="L3703" s="8" t="s">
        <v>1219</v>
      </c>
      <c r="M3703" s="8" t="s">
        <v>247</v>
      </c>
    </row>
    <row r="3704" spans="1:13" x14ac:dyDescent="0.25">
      <c r="A3704" s="8" t="s">
        <v>9669</v>
      </c>
      <c r="B3704" s="9">
        <v>45335</v>
      </c>
      <c r="C3704" s="8" t="s">
        <v>21</v>
      </c>
      <c r="D3704" s="8" t="s">
        <v>42</v>
      </c>
      <c r="E3704" s="8" t="s">
        <v>153</v>
      </c>
      <c r="F3704" s="8" t="s">
        <v>24</v>
      </c>
      <c r="G3704" s="8">
        <v>3</v>
      </c>
      <c r="H3704" s="8">
        <v>1045</v>
      </c>
      <c r="I3704" s="8">
        <v>857</v>
      </c>
      <c r="J3704" s="8">
        <v>3135</v>
      </c>
      <c r="K3704" s="8">
        <v>2278</v>
      </c>
      <c r="L3704" s="8" t="s">
        <v>85</v>
      </c>
      <c r="M3704" s="8" t="s">
        <v>247</v>
      </c>
    </row>
    <row r="3705" spans="1:13" x14ac:dyDescent="0.25">
      <c r="A3705" s="8" t="s">
        <v>9671</v>
      </c>
      <c r="B3705" s="9">
        <v>45303</v>
      </c>
      <c r="C3705" s="8" t="s">
        <v>14</v>
      </c>
      <c r="D3705" s="8" t="s">
        <v>15</v>
      </c>
      <c r="E3705" s="8" t="s">
        <v>52</v>
      </c>
      <c r="F3705" s="8" t="s">
        <v>24</v>
      </c>
      <c r="G3705" s="8">
        <v>7</v>
      </c>
      <c r="H3705" s="8">
        <v>10858</v>
      </c>
      <c r="I3705" s="8">
        <v>6738</v>
      </c>
      <c r="J3705" s="8">
        <v>76006</v>
      </c>
      <c r="K3705" s="8">
        <v>69268</v>
      </c>
      <c r="L3705" s="8" t="s">
        <v>563</v>
      </c>
      <c r="M3705" s="8" t="s">
        <v>247</v>
      </c>
    </row>
    <row r="3706" spans="1:13" x14ac:dyDescent="0.25">
      <c r="A3706" s="8" t="s">
        <v>9674</v>
      </c>
      <c r="B3706" s="9">
        <v>45338</v>
      </c>
      <c r="C3706" s="8" t="s">
        <v>56</v>
      </c>
      <c r="D3706" s="8" t="s">
        <v>132</v>
      </c>
      <c r="E3706" s="8" t="s">
        <v>64</v>
      </c>
      <c r="F3706" s="8" t="s">
        <v>24</v>
      </c>
      <c r="G3706" s="8">
        <v>7</v>
      </c>
      <c r="H3706" s="8">
        <v>5613</v>
      </c>
      <c r="I3706" s="8">
        <v>3497</v>
      </c>
      <c r="J3706" s="8">
        <v>39291</v>
      </c>
      <c r="K3706" s="8">
        <v>35794</v>
      </c>
      <c r="L3706" s="8" t="s">
        <v>682</v>
      </c>
      <c r="M3706" s="8" t="s">
        <v>247</v>
      </c>
    </row>
    <row r="3707" spans="1:13" x14ac:dyDescent="0.25">
      <c r="A3707" s="8" t="s">
        <v>9675</v>
      </c>
      <c r="B3707" s="9">
        <v>45548</v>
      </c>
      <c r="C3707" s="8" t="s">
        <v>28</v>
      </c>
      <c r="D3707" s="8" t="s">
        <v>79</v>
      </c>
      <c r="E3707" s="8" t="s">
        <v>52</v>
      </c>
      <c r="F3707" s="8" t="s">
        <v>24</v>
      </c>
      <c r="G3707" s="8">
        <v>4</v>
      </c>
      <c r="H3707" s="8">
        <v>917</v>
      </c>
      <c r="I3707" s="8">
        <v>753</v>
      </c>
      <c r="J3707" s="8">
        <v>3668</v>
      </c>
      <c r="K3707" s="8">
        <v>2915</v>
      </c>
      <c r="L3707" s="8" t="s">
        <v>352</v>
      </c>
      <c r="M3707" s="8" t="s">
        <v>247</v>
      </c>
    </row>
    <row r="3708" spans="1:13" x14ac:dyDescent="0.25">
      <c r="A3708" s="8" t="s">
        <v>9677</v>
      </c>
      <c r="B3708" s="9">
        <v>45299</v>
      </c>
      <c r="C3708" s="8" t="s">
        <v>21</v>
      </c>
      <c r="D3708" s="8" t="s">
        <v>22</v>
      </c>
      <c r="E3708" s="8" t="s">
        <v>23</v>
      </c>
      <c r="F3708" s="8" t="s">
        <v>24</v>
      </c>
      <c r="G3708" s="8">
        <v>3</v>
      </c>
      <c r="H3708" s="8">
        <v>27783</v>
      </c>
      <c r="I3708" s="8">
        <v>22681</v>
      </c>
      <c r="J3708" s="8">
        <v>83349</v>
      </c>
      <c r="K3708" s="8">
        <v>60668</v>
      </c>
      <c r="L3708" s="8" t="s">
        <v>474</v>
      </c>
      <c r="M3708" s="8" t="s">
        <v>247</v>
      </c>
    </row>
    <row r="3709" spans="1:13" x14ac:dyDescent="0.25">
      <c r="A3709" s="8" t="s">
        <v>9679</v>
      </c>
      <c r="B3709" s="9">
        <v>45297</v>
      </c>
      <c r="C3709" s="8" t="s">
        <v>14</v>
      </c>
      <c r="D3709" s="8" t="s">
        <v>156</v>
      </c>
      <c r="E3709" s="8" t="s">
        <v>73</v>
      </c>
      <c r="F3709" s="8" t="s">
        <v>24</v>
      </c>
      <c r="G3709" s="8">
        <v>5</v>
      </c>
      <c r="H3709" s="8">
        <v>11205</v>
      </c>
      <c r="I3709" s="8">
        <v>9089</v>
      </c>
      <c r="J3709" s="8">
        <v>56025</v>
      </c>
      <c r="K3709" s="8">
        <v>46936</v>
      </c>
      <c r="L3709" s="8" t="s">
        <v>778</v>
      </c>
      <c r="M3709" s="8" t="s">
        <v>247</v>
      </c>
    </row>
    <row r="3710" spans="1:13" x14ac:dyDescent="0.25">
      <c r="A3710" s="8" t="s">
        <v>9681</v>
      </c>
      <c r="B3710" s="9">
        <v>45478</v>
      </c>
      <c r="C3710" s="8" t="s">
        <v>56</v>
      </c>
      <c r="D3710" s="8" t="s">
        <v>137</v>
      </c>
      <c r="E3710" s="8" t="s">
        <v>23</v>
      </c>
      <c r="F3710" s="8" t="s">
        <v>24</v>
      </c>
      <c r="G3710" s="8">
        <v>4</v>
      </c>
      <c r="H3710" s="8">
        <v>1078</v>
      </c>
      <c r="I3710" s="8">
        <v>757</v>
      </c>
      <c r="J3710" s="8">
        <v>4312</v>
      </c>
      <c r="K3710" s="8">
        <v>3555</v>
      </c>
      <c r="L3710" s="8" t="s">
        <v>128</v>
      </c>
      <c r="M3710" s="8" t="s">
        <v>247</v>
      </c>
    </row>
    <row r="3711" spans="1:13" x14ac:dyDescent="0.25">
      <c r="A3711" s="8" t="s">
        <v>9691</v>
      </c>
      <c r="B3711" s="9">
        <v>45554</v>
      </c>
      <c r="C3711" s="8" t="s">
        <v>21</v>
      </c>
      <c r="D3711" s="8" t="s">
        <v>42</v>
      </c>
      <c r="E3711" s="8" t="s">
        <v>73</v>
      </c>
      <c r="F3711" s="8" t="s">
        <v>24</v>
      </c>
      <c r="G3711" s="8">
        <v>1</v>
      </c>
      <c r="H3711" s="8">
        <v>17993</v>
      </c>
      <c r="I3711" s="8">
        <v>13529</v>
      </c>
      <c r="J3711" s="8">
        <v>17993</v>
      </c>
      <c r="K3711" s="8">
        <v>4464</v>
      </c>
      <c r="L3711" s="8" t="s">
        <v>1076</v>
      </c>
      <c r="M3711" s="8" t="s">
        <v>247</v>
      </c>
    </row>
    <row r="3712" spans="1:13" x14ac:dyDescent="0.25">
      <c r="A3712" s="8" t="s">
        <v>9693</v>
      </c>
      <c r="B3712" s="9">
        <v>45413</v>
      </c>
      <c r="C3712" s="8" t="s">
        <v>28</v>
      </c>
      <c r="D3712" s="8" t="s">
        <v>29</v>
      </c>
      <c r="E3712" s="8" t="s">
        <v>153</v>
      </c>
      <c r="F3712" s="8" t="s">
        <v>24</v>
      </c>
      <c r="G3712" s="8">
        <v>2</v>
      </c>
      <c r="H3712" s="8">
        <v>1286</v>
      </c>
      <c r="I3712" s="8">
        <v>856</v>
      </c>
      <c r="J3712" s="8">
        <v>2572</v>
      </c>
      <c r="K3712" s="8">
        <v>1716</v>
      </c>
      <c r="L3712" s="8" t="s">
        <v>576</v>
      </c>
      <c r="M3712" s="8" t="s">
        <v>247</v>
      </c>
    </row>
    <row r="3713" spans="1:13" x14ac:dyDescent="0.25">
      <c r="A3713" s="8" t="s">
        <v>9694</v>
      </c>
      <c r="B3713" s="9">
        <v>45389</v>
      </c>
      <c r="C3713" s="8" t="s">
        <v>21</v>
      </c>
      <c r="D3713" s="8" t="s">
        <v>70</v>
      </c>
      <c r="E3713" s="8" t="s">
        <v>73</v>
      </c>
      <c r="F3713" s="8" t="s">
        <v>24</v>
      </c>
      <c r="G3713" s="8">
        <v>1</v>
      </c>
      <c r="H3713" s="8">
        <v>45728</v>
      </c>
      <c r="I3713" s="8">
        <v>30505</v>
      </c>
      <c r="J3713" s="8">
        <v>45728</v>
      </c>
      <c r="K3713" s="8">
        <v>15223</v>
      </c>
      <c r="L3713" s="8" t="s">
        <v>500</v>
      </c>
      <c r="M3713" s="8" t="s">
        <v>247</v>
      </c>
    </row>
    <row r="3714" spans="1:13" x14ac:dyDescent="0.25">
      <c r="A3714" s="8" t="s">
        <v>9695</v>
      </c>
      <c r="B3714" s="9">
        <v>45441</v>
      </c>
      <c r="C3714" s="8" t="s">
        <v>28</v>
      </c>
      <c r="D3714" s="8" t="s">
        <v>37</v>
      </c>
      <c r="E3714" s="8" t="s">
        <v>23</v>
      </c>
      <c r="F3714" s="8" t="s">
        <v>24</v>
      </c>
      <c r="G3714" s="8">
        <v>7</v>
      </c>
      <c r="H3714" s="8">
        <v>1014</v>
      </c>
      <c r="I3714" s="8">
        <v>836</v>
      </c>
      <c r="J3714" s="8">
        <v>7098</v>
      </c>
      <c r="K3714" s="8">
        <v>6262</v>
      </c>
      <c r="L3714" s="8" t="s">
        <v>2580</v>
      </c>
      <c r="M3714" s="8" t="s">
        <v>247</v>
      </c>
    </row>
    <row r="3715" spans="1:13" x14ac:dyDescent="0.25">
      <c r="A3715" s="8" t="s">
        <v>9696</v>
      </c>
      <c r="B3715" s="9">
        <v>45519</v>
      </c>
      <c r="C3715" s="8" t="s">
        <v>21</v>
      </c>
      <c r="D3715" s="8" t="s">
        <v>70</v>
      </c>
      <c r="E3715" s="8" t="s">
        <v>23</v>
      </c>
      <c r="F3715" s="8" t="s">
        <v>24</v>
      </c>
      <c r="G3715" s="8">
        <v>1</v>
      </c>
      <c r="H3715" s="8">
        <v>36944</v>
      </c>
      <c r="I3715" s="8">
        <v>23860</v>
      </c>
      <c r="J3715" s="8">
        <v>36944</v>
      </c>
      <c r="K3715" s="8">
        <v>13084</v>
      </c>
      <c r="L3715" s="8" t="s">
        <v>218</v>
      </c>
      <c r="M3715" s="8" t="s">
        <v>247</v>
      </c>
    </row>
    <row r="3716" spans="1:13" x14ac:dyDescent="0.25">
      <c r="A3716" s="8" t="s">
        <v>9697</v>
      </c>
      <c r="B3716" s="9">
        <v>45544</v>
      </c>
      <c r="C3716" s="8" t="s">
        <v>14</v>
      </c>
      <c r="D3716" s="8" t="s">
        <v>61</v>
      </c>
      <c r="E3716" s="8" t="s">
        <v>23</v>
      </c>
      <c r="F3716" s="8" t="s">
        <v>24</v>
      </c>
      <c r="G3716" s="8">
        <v>2</v>
      </c>
      <c r="H3716" s="8">
        <v>22948</v>
      </c>
      <c r="I3716" s="8">
        <v>15188</v>
      </c>
      <c r="J3716" s="8">
        <v>45896</v>
      </c>
      <c r="K3716" s="8">
        <v>30708</v>
      </c>
      <c r="L3716" s="8" t="s">
        <v>114</v>
      </c>
      <c r="M3716" s="8" t="s">
        <v>247</v>
      </c>
    </row>
    <row r="3717" spans="1:13" x14ac:dyDescent="0.25">
      <c r="A3717" s="8" t="s">
        <v>9698</v>
      </c>
      <c r="B3717" s="9">
        <v>45425</v>
      </c>
      <c r="C3717" s="8" t="s">
        <v>14</v>
      </c>
      <c r="D3717" s="8" t="s">
        <v>34</v>
      </c>
      <c r="E3717" s="8" t="s">
        <v>64</v>
      </c>
      <c r="F3717" s="8" t="s">
        <v>24</v>
      </c>
      <c r="G3717" s="8">
        <v>1</v>
      </c>
      <c r="H3717" s="8">
        <v>60123</v>
      </c>
      <c r="I3717" s="8">
        <v>39229</v>
      </c>
      <c r="J3717" s="8">
        <v>60123</v>
      </c>
      <c r="K3717" s="8">
        <v>20894</v>
      </c>
      <c r="L3717" s="8" t="s">
        <v>621</v>
      </c>
      <c r="M3717" s="8" t="s">
        <v>247</v>
      </c>
    </row>
    <row r="3718" spans="1:13" x14ac:dyDescent="0.25">
      <c r="A3718" s="8" t="s">
        <v>9699</v>
      </c>
      <c r="B3718" s="9">
        <v>45383</v>
      </c>
      <c r="C3718" s="8" t="s">
        <v>14</v>
      </c>
      <c r="D3718" s="8" t="s">
        <v>34</v>
      </c>
      <c r="E3718" s="8" t="s">
        <v>23</v>
      </c>
      <c r="F3718" s="8" t="s">
        <v>24</v>
      </c>
      <c r="G3718" s="8">
        <v>1</v>
      </c>
      <c r="H3718" s="8">
        <v>651</v>
      </c>
      <c r="I3718" s="8">
        <v>456</v>
      </c>
      <c r="J3718" s="8">
        <v>651</v>
      </c>
      <c r="K3718" s="8">
        <v>195</v>
      </c>
      <c r="L3718" s="8" t="s">
        <v>663</v>
      </c>
      <c r="M3718" s="8" t="s">
        <v>247</v>
      </c>
    </row>
    <row r="3719" spans="1:13" x14ac:dyDescent="0.25">
      <c r="A3719" s="8" t="s">
        <v>9702</v>
      </c>
      <c r="B3719" s="9">
        <v>45298</v>
      </c>
      <c r="C3719" s="8" t="s">
        <v>56</v>
      </c>
      <c r="D3719" s="8" t="s">
        <v>57</v>
      </c>
      <c r="E3719" s="8" t="s">
        <v>73</v>
      </c>
      <c r="F3719" s="8" t="s">
        <v>24</v>
      </c>
      <c r="G3719" s="8">
        <v>10</v>
      </c>
      <c r="H3719" s="8">
        <v>21611</v>
      </c>
      <c r="I3719" s="8">
        <v>16278</v>
      </c>
      <c r="J3719" s="8">
        <v>216110</v>
      </c>
      <c r="K3719" s="8">
        <v>199832</v>
      </c>
      <c r="L3719" s="8" t="s">
        <v>868</v>
      </c>
      <c r="M3719" s="8" t="s">
        <v>247</v>
      </c>
    </row>
    <row r="3720" spans="1:13" x14ac:dyDescent="0.25">
      <c r="A3720" s="8" t="s">
        <v>9704</v>
      </c>
      <c r="B3720" s="9">
        <v>45649</v>
      </c>
      <c r="C3720" s="8" t="s">
        <v>21</v>
      </c>
      <c r="D3720" s="8" t="s">
        <v>22</v>
      </c>
      <c r="E3720" s="8" t="s">
        <v>153</v>
      </c>
      <c r="F3720" s="8" t="s">
        <v>24</v>
      </c>
      <c r="G3720" s="8">
        <v>8</v>
      </c>
      <c r="H3720" s="8">
        <v>4791</v>
      </c>
      <c r="I3720" s="8">
        <v>3866</v>
      </c>
      <c r="J3720" s="8">
        <v>38328</v>
      </c>
      <c r="K3720" s="8">
        <v>34462</v>
      </c>
      <c r="L3720" s="8" t="s">
        <v>202</v>
      </c>
      <c r="M3720" s="8" t="s">
        <v>247</v>
      </c>
    </row>
    <row r="3721" spans="1:13" x14ac:dyDescent="0.25">
      <c r="A3721" s="8" t="s">
        <v>9705</v>
      </c>
      <c r="B3721" s="9">
        <v>45507</v>
      </c>
      <c r="C3721" s="8" t="s">
        <v>56</v>
      </c>
      <c r="D3721" s="8" t="s">
        <v>132</v>
      </c>
      <c r="E3721" s="8" t="s">
        <v>153</v>
      </c>
      <c r="F3721" s="8" t="s">
        <v>24</v>
      </c>
      <c r="G3721" s="8">
        <v>9</v>
      </c>
      <c r="H3721" s="8">
        <v>989</v>
      </c>
      <c r="I3721" s="8">
        <v>619</v>
      </c>
      <c r="J3721" s="8">
        <v>8901</v>
      </c>
      <c r="K3721" s="8">
        <v>8282</v>
      </c>
      <c r="L3721" s="8" t="s">
        <v>929</v>
      </c>
      <c r="M3721" s="8" t="s">
        <v>247</v>
      </c>
    </row>
    <row r="3722" spans="1:13" x14ac:dyDescent="0.25">
      <c r="A3722" s="8" t="s">
        <v>9706</v>
      </c>
      <c r="B3722" s="9">
        <v>45479</v>
      </c>
      <c r="C3722" s="8" t="s">
        <v>28</v>
      </c>
      <c r="D3722" s="8" t="s">
        <v>79</v>
      </c>
      <c r="E3722" s="8" t="s">
        <v>52</v>
      </c>
      <c r="F3722" s="8" t="s">
        <v>24</v>
      </c>
      <c r="G3722" s="8">
        <v>4</v>
      </c>
      <c r="H3722" s="8">
        <v>1195</v>
      </c>
      <c r="I3722" s="8">
        <v>1046</v>
      </c>
      <c r="J3722" s="8">
        <v>4780</v>
      </c>
      <c r="K3722" s="8">
        <v>3734</v>
      </c>
      <c r="L3722" s="8" t="s">
        <v>341</v>
      </c>
      <c r="M3722" s="8" t="s">
        <v>247</v>
      </c>
    </row>
    <row r="3723" spans="1:13" x14ac:dyDescent="0.25">
      <c r="A3723" s="8" t="s">
        <v>9711</v>
      </c>
      <c r="B3723" s="9">
        <v>45593</v>
      </c>
      <c r="C3723" s="8" t="s">
        <v>56</v>
      </c>
      <c r="D3723" s="8" t="s">
        <v>132</v>
      </c>
      <c r="E3723" s="8" t="s">
        <v>23</v>
      </c>
      <c r="F3723" s="8" t="s">
        <v>24</v>
      </c>
      <c r="G3723" s="8">
        <v>1</v>
      </c>
      <c r="H3723" s="8">
        <v>1321</v>
      </c>
      <c r="I3723" s="8">
        <v>819</v>
      </c>
      <c r="J3723" s="8">
        <v>1321</v>
      </c>
      <c r="K3723" s="8">
        <v>502</v>
      </c>
      <c r="L3723" s="8" t="s">
        <v>1777</v>
      </c>
      <c r="M3723" s="8" t="s">
        <v>247</v>
      </c>
    </row>
    <row r="3724" spans="1:13" x14ac:dyDescent="0.25">
      <c r="A3724" s="8" t="s">
        <v>9713</v>
      </c>
      <c r="B3724" s="9">
        <v>45304</v>
      </c>
      <c r="C3724" s="8" t="s">
        <v>28</v>
      </c>
      <c r="D3724" s="8" t="s">
        <v>29</v>
      </c>
      <c r="E3724" s="8" t="s">
        <v>64</v>
      </c>
      <c r="F3724" s="8" t="s">
        <v>24</v>
      </c>
      <c r="G3724" s="8">
        <v>8</v>
      </c>
      <c r="H3724" s="8">
        <v>941</v>
      </c>
      <c r="I3724" s="8">
        <v>794</v>
      </c>
      <c r="J3724" s="8">
        <v>7528</v>
      </c>
      <c r="K3724" s="8">
        <v>6734</v>
      </c>
      <c r="L3724" s="8" t="s">
        <v>1019</v>
      </c>
      <c r="M3724" s="8" t="s">
        <v>247</v>
      </c>
    </row>
    <row r="3725" spans="1:13" x14ac:dyDescent="0.25">
      <c r="A3725" s="8" t="s">
        <v>9714</v>
      </c>
      <c r="B3725" s="9">
        <v>45410</v>
      </c>
      <c r="C3725" s="8" t="s">
        <v>28</v>
      </c>
      <c r="D3725" s="8" t="s">
        <v>79</v>
      </c>
      <c r="E3725" s="8" t="s">
        <v>153</v>
      </c>
      <c r="F3725" s="8" t="s">
        <v>24</v>
      </c>
      <c r="G3725" s="8">
        <v>5</v>
      </c>
      <c r="H3725" s="8">
        <v>2226</v>
      </c>
      <c r="I3725" s="8">
        <v>1477</v>
      </c>
      <c r="J3725" s="8">
        <v>11130</v>
      </c>
      <c r="K3725" s="8">
        <v>9653</v>
      </c>
      <c r="L3725" s="8" t="s">
        <v>1351</v>
      </c>
      <c r="M3725" s="8" t="s">
        <v>247</v>
      </c>
    </row>
    <row r="3726" spans="1:13" x14ac:dyDescent="0.25">
      <c r="A3726" s="8" t="s">
        <v>9716</v>
      </c>
      <c r="B3726" s="9">
        <v>45350</v>
      </c>
      <c r="C3726" s="8" t="s">
        <v>56</v>
      </c>
      <c r="D3726" s="8" t="s">
        <v>132</v>
      </c>
      <c r="E3726" s="8" t="s">
        <v>52</v>
      </c>
      <c r="F3726" s="8" t="s">
        <v>24</v>
      </c>
      <c r="G3726" s="8">
        <v>1</v>
      </c>
      <c r="H3726" s="8">
        <v>1013</v>
      </c>
      <c r="I3726" s="8">
        <v>860</v>
      </c>
      <c r="J3726" s="8">
        <v>1013</v>
      </c>
      <c r="K3726" s="8">
        <v>153</v>
      </c>
      <c r="L3726" s="8" t="s">
        <v>267</v>
      </c>
      <c r="M3726" s="8" t="s">
        <v>247</v>
      </c>
    </row>
    <row r="3727" spans="1:13" x14ac:dyDescent="0.25">
      <c r="A3727" s="8" t="s">
        <v>9717</v>
      </c>
      <c r="B3727" s="9">
        <v>45443</v>
      </c>
      <c r="C3727" s="8" t="s">
        <v>14</v>
      </c>
      <c r="D3727" s="8" t="s">
        <v>15</v>
      </c>
      <c r="E3727" s="8" t="s">
        <v>23</v>
      </c>
      <c r="F3727" s="8" t="s">
        <v>24</v>
      </c>
      <c r="G3727" s="8">
        <v>7</v>
      </c>
      <c r="H3727" s="8">
        <v>44830</v>
      </c>
      <c r="I3727" s="8">
        <v>34211</v>
      </c>
      <c r="J3727" s="8">
        <v>313810</v>
      </c>
      <c r="K3727" s="8">
        <v>279599</v>
      </c>
      <c r="L3727" s="8" t="s">
        <v>269</v>
      </c>
      <c r="M3727" s="8" t="s">
        <v>247</v>
      </c>
    </row>
    <row r="3728" spans="1:13" x14ac:dyDescent="0.25">
      <c r="A3728" s="8" t="s">
        <v>9720</v>
      </c>
      <c r="B3728" s="9">
        <v>45555</v>
      </c>
      <c r="C3728" s="8" t="s">
        <v>56</v>
      </c>
      <c r="D3728" s="8" t="s">
        <v>137</v>
      </c>
      <c r="E3728" s="8" t="s">
        <v>64</v>
      </c>
      <c r="F3728" s="8" t="s">
        <v>24</v>
      </c>
      <c r="G3728" s="8">
        <v>7</v>
      </c>
      <c r="H3728" s="8">
        <v>54995</v>
      </c>
      <c r="I3728" s="8">
        <v>33518</v>
      </c>
      <c r="J3728" s="8">
        <v>384965</v>
      </c>
      <c r="K3728" s="8">
        <v>351447</v>
      </c>
      <c r="L3728" s="8" t="s">
        <v>588</v>
      </c>
      <c r="M3728" s="8" t="s">
        <v>247</v>
      </c>
    </row>
    <row r="3729" spans="1:13" x14ac:dyDescent="0.25">
      <c r="A3729" s="8" t="s">
        <v>9721</v>
      </c>
      <c r="B3729" s="9">
        <v>45526</v>
      </c>
      <c r="C3729" s="8" t="s">
        <v>14</v>
      </c>
      <c r="D3729" s="8" t="s">
        <v>34</v>
      </c>
      <c r="E3729" s="8" t="s">
        <v>73</v>
      </c>
      <c r="F3729" s="8" t="s">
        <v>24</v>
      </c>
      <c r="G3729" s="8">
        <v>10</v>
      </c>
      <c r="H3729" s="8">
        <v>10491</v>
      </c>
      <c r="I3729" s="8">
        <v>7775</v>
      </c>
      <c r="J3729" s="8">
        <v>104910</v>
      </c>
      <c r="K3729" s="8">
        <v>97135</v>
      </c>
      <c r="L3729" s="8" t="s">
        <v>1125</v>
      </c>
      <c r="M3729" s="8" t="s">
        <v>247</v>
      </c>
    </row>
    <row r="3730" spans="1:13" x14ac:dyDescent="0.25">
      <c r="A3730" s="8" t="s">
        <v>9722</v>
      </c>
      <c r="B3730" s="9">
        <v>45624</v>
      </c>
      <c r="C3730" s="8" t="s">
        <v>28</v>
      </c>
      <c r="D3730" s="8" t="s">
        <v>150</v>
      </c>
      <c r="E3730" s="8" t="s">
        <v>153</v>
      </c>
      <c r="F3730" s="8" t="s">
        <v>24</v>
      </c>
      <c r="G3730" s="8">
        <v>9</v>
      </c>
      <c r="H3730" s="8">
        <v>10728</v>
      </c>
      <c r="I3730" s="8">
        <v>9388</v>
      </c>
      <c r="J3730" s="8">
        <v>96552</v>
      </c>
      <c r="K3730" s="8">
        <v>87164</v>
      </c>
      <c r="L3730" s="8" t="s">
        <v>860</v>
      </c>
      <c r="M3730" s="8" t="s">
        <v>247</v>
      </c>
    </row>
    <row r="3731" spans="1:13" x14ac:dyDescent="0.25">
      <c r="A3731" s="8" t="s">
        <v>9723</v>
      </c>
      <c r="B3731" s="9">
        <v>45631</v>
      </c>
      <c r="C3731" s="8" t="s">
        <v>28</v>
      </c>
      <c r="D3731" s="8" t="s">
        <v>29</v>
      </c>
      <c r="E3731" s="8" t="s">
        <v>52</v>
      </c>
      <c r="F3731" s="8" t="s">
        <v>24</v>
      </c>
      <c r="G3731" s="8">
        <v>1</v>
      </c>
      <c r="H3731" s="8">
        <v>24352</v>
      </c>
      <c r="I3731" s="8">
        <v>18033</v>
      </c>
      <c r="J3731" s="8">
        <v>24352</v>
      </c>
      <c r="K3731" s="8">
        <v>6319</v>
      </c>
      <c r="L3731" s="8" t="s">
        <v>691</v>
      </c>
      <c r="M3731" s="8" t="s">
        <v>247</v>
      </c>
    </row>
    <row r="3732" spans="1:13" x14ac:dyDescent="0.25">
      <c r="A3732" s="8" t="s">
        <v>9725</v>
      </c>
      <c r="B3732" s="9">
        <v>45419</v>
      </c>
      <c r="C3732" s="8" t="s">
        <v>28</v>
      </c>
      <c r="D3732" s="8" t="s">
        <v>79</v>
      </c>
      <c r="E3732" s="8" t="s">
        <v>73</v>
      </c>
      <c r="F3732" s="8" t="s">
        <v>24</v>
      </c>
      <c r="G3732" s="8">
        <v>2</v>
      </c>
      <c r="H3732" s="8">
        <v>960</v>
      </c>
      <c r="I3732" s="8">
        <v>609</v>
      </c>
      <c r="J3732" s="8">
        <v>1920</v>
      </c>
      <c r="K3732" s="8">
        <v>1311</v>
      </c>
      <c r="L3732" s="8" t="s">
        <v>387</v>
      </c>
      <c r="M3732" s="8" t="s">
        <v>247</v>
      </c>
    </row>
    <row r="3733" spans="1:13" x14ac:dyDescent="0.25">
      <c r="A3733" s="8" t="s">
        <v>9727</v>
      </c>
      <c r="B3733" s="9">
        <v>45413</v>
      </c>
      <c r="C3733" s="8" t="s">
        <v>56</v>
      </c>
      <c r="D3733" s="8" t="s">
        <v>137</v>
      </c>
      <c r="E3733" s="8" t="s">
        <v>64</v>
      </c>
      <c r="F3733" s="8" t="s">
        <v>24</v>
      </c>
      <c r="G3733" s="8">
        <v>2</v>
      </c>
      <c r="H3733" s="8">
        <v>4629</v>
      </c>
      <c r="I3733" s="8">
        <v>2804</v>
      </c>
      <c r="J3733" s="8">
        <v>9258</v>
      </c>
      <c r="K3733" s="8">
        <v>6454</v>
      </c>
      <c r="L3733" s="8" t="s">
        <v>173</v>
      </c>
      <c r="M3733" s="8" t="s">
        <v>247</v>
      </c>
    </row>
    <row r="3734" spans="1:13" x14ac:dyDescent="0.25">
      <c r="A3734" s="8" t="s">
        <v>9728</v>
      </c>
      <c r="B3734" s="9">
        <v>45394</v>
      </c>
      <c r="C3734" s="8" t="s">
        <v>56</v>
      </c>
      <c r="D3734" s="8" t="s">
        <v>137</v>
      </c>
      <c r="E3734" s="8" t="s">
        <v>23</v>
      </c>
      <c r="F3734" s="8" t="s">
        <v>24</v>
      </c>
      <c r="G3734" s="8">
        <v>5</v>
      </c>
      <c r="H3734" s="8">
        <v>20369</v>
      </c>
      <c r="I3734" s="8">
        <v>17514</v>
      </c>
      <c r="J3734" s="8">
        <v>101845</v>
      </c>
      <c r="K3734" s="8">
        <v>84331</v>
      </c>
      <c r="L3734" s="8" t="s">
        <v>298</v>
      </c>
      <c r="M3734" s="8" t="s">
        <v>247</v>
      </c>
    </row>
    <row r="3735" spans="1:13" x14ac:dyDescent="0.25">
      <c r="A3735" s="8" t="s">
        <v>9729</v>
      </c>
      <c r="B3735" s="9">
        <v>45623</v>
      </c>
      <c r="C3735" s="8" t="s">
        <v>56</v>
      </c>
      <c r="D3735" s="8" t="s">
        <v>57</v>
      </c>
      <c r="E3735" s="8" t="s">
        <v>73</v>
      </c>
      <c r="F3735" s="8" t="s">
        <v>24</v>
      </c>
      <c r="G3735" s="8">
        <v>6</v>
      </c>
      <c r="H3735" s="8">
        <v>6029</v>
      </c>
      <c r="I3735" s="8">
        <v>5319</v>
      </c>
      <c r="J3735" s="8">
        <v>36174</v>
      </c>
      <c r="K3735" s="8">
        <v>30855</v>
      </c>
      <c r="L3735" s="8" t="s">
        <v>1703</v>
      </c>
      <c r="M3735" s="8" t="s">
        <v>247</v>
      </c>
    </row>
    <row r="3736" spans="1:13" x14ac:dyDescent="0.25">
      <c r="A3736" s="8" t="s">
        <v>9730</v>
      </c>
      <c r="B3736" s="9">
        <v>45396</v>
      </c>
      <c r="C3736" s="8" t="s">
        <v>28</v>
      </c>
      <c r="D3736" s="8" t="s">
        <v>150</v>
      </c>
      <c r="E3736" s="8" t="s">
        <v>23</v>
      </c>
      <c r="F3736" s="8" t="s">
        <v>24</v>
      </c>
      <c r="G3736" s="8">
        <v>1</v>
      </c>
      <c r="H3736" s="8">
        <v>55760</v>
      </c>
      <c r="I3736" s="8">
        <v>41198</v>
      </c>
      <c r="J3736" s="8">
        <v>55760</v>
      </c>
      <c r="K3736" s="8">
        <v>14562</v>
      </c>
      <c r="L3736" s="8" t="s">
        <v>1553</v>
      </c>
      <c r="M3736" s="8" t="s">
        <v>247</v>
      </c>
    </row>
    <row r="3737" spans="1:13" x14ac:dyDescent="0.25">
      <c r="A3737" s="8" t="s">
        <v>9731</v>
      </c>
      <c r="B3737" s="9">
        <v>45315</v>
      </c>
      <c r="C3737" s="8" t="s">
        <v>14</v>
      </c>
      <c r="D3737" s="8" t="s">
        <v>156</v>
      </c>
      <c r="E3737" s="8" t="s">
        <v>153</v>
      </c>
      <c r="F3737" s="8" t="s">
        <v>24</v>
      </c>
      <c r="G3737" s="8">
        <v>6</v>
      </c>
      <c r="H3737" s="8">
        <v>41241</v>
      </c>
      <c r="I3737" s="8">
        <v>29494</v>
      </c>
      <c r="J3737" s="8">
        <v>247446</v>
      </c>
      <c r="K3737" s="8">
        <v>217952</v>
      </c>
      <c r="L3737" s="8" t="s">
        <v>1040</v>
      </c>
      <c r="M3737" s="8" t="s">
        <v>247</v>
      </c>
    </row>
    <row r="3738" spans="1:13" x14ac:dyDescent="0.25">
      <c r="A3738" s="8" t="s">
        <v>9733</v>
      </c>
      <c r="B3738" s="9">
        <v>45476</v>
      </c>
      <c r="C3738" s="8" t="s">
        <v>21</v>
      </c>
      <c r="D3738" s="8" t="s">
        <v>22</v>
      </c>
      <c r="E3738" s="8" t="s">
        <v>153</v>
      </c>
      <c r="F3738" s="8" t="s">
        <v>24</v>
      </c>
      <c r="G3738" s="8">
        <v>9</v>
      </c>
      <c r="H3738" s="8">
        <v>813</v>
      </c>
      <c r="I3738" s="8">
        <v>690</v>
      </c>
      <c r="J3738" s="8">
        <v>7317</v>
      </c>
      <c r="K3738" s="8">
        <v>6627</v>
      </c>
      <c r="L3738" s="8" t="s">
        <v>791</v>
      </c>
      <c r="M3738" s="8" t="s">
        <v>247</v>
      </c>
    </row>
    <row r="3739" spans="1:13" x14ac:dyDescent="0.25">
      <c r="A3739" s="8" t="s">
        <v>9734</v>
      </c>
      <c r="B3739" s="9">
        <v>45612</v>
      </c>
      <c r="C3739" s="8" t="s">
        <v>56</v>
      </c>
      <c r="D3739" s="8" t="s">
        <v>132</v>
      </c>
      <c r="E3739" s="8" t="s">
        <v>64</v>
      </c>
      <c r="F3739" s="8" t="s">
        <v>24</v>
      </c>
      <c r="G3739" s="8">
        <v>3</v>
      </c>
      <c r="H3739" s="8">
        <v>2019</v>
      </c>
      <c r="I3739" s="8">
        <v>1613</v>
      </c>
      <c r="J3739" s="8">
        <v>6057</v>
      </c>
      <c r="K3739" s="8">
        <v>4444</v>
      </c>
      <c r="L3739" s="8" t="s">
        <v>875</v>
      </c>
      <c r="M3739" s="8" t="s">
        <v>247</v>
      </c>
    </row>
    <row r="3740" spans="1:13" x14ac:dyDescent="0.25">
      <c r="A3740" s="8" t="s">
        <v>9735</v>
      </c>
      <c r="B3740" s="9">
        <v>45513</v>
      </c>
      <c r="C3740" s="8" t="s">
        <v>28</v>
      </c>
      <c r="D3740" s="8" t="s">
        <v>29</v>
      </c>
      <c r="E3740" s="8" t="s">
        <v>153</v>
      </c>
      <c r="F3740" s="8" t="s">
        <v>24</v>
      </c>
      <c r="G3740" s="8">
        <v>4</v>
      </c>
      <c r="H3740" s="8">
        <v>9289</v>
      </c>
      <c r="I3740" s="8">
        <v>8014</v>
      </c>
      <c r="J3740" s="8">
        <v>37156</v>
      </c>
      <c r="K3740" s="8">
        <v>29142</v>
      </c>
      <c r="L3740" s="8" t="s">
        <v>1399</v>
      </c>
      <c r="M3740" s="8" t="s">
        <v>247</v>
      </c>
    </row>
    <row r="3741" spans="1:13" x14ac:dyDescent="0.25">
      <c r="A3741" s="8" t="s">
        <v>9736</v>
      </c>
      <c r="B3741" s="9">
        <v>45460</v>
      </c>
      <c r="C3741" s="8" t="s">
        <v>21</v>
      </c>
      <c r="D3741" s="8" t="s">
        <v>22</v>
      </c>
      <c r="E3741" s="8" t="s">
        <v>23</v>
      </c>
      <c r="F3741" s="8" t="s">
        <v>24</v>
      </c>
      <c r="G3741" s="8">
        <v>3</v>
      </c>
      <c r="H3741" s="8">
        <v>2053</v>
      </c>
      <c r="I3741" s="8">
        <v>1716</v>
      </c>
      <c r="J3741" s="8">
        <v>6159</v>
      </c>
      <c r="K3741" s="8">
        <v>4443</v>
      </c>
      <c r="L3741" s="8" t="s">
        <v>394</v>
      </c>
      <c r="M3741" s="8" t="s">
        <v>247</v>
      </c>
    </row>
    <row r="3742" spans="1:13" x14ac:dyDescent="0.25">
      <c r="A3742" s="8" t="s">
        <v>9737</v>
      </c>
      <c r="B3742" s="9">
        <v>45623</v>
      </c>
      <c r="C3742" s="8" t="s">
        <v>28</v>
      </c>
      <c r="D3742" s="8" t="s">
        <v>79</v>
      </c>
      <c r="E3742" s="8" t="s">
        <v>64</v>
      </c>
      <c r="F3742" s="8" t="s">
        <v>24</v>
      </c>
      <c r="G3742" s="8">
        <v>1</v>
      </c>
      <c r="H3742" s="8">
        <v>45432</v>
      </c>
      <c r="I3742" s="8">
        <v>40586</v>
      </c>
      <c r="J3742" s="8">
        <v>45432</v>
      </c>
      <c r="K3742" s="8">
        <v>4846</v>
      </c>
      <c r="L3742" s="8" t="s">
        <v>1146</v>
      </c>
      <c r="M3742" s="8" t="s">
        <v>247</v>
      </c>
    </row>
    <row r="3743" spans="1:13" x14ac:dyDescent="0.25">
      <c r="A3743" s="8" t="s">
        <v>9738</v>
      </c>
      <c r="B3743" s="9">
        <v>45312</v>
      </c>
      <c r="C3743" s="8" t="s">
        <v>56</v>
      </c>
      <c r="D3743" s="8" t="s">
        <v>57</v>
      </c>
      <c r="E3743" s="8" t="s">
        <v>73</v>
      </c>
      <c r="F3743" s="8" t="s">
        <v>24</v>
      </c>
      <c r="G3743" s="8">
        <v>5</v>
      </c>
      <c r="H3743" s="8">
        <v>918</v>
      </c>
      <c r="I3743" s="8">
        <v>721</v>
      </c>
      <c r="J3743" s="8">
        <v>4590</v>
      </c>
      <c r="K3743" s="8">
        <v>3869</v>
      </c>
      <c r="L3743" s="8" t="s">
        <v>1314</v>
      </c>
      <c r="M3743" s="8" t="s">
        <v>247</v>
      </c>
    </row>
    <row r="3744" spans="1:13" x14ac:dyDescent="0.25">
      <c r="A3744" s="8" t="s">
        <v>9739</v>
      </c>
      <c r="B3744" s="9">
        <v>45417</v>
      </c>
      <c r="C3744" s="8" t="s">
        <v>21</v>
      </c>
      <c r="D3744" s="8" t="s">
        <v>22</v>
      </c>
      <c r="E3744" s="8" t="s">
        <v>73</v>
      </c>
      <c r="F3744" s="8" t="s">
        <v>24</v>
      </c>
      <c r="G3744" s="8">
        <v>1</v>
      </c>
      <c r="H3744" s="8">
        <v>10188</v>
      </c>
      <c r="I3744" s="8">
        <v>8572</v>
      </c>
      <c r="J3744" s="8">
        <v>10188</v>
      </c>
      <c r="K3744" s="8">
        <v>1616</v>
      </c>
      <c r="L3744" s="8" t="s">
        <v>2489</v>
      </c>
      <c r="M3744" s="8" t="s">
        <v>247</v>
      </c>
    </row>
    <row r="3745" spans="1:13" x14ac:dyDescent="0.25">
      <c r="A3745" s="8" t="s">
        <v>9742</v>
      </c>
      <c r="B3745" s="9">
        <v>45611</v>
      </c>
      <c r="C3745" s="8" t="s">
        <v>56</v>
      </c>
      <c r="D3745" s="8" t="s">
        <v>166</v>
      </c>
      <c r="E3745" s="8" t="s">
        <v>73</v>
      </c>
      <c r="F3745" s="8" t="s">
        <v>24</v>
      </c>
      <c r="G3745" s="8">
        <v>4</v>
      </c>
      <c r="H3745" s="8">
        <v>1064</v>
      </c>
      <c r="I3745" s="8">
        <v>729</v>
      </c>
      <c r="J3745" s="8">
        <v>4256</v>
      </c>
      <c r="K3745" s="8">
        <v>3527</v>
      </c>
      <c r="L3745" s="8" t="s">
        <v>650</v>
      </c>
      <c r="M3745" s="8" t="s">
        <v>247</v>
      </c>
    </row>
    <row r="3746" spans="1:13" x14ac:dyDescent="0.25">
      <c r="A3746" s="8" t="s">
        <v>9744</v>
      </c>
      <c r="B3746" s="9">
        <v>45647</v>
      </c>
      <c r="C3746" s="8" t="s">
        <v>56</v>
      </c>
      <c r="D3746" s="8" t="s">
        <v>57</v>
      </c>
      <c r="E3746" s="8" t="s">
        <v>73</v>
      </c>
      <c r="F3746" s="8" t="s">
        <v>24</v>
      </c>
      <c r="G3746" s="8">
        <v>10</v>
      </c>
      <c r="H3746" s="8">
        <v>912</v>
      </c>
      <c r="I3746" s="8">
        <v>625</v>
      </c>
      <c r="J3746" s="8">
        <v>9120</v>
      </c>
      <c r="K3746" s="8">
        <v>8495</v>
      </c>
      <c r="L3746" s="8" t="s">
        <v>262</v>
      </c>
      <c r="M3746" s="8" t="s">
        <v>247</v>
      </c>
    </row>
    <row r="3747" spans="1:13" x14ac:dyDescent="0.25">
      <c r="A3747" s="8" t="s">
        <v>9750</v>
      </c>
      <c r="B3747" s="9">
        <v>45364</v>
      </c>
      <c r="C3747" s="8" t="s">
        <v>28</v>
      </c>
      <c r="D3747" s="8" t="s">
        <v>37</v>
      </c>
      <c r="E3747" s="8" t="s">
        <v>52</v>
      </c>
      <c r="F3747" s="8" t="s">
        <v>24</v>
      </c>
      <c r="G3747" s="8">
        <v>4</v>
      </c>
      <c r="H3747" s="8">
        <v>963</v>
      </c>
      <c r="I3747" s="8">
        <v>787</v>
      </c>
      <c r="J3747" s="8">
        <v>3852</v>
      </c>
      <c r="K3747" s="8">
        <v>3065</v>
      </c>
      <c r="L3747" s="8" t="s">
        <v>606</v>
      </c>
      <c r="M3747" s="8" t="s">
        <v>247</v>
      </c>
    </row>
    <row r="3748" spans="1:13" x14ac:dyDescent="0.25">
      <c r="A3748" s="8" t="s">
        <v>9751</v>
      </c>
      <c r="B3748" s="9">
        <v>45453</v>
      </c>
      <c r="C3748" s="8" t="s">
        <v>28</v>
      </c>
      <c r="D3748" s="8" t="s">
        <v>29</v>
      </c>
      <c r="E3748" s="8" t="s">
        <v>23</v>
      </c>
      <c r="F3748" s="8" t="s">
        <v>24</v>
      </c>
      <c r="G3748" s="8">
        <v>3</v>
      </c>
      <c r="H3748" s="8">
        <v>19791</v>
      </c>
      <c r="I3748" s="8">
        <v>12827</v>
      </c>
      <c r="J3748" s="8">
        <v>59373</v>
      </c>
      <c r="K3748" s="8">
        <v>46546</v>
      </c>
      <c r="L3748" s="8" t="s">
        <v>82</v>
      </c>
      <c r="M3748" s="8" t="s">
        <v>247</v>
      </c>
    </row>
    <row r="3749" spans="1:13" x14ac:dyDescent="0.25">
      <c r="A3749" s="8" t="s">
        <v>9756</v>
      </c>
      <c r="B3749" s="9">
        <v>45568</v>
      </c>
      <c r="C3749" s="8" t="s">
        <v>56</v>
      </c>
      <c r="D3749" s="8" t="s">
        <v>132</v>
      </c>
      <c r="E3749" s="8" t="s">
        <v>73</v>
      </c>
      <c r="F3749" s="8" t="s">
        <v>24</v>
      </c>
      <c r="G3749" s="8">
        <v>8</v>
      </c>
      <c r="H3749" s="8">
        <v>671</v>
      </c>
      <c r="I3749" s="8">
        <v>576</v>
      </c>
      <c r="J3749" s="8">
        <v>5368</v>
      </c>
      <c r="K3749" s="8">
        <v>4792</v>
      </c>
      <c r="L3749" s="8" t="s">
        <v>68</v>
      </c>
      <c r="M3749" s="8" t="s">
        <v>247</v>
      </c>
    </row>
    <row r="3750" spans="1:13" x14ac:dyDescent="0.25">
      <c r="A3750" s="8" t="s">
        <v>9757</v>
      </c>
      <c r="B3750" s="9">
        <v>45542</v>
      </c>
      <c r="C3750" s="8" t="s">
        <v>56</v>
      </c>
      <c r="D3750" s="8" t="s">
        <v>137</v>
      </c>
      <c r="E3750" s="8" t="s">
        <v>153</v>
      </c>
      <c r="F3750" s="8" t="s">
        <v>24</v>
      </c>
      <c r="G3750" s="8">
        <v>5</v>
      </c>
      <c r="H3750" s="8">
        <v>41634</v>
      </c>
      <c r="I3750" s="8">
        <v>32997</v>
      </c>
      <c r="J3750" s="8">
        <v>208170</v>
      </c>
      <c r="K3750" s="8">
        <v>175173</v>
      </c>
      <c r="L3750" s="8" t="s">
        <v>5466</v>
      </c>
      <c r="M3750" s="8" t="s">
        <v>247</v>
      </c>
    </row>
    <row r="3751" spans="1:13" x14ac:dyDescent="0.25">
      <c r="A3751" s="8" t="s">
        <v>9759</v>
      </c>
      <c r="B3751" s="9">
        <v>45310</v>
      </c>
      <c r="C3751" s="8" t="s">
        <v>21</v>
      </c>
      <c r="D3751" s="8" t="s">
        <v>70</v>
      </c>
      <c r="E3751" s="8" t="s">
        <v>23</v>
      </c>
      <c r="F3751" s="8" t="s">
        <v>24</v>
      </c>
      <c r="G3751" s="8">
        <v>1</v>
      </c>
      <c r="H3751" s="8">
        <v>21750</v>
      </c>
      <c r="I3751" s="8">
        <v>17361</v>
      </c>
      <c r="J3751" s="8">
        <v>21750</v>
      </c>
      <c r="K3751" s="8">
        <v>4389</v>
      </c>
      <c r="L3751" s="8" t="s">
        <v>167</v>
      </c>
      <c r="M3751" s="8" t="s">
        <v>247</v>
      </c>
    </row>
    <row r="3752" spans="1:13" x14ac:dyDescent="0.25">
      <c r="A3752" s="8" t="s">
        <v>9760</v>
      </c>
      <c r="B3752" s="9">
        <v>45525</v>
      </c>
      <c r="C3752" s="8" t="s">
        <v>14</v>
      </c>
      <c r="D3752" s="8" t="s">
        <v>34</v>
      </c>
      <c r="E3752" s="8" t="s">
        <v>23</v>
      </c>
      <c r="F3752" s="8" t="s">
        <v>24</v>
      </c>
      <c r="G3752" s="8">
        <v>6</v>
      </c>
      <c r="H3752" s="8">
        <v>12731</v>
      </c>
      <c r="I3752" s="8">
        <v>8696</v>
      </c>
      <c r="J3752" s="8">
        <v>76386</v>
      </c>
      <c r="K3752" s="8">
        <v>67690</v>
      </c>
      <c r="L3752" s="8" t="s">
        <v>1208</v>
      </c>
      <c r="M3752" s="8" t="s">
        <v>247</v>
      </c>
    </row>
    <row r="3753" spans="1:13" x14ac:dyDescent="0.25">
      <c r="A3753" s="8" t="s">
        <v>9762</v>
      </c>
      <c r="B3753" s="9">
        <v>45423</v>
      </c>
      <c r="C3753" s="8" t="s">
        <v>28</v>
      </c>
      <c r="D3753" s="8" t="s">
        <v>29</v>
      </c>
      <c r="E3753" s="8" t="s">
        <v>64</v>
      </c>
      <c r="F3753" s="8" t="s">
        <v>24</v>
      </c>
      <c r="G3753" s="8">
        <v>1</v>
      </c>
      <c r="H3753" s="8">
        <v>65237</v>
      </c>
      <c r="I3753" s="8">
        <v>45933</v>
      </c>
      <c r="J3753" s="8">
        <v>65237</v>
      </c>
      <c r="K3753" s="8">
        <v>19304</v>
      </c>
      <c r="L3753" s="8" t="s">
        <v>1413</v>
      </c>
      <c r="M3753" s="8" t="s">
        <v>247</v>
      </c>
    </row>
    <row r="3754" spans="1:13" x14ac:dyDescent="0.25">
      <c r="A3754" s="8" t="s">
        <v>9767</v>
      </c>
      <c r="B3754" s="9">
        <v>45650</v>
      </c>
      <c r="C3754" s="8" t="s">
        <v>21</v>
      </c>
      <c r="D3754" s="8" t="s">
        <v>22</v>
      </c>
      <c r="E3754" s="8" t="s">
        <v>23</v>
      </c>
      <c r="F3754" s="8" t="s">
        <v>24</v>
      </c>
      <c r="G3754" s="8">
        <v>4</v>
      </c>
      <c r="H3754" s="8">
        <v>67034</v>
      </c>
      <c r="I3754" s="8">
        <v>47394</v>
      </c>
      <c r="J3754" s="8">
        <v>268136</v>
      </c>
      <c r="K3754" s="8">
        <v>220742</v>
      </c>
      <c r="L3754" s="8" t="s">
        <v>1728</v>
      </c>
      <c r="M3754" s="8" t="s">
        <v>247</v>
      </c>
    </row>
    <row r="3755" spans="1:13" x14ac:dyDescent="0.25">
      <c r="A3755" s="8" t="s">
        <v>9770</v>
      </c>
      <c r="B3755" s="9">
        <v>45447</v>
      </c>
      <c r="C3755" s="8" t="s">
        <v>14</v>
      </c>
      <c r="D3755" s="8" t="s">
        <v>61</v>
      </c>
      <c r="E3755" s="8" t="s">
        <v>52</v>
      </c>
      <c r="F3755" s="8" t="s">
        <v>24</v>
      </c>
      <c r="G3755" s="8">
        <v>8</v>
      </c>
      <c r="H3755" s="8">
        <v>3738</v>
      </c>
      <c r="I3755" s="8">
        <v>2732</v>
      </c>
      <c r="J3755" s="8">
        <v>29904</v>
      </c>
      <c r="K3755" s="8">
        <v>27172</v>
      </c>
      <c r="L3755" s="8" t="s">
        <v>145</v>
      </c>
      <c r="M3755" s="8" t="s">
        <v>247</v>
      </c>
    </row>
    <row r="3756" spans="1:13" x14ac:dyDescent="0.25">
      <c r="A3756" s="8" t="s">
        <v>9774</v>
      </c>
      <c r="B3756" s="9">
        <v>45640</v>
      </c>
      <c r="C3756" s="8" t="s">
        <v>56</v>
      </c>
      <c r="D3756" s="8" t="s">
        <v>166</v>
      </c>
      <c r="E3756" s="8" t="s">
        <v>52</v>
      </c>
      <c r="F3756" s="8" t="s">
        <v>24</v>
      </c>
      <c r="G3756" s="8">
        <v>6</v>
      </c>
      <c r="H3756" s="8">
        <v>2627</v>
      </c>
      <c r="I3756" s="8">
        <v>1944</v>
      </c>
      <c r="J3756" s="8">
        <v>15762</v>
      </c>
      <c r="K3756" s="8">
        <v>13818</v>
      </c>
      <c r="L3756" s="8" t="s">
        <v>443</v>
      </c>
      <c r="M3756" s="8" t="s">
        <v>247</v>
      </c>
    </row>
    <row r="3757" spans="1:13" x14ac:dyDescent="0.25">
      <c r="A3757" s="8" t="s">
        <v>9776</v>
      </c>
      <c r="B3757" s="9" t="s">
        <v>11378</v>
      </c>
      <c r="C3757" s="8" t="s">
        <v>56</v>
      </c>
      <c r="D3757" s="8" t="s">
        <v>166</v>
      </c>
      <c r="E3757" s="8" t="s">
        <v>52</v>
      </c>
      <c r="F3757" s="8" t="s">
        <v>24</v>
      </c>
      <c r="G3757" s="8">
        <v>4</v>
      </c>
      <c r="H3757" s="8">
        <v>4933</v>
      </c>
      <c r="I3757" s="8">
        <v>3577</v>
      </c>
      <c r="J3757" s="8">
        <v>19732</v>
      </c>
      <c r="K3757" s="8">
        <v>16155</v>
      </c>
      <c r="L3757" s="8" t="s">
        <v>173</v>
      </c>
      <c r="M3757" s="8" t="s">
        <v>247</v>
      </c>
    </row>
    <row r="3758" spans="1:13" x14ac:dyDescent="0.25">
      <c r="A3758" s="8" t="s">
        <v>9777</v>
      </c>
      <c r="B3758" s="9">
        <v>45552</v>
      </c>
      <c r="C3758" s="8" t="s">
        <v>56</v>
      </c>
      <c r="D3758" s="8" t="s">
        <v>166</v>
      </c>
      <c r="E3758" s="8" t="s">
        <v>52</v>
      </c>
      <c r="F3758" s="8" t="s">
        <v>24</v>
      </c>
      <c r="G3758" s="8">
        <v>8</v>
      </c>
      <c r="H3758" s="8">
        <v>43178</v>
      </c>
      <c r="I3758" s="8">
        <v>33814</v>
      </c>
      <c r="J3758" s="8">
        <v>345424</v>
      </c>
      <c r="K3758" s="8">
        <v>311610</v>
      </c>
      <c r="L3758" s="8" t="s">
        <v>1028</v>
      </c>
      <c r="M3758" s="8" t="s">
        <v>247</v>
      </c>
    </row>
    <row r="3759" spans="1:13" x14ac:dyDescent="0.25">
      <c r="A3759" s="8" t="s">
        <v>9780</v>
      </c>
      <c r="B3759" s="9">
        <v>45626</v>
      </c>
      <c r="C3759" s="8" t="s">
        <v>21</v>
      </c>
      <c r="D3759" s="8" t="s">
        <v>47</v>
      </c>
      <c r="E3759" s="8" t="s">
        <v>52</v>
      </c>
      <c r="F3759" s="8" t="s">
        <v>24</v>
      </c>
      <c r="G3759" s="8">
        <v>6</v>
      </c>
      <c r="H3759" s="8">
        <v>1063</v>
      </c>
      <c r="I3759" s="8">
        <v>794</v>
      </c>
      <c r="J3759" s="8">
        <v>6378</v>
      </c>
      <c r="K3759" s="8">
        <v>5584</v>
      </c>
      <c r="L3759" s="8" t="s">
        <v>742</v>
      </c>
      <c r="M3759" s="8" t="s">
        <v>247</v>
      </c>
    </row>
    <row r="3760" spans="1:13" x14ac:dyDescent="0.25">
      <c r="A3760" s="8" t="s">
        <v>9782</v>
      </c>
      <c r="B3760" s="9">
        <v>45549</v>
      </c>
      <c r="C3760" s="8" t="s">
        <v>14</v>
      </c>
      <c r="D3760" s="8" t="s">
        <v>15</v>
      </c>
      <c r="E3760" s="8" t="s">
        <v>73</v>
      </c>
      <c r="F3760" s="8" t="s">
        <v>24</v>
      </c>
      <c r="G3760" s="8">
        <v>1</v>
      </c>
      <c r="H3760" s="8">
        <v>54360</v>
      </c>
      <c r="I3760" s="8">
        <v>40756</v>
      </c>
      <c r="J3760" s="8">
        <v>54360</v>
      </c>
      <c r="K3760" s="8">
        <v>13604</v>
      </c>
      <c r="L3760" s="8" t="s">
        <v>1118</v>
      </c>
      <c r="M3760" s="8" t="s">
        <v>247</v>
      </c>
    </row>
    <row r="3761" spans="1:13" x14ac:dyDescent="0.25">
      <c r="A3761" s="8" t="s">
        <v>9785</v>
      </c>
      <c r="B3761" s="9">
        <v>45384</v>
      </c>
      <c r="C3761" s="8" t="s">
        <v>14</v>
      </c>
      <c r="D3761" s="8" t="s">
        <v>15</v>
      </c>
      <c r="E3761" s="8" t="s">
        <v>153</v>
      </c>
      <c r="F3761" s="8" t="s">
        <v>24</v>
      </c>
      <c r="G3761" s="8">
        <v>4</v>
      </c>
      <c r="H3761" s="8">
        <v>1189</v>
      </c>
      <c r="I3761" s="8">
        <v>1002</v>
      </c>
      <c r="J3761" s="8">
        <v>4756</v>
      </c>
      <c r="K3761" s="8">
        <v>3754</v>
      </c>
      <c r="L3761" s="8" t="s">
        <v>80</v>
      </c>
      <c r="M3761" s="8" t="s">
        <v>247</v>
      </c>
    </row>
    <row r="3762" spans="1:13" x14ac:dyDescent="0.25">
      <c r="A3762" s="8" t="s">
        <v>9787</v>
      </c>
      <c r="B3762" s="9">
        <v>45349</v>
      </c>
      <c r="C3762" s="8" t="s">
        <v>28</v>
      </c>
      <c r="D3762" s="8" t="s">
        <v>150</v>
      </c>
      <c r="E3762" s="8" t="s">
        <v>64</v>
      </c>
      <c r="F3762" s="8" t="s">
        <v>24</v>
      </c>
      <c r="G3762" s="8">
        <v>8</v>
      </c>
      <c r="H3762" s="8">
        <v>659</v>
      </c>
      <c r="I3762" s="8">
        <v>582</v>
      </c>
      <c r="J3762" s="8">
        <v>5272</v>
      </c>
      <c r="K3762" s="8">
        <v>4690</v>
      </c>
      <c r="L3762" s="8" t="s">
        <v>449</v>
      </c>
      <c r="M3762" s="8" t="s">
        <v>247</v>
      </c>
    </row>
    <row r="3763" spans="1:13" x14ac:dyDescent="0.25">
      <c r="A3763" s="8" t="s">
        <v>9791</v>
      </c>
      <c r="B3763" s="9">
        <v>45449</v>
      </c>
      <c r="C3763" s="8" t="s">
        <v>14</v>
      </c>
      <c r="D3763" s="8" t="s">
        <v>156</v>
      </c>
      <c r="E3763" s="8" t="s">
        <v>153</v>
      </c>
      <c r="F3763" s="8" t="s">
        <v>24</v>
      </c>
      <c r="G3763" s="8">
        <v>9</v>
      </c>
      <c r="H3763" s="8">
        <v>13081</v>
      </c>
      <c r="I3763" s="8">
        <v>9550</v>
      </c>
      <c r="J3763" s="8">
        <v>117729</v>
      </c>
      <c r="K3763" s="8">
        <v>108179</v>
      </c>
      <c r="L3763" s="8" t="s">
        <v>1473</v>
      </c>
      <c r="M3763" s="8" t="s">
        <v>247</v>
      </c>
    </row>
    <row r="3764" spans="1:13" x14ac:dyDescent="0.25">
      <c r="A3764" s="8" t="s">
        <v>9796</v>
      </c>
      <c r="B3764" s="9">
        <v>45552</v>
      </c>
      <c r="C3764" s="8" t="s">
        <v>56</v>
      </c>
      <c r="D3764" s="8" t="s">
        <v>132</v>
      </c>
      <c r="E3764" s="8" t="s">
        <v>64</v>
      </c>
      <c r="F3764" s="8" t="s">
        <v>24</v>
      </c>
      <c r="G3764" s="8">
        <v>2</v>
      </c>
      <c r="H3764" s="8">
        <v>4354</v>
      </c>
      <c r="I3764" s="8">
        <v>3522</v>
      </c>
      <c r="J3764" s="8">
        <v>8708</v>
      </c>
      <c r="K3764" s="8">
        <v>5186</v>
      </c>
      <c r="L3764" s="8" t="s">
        <v>1019</v>
      </c>
      <c r="M3764" s="8" t="s">
        <v>247</v>
      </c>
    </row>
    <row r="3765" spans="1:13" x14ac:dyDescent="0.25">
      <c r="A3765" s="8" t="s">
        <v>9799</v>
      </c>
      <c r="B3765" s="9">
        <v>45460</v>
      </c>
      <c r="C3765" s="8" t="s">
        <v>28</v>
      </c>
      <c r="D3765" s="8" t="s">
        <v>37</v>
      </c>
      <c r="E3765" s="8" t="s">
        <v>52</v>
      </c>
      <c r="F3765" s="8" t="s">
        <v>24</v>
      </c>
      <c r="G3765" s="8">
        <v>6</v>
      </c>
      <c r="H3765" s="8">
        <v>715</v>
      </c>
      <c r="I3765" s="8">
        <v>554</v>
      </c>
      <c r="J3765" s="8">
        <v>4290</v>
      </c>
      <c r="K3765" s="8">
        <v>3736</v>
      </c>
      <c r="L3765" s="8" t="s">
        <v>6428</v>
      </c>
      <c r="M3765" s="8" t="s">
        <v>247</v>
      </c>
    </row>
    <row r="3766" spans="1:13" x14ac:dyDescent="0.25">
      <c r="A3766" s="8" t="s">
        <v>9800</v>
      </c>
      <c r="B3766" s="9">
        <v>45567</v>
      </c>
      <c r="C3766" s="8" t="s">
        <v>14</v>
      </c>
      <c r="D3766" s="8" t="s">
        <v>61</v>
      </c>
      <c r="E3766" s="8" t="s">
        <v>64</v>
      </c>
      <c r="F3766" s="8" t="s">
        <v>24</v>
      </c>
      <c r="G3766" s="8">
        <v>5</v>
      </c>
      <c r="H3766" s="8">
        <v>21284</v>
      </c>
      <c r="I3766" s="8">
        <v>13185</v>
      </c>
      <c r="J3766" s="8">
        <v>106420</v>
      </c>
      <c r="K3766" s="8">
        <v>93235</v>
      </c>
      <c r="L3766" s="8" t="s">
        <v>255</v>
      </c>
      <c r="M3766" s="8" t="s">
        <v>247</v>
      </c>
    </row>
    <row r="3767" spans="1:13" x14ac:dyDescent="0.25">
      <c r="A3767" s="8" t="s">
        <v>9801</v>
      </c>
      <c r="B3767" s="9">
        <v>45579</v>
      </c>
      <c r="C3767" s="8" t="s">
        <v>14</v>
      </c>
      <c r="D3767" s="8" t="s">
        <v>61</v>
      </c>
      <c r="E3767" s="8" t="s">
        <v>23</v>
      </c>
      <c r="F3767" s="8" t="s">
        <v>24</v>
      </c>
      <c r="G3767" s="8">
        <v>7</v>
      </c>
      <c r="H3767" s="8">
        <v>4368</v>
      </c>
      <c r="I3767" s="8">
        <v>3866</v>
      </c>
      <c r="J3767" s="8">
        <v>30576</v>
      </c>
      <c r="K3767" s="8">
        <v>26710</v>
      </c>
      <c r="L3767" s="8" t="s">
        <v>516</v>
      </c>
      <c r="M3767" s="8" t="s">
        <v>247</v>
      </c>
    </row>
    <row r="3768" spans="1:13" x14ac:dyDescent="0.25">
      <c r="A3768" s="8" t="s">
        <v>9804</v>
      </c>
      <c r="B3768" s="9">
        <v>45351</v>
      </c>
      <c r="C3768" s="8" t="s">
        <v>21</v>
      </c>
      <c r="D3768" s="8" t="s">
        <v>47</v>
      </c>
      <c r="E3768" s="8" t="s">
        <v>23</v>
      </c>
      <c r="F3768" s="8" t="s">
        <v>24</v>
      </c>
      <c r="G3768" s="8">
        <v>5</v>
      </c>
      <c r="H3768" s="8">
        <v>8553</v>
      </c>
      <c r="I3768" s="8">
        <v>6533</v>
      </c>
      <c r="J3768" s="8">
        <v>42765</v>
      </c>
      <c r="K3768" s="8">
        <v>36232</v>
      </c>
      <c r="L3768" s="8" t="s">
        <v>588</v>
      </c>
      <c r="M3768" s="8" t="s">
        <v>247</v>
      </c>
    </row>
    <row r="3769" spans="1:13" x14ac:dyDescent="0.25">
      <c r="A3769" s="8" t="s">
        <v>9806</v>
      </c>
      <c r="B3769" s="9">
        <v>45296</v>
      </c>
      <c r="C3769" s="8" t="s">
        <v>14</v>
      </c>
      <c r="D3769" s="8" t="s">
        <v>15</v>
      </c>
      <c r="E3769" s="8" t="s">
        <v>64</v>
      </c>
      <c r="F3769" s="8" t="s">
        <v>24</v>
      </c>
      <c r="G3769" s="8">
        <v>2</v>
      </c>
      <c r="H3769" s="8">
        <v>1222</v>
      </c>
      <c r="I3769" s="8">
        <v>864</v>
      </c>
      <c r="J3769" s="8">
        <v>2444</v>
      </c>
      <c r="K3769" s="8">
        <v>1580</v>
      </c>
      <c r="L3769" s="8" t="s">
        <v>6649</v>
      </c>
      <c r="M3769" s="8" t="s">
        <v>247</v>
      </c>
    </row>
    <row r="3770" spans="1:13" x14ac:dyDescent="0.25">
      <c r="A3770" s="8" t="s">
        <v>9807</v>
      </c>
      <c r="B3770" s="9">
        <v>45398</v>
      </c>
      <c r="C3770" s="8" t="s">
        <v>28</v>
      </c>
      <c r="D3770" s="8" t="s">
        <v>29</v>
      </c>
      <c r="E3770" s="8" t="s">
        <v>23</v>
      </c>
      <c r="F3770" s="8" t="s">
        <v>24</v>
      </c>
      <c r="G3770" s="8">
        <v>8</v>
      </c>
      <c r="H3770" s="8">
        <v>11044</v>
      </c>
      <c r="I3770" s="8">
        <v>7048</v>
      </c>
      <c r="J3770" s="8">
        <v>88352</v>
      </c>
      <c r="K3770" s="8">
        <v>81304</v>
      </c>
      <c r="L3770" s="8" t="s">
        <v>74</v>
      </c>
      <c r="M3770" s="8" t="s">
        <v>247</v>
      </c>
    </row>
    <row r="3771" spans="1:13" x14ac:dyDescent="0.25">
      <c r="A3771" s="8" t="s">
        <v>9808</v>
      </c>
      <c r="B3771" s="9">
        <v>45303</v>
      </c>
      <c r="C3771" s="8" t="s">
        <v>14</v>
      </c>
      <c r="D3771" s="8" t="s">
        <v>156</v>
      </c>
      <c r="E3771" s="8" t="s">
        <v>153</v>
      </c>
      <c r="F3771" s="8" t="s">
        <v>24</v>
      </c>
      <c r="G3771" s="8">
        <v>1</v>
      </c>
      <c r="H3771" s="8">
        <v>957</v>
      </c>
      <c r="I3771" s="8">
        <v>589</v>
      </c>
      <c r="J3771" s="8">
        <v>957</v>
      </c>
      <c r="K3771" s="8">
        <v>368</v>
      </c>
      <c r="L3771" s="8" t="s">
        <v>6205</v>
      </c>
      <c r="M3771" s="8" t="s">
        <v>247</v>
      </c>
    </row>
    <row r="3772" spans="1:13" x14ac:dyDescent="0.25">
      <c r="A3772" s="8" t="s">
        <v>9809</v>
      </c>
      <c r="B3772" s="9">
        <v>45320</v>
      </c>
      <c r="C3772" s="8" t="s">
        <v>21</v>
      </c>
      <c r="D3772" s="8" t="s">
        <v>47</v>
      </c>
      <c r="E3772" s="8" t="s">
        <v>64</v>
      </c>
      <c r="F3772" s="8" t="s">
        <v>24</v>
      </c>
      <c r="G3772" s="8">
        <v>2</v>
      </c>
      <c r="H3772" s="8">
        <v>68109</v>
      </c>
      <c r="I3772" s="8">
        <v>47471</v>
      </c>
      <c r="J3772" s="8">
        <v>136218</v>
      </c>
      <c r="K3772" s="8">
        <v>88747</v>
      </c>
      <c r="L3772" s="8" t="s">
        <v>354</v>
      </c>
      <c r="M3772" s="8" t="s">
        <v>247</v>
      </c>
    </row>
    <row r="3773" spans="1:13" x14ac:dyDescent="0.25">
      <c r="A3773" s="8" t="s">
        <v>9811</v>
      </c>
      <c r="B3773" s="9">
        <v>45378</v>
      </c>
      <c r="C3773" s="8" t="s">
        <v>56</v>
      </c>
      <c r="D3773" s="8" t="s">
        <v>166</v>
      </c>
      <c r="E3773" s="8" t="s">
        <v>64</v>
      </c>
      <c r="F3773" s="8" t="s">
        <v>24</v>
      </c>
      <c r="G3773" s="8">
        <v>2</v>
      </c>
      <c r="H3773" s="8">
        <v>46249</v>
      </c>
      <c r="I3773" s="8">
        <v>34207</v>
      </c>
      <c r="J3773" s="8">
        <v>92498</v>
      </c>
      <c r="K3773" s="8">
        <v>58291</v>
      </c>
      <c r="L3773" s="8" t="s">
        <v>145</v>
      </c>
      <c r="M3773" s="8" t="s">
        <v>247</v>
      </c>
    </row>
    <row r="3774" spans="1:13" x14ac:dyDescent="0.25">
      <c r="A3774" s="8" t="s">
        <v>9813</v>
      </c>
      <c r="B3774" s="9">
        <v>45639</v>
      </c>
      <c r="C3774" s="8" t="s">
        <v>28</v>
      </c>
      <c r="D3774" s="8" t="s">
        <v>37</v>
      </c>
      <c r="E3774" s="8" t="s">
        <v>73</v>
      </c>
      <c r="F3774" s="8" t="s">
        <v>24</v>
      </c>
      <c r="G3774" s="8">
        <v>1</v>
      </c>
      <c r="H3774" s="8">
        <v>15697</v>
      </c>
      <c r="I3774" s="8">
        <v>13667</v>
      </c>
      <c r="J3774" s="8">
        <v>15697</v>
      </c>
      <c r="K3774" s="8">
        <v>2030</v>
      </c>
      <c r="L3774" s="8" t="s">
        <v>6850</v>
      </c>
      <c r="M3774" s="8" t="s">
        <v>247</v>
      </c>
    </row>
    <row r="3775" spans="1:13" x14ac:dyDescent="0.25">
      <c r="A3775" s="8" t="s">
        <v>9815</v>
      </c>
      <c r="B3775" s="9">
        <v>45409</v>
      </c>
      <c r="C3775" s="8" t="s">
        <v>56</v>
      </c>
      <c r="D3775" s="8" t="s">
        <v>57</v>
      </c>
      <c r="E3775" s="8" t="s">
        <v>73</v>
      </c>
      <c r="F3775" s="8" t="s">
        <v>24</v>
      </c>
      <c r="G3775" s="8">
        <v>3</v>
      </c>
      <c r="H3775" s="8">
        <v>6561</v>
      </c>
      <c r="I3775" s="8">
        <v>5100</v>
      </c>
      <c r="J3775" s="8">
        <v>19683</v>
      </c>
      <c r="K3775" s="8">
        <v>14583</v>
      </c>
      <c r="L3775" s="8" t="s">
        <v>220</v>
      </c>
      <c r="M3775" s="8" t="s">
        <v>247</v>
      </c>
    </row>
    <row r="3776" spans="1:13" x14ac:dyDescent="0.25">
      <c r="A3776" s="8" t="s">
        <v>9818</v>
      </c>
      <c r="B3776" s="9">
        <v>45303</v>
      </c>
      <c r="C3776" s="8" t="s">
        <v>28</v>
      </c>
      <c r="D3776" s="8" t="s">
        <v>79</v>
      </c>
      <c r="E3776" s="8" t="s">
        <v>153</v>
      </c>
      <c r="F3776" s="8" t="s">
        <v>24</v>
      </c>
      <c r="G3776" s="8">
        <v>1</v>
      </c>
      <c r="H3776" s="8">
        <v>19039</v>
      </c>
      <c r="I3776" s="8">
        <v>15311</v>
      </c>
      <c r="J3776" s="8">
        <v>19039</v>
      </c>
      <c r="K3776" s="8">
        <v>3728</v>
      </c>
      <c r="L3776" s="8" t="s">
        <v>354</v>
      </c>
      <c r="M3776" s="8" t="s">
        <v>247</v>
      </c>
    </row>
    <row r="3777" spans="1:13" x14ac:dyDescent="0.25">
      <c r="A3777" s="8" t="s">
        <v>9822</v>
      </c>
      <c r="B3777" s="9">
        <v>45422</v>
      </c>
      <c r="C3777" s="8" t="s">
        <v>14</v>
      </c>
      <c r="D3777" s="8" t="s">
        <v>61</v>
      </c>
      <c r="E3777" s="8" t="s">
        <v>64</v>
      </c>
      <c r="F3777" s="8" t="s">
        <v>24</v>
      </c>
      <c r="G3777" s="8">
        <v>5</v>
      </c>
      <c r="H3777" s="8">
        <v>1594</v>
      </c>
      <c r="I3777" s="8">
        <v>1095</v>
      </c>
      <c r="J3777" s="8">
        <v>7970</v>
      </c>
      <c r="K3777" s="8">
        <v>6875</v>
      </c>
      <c r="L3777" s="8" t="s">
        <v>742</v>
      </c>
      <c r="M3777" s="8" t="s">
        <v>247</v>
      </c>
    </row>
    <row r="3778" spans="1:13" x14ac:dyDescent="0.25">
      <c r="A3778" s="8" t="s">
        <v>9827</v>
      </c>
      <c r="B3778" s="9">
        <v>45365</v>
      </c>
      <c r="C3778" s="8" t="s">
        <v>14</v>
      </c>
      <c r="D3778" s="8" t="s">
        <v>156</v>
      </c>
      <c r="E3778" s="8" t="s">
        <v>153</v>
      </c>
      <c r="F3778" s="8" t="s">
        <v>24</v>
      </c>
      <c r="G3778" s="8">
        <v>4</v>
      </c>
      <c r="H3778" s="8">
        <v>11221</v>
      </c>
      <c r="I3778" s="8">
        <v>7029</v>
      </c>
      <c r="J3778" s="8">
        <v>44884</v>
      </c>
      <c r="K3778" s="8">
        <v>37855</v>
      </c>
      <c r="L3778" s="8" t="s">
        <v>94</v>
      </c>
      <c r="M3778" s="8" t="s">
        <v>247</v>
      </c>
    </row>
    <row r="3779" spans="1:13" x14ac:dyDescent="0.25">
      <c r="A3779" s="8" t="s">
        <v>9831</v>
      </c>
      <c r="B3779" s="9">
        <v>45466</v>
      </c>
      <c r="C3779" s="8" t="s">
        <v>14</v>
      </c>
      <c r="D3779" s="8" t="s">
        <v>15</v>
      </c>
      <c r="E3779" s="8" t="s">
        <v>52</v>
      </c>
      <c r="F3779" s="8" t="s">
        <v>24</v>
      </c>
      <c r="G3779" s="8">
        <v>3</v>
      </c>
      <c r="H3779" s="8">
        <v>1416</v>
      </c>
      <c r="I3779" s="8">
        <v>1156</v>
      </c>
      <c r="J3779" s="8">
        <v>4248</v>
      </c>
      <c r="K3779" s="8">
        <v>3092</v>
      </c>
      <c r="L3779" s="8" t="s">
        <v>145</v>
      </c>
      <c r="M3779" s="8" t="s">
        <v>247</v>
      </c>
    </row>
    <row r="3780" spans="1:13" x14ac:dyDescent="0.25">
      <c r="A3780" s="8" t="s">
        <v>9832</v>
      </c>
      <c r="B3780" s="9">
        <v>45305</v>
      </c>
      <c r="C3780" s="8" t="s">
        <v>28</v>
      </c>
      <c r="D3780" s="8" t="s">
        <v>37</v>
      </c>
      <c r="E3780" s="8" t="s">
        <v>23</v>
      </c>
      <c r="F3780" s="8" t="s">
        <v>24</v>
      </c>
      <c r="G3780" s="8">
        <v>5</v>
      </c>
      <c r="H3780" s="8">
        <v>47649</v>
      </c>
      <c r="I3780" s="8">
        <v>38088</v>
      </c>
      <c r="J3780" s="8">
        <v>238245</v>
      </c>
      <c r="K3780" s="8">
        <v>200157</v>
      </c>
      <c r="L3780" s="8" t="s">
        <v>7516</v>
      </c>
      <c r="M3780" s="8" t="s">
        <v>247</v>
      </c>
    </row>
    <row r="3781" spans="1:13" x14ac:dyDescent="0.25">
      <c r="A3781" s="8" t="s">
        <v>9835</v>
      </c>
      <c r="B3781" s="9">
        <v>45419</v>
      </c>
      <c r="C3781" s="8" t="s">
        <v>28</v>
      </c>
      <c r="D3781" s="8" t="s">
        <v>29</v>
      </c>
      <c r="E3781" s="8" t="s">
        <v>23</v>
      </c>
      <c r="F3781" s="8" t="s">
        <v>24</v>
      </c>
      <c r="G3781" s="8">
        <v>10</v>
      </c>
      <c r="H3781" s="8">
        <v>1171</v>
      </c>
      <c r="I3781" s="8">
        <v>895</v>
      </c>
      <c r="J3781" s="8">
        <v>11710</v>
      </c>
      <c r="K3781" s="8">
        <v>10815</v>
      </c>
      <c r="L3781" s="8" t="s">
        <v>572</v>
      </c>
      <c r="M3781" s="8" t="s">
        <v>247</v>
      </c>
    </row>
    <row r="3782" spans="1:13" x14ac:dyDescent="0.25">
      <c r="A3782" s="8" t="s">
        <v>9837</v>
      </c>
      <c r="B3782" s="9">
        <v>45604</v>
      </c>
      <c r="C3782" s="8" t="s">
        <v>21</v>
      </c>
      <c r="D3782" s="8" t="s">
        <v>70</v>
      </c>
      <c r="E3782" s="8" t="s">
        <v>64</v>
      </c>
      <c r="F3782" s="8" t="s">
        <v>24</v>
      </c>
      <c r="G3782" s="8">
        <v>3</v>
      </c>
      <c r="H3782" s="8">
        <v>1096</v>
      </c>
      <c r="I3782" s="8">
        <v>968</v>
      </c>
      <c r="J3782" s="8">
        <v>3288</v>
      </c>
      <c r="K3782" s="8">
        <v>2320</v>
      </c>
      <c r="L3782" s="8" t="s">
        <v>528</v>
      </c>
      <c r="M3782" s="8" t="s">
        <v>247</v>
      </c>
    </row>
    <row r="3783" spans="1:13" x14ac:dyDescent="0.25">
      <c r="A3783" s="8" t="s">
        <v>9839</v>
      </c>
      <c r="B3783" s="9">
        <v>45359</v>
      </c>
      <c r="C3783" s="8" t="s">
        <v>21</v>
      </c>
      <c r="D3783" s="8" t="s">
        <v>22</v>
      </c>
      <c r="E3783" s="8" t="s">
        <v>23</v>
      </c>
      <c r="F3783" s="8" t="s">
        <v>24</v>
      </c>
      <c r="G3783" s="8">
        <v>2</v>
      </c>
      <c r="H3783" s="8">
        <v>19208</v>
      </c>
      <c r="I3783" s="8">
        <v>12332</v>
      </c>
      <c r="J3783" s="8">
        <v>38416</v>
      </c>
      <c r="K3783" s="8">
        <v>26084</v>
      </c>
      <c r="L3783" s="8" t="s">
        <v>980</v>
      </c>
      <c r="M3783" s="8" t="s">
        <v>247</v>
      </c>
    </row>
    <row r="3784" spans="1:13" x14ac:dyDescent="0.25">
      <c r="A3784" s="8" t="s">
        <v>9840</v>
      </c>
      <c r="B3784" s="9">
        <v>45489</v>
      </c>
      <c r="C3784" s="8" t="s">
        <v>14</v>
      </c>
      <c r="D3784" s="8" t="s">
        <v>156</v>
      </c>
      <c r="E3784" s="8" t="s">
        <v>64</v>
      </c>
      <c r="F3784" s="8" t="s">
        <v>24</v>
      </c>
      <c r="G3784" s="8">
        <v>2</v>
      </c>
      <c r="H3784" s="8">
        <v>3820</v>
      </c>
      <c r="I3784" s="8">
        <v>3047</v>
      </c>
      <c r="J3784" s="8">
        <v>7640</v>
      </c>
      <c r="K3784" s="8">
        <v>4593</v>
      </c>
      <c r="L3784" s="8" t="s">
        <v>315</v>
      </c>
      <c r="M3784" s="8" t="s">
        <v>247</v>
      </c>
    </row>
    <row r="3785" spans="1:13" x14ac:dyDescent="0.25">
      <c r="A3785" s="8" t="s">
        <v>9849</v>
      </c>
      <c r="B3785" s="9">
        <v>45646</v>
      </c>
      <c r="C3785" s="8" t="s">
        <v>56</v>
      </c>
      <c r="D3785" s="8" t="s">
        <v>137</v>
      </c>
      <c r="E3785" s="8" t="s">
        <v>64</v>
      </c>
      <c r="F3785" s="8" t="s">
        <v>24</v>
      </c>
      <c r="G3785" s="8">
        <v>10</v>
      </c>
      <c r="H3785" s="8">
        <v>5991</v>
      </c>
      <c r="I3785" s="8">
        <v>3652</v>
      </c>
      <c r="J3785" s="8">
        <v>59910</v>
      </c>
      <c r="K3785" s="8">
        <v>56258</v>
      </c>
      <c r="L3785" s="8" t="s">
        <v>1796</v>
      </c>
      <c r="M3785" s="8" t="s">
        <v>247</v>
      </c>
    </row>
    <row r="3786" spans="1:13" x14ac:dyDescent="0.25">
      <c r="A3786" s="8" t="s">
        <v>9850</v>
      </c>
      <c r="B3786" s="9">
        <v>45595</v>
      </c>
      <c r="C3786" s="8" t="s">
        <v>21</v>
      </c>
      <c r="D3786" s="8" t="s">
        <v>42</v>
      </c>
      <c r="E3786" s="8" t="s">
        <v>23</v>
      </c>
      <c r="F3786" s="8" t="s">
        <v>24</v>
      </c>
      <c r="G3786" s="8">
        <v>5</v>
      </c>
      <c r="H3786" s="8">
        <v>4030</v>
      </c>
      <c r="I3786" s="8">
        <v>3590</v>
      </c>
      <c r="J3786" s="8">
        <v>20150</v>
      </c>
      <c r="K3786" s="8">
        <v>16560</v>
      </c>
      <c r="L3786" s="8" t="s">
        <v>367</v>
      </c>
      <c r="M3786" s="8" t="s">
        <v>247</v>
      </c>
    </row>
    <row r="3787" spans="1:13" x14ac:dyDescent="0.25">
      <c r="A3787" s="8" t="s">
        <v>9854</v>
      </c>
      <c r="B3787" s="9">
        <v>45508</v>
      </c>
      <c r="C3787" s="8" t="s">
        <v>28</v>
      </c>
      <c r="D3787" s="8" t="s">
        <v>37</v>
      </c>
      <c r="E3787" s="8" t="s">
        <v>23</v>
      </c>
      <c r="F3787" s="8" t="s">
        <v>24</v>
      </c>
      <c r="G3787" s="8">
        <v>3</v>
      </c>
      <c r="H3787" s="8">
        <v>58553</v>
      </c>
      <c r="I3787" s="8">
        <v>42182</v>
      </c>
      <c r="J3787" s="8">
        <v>175659</v>
      </c>
      <c r="K3787" s="8">
        <v>133477</v>
      </c>
      <c r="L3787" s="8" t="s">
        <v>1314</v>
      </c>
      <c r="M3787" s="8" t="s">
        <v>247</v>
      </c>
    </row>
    <row r="3788" spans="1:13" x14ac:dyDescent="0.25">
      <c r="A3788" s="8" t="s">
        <v>9855</v>
      </c>
      <c r="B3788" s="9">
        <v>45437</v>
      </c>
      <c r="C3788" s="8" t="s">
        <v>14</v>
      </c>
      <c r="D3788" s="8" t="s">
        <v>156</v>
      </c>
      <c r="E3788" s="8" t="s">
        <v>23</v>
      </c>
      <c r="F3788" s="8" t="s">
        <v>24</v>
      </c>
      <c r="G3788" s="8">
        <v>3</v>
      </c>
      <c r="H3788" s="8">
        <v>47180</v>
      </c>
      <c r="I3788" s="8">
        <v>37103</v>
      </c>
      <c r="J3788" s="8">
        <v>141540</v>
      </c>
      <c r="K3788" s="8">
        <v>104437</v>
      </c>
      <c r="L3788" s="8" t="s">
        <v>523</v>
      </c>
      <c r="M3788" s="8" t="s">
        <v>247</v>
      </c>
    </row>
    <row r="3789" spans="1:13" x14ac:dyDescent="0.25">
      <c r="A3789" s="8" t="s">
        <v>9859</v>
      </c>
      <c r="B3789" s="9">
        <v>45650</v>
      </c>
      <c r="C3789" s="8" t="s">
        <v>28</v>
      </c>
      <c r="D3789" s="8" t="s">
        <v>150</v>
      </c>
      <c r="E3789" s="8" t="s">
        <v>23</v>
      </c>
      <c r="F3789" s="8" t="s">
        <v>24</v>
      </c>
      <c r="G3789" s="8">
        <v>2</v>
      </c>
      <c r="H3789" s="8">
        <v>7348</v>
      </c>
      <c r="I3789" s="8">
        <v>6170</v>
      </c>
      <c r="J3789" s="8">
        <v>14696</v>
      </c>
      <c r="K3789" s="8">
        <v>8526</v>
      </c>
      <c r="L3789" s="8" t="s">
        <v>848</v>
      </c>
      <c r="M3789" s="8" t="s">
        <v>247</v>
      </c>
    </row>
    <row r="3790" spans="1:13" x14ac:dyDescent="0.25">
      <c r="A3790" s="8" t="s">
        <v>9864</v>
      </c>
      <c r="B3790" s="9">
        <v>45472</v>
      </c>
      <c r="C3790" s="8" t="s">
        <v>14</v>
      </c>
      <c r="D3790" s="8" t="s">
        <v>34</v>
      </c>
      <c r="E3790" s="8" t="s">
        <v>52</v>
      </c>
      <c r="F3790" s="8" t="s">
        <v>24</v>
      </c>
      <c r="G3790" s="8">
        <v>1</v>
      </c>
      <c r="H3790" s="8">
        <v>8148</v>
      </c>
      <c r="I3790" s="8">
        <v>5748</v>
      </c>
      <c r="J3790" s="8">
        <v>8148</v>
      </c>
      <c r="K3790" s="8">
        <v>2400</v>
      </c>
      <c r="L3790" s="8" t="s">
        <v>251</v>
      </c>
      <c r="M3790" s="8" t="s">
        <v>247</v>
      </c>
    </row>
    <row r="3791" spans="1:13" x14ac:dyDescent="0.25">
      <c r="A3791" s="8" t="s">
        <v>9870</v>
      </c>
      <c r="B3791" s="9">
        <v>45571</v>
      </c>
      <c r="C3791" s="8" t="s">
        <v>477</v>
      </c>
      <c r="D3791" s="8" t="s">
        <v>156</v>
      </c>
      <c r="E3791" s="8" t="s">
        <v>52</v>
      </c>
      <c r="F3791" s="8" t="s">
        <v>24</v>
      </c>
      <c r="G3791" s="8">
        <v>7</v>
      </c>
      <c r="H3791" s="8">
        <v>9174</v>
      </c>
      <c r="I3791" s="8">
        <v>7786</v>
      </c>
      <c r="J3791" s="8">
        <v>64218</v>
      </c>
      <c r="K3791" s="8">
        <v>56432</v>
      </c>
      <c r="L3791" s="8" t="s">
        <v>356</v>
      </c>
      <c r="M3791" s="8" t="s">
        <v>247</v>
      </c>
    </row>
    <row r="3792" spans="1:13" x14ac:dyDescent="0.25">
      <c r="A3792" s="8" t="s">
        <v>9871</v>
      </c>
      <c r="B3792" s="9">
        <v>45385</v>
      </c>
      <c r="C3792" s="8" t="s">
        <v>28</v>
      </c>
      <c r="D3792" s="8" t="s">
        <v>79</v>
      </c>
      <c r="E3792" s="8" t="s">
        <v>73</v>
      </c>
      <c r="F3792" s="8" t="s">
        <v>24</v>
      </c>
      <c r="G3792" s="8">
        <v>9</v>
      </c>
      <c r="H3792" s="8">
        <v>6243</v>
      </c>
      <c r="I3792" s="8">
        <v>5384</v>
      </c>
      <c r="J3792" s="8">
        <v>56187</v>
      </c>
      <c r="K3792" s="8">
        <v>50803</v>
      </c>
      <c r="L3792" s="8" t="s">
        <v>356</v>
      </c>
      <c r="M3792" s="8" t="s">
        <v>247</v>
      </c>
    </row>
    <row r="3793" spans="1:13" x14ac:dyDescent="0.25">
      <c r="A3793" s="8" t="s">
        <v>9873</v>
      </c>
      <c r="B3793" s="9">
        <v>45376</v>
      </c>
      <c r="C3793" s="8" t="s">
        <v>28</v>
      </c>
      <c r="D3793" s="8" t="s">
        <v>79</v>
      </c>
      <c r="E3793" s="8" t="s">
        <v>52</v>
      </c>
      <c r="F3793" s="8" t="s">
        <v>24</v>
      </c>
      <c r="G3793" s="8">
        <v>9</v>
      </c>
      <c r="H3793" s="8">
        <v>27597</v>
      </c>
      <c r="I3793" s="8">
        <v>23651</v>
      </c>
      <c r="J3793" s="8">
        <v>248373</v>
      </c>
      <c r="K3793" s="8">
        <v>224722</v>
      </c>
      <c r="L3793" s="8" t="s">
        <v>949</v>
      </c>
      <c r="M3793" s="8" t="s">
        <v>247</v>
      </c>
    </row>
    <row r="3794" spans="1:13" x14ac:dyDescent="0.25">
      <c r="A3794" s="8" t="s">
        <v>9875</v>
      </c>
      <c r="B3794" s="9">
        <v>45604</v>
      </c>
      <c r="C3794" s="8" t="s">
        <v>21</v>
      </c>
      <c r="D3794" s="8" t="s">
        <v>22</v>
      </c>
      <c r="E3794" s="8" t="s">
        <v>23</v>
      </c>
      <c r="F3794" s="8" t="s">
        <v>24</v>
      </c>
      <c r="G3794" s="8">
        <v>1</v>
      </c>
      <c r="H3794" s="8">
        <v>1821</v>
      </c>
      <c r="I3794" s="8">
        <v>1381</v>
      </c>
      <c r="J3794" s="8">
        <v>1821</v>
      </c>
      <c r="K3794" s="8">
        <v>440</v>
      </c>
      <c r="L3794" s="8" t="s">
        <v>879</v>
      </c>
      <c r="M3794" s="8" t="s">
        <v>247</v>
      </c>
    </row>
    <row r="3795" spans="1:13" x14ac:dyDescent="0.25">
      <c r="A3795" s="8" t="s">
        <v>9880</v>
      </c>
      <c r="B3795" s="9">
        <v>45656</v>
      </c>
      <c r="C3795" s="8" t="s">
        <v>21</v>
      </c>
      <c r="D3795" s="8" t="s">
        <v>42</v>
      </c>
      <c r="E3795" s="8" t="s">
        <v>153</v>
      </c>
      <c r="F3795" s="8" t="s">
        <v>24</v>
      </c>
      <c r="G3795" s="8">
        <v>1</v>
      </c>
      <c r="H3795" s="8">
        <v>39303</v>
      </c>
      <c r="I3795" s="8">
        <v>32107</v>
      </c>
      <c r="J3795" s="8">
        <v>39303</v>
      </c>
      <c r="K3795" s="8">
        <v>7196</v>
      </c>
      <c r="L3795" s="8" t="s">
        <v>1505</v>
      </c>
      <c r="M3795" s="8" t="s">
        <v>247</v>
      </c>
    </row>
    <row r="3796" spans="1:13" x14ac:dyDescent="0.25">
      <c r="A3796" s="8" t="s">
        <v>9888</v>
      </c>
      <c r="B3796" s="9">
        <v>45653</v>
      </c>
      <c r="C3796" s="8" t="s">
        <v>56</v>
      </c>
      <c r="D3796" s="8" t="s">
        <v>57</v>
      </c>
      <c r="E3796" s="8" t="s">
        <v>23</v>
      </c>
      <c r="F3796" s="8" t="s">
        <v>24</v>
      </c>
      <c r="G3796" s="8">
        <v>2</v>
      </c>
      <c r="H3796" s="8">
        <v>15474</v>
      </c>
      <c r="I3796" s="8">
        <v>13575</v>
      </c>
      <c r="J3796" s="8">
        <v>30948</v>
      </c>
      <c r="K3796" s="8">
        <v>17373</v>
      </c>
      <c r="L3796" s="8" t="s">
        <v>509</v>
      </c>
      <c r="M3796" s="8" t="s">
        <v>247</v>
      </c>
    </row>
    <row r="3797" spans="1:13" x14ac:dyDescent="0.25">
      <c r="A3797" s="8" t="s">
        <v>9889</v>
      </c>
      <c r="B3797" s="9">
        <v>45603</v>
      </c>
      <c r="C3797" s="8" t="s">
        <v>56</v>
      </c>
      <c r="D3797" s="8" t="s">
        <v>57</v>
      </c>
      <c r="E3797" s="8" t="s">
        <v>23</v>
      </c>
      <c r="F3797" s="8" t="s">
        <v>24</v>
      </c>
      <c r="G3797" s="8">
        <v>2</v>
      </c>
      <c r="H3797" s="8">
        <v>19402</v>
      </c>
      <c r="I3797" s="8">
        <v>17426</v>
      </c>
      <c r="J3797" s="8">
        <v>38804</v>
      </c>
      <c r="K3797" s="8">
        <v>21378</v>
      </c>
      <c r="L3797" s="8" t="s">
        <v>295</v>
      </c>
      <c r="M3797" s="8" t="s">
        <v>247</v>
      </c>
    </row>
    <row r="3798" spans="1:13" x14ac:dyDescent="0.25">
      <c r="A3798" s="8" t="s">
        <v>9891</v>
      </c>
      <c r="B3798" s="9">
        <v>45565</v>
      </c>
      <c r="C3798" s="8" t="s">
        <v>21</v>
      </c>
      <c r="D3798" s="8" t="s">
        <v>22</v>
      </c>
      <c r="E3798" s="8" t="s">
        <v>73</v>
      </c>
      <c r="F3798" s="8" t="s">
        <v>24</v>
      </c>
      <c r="G3798" s="8">
        <v>6</v>
      </c>
      <c r="H3798" s="8">
        <v>47924</v>
      </c>
      <c r="I3798" s="8">
        <v>38942</v>
      </c>
      <c r="J3798" s="8">
        <v>287544</v>
      </c>
      <c r="K3798" s="8">
        <v>248602</v>
      </c>
      <c r="L3798" s="8" t="s">
        <v>9764</v>
      </c>
      <c r="M3798" s="8" t="s">
        <v>247</v>
      </c>
    </row>
    <row r="3799" spans="1:13" x14ac:dyDescent="0.25">
      <c r="A3799" s="8" t="s">
        <v>9894</v>
      </c>
      <c r="B3799" s="9">
        <v>45417</v>
      </c>
      <c r="C3799" s="8" t="s">
        <v>14</v>
      </c>
      <c r="D3799" s="8" t="s">
        <v>156</v>
      </c>
      <c r="E3799" s="8" t="s">
        <v>153</v>
      </c>
      <c r="F3799" s="8" t="s">
        <v>24</v>
      </c>
      <c r="G3799" s="8">
        <v>1</v>
      </c>
      <c r="H3799" s="8">
        <v>12752</v>
      </c>
      <c r="I3799" s="8">
        <v>9304</v>
      </c>
      <c r="J3799" s="8">
        <v>12752</v>
      </c>
      <c r="K3799" s="8">
        <v>3448</v>
      </c>
      <c r="L3799" s="8" t="s">
        <v>1270</v>
      </c>
      <c r="M3799" s="8" t="s">
        <v>247</v>
      </c>
    </row>
    <row r="3800" spans="1:13" x14ac:dyDescent="0.25">
      <c r="A3800" s="8" t="s">
        <v>9901</v>
      </c>
      <c r="B3800" s="9">
        <v>45504</v>
      </c>
      <c r="C3800" s="8" t="s">
        <v>56</v>
      </c>
      <c r="D3800" s="8" t="s">
        <v>137</v>
      </c>
      <c r="E3800" s="8" t="s">
        <v>52</v>
      </c>
      <c r="F3800" s="8" t="s">
        <v>24</v>
      </c>
      <c r="G3800" s="8">
        <v>2</v>
      </c>
      <c r="H3800" s="8">
        <v>2151</v>
      </c>
      <c r="I3800" s="8">
        <v>1558</v>
      </c>
      <c r="J3800" s="8">
        <v>4302</v>
      </c>
      <c r="K3800" s="8">
        <v>2744</v>
      </c>
      <c r="L3800" s="8" t="s">
        <v>154</v>
      </c>
      <c r="M3800" s="8" t="s">
        <v>247</v>
      </c>
    </row>
    <row r="3801" spans="1:13" x14ac:dyDescent="0.25">
      <c r="A3801" s="8" t="s">
        <v>9903</v>
      </c>
      <c r="B3801" s="9">
        <v>45650</v>
      </c>
      <c r="C3801" s="8" t="s">
        <v>21</v>
      </c>
      <c r="D3801" s="8" t="s">
        <v>70</v>
      </c>
      <c r="E3801" s="8" t="s">
        <v>153</v>
      </c>
      <c r="F3801" s="8" t="s">
        <v>24</v>
      </c>
      <c r="G3801" s="8">
        <v>3</v>
      </c>
      <c r="H3801" s="8">
        <v>1202</v>
      </c>
      <c r="I3801" s="8">
        <v>754</v>
      </c>
      <c r="J3801" s="8">
        <v>3606</v>
      </c>
      <c r="K3801" s="8">
        <v>2852</v>
      </c>
      <c r="L3801" s="8" t="s">
        <v>204</v>
      </c>
      <c r="M3801" s="8" t="s">
        <v>247</v>
      </c>
    </row>
    <row r="3802" spans="1:13" x14ac:dyDescent="0.25">
      <c r="A3802" s="8" t="s">
        <v>9904</v>
      </c>
      <c r="B3802" s="9">
        <v>45359</v>
      </c>
      <c r="C3802" s="8" t="s">
        <v>14</v>
      </c>
      <c r="D3802" s="8" t="s">
        <v>61</v>
      </c>
      <c r="E3802" s="8" t="s">
        <v>73</v>
      </c>
      <c r="F3802" s="8" t="s">
        <v>24</v>
      </c>
      <c r="G3802" s="8">
        <v>4</v>
      </c>
      <c r="H3802" s="8">
        <v>1837</v>
      </c>
      <c r="I3802" s="8">
        <v>1423</v>
      </c>
      <c r="J3802" s="8">
        <v>7348</v>
      </c>
      <c r="K3802" s="8">
        <v>5925</v>
      </c>
      <c r="L3802" s="8" t="s">
        <v>222</v>
      </c>
      <c r="M3802" s="8" t="s">
        <v>247</v>
      </c>
    </row>
    <row r="3803" spans="1:13" x14ac:dyDescent="0.25">
      <c r="A3803" s="8" t="s">
        <v>9907</v>
      </c>
      <c r="B3803" s="9">
        <v>45414</v>
      </c>
      <c r="C3803" s="8" t="s">
        <v>106</v>
      </c>
      <c r="D3803" s="8" t="s">
        <v>47</v>
      </c>
      <c r="E3803" s="8" t="s">
        <v>153</v>
      </c>
      <c r="F3803" s="8" t="s">
        <v>24</v>
      </c>
      <c r="G3803" s="8">
        <v>5</v>
      </c>
      <c r="H3803" s="8">
        <v>2018</v>
      </c>
      <c r="I3803" s="8">
        <v>1303</v>
      </c>
      <c r="J3803" s="8">
        <v>10090</v>
      </c>
      <c r="K3803" s="8">
        <v>8787</v>
      </c>
      <c r="L3803" s="8" t="s">
        <v>9764</v>
      </c>
      <c r="M3803" s="8" t="s">
        <v>247</v>
      </c>
    </row>
    <row r="3804" spans="1:13" x14ac:dyDescent="0.25">
      <c r="A3804" s="8" t="s">
        <v>9910</v>
      </c>
      <c r="B3804" s="9">
        <v>45475</v>
      </c>
      <c r="C3804" s="8" t="s">
        <v>28</v>
      </c>
      <c r="D3804" s="8" t="s">
        <v>79</v>
      </c>
      <c r="E3804" s="8" t="s">
        <v>153</v>
      </c>
      <c r="F3804" s="8" t="s">
        <v>24</v>
      </c>
      <c r="G3804" s="8">
        <v>8</v>
      </c>
      <c r="H3804" s="8">
        <v>27460</v>
      </c>
      <c r="I3804" s="8">
        <v>18889</v>
      </c>
      <c r="J3804" s="8">
        <v>219680</v>
      </c>
      <c r="K3804" s="8">
        <v>200791</v>
      </c>
      <c r="L3804" s="8" t="s">
        <v>1777</v>
      </c>
      <c r="M3804" s="8" t="s">
        <v>247</v>
      </c>
    </row>
    <row r="3805" spans="1:13" x14ac:dyDescent="0.25">
      <c r="A3805" s="8" t="s">
        <v>9911</v>
      </c>
      <c r="B3805" s="9">
        <v>45575</v>
      </c>
      <c r="C3805" s="8" t="s">
        <v>21</v>
      </c>
      <c r="D3805" s="8" t="s">
        <v>42</v>
      </c>
      <c r="E3805" s="8" t="s">
        <v>23</v>
      </c>
      <c r="F3805" s="8" t="s">
        <v>24</v>
      </c>
      <c r="G3805" s="8">
        <v>1</v>
      </c>
      <c r="H3805" s="8">
        <v>45520</v>
      </c>
      <c r="I3805" s="8">
        <v>27531</v>
      </c>
      <c r="J3805" s="8">
        <v>45520</v>
      </c>
      <c r="K3805" s="8">
        <v>17989</v>
      </c>
      <c r="L3805" s="8" t="s">
        <v>398</v>
      </c>
      <c r="M3805" s="8" t="s">
        <v>247</v>
      </c>
    </row>
    <row r="3806" spans="1:13" x14ac:dyDescent="0.25">
      <c r="A3806" s="8" t="s">
        <v>9913</v>
      </c>
      <c r="B3806" s="9">
        <v>45645</v>
      </c>
      <c r="C3806" s="8" t="s">
        <v>14</v>
      </c>
      <c r="D3806" s="8" t="s">
        <v>156</v>
      </c>
      <c r="E3806" s="8" t="s">
        <v>52</v>
      </c>
      <c r="F3806" s="8" t="s">
        <v>24</v>
      </c>
      <c r="G3806" s="8">
        <v>3</v>
      </c>
      <c r="H3806" s="8">
        <v>27434</v>
      </c>
      <c r="I3806" s="8">
        <v>19806</v>
      </c>
      <c r="J3806" s="8">
        <v>82302</v>
      </c>
      <c r="K3806" s="8">
        <v>62496</v>
      </c>
      <c r="L3806" s="8" t="s">
        <v>582</v>
      </c>
      <c r="M3806" s="8" t="s">
        <v>247</v>
      </c>
    </row>
    <row r="3807" spans="1:13" x14ac:dyDescent="0.25">
      <c r="A3807" s="8" t="s">
        <v>9914</v>
      </c>
      <c r="B3807" s="9">
        <v>45308</v>
      </c>
      <c r="C3807" s="8" t="s">
        <v>21</v>
      </c>
      <c r="D3807" s="8" t="s">
        <v>42</v>
      </c>
      <c r="E3807" s="8" t="s">
        <v>23</v>
      </c>
      <c r="F3807" s="8" t="s">
        <v>24</v>
      </c>
      <c r="G3807" s="8">
        <v>4</v>
      </c>
      <c r="H3807" s="8">
        <v>465</v>
      </c>
      <c r="I3807" s="8">
        <v>365</v>
      </c>
      <c r="J3807" s="8">
        <v>1860</v>
      </c>
      <c r="K3807" s="8">
        <v>1495</v>
      </c>
      <c r="L3807" s="8" t="s">
        <v>1003</v>
      </c>
      <c r="M3807" s="8" t="s">
        <v>247</v>
      </c>
    </row>
    <row r="3808" spans="1:13" x14ac:dyDescent="0.25">
      <c r="A3808" s="8" t="s">
        <v>9926</v>
      </c>
      <c r="B3808" s="9">
        <v>45314</v>
      </c>
      <c r="C3808" s="8" t="s">
        <v>14</v>
      </c>
      <c r="D3808" s="8" t="s">
        <v>61</v>
      </c>
      <c r="E3808" s="8" t="s">
        <v>153</v>
      </c>
      <c r="F3808" s="8" t="s">
        <v>24</v>
      </c>
      <c r="G3808" s="8">
        <v>7</v>
      </c>
      <c r="H3808" s="8">
        <v>6782</v>
      </c>
      <c r="I3808" s="8">
        <v>5362</v>
      </c>
      <c r="J3808" s="8">
        <v>47474</v>
      </c>
      <c r="K3808" s="8">
        <v>42112</v>
      </c>
      <c r="L3808" s="8" t="s">
        <v>536</v>
      </c>
      <c r="M3808" s="8" t="s">
        <v>247</v>
      </c>
    </row>
    <row r="3809" spans="1:13" x14ac:dyDescent="0.25">
      <c r="A3809" s="8" t="s">
        <v>9931</v>
      </c>
      <c r="B3809" s="9">
        <v>45467</v>
      </c>
      <c r="C3809" s="8" t="s">
        <v>28</v>
      </c>
      <c r="D3809" s="8" t="s">
        <v>37</v>
      </c>
      <c r="E3809" s="8" t="s">
        <v>73</v>
      </c>
      <c r="F3809" s="8" t="s">
        <v>24</v>
      </c>
      <c r="G3809" s="8">
        <v>4</v>
      </c>
      <c r="H3809" s="8">
        <v>2028</v>
      </c>
      <c r="I3809" s="8">
        <v>1590</v>
      </c>
      <c r="J3809" s="8">
        <v>8112</v>
      </c>
      <c r="K3809" s="8">
        <v>6522</v>
      </c>
      <c r="L3809" s="8" t="s">
        <v>447</v>
      </c>
      <c r="M3809" s="8" t="s">
        <v>247</v>
      </c>
    </row>
    <row r="3810" spans="1:13" x14ac:dyDescent="0.25">
      <c r="A3810" s="8" t="s">
        <v>9935</v>
      </c>
      <c r="B3810" s="9">
        <v>45354</v>
      </c>
      <c r="C3810" s="8" t="s">
        <v>28</v>
      </c>
      <c r="D3810" s="8" t="s">
        <v>150</v>
      </c>
      <c r="E3810" s="8" t="s">
        <v>73</v>
      </c>
      <c r="F3810" s="8" t="s">
        <v>24</v>
      </c>
      <c r="G3810" s="8">
        <v>4</v>
      </c>
      <c r="H3810" s="8">
        <v>26314</v>
      </c>
      <c r="I3810" s="8">
        <v>21585</v>
      </c>
      <c r="J3810" s="8">
        <v>105256</v>
      </c>
      <c r="K3810" s="8">
        <v>83671</v>
      </c>
      <c r="L3810" s="8" t="s">
        <v>437</v>
      </c>
      <c r="M3810" s="8" t="s">
        <v>247</v>
      </c>
    </row>
    <row r="3811" spans="1:13" x14ac:dyDescent="0.25">
      <c r="A3811" s="8" t="s">
        <v>9937</v>
      </c>
      <c r="B3811" s="9">
        <v>45401</v>
      </c>
      <c r="C3811" s="8" t="s">
        <v>56</v>
      </c>
      <c r="D3811" s="8" t="s">
        <v>166</v>
      </c>
      <c r="E3811" s="8" t="s">
        <v>73</v>
      </c>
      <c r="F3811" s="8" t="s">
        <v>24</v>
      </c>
      <c r="G3811" s="8">
        <v>3</v>
      </c>
      <c r="H3811" s="8">
        <v>1186</v>
      </c>
      <c r="I3811" s="8">
        <v>915</v>
      </c>
      <c r="J3811" s="8">
        <v>3558</v>
      </c>
      <c r="K3811" s="8">
        <v>2643</v>
      </c>
      <c r="L3811" s="8" t="s">
        <v>1152</v>
      </c>
      <c r="M3811" s="8" t="s">
        <v>247</v>
      </c>
    </row>
    <row r="3812" spans="1:13" x14ac:dyDescent="0.25">
      <c r="A3812" s="8" t="s">
        <v>9939</v>
      </c>
      <c r="B3812" s="9">
        <v>45292</v>
      </c>
      <c r="C3812" s="8" t="s">
        <v>229</v>
      </c>
      <c r="D3812" s="8" t="s">
        <v>79</v>
      </c>
      <c r="E3812" s="8" t="s">
        <v>153</v>
      </c>
      <c r="F3812" s="8" t="s">
        <v>24</v>
      </c>
      <c r="G3812" s="8">
        <v>3</v>
      </c>
      <c r="H3812" s="8">
        <v>11070</v>
      </c>
      <c r="I3812" s="8">
        <v>8002</v>
      </c>
      <c r="J3812" s="8">
        <v>33210</v>
      </c>
      <c r="K3812" s="8">
        <v>25208</v>
      </c>
      <c r="L3812" s="8" t="s">
        <v>997</v>
      </c>
      <c r="M3812" s="8" t="s">
        <v>247</v>
      </c>
    </row>
    <row r="3813" spans="1:13" x14ac:dyDescent="0.25">
      <c r="A3813" s="8" t="s">
        <v>9944</v>
      </c>
      <c r="B3813" s="9">
        <v>45512</v>
      </c>
      <c r="C3813" s="8" t="s">
        <v>21</v>
      </c>
      <c r="D3813" s="8" t="s">
        <v>70</v>
      </c>
      <c r="E3813" s="8" t="s">
        <v>73</v>
      </c>
      <c r="F3813" s="8" t="s">
        <v>24</v>
      </c>
      <c r="G3813" s="8">
        <v>5</v>
      </c>
      <c r="H3813" s="8">
        <v>62687</v>
      </c>
      <c r="I3813" s="8">
        <v>38211</v>
      </c>
      <c r="J3813" s="8">
        <v>313435</v>
      </c>
      <c r="K3813" s="8">
        <v>275224</v>
      </c>
      <c r="L3813" s="8" t="s">
        <v>455</v>
      </c>
      <c r="M3813" s="8" t="s">
        <v>247</v>
      </c>
    </row>
    <row r="3814" spans="1:13" x14ac:dyDescent="0.25">
      <c r="A3814" s="8" t="s">
        <v>9946</v>
      </c>
      <c r="B3814" s="9">
        <v>45390</v>
      </c>
      <c r="C3814" s="8" t="s">
        <v>56</v>
      </c>
      <c r="D3814" s="8" t="s">
        <v>137</v>
      </c>
      <c r="E3814" s="8" t="s">
        <v>52</v>
      </c>
      <c r="F3814" s="8" t="s">
        <v>24</v>
      </c>
      <c r="G3814" s="8">
        <v>3</v>
      </c>
      <c r="H3814" s="8">
        <v>27783</v>
      </c>
      <c r="I3814" s="8">
        <v>22681</v>
      </c>
      <c r="J3814" s="8">
        <v>83349</v>
      </c>
      <c r="K3814" s="8">
        <v>60668</v>
      </c>
      <c r="L3814" s="8" t="s">
        <v>474</v>
      </c>
      <c r="M3814" s="8" t="s">
        <v>247</v>
      </c>
    </row>
    <row r="3815" spans="1:13" x14ac:dyDescent="0.25">
      <c r="A3815" s="8" t="s">
        <v>9955</v>
      </c>
      <c r="B3815" s="9">
        <v>45653</v>
      </c>
      <c r="C3815" s="8" t="s">
        <v>28</v>
      </c>
      <c r="D3815" s="8" t="s">
        <v>150</v>
      </c>
      <c r="E3815" s="8" t="s">
        <v>23</v>
      </c>
      <c r="F3815" s="8" t="s">
        <v>24</v>
      </c>
      <c r="G3815" s="8">
        <v>4</v>
      </c>
      <c r="H3815" s="8">
        <v>51557</v>
      </c>
      <c r="I3815" s="8">
        <v>38725</v>
      </c>
      <c r="J3815" s="8">
        <v>206228</v>
      </c>
      <c r="K3815" s="8">
        <v>167503</v>
      </c>
      <c r="L3815" s="8" t="s">
        <v>71</v>
      </c>
      <c r="M3815" s="8" t="s">
        <v>121</v>
      </c>
    </row>
    <row r="3816" spans="1:13" x14ac:dyDescent="0.25">
      <c r="A3816" s="8" t="s">
        <v>9958</v>
      </c>
      <c r="B3816" s="9">
        <v>45630</v>
      </c>
      <c r="C3816" s="8" t="s">
        <v>21</v>
      </c>
      <c r="D3816" s="8" t="s">
        <v>42</v>
      </c>
      <c r="E3816" s="8" t="s">
        <v>73</v>
      </c>
      <c r="F3816" s="8" t="s">
        <v>24</v>
      </c>
      <c r="G3816" s="8">
        <v>9</v>
      </c>
      <c r="H3816" s="8">
        <v>21843</v>
      </c>
      <c r="I3816" s="8">
        <v>17490</v>
      </c>
      <c r="J3816" s="8">
        <v>196587</v>
      </c>
      <c r="K3816" s="8">
        <v>179097</v>
      </c>
      <c r="L3816" s="8" t="s">
        <v>202</v>
      </c>
      <c r="M3816" s="8" t="s">
        <v>121</v>
      </c>
    </row>
    <row r="3817" spans="1:13" x14ac:dyDescent="0.25">
      <c r="A3817" s="8" t="s">
        <v>9960</v>
      </c>
      <c r="B3817" s="9">
        <v>45367</v>
      </c>
      <c r="C3817" s="8" t="s">
        <v>14</v>
      </c>
      <c r="D3817" s="8" t="s">
        <v>15</v>
      </c>
      <c r="E3817" s="8" t="s">
        <v>64</v>
      </c>
      <c r="F3817" s="8" t="s">
        <v>24</v>
      </c>
      <c r="G3817" s="8">
        <v>1</v>
      </c>
      <c r="H3817" s="8">
        <v>6730</v>
      </c>
      <c r="I3817" s="8">
        <v>4912</v>
      </c>
      <c r="J3817" s="8">
        <v>6730</v>
      </c>
      <c r="K3817" s="8">
        <v>1818</v>
      </c>
      <c r="L3817" s="8" t="s">
        <v>606</v>
      </c>
      <c r="M3817" s="8" t="s">
        <v>121</v>
      </c>
    </row>
    <row r="3818" spans="1:13" x14ac:dyDescent="0.25">
      <c r="A3818" s="8" t="s">
        <v>9965</v>
      </c>
      <c r="B3818" s="9">
        <v>45649</v>
      </c>
      <c r="C3818" s="8" t="s">
        <v>28</v>
      </c>
      <c r="D3818" s="8" t="s">
        <v>150</v>
      </c>
      <c r="E3818" s="8" t="s">
        <v>52</v>
      </c>
      <c r="F3818" s="8" t="s">
        <v>24</v>
      </c>
      <c r="G3818" s="8">
        <v>3</v>
      </c>
      <c r="H3818" s="8">
        <v>801</v>
      </c>
      <c r="I3818" s="8">
        <v>673</v>
      </c>
      <c r="J3818" s="8">
        <v>2403</v>
      </c>
      <c r="K3818" s="8">
        <v>1730</v>
      </c>
      <c r="L3818" s="8" t="s">
        <v>335</v>
      </c>
      <c r="M3818" s="8" t="s">
        <v>121</v>
      </c>
    </row>
    <row r="3819" spans="1:13" x14ac:dyDescent="0.25">
      <c r="A3819" s="8" t="s">
        <v>9967</v>
      </c>
      <c r="B3819" s="9">
        <v>45330</v>
      </c>
      <c r="C3819" s="8" t="s">
        <v>56</v>
      </c>
      <c r="D3819" s="8" t="s">
        <v>132</v>
      </c>
      <c r="E3819" s="8" t="s">
        <v>52</v>
      </c>
      <c r="F3819" s="8" t="s">
        <v>24</v>
      </c>
      <c r="G3819" s="8">
        <v>1</v>
      </c>
      <c r="H3819" s="8">
        <v>785</v>
      </c>
      <c r="I3819" s="8">
        <v>591</v>
      </c>
      <c r="J3819" s="8">
        <v>785</v>
      </c>
      <c r="K3819" s="8">
        <v>194</v>
      </c>
      <c r="L3819" s="8" t="s">
        <v>1150</v>
      </c>
      <c r="M3819" s="8" t="s">
        <v>121</v>
      </c>
    </row>
    <row r="3820" spans="1:13" x14ac:dyDescent="0.25">
      <c r="A3820" s="8" t="s">
        <v>9969</v>
      </c>
      <c r="B3820" s="9">
        <v>45447</v>
      </c>
      <c r="C3820" s="8" t="s">
        <v>14</v>
      </c>
      <c r="D3820" s="8" t="s">
        <v>156</v>
      </c>
      <c r="E3820" s="8" t="s">
        <v>52</v>
      </c>
      <c r="F3820" s="8" t="s">
        <v>24</v>
      </c>
      <c r="G3820" s="8">
        <v>4</v>
      </c>
      <c r="H3820" s="8">
        <v>10934</v>
      </c>
      <c r="I3820" s="8">
        <v>7952</v>
      </c>
      <c r="J3820" s="8">
        <v>43736</v>
      </c>
      <c r="K3820" s="8">
        <v>35784</v>
      </c>
      <c r="L3820" s="8" t="s">
        <v>616</v>
      </c>
      <c r="M3820" s="8" t="s">
        <v>121</v>
      </c>
    </row>
    <row r="3821" spans="1:13" x14ac:dyDescent="0.25">
      <c r="A3821" s="8" t="s">
        <v>9970</v>
      </c>
      <c r="B3821" s="9">
        <v>45366</v>
      </c>
      <c r="C3821" s="8" t="s">
        <v>28</v>
      </c>
      <c r="D3821" s="8" t="s">
        <v>37</v>
      </c>
      <c r="E3821" s="8" t="s">
        <v>73</v>
      </c>
      <c r="F3821" s="8" t="s">
        <v>24</v>
      </c>
      <c r="G3821" s="8">
        <v>2</v>
      </c>
      <c r="H3821" s="8">
        <v>17421</v>
      </c>
      <c r="I3821" s="8">
        <v>14176</v>
      </c>
      <c r="J3821" s="8">
        <v>34842</v>
      </c>
      <c r="K3821" s="8">
        <v>20666</v>
      </c>
      <c r="L3821" s="8" t="s">
        <v>400</v>
      </c>
      <c r="M3821" s="8" t="s">
        <v>121</v>
      </c>
    </row>
    <row r="3822" spans="1:13" x14ac:dyDescent="0.25">
      <c r="A3822" s="8" t="s">
        <v>9972</v>
      </c>
      <c r="B3822" s="9">
        <v>45377</v>
      </c>
      <c r="C3822" s="8" t="s">
        <v>56</v>
      </c>
      <c r="D3822" s="8" t="s">
        <v>166</v>
      </c>
      <c r="E3822" s="8" t="s">
        <v>153</v>
      </c>
      <c r="F3822" s="8" t="s">
        <v>24</v>
      </c>
      <c r="G3822" s="8">
        <v>2</v>
      </c>
      <c r="H3822" s="8">
        <v>1260</v>
      </c>
      <c r="I3822" s="8">
        <v>1009</v>
      </c>
      <c r="J3822" s="8">
        <v>2520</v>
      </c>
      <c r="K3822" s="8">
        <v>1511</v>
      </c>
      <c r="L3822" s="8" t="s">
        <v>1292</v>
      </c>
      <c r="M3822" s="8" t="s">
        <v>121</v>
      </c>
    </row>
    <row r="3823" spans="1:13" x14ac:dyDescent="0.25">
      <c r="A3823" s="8" t="s">
        <v>9974</v>
      </c>
      <c r="B3823" s="9">
        <v>45573</v>
      </c>
      <c r="C3823" s="8" t="s">
        <v>28</v>
      </c>
      <c r="D3823" s="8" t="s">
        <v>150</v>
      </c>
      <c r="E3823" s="8" t="s">
        <v>153</v>
      </c>
      <c r="F3823" s="8" t="s">
        <v>24</v>
      </c>
      <c r="G3823" s="8">
        <v>9</v>
      </c>
      <c r="H3823" s="8">
        <v>1146</v>
      </c>
      <c r="I3823" s="8">
        <v>803</v>
      </c>
      <c r="J3823" s="8">
        <v>10314</v>
      </c>
      <c r="K3823" s="8">
        <v>9511</v>
      </c>
      <c r="L3823" s="8" t="s">
        <v>371</v>
      </c>
      <c r="M3823" s="8" t="s">
        <v>121</v>
      </c>
    </row>
    <row r="3824" spans="1:13" x14ac:dyDescent="0.25">
      <c r="A3824" s="8" t="s">
        <v>9977</v>
      </c>
      <c r="B3824" s="9">
        <v>45494</v>
      </c>
      <c r="C3824" s="8" t="s">
        <v>14</v>
      </c>
      <c r="D3824" s="8" t="s">
        <v>156</v>
      </c>
      <c r="E3824" s="8" t="s">
        <v>52</v>
      </c>
      <c r="F3824" s="8" t="s">
        <v>24</v>
      </c>
      <c r="G3824" s="8">
        <v>5</v>
      </c>
      <c r="H3824" s="8">
        <v>884</v>
      </c>
      <c r="I3824" s="8">
        <v>562</v>
      </c>
      <c r="J3824" s="8">
        <v>4420</v>
      </c>
      <c r="K3824" s="8">
        <v>3858</v>
      </c>
      <c r="L3824" s="8" t="s">
        <v>539</v>
      </c>
      <c r="M3824" s="8" t="s">
        <v>121</v>
      </c>
    </row>
    <row r="3825" spans="1:13" x14ac:dyDescent="0.25">
      <c r="A3825" s="8" t="s">
        <v>9978</v>
      </c>
      <c r="B3825" s="9">
        <v>45479</v>
      </c>
      <c r="C3825" s="8" t="s">
        <v>21</v>
      </c>
      <c r="D3825" s="8" t="s">
        <v>42</v>
      </c>
      <c r="E3825" s="8" t="s">
        <v>153</v>
      </c>
      <c r="F3825" s="8" t="s">
        <v>24</v>
      </c>
      <c r="G3825" s="8">
        <v>1</v>
      </c>
      <c r="H3825" s="8">
        <v>40487</v>
      </c>
      <c r="I3825" s="8">
        <v>27806</v>
      </c>
      <c r="J3825" s="8">
        <v>40487</v>
      </c>
      <c r="K3825" s="8">
        <v>12681</v>
      </c>
      <c r="L3825" s="8" t="s">
        <v>516</v>
      </c>
      <c r="M3825" s="8" t="s">
        <v>121</v>
      </c>
    </row>
    <row r="3826" spans="1:13" x14ac:dyDescent="0.25">
      <c r="A3826" s="8" t="s">
        <v>9982</v>
      </c>
      <c r="B3826" s="9">
        <v>45374</v>
      </c>
      <c r="C3826" s="8" t="s">
        <v>56</v>
      </c>
      <c r="D3826" s="8" t="s">
        <v>137</v>
      </c>
      <c r="E3826" s="8" t="s">
        <v>73</v>
      </c>
      <c r="F3826" s="8" t="s">
        <v>24</v>
      </c>
      <c r="G3826" s="8">
        <v>6</v>
      </c>
      <c r="H3826" s="8">
        <v>67240</v>
      </c>
      <c r="I3826" s="8">
        <v>41341</v>
      </c>
      <c r="J3826" s="8">
        <v>403440</v>
      </c>
      <c r="K3826" s="8">
        <v>362099</v>
      </c>
      <c r="L3826" s="8" t="s">
        <v>795</v>
      </c>
      <c r="M3826" s="8" t="s">
        <v>121</v>
      </c>
    </row>
    <row r="3827" spans="1:13" x14ac:dyDescent="0.25">
      <c r="A3827" s="8" t="s">
        <v>9984</v>
      </c>
      <c r="B3827" s="9">
        <v>45632</v>
      </c>
      <c r="C3827" s="8" t="s">
        <v>14</v>
      </c>
      <c r="D3827" s="8" t="s">
        <v>11378</v>
      </c>
      <c r="E3827" s="8" t="s">
        <v>52</v>
      </c>
      <c r="F3827" s="8" t="s">
        <v>24</v>
      </c>
      <c r="G3827" s="8">
        <v>5</v>
      </c>
      <c r="H3827" s="8">
        <v>409</v>
      </c>
      <c r="I3827" s="8">
        <v>269</v>
      </c>
      <c r="J3827" s="8">
        <v>2045</v>
      </c>
      <c r="K3827" s="8">
        <v>1776</v>
      </c>
      <c r="L3827" s="8" t="s">
        <v>474</v>
      </c>
      <c r="M3827" s="8" t="s">
        <v>121</v>
      </c>
    </row>
    <row r="3828" spans="1:13" x14ac:dyDescent="0.25">
      <c r="A3828" s="8" t="s">
        <v>9985</v>
      </c>
      <c r="B3828" s="9">
        <v>45639</v>
      </c>
      <c r="C3828" s="8" t="s">
        <v>56</v>
      </c>
      <c r="D3828" s="8" t="s">
        <v>137</v>
      </c>
      <c r="E3828" s="8" t="s">
        <v>52</v>
      </c>
      <c r="F3828" s="8" t="s">
        <v>24</v>
      </c>
      <c r="G3828" s="8">
        <v>8</v>
      </c>
      <c r="H3828" s="8">
        <v>11632</v>
      </c>
      <c r="I3828" s="8">
        <v>7727</v>
      </c>
      <c r="J3828" s="8">
        <v>93056</v>
      </c>
      <c r="K3828" s="8">
        <v>85329</v>
      </c>
      <c r="L3828" s="8" t="s">
        <v>875</v>
      </c>
      <c r="M3828" s="8" t="s">
        <v>121</v>
      </c>
    </row>
    <row r="3829" spans="1:13" x14ac:dyDescent="0.25">
      <c r="A3829" s="8" t="s">
        <v>9988</v>
      </c>
      <c r="B3829" s="9">
        <v>45596</v>
      </c>
      <c r="C3829" s="8" t="s">
        <v>14</v>
      </c>
      <c r="D3829" s="8" t="s">
        <v>34</v>
      </c>
      <c r="E3829" s="8" t="s">
        <v>64</v>
      </c>
      <c r="F3829" s="8" t="s">
        <v>24</v>
      </c>
      <c r="G3829" s="8">
        <v>2</v>
      </c>
      <c r="H3829" s="8">
        <v>12013</v>
      </c>
      <c r="I3829" s="8">
        <v>10160</v>
      </c>
      <c r="J3829" s="8">
        <v>24026</v>
      </c>
      <c r="K3829" s="8">
        <v>13866</v>
      </c>
      <c r="L3829" s="8" t="s">
        <v>449</v>
      </c>
      <c r="M3829" s="8" t="s">
        <v>121</v>
      </c>
    </row>
    <row r="3830" spans="1:13" x14ac:dyDescent="0.25">
      <c r="A3830" s="8" t="s">
        <v>9989</v>
      </c>
      <c r="B3830" s="9">
        <v>45387</v>
      </c>
      <c r="C3830" s="8" t="s">
        <v>56</v>
      </c>
      <c r="D3830" s="8" t="s">
        <v>166</v>
      </c>
      <c r="E3830" s="8" t="s">
        <v>64</v>
      </c>
      <c r="F3830" s="8" t="s">
        <v>24</v>
      </c>
      <c r="G3830" s="8">
        <v>6</v>
      </c>
      <c r="H3830" s="8">
        <v>12990</v>
      </c>
      <c r="I3830" s="8">
        <v>9952</v>
      </c>
      <c r="J3830" s="8">
        <v>77940</v>
      </c>
      <c r="K3830" s="8">
        <v>67988</v>
      </c>
      <c r="L3830" s="8" t="s">
        <v>470</v>
      </c>
      <c r="M3830" s="8" t="s">
        <v>121</v>
      </c>
    </row>
    <row r="3831" spans="1:13" x14ac:dyDescent="0.25">
      <c r="A3831" s="8" t="s">
        <v>9993</v>
      </c>
      <c r="B3831" s="9">
        <v>45471</v>
      </c>
      <c r="C3831" s="8" t="s">
        <v>14</v>
      </c>
      <c r="D3831" s="8" t="s">
        <v>34</v>
      </c>
      <c r="E3831" s="8" t="s">
        <v>73</v>
      </c>
      <c r="F3831" s="8" t="s">
        <v>24</v>
      </c>
      <c r="G3831" s="8">
        <v>6</v>
      </c>
      <c r="H3831" s="8">
        <v>4371</v>
      </c>
      <c r="I3831" s="8">
        <v>3320</v>
      </c>
      <c r="J3831" s="8">
        <v>26226</v>
      </c>
      <c r="K3831" s="8">
        <v>22906</v>
      </c>
      <c r="L3831" s="8" t="s">
        <v>379</v>
      </c>
      <c r="M3831" s="8" t="s">
        <v>121</v>
      </c>
    </row>
    <row r="3832" spans="1:13" x14ac:dyDescent="0.25">
      <c r="A3832" s="8" t="s">
        <v>9995</v>
      </c>
      <c r="B3832" s="9">
        <v>45344</v>
      </c>
      <c r="C3832" s="8" t="s">
        <v>21</v>
      </c>
      <c r="D3832" s="8" t="s">
        <v>70</v>
      </c>
      <c r="E3832" s="8" t="s">
        <v>73</v>
      </c>
      <c r="F3832" s="8" t="s">
        <v>24</v>
      </c>
      <c r="G3832" s="8">
        <v>8</v>
      </c>
      <c r="H3832" s="8">
        <v>27279</v>
      </c>
      <c r="I3832" s="8">
        <v>17528</v>
      </c>
      <c r="J3832" s="8">
        <v>218232</v>
      </c>
      <c r="K3832" s="8">
        <v>200704</v>
      </c>
      <c r="L3832" s="8" t="s">
        <v>271</v>
      </c>
      <c r="M3832" s="8" t="s">
        <v>121</v>
      </c>
    </row>
    <row r="3833" spans="1:13" x14ac:dyDescent="0.25">
      <c r="A3833" s="8" t="s">
        <v>9997</v>
      </c>
      <c r="B3833" s="9">
        <v>45313</v>
      </c>
      <c r="C3833" s="8" t="s">
        <v>56</v>
      </c>
      <c r="D3833" s="8" t="s">
        <v>166</v>
      </c>
      <c r="E3833" s="8" t="s">
        <v>64</v>
      </c>
      <c r="F3833" s="8" t="s">
        <v>24</v>
      </c>
      <c r="G3833" s="8">
        <v>4</v>
      </c>
      <c r="H3833" s="8">
        <v>4968</v>
      </c>
      <c r="I3833" s="8">
        <v>4443</v>
      </c>
      <c r="J3833" s="8">
        <v>19872</v>
      </c>
      <c r="K3833" s="8">
        <v>15429</v>
      </c>
      <c r="L3833" s="8" t="s">
        <v>536</v>
      </c>
      <c r="M3833" s="8" t="s">
        <v>121</v>
      </c>
    </row>
    <row r="3834" spans="1:13" x14ac:dyDescent="0.25">
      <c r="A3834" s="8" t="s">
        <v>10000</v>
      </c>
      <c r="B3834" s="9">
        <v>45348</v>
      </c>
      <c r="C3834" s="8" t="s">
        <v>28</v>
      </c>
      <c r="D3834" s="8" t="s">
        <v>79</v>
      </c>
      <c r="E3834" s="8" t="s">
        <v>23</v>
      </c>
      <c r="F3834" s="8" t="s">
        <v>24</v>
      </c>
      <c r="G3834" s="8">
        <v>3</v>
      </c>
      <c r="H3834" s="8">
        <v>18125</v>
      </c>
      <c r="I3834" s="8">
        <v>12271</v>
      </c>
      <c r="J3834" s="8">
        <v>54375</v>
      </c>
      <c r="K3834" s="8">
        <v>42104</v>
      </c>
      <c r="L3834" s="8" t="s">
        <v>310</v>
      </c>
      <c r="M3834" s="8" t="s">
        <v>121</v>
      </c>
    </row>
    <row r="3835" spans="1:13" x14ac:dyDescent="0.25">
      <c r="A3835" s="8" t="s">
        <v>10002</v>
      </c>
      <c r="B3835" s="9">
        <v>45631</v>
      </c>
      <c r="C3835" s="8" t="s">
        <v>21</v>
      </c>
      <c r="D3835" s="8" t="s">
        <v>42</v>
      </c>
      <c r="E3835" s="8" t="s">
        <v>73</v>
      </c>
      <c r="F3835" s="8" t="s">
        <v>24</v>
      </c>
      <c r="G3835" s="8">
        <v>1</v>
      </c>
      <c r="H3835" s="8">
        <v>767</v>
      </c>
      <c r="I3835" s="8">
        <v>592</v>
      </c>
      <c r="J3835" s="8">
        <v>767</v>
      </c>
      <c r="K3835" s="8">
        <v>175</v>
      </c>
      <c r="L3835" s="8" t="s">
        <v>498</v>
      </c>
      <c r="M3835" s="8" t="s">
        <v>121</v>
      </c>
    </row>
    <row r="3836" spans="1:13" x14ac:dyDescent="0.25">
      <c r="A3836" s="8" t="s">
        <v>10003</v>
      </c>
      <c r="B3836" s="9">
        <v>45414</v>
      </c>
      <c r="C3836" s="8" t="s">
        <v>28</v>
      </c>
      <c r="D3836" s="8" t="s">
        <v>29</v>
      </c>
      <c r="E3836" s="8" t="s">
        <v>73</v>
      </c>
      <c r="F3836" s="8" t="s">
        <v>24</v>
      </c>
      <c r="G3836" s="8">
        <v>2</v>
      </c>
      <c r="H3836" s="8">
        <v>17211</v>
      </c>
      <c r="I3836" s="8">
        <v>11985</v>
      </c>
      <c r="J3836" s="8">
        <v>34422</v>
      </c>
      <c r="K3836" s="8">
        <v>22437</v>
      </c>
      <c r="L3836" s="8" t="s">
        <v>1292</v>
      </c>
      <c r="M3836" s="8" t="s">
        <v>121</v>
      </c>
    </row>
    <row r="3837" spans="1:13" x14ac:dyDescent="0.25">
      <c r="A3837" s="8" t="s">
        <v>10006</v>
      </c>
      <c r="B3837" s="9">
        <v>45487</v>
      </c>
      <c r="C3837" s="8" t="s">
        <v>56</v>
      </c>
      <c r="D3837" s="8" t="s">
        <v>137</v>
      </c>
      <c r="E3837" s="8" t="s">
        <v>153</v>
      </c>
      <c r="F3837" s="8" t="s">
        <v>24</v>
      </c>
      <c r="G3837" s="8">
        <v>4</v>
      </c>
      <c r="H3837" s="8">
        <v>14908</v>
      </c>
      <c r="I3837" s="8">
        <v>12524</v>
      </c>
      <c r="J3837" s="8">
        <v>59632</v>
      </c>
      <c r="K3837" s="8">
        <v>47108</v>
      </c>
      <c r="L3837" s="8" t="s">
        <v>868</v>
      </c>
      <c r="M3837" s="8" t="s">
        <v>121</v>
      </c>
    </row>
    <row r="3838" spans="1:13" x14ac:dyDescent="0.25">
      <c r="A3838" s="8" t="s">
        <v>10010</v>
      </c>
      <c r="B3838" s="9">
        <v>45542</v>
      </c>
      <c r="C3838" s="8" t="s">
        <v>21</v>
      </c>
      <c r="D3838" s="8" t="s">
        <v>47</v>
      </c>
      <c r="E3838" s="8" t="s">
        <v>73</v>
      </c>
      <c r="F3838" s="8" t="s">
        <v>24</v>
      </c>
      <c r="G3838" s="8">
        <v>4</v>
      </c>
      <c r="H3838" s="8">
        <v>5131</v>
      </c>
      <c r="I3838" s="8">
        <v>4611</v>
      </c>
      <c r="J3838" s="8">
        <v>20524</v>
      </c>
      <c r="K3838" s="8">
        <v>15913</v>
      </c>
      <c r="L3838" s="8" t="s">
        <v>1187</v>
      </c>
      <c r="M3838" s="8" t="s">
        <v>121</v>
      </c>
    </row>
    <row r="3839" spans="1:13" x14ac:dyDescent="0.25">
      <c r="A3839" s="8" t="s">
        <v>10011</v>
      </c>
      <c r="B3839" s="9">
        <v>45519</v>
      </c>
      <c r="C3839" s="8" t="s">
        <v>28</v>
      </c>
      <c r="D3839" s="8" t="s">
        <v>150</v>
      </c>
      <c r="E3839" s="8" t="s">
        <v>52</v>
      </c>
      <c r="F3839" s="8" t="s">
        <v>24</v>
      </c>
      <c r="G3839" s="8">
        <v>4</v>
      </c>
      <c r="H3839" s="8">
        <v>3487</v>
      </c>
      <c r="I3839" s="8">
        <v>2287</v>
      </c>
      <c r="J3839" s="8">
        <v>13948</v>
      </c>
      <c r="K3839" s="8">
        <v>11661</v>
      </c>
      <c r="L3839" s="8" t="s">
        <v>742</v>
      </c>
      <c r="M3839" s="8" t="s">
        <v>121</v>
      </c>
    </row>
    <row r="3840" spans="1:13" x14ac:dyDescent="0.25">
      <c r="A3840" s="8" t="s">
        <v>10012</v>
      </c>
      <c r="B3840" s="9">
        <v>45549</v>
      </c>
      <c r="C3840" s="8" t="s">
        <v>28</v>
      </c>
      <c r="D3840" s="8" t="s">
        <v>150</v>
      </c>
      <c r="E3840" s="8" t="s">
        <v>52</v>
      </c>
      <c r="F3840" s="8" t="s">
        <v>24</v>
      </c>
      <c r="G3840" s="8">
        <v>3</v>
      </c>
      <c r="H3840" s="8">
        <v>1212</v>
      </c>
      <c r="I3840" s="8">
        <v>842</v>
      </c>
      <c r="J3840" s="8">
        <v>3636</v>
      </c>
      <c r="K3840" s="8">
        <v>2794</v>
      </c>
      <c r="L3840" s="8" t="s">
        <v>778</v>
      </c>
      <c r="M3840" s="8" t="s">
        <v>121</v>
      </c>
    </row>
    <row r="3841" spans="1:13" x14ac:dyDescent="0.25">
      <c r="A3841" s="8" t="s">
        <v>10013</v>
      </c>
      <c r="B3841" s="9">
        <v>45592</v>
      </c>
      <c r="C3841" s="8" t="s">
        <v>28</v>
      </c>
      <c r="D3841" s="8" t="s">
        <v>37</v>
      </c>
      <c r="E3841" s="8" t="s">
        <v>23</v>
      </c>
      <c r="F3841" s="8" t="s">
        <v>24</v>
      </c>
      <c r="G3841" s="8">
        <v>5</v>
      </c>
      <c r="H3841" s="8">
        <v>38293</v>
      </c>
      <c r="I3841" s="8">
        <v>32848</v>
      </c>
      <c r="J3841" s="8">
        <v>191465</v>
      </c>
      <c r="K3841" s="8">
        <v>158617</v>
      </c>
      <c r="L3841" s="8" t="s">
        <v>242</v>
      </c>
      <c r="M3841" s="8" t="s">
        <v>121</v>
      </c>
    </row>
    <row r="3842" spans="1:13" x14ac:dyDescent="0.25">
      <c r="A3842" s="8" t="s">
        <v>10017</v>
      </c>
      <c r="B3842" s="9">
        <v>45593</v>
      </c>
      <c r="C3842" s="8" t="s">
        <v>56</v>
      </c>
      <c r="D3842" s="8" t="s">
        <v>57</v>
      </c>
      <c r="E3842" s="8" t="s">
        <v>64</v>
      </c>
      <c r="F3842" s="8" t="s">
        <v>24</v>
      </c>
      <c r="G3842" s="8">
        <v>1</v>
      </c>
      <c r="H3842" s="8">
        <v>1998</v>
      </c>
      <c r="I3842" s="8">
        <v>1347</v>
      </c>
      <c r="J3842" s="8">
        <v>1998</v>
      </c>
      <c r="K3842" s="8">
        <v>651</v>
      </c>
      <c r="L3842" s="8" t="s">
        <v>173</v>
      </c>
      <c r="M3842" s="8" t="s">
        <v>121</v>
      </c>
    </row>
    <row r="3843" spans="1:13" x14ac:dyDescent="0.25">
      <c r="A3843" s="8" t="s">
        <v>10019</v>
      </c>
      <c r="B3843" s="9">
        <v>45635</v>
      </c>
      <c r="C3843" s="8" t="s">
        <v>28</v>
      </c>
      <c r="D3843" s="8" t="s">
        <v>150</v>
      </c>
      <c r="E3843" s="8" t="s">
        <v>23</v>
      </c>
      <c r="F3843" s="8" t="s">
        <v>24</v>
      </c>
      <c r="G3843" s="8">
        <v>4</v>
      </c>
      <c r="H3843" s="8">
        <v>28111</v>
      </c>
      <c r="I3843" s="8">
        <v>23353</v>
      </c>
      <c r="J3843" s="8">
        <v>112444</v>
      </c>
      <c r="K3843" s="8">
        <v>89091</v>
      </c>
      <c r="L3843" s="8" t="s">
        <v>2674</v>
      </c>
      <c r="M3843" s="8" t="s">
        <v>121</v>
      </c>
    </row>
    <row r="3844" spans="1:13" x14ac:dyDescent="0.25">
      <c r="A3844" s="8" t="s">
        <v>10024</v>
      </c>
      <c r="B3844" s="9">
        <v>45535</v>
      </c>
      <c r="C3844" s="8" t="s">
        <v>28</v>
      </c>
      <c r="D3844" s="8" t="s">
        <v>29</v>
      </c>
      <c r="E3844" s="8" t="s">
        <v>23</v>
      </c>
      <c r="F3844" s="8" t="s">
        <v>24</v>
      </c>
      <c r="G3844" s="8">
        <v>2</v>
      </c>
      <c r="H3844" s="8">
        <v>22960</v>
      </c>
      <c r="I3844" s="8">
        <v>20051</v>
      </c>
      <c r="J3844" s="8">
        <v>45920</v>
      </c>
      <c r="K3844" s="8">
        <v>25869</v>
      </c>
      <c r="L3844" s="8" t="s">
        <v>1457</v>
      </c>
      <c r="M3844" s="8" t="s">
        <v>121</v>
      </c>
    </row>
    <row r="3845" spans="1:13" x14ac:dyDescent="0.25">
      <c r="A3845" s="8" t="s">
        <v>10025</v>
      </c>
      <c r="B3845" s="9">
        <v>45462</v>
      </c>
      <c r="C3845" s="8" t="s">
        <v>56</v>
      </c>
      <c r="D3845" s="8" t="s">
        <v>132</v>
      </c>
      <c r="E3845" s="8" t="s">
        <v>52</v>
      </c>
      <c r="F3845" s="8" t="s">
        <v>24</v>
      </c>
      <c r="G3845" s="8">
        <v>5</v>
      </c>
      <c r="H3845" s="8">
        <v>1273</v>
      </c>
      <c r="I3845" s="8">
        <v>1121</v>
      </c>
      <c r="J3845" s="8">
        <v>6365</v>
      </c>
      <c r="K3845" s="8">
        <v>5244</v>
      </c>
      <c r="L3845" s="8" t="s">
        <v>1106</v>
      </c>
      <c r="M3845" s="8" t="s">
        <v>121</v>
      </c>
    </row>
    <row r="3846" spans="1:13" x14ac:dyDescent="0.25">
      <c r="A3846" s="8" t="s">
        <v>10027</v>
      </c>
      <c r="B3846" s="9">
        <v>45478</v>
      </c>
      <c r="C3846" s="8" t="s">
        <v>56</v>
      </c>
      <c r="D3846" s="8" t="s">
        <v>137</v>
      </c>
      <c r="E3846" s="8" t="s">
        <v>153</v>
      </c>
      <c r="F3846" s="8" t="s">
        <v>24</v>
      </c>
      <c r="G3846" s="8">
        <v>7</v>
      </c>
      <c r="H3846" s="8">
        <v>10414</v>
      </c>
      <c r="I3846" s="8">
        <v>8182</v>
      </c>
      <c r="J3846" s="8">
        <v>72898</v>
      </c>
      <c r="K3846" s="8">
        <v>64716</v>
      </c>
      <c r="L3846" s="8" t="s">
        <v>2057</v>
      </c>
      <c r="M3846" s="8" t="s">
        <v>121</v>
      </c>
    </row>
    <row r="3847" spans="1:13" x14ac:dyDescent="0.25">
      <c r="A3847" s="8" t="s">
        <v>10028</v>
      </c>
      <c r="B3847" s="9">
        <v>45649</v>
      </c>
      <c r="C3847" s="8" t="s">
        <v>56</v>
      </c>
      <c r="D3847" s="8" t="s">
        <v>57</v>
      </c>
      <c r="E3847" s="8" t="s">
        <v>52</v>
      </c>
      <c r="F3847" s="8" t="s">
        <v>24</v>
      </c>
      <c r="G3847" s="8">
        <v>4</v>
      </c>
      <c r="H3847" s="8">
        <v>8678</v>
      </c>
      <c r="I3847" s="8">
        <v>5465</v>
      </c>
      <c r="J3847" s="8">
        <v>34712</v>
      </c>
      <c r="K3847" s="8">
        <v>29247</v>
      </c>
      <c r="L3847" s="8" t="s">
        <v>1208</v>
      </c>
      <c r="M3847" s="8" t="s">
        <v>121</v>
      </c>
    </row>
    <row r="3848" spans="1:13" x14ac:dyDescent="0.25">
      <c r="A3848" s="8" t="s">
        <v>10034</v>
      </c>
      <c r="B3848" s="9">
        <v>45432</v>
      </c>
      <c r="C3848" s="8" t="s">
        <v>14</v>
      </c>
      <c r="D3848" s="8" t="s">
        <v>15</v>
      </c>
      <c r="E3848" s="8" t="s">
        <v>73</v>
      </c>
      <c r="F3848" s="8" t="s">
        <v>24</v>
      </c>
      <c r="G3848" s="8">
        <v>7</v>
      </c>
      <c r="H3848" s="8">
        <v>1001</v>
      </c>
      <c r="I3848" s="8">
        <v>633</v>
      </c>
      <c r="J3848" s="8">
        <v>7007</v>
      </c>
      <c r="K3848" s="8">
        <v>6374</v>
      </c>
      <c r="L3848" s="8" t="s">
        <v>39</v>
      </c>
      <c r="M3848" s="8" t="s">
        <v>121</v>
      </c>
    </row>
    <row r="3849" spans="1:13" x14ac:dyDescent="0.25">
      <c r="A3849" s="8" t="s">
        <v>10038</v>
      </c>
      <c r="B3849" s="9">
        <v>45406</v>
      </c>
      <c r="C3849" s="8" t="s">
        <v>56</v>
      </c>
      <c r="D3849" s="8" t="s">
        <v>137</v>
      </c>
      <c r="E3849" s="8" t="s">
        <v>52</v>
      </c>
      <c r="F3849" s="8" t="s">
        <v>24</v>
      </c>
      <c r="G3849" s="8">
        <v>1</v>
      </c>
      <c r="H3849" s="8">
        <v>21907</v>
      </c>
      <c r="I3849" s="8">
        <v>15208</v>
      </c>
      <c r="J3849" s="8">
        <v>21907</v>
      </c>
      <c r="K3849" s="8">
        <v>6699</v>
      </c>
      <c r="L3849" s="8" t="s">
        <v>623</v>
      </c>
      <c r="M3849" s="8" t="s">
        <v>121</v>
      </c>
    </row>
    <row r="3850" spans="1:13" x14ac:dyDescent="0.25">
      <c r="A3850" s="8" t="s">
        <v>10039</v>
      </c>
      <c r="B3850" s="9">
        <v>45399</v>
      </c>
      <c r="C3850" s="8" t="s">
        <v>56</v>
      </c>
      <c r="D3850" s="8" t="s">
        <v>57</v>
      </c>
      <c r="E3850" s="8" t="s">
        <v>23</v>
      </c>
      <c r="F3850" s="8" t="s">
        <v>24</v>
      </c>
      <c r="G3850" s="8">
        <v>6</v>
      </c>
      <c r="H3850" s="8">
        <v>5133</v>
      </c>
      <c r="I3850" s="8">
        <v>3300</v>
      </c>
      <c r="J3850" s="8">
        <v>30798</v>
      </c>
      <c r="K3850" s="8">
        <v>27498</v>
      </c>
      <c r="L3850" s="8" t="s">
        <v>1082</v>
      </c>
      <c r="M3850" s="8" t="s">
        <v>121</v>
      </c>
    </row>
    <row r="3851" spans="1:13" x14ac:dyDescent="0.25">
      <c r="A3851" s="8" t="s">
        <v>10040</v>
      </c>
      <c r="B3851" s="9">
        <v>45520</v>
      </c>
      <c r="C3851" s="8" t="s">
        <v>14</v>
      </c>
      <c r="D3851" s="8" t="s">
        <v>61</v>
      </c>
      <c r="E3851" s="8" t="s">
        <v>73</v>
      </c>
      <c r="F3851" s="8" t="s">
        <v>24</v>
      </c>
      <c r="G3851" s="8">
        <v>7</v>
      </c>
      <c r="H3851" s="8">
        <v>62003</v>
      </c>
      <c r="I3851" s="8">
        <v>48222</v>
      </c>
      <c r="J3851" s="8">
        <v>434021</v>
      </c>
      <c r="K3851" s="8">
        <v>385799</v>
      </c>
      <c r="L3851" s="8" t="s">
        <v>954</v>
      </c>
      <c r="M3851" s="8" t="s">
        <v>121</v>
      </c>
    </row>
    <row r="3852" spans="1:13" x14ac:dyDescent="0.25">
      <c r="A3852" s="8" t="s">
        <v>10041</v>
      </c>
      <c r="B3852" s="9">
        <v>45412</v>
      </c>
      <c r="C3852" s="8" t="s">
        <v>14</v>
      </c>
      <c r="D3852" s="8" t="s">
        <v>34</v>
      </c>
      <c r="E3852" s="8" t="s">
        <v>23</v>
      </c>
      <c r="F3852" s="8" t="s">
        <v>24</v>
      </c>
      <c r="G3852" s="8">
        <v>1</v>
      </c>
      <c r="H3852" s="8">
        <v>7565</v>
      </c>
      <c r="I3852" s="8">
        <v>5918</v>
      </c>
      <c r="J3852" s="8">
        <v>7565</v>
      </c>
      <c r="K3852" s="8">
        <v>1647</v>
      </c>
      <c r="L3852" s="8" t="s">
        <v>68</v>
      </c>
      <c r="M3852" s="8" t="s">
        <v>121</v>
      </c>
    </row>
    <row r="3853" spans="1:13" x14ac:dyDescent="0.25">
      <c r="A3853" s="8" t="s">
        <v>10043</v>
      </c>
      <c r="B3853" s="9">
        <v>45587</v>
      </c>
      <c r="C3853" s="8" t="s">
        <v>56</v>
      </c>
      <c r="D3853" s="8" t="s">
        <v>57</v>
      </c>
      <c r="E3853" s="8" t="s">
        <v>73</v>
      </c>
      <c r="F3853" s="8" t="s">
        <v>24</v>
      </c>
      <c r="G3853" s="8">
        <v>1</v>
      </c>
      <c r="H3853" s="8">
        <v>1468</v>
      </c>
      <c r="I3853" s="8">
        <v>1102</v>
      </c>
      <c r="J3853" s="8">
        <v>1468</v>
      </c>
      <c r="K3853" s="8">
        <v>366</v>
      </c>
      <c r="L3853" s="8" t="s">
        <v>628</v>
      </c>
      <c r="M3853" s="8" t="s">
        <v>121</v>
      </c>
    </row>
    <row r="3854" spans="1:13" x14ac:dyDescent="0.25">
      <c r="A3854" s="8" t="s">
        <v>10046</v>
      </c>
      <c r="B3854" s="9">
        <v>45566</v>
      </c>
      <c r="C3854" s="8" t="s">
        <v>56</v>
      </c>
      <c r="D3854" s="8" t="s">
        <v>137</v>
      </c>
      <c r="E3854" s="8" t="s">
        <v>153</v>
      </c>
      <c r="F3854" s="8" t="s">
        <v>24</v>
      </c>
      <c r="G3854" s="8">
        <v>8</v>
      </c>
      <c r="H3854" s="8">
        <v>2099</v>
      </c>
      <c r="I3854" s="8">
        <v>1478</v>
      </c>
      <c r="J3854" s="8">
        <v>16792</v>
      </c>
      <c r="K3854" s="8">
        <v>15314</v>
      </c>
      <c r="L3854" s="8" t="s">
        <v>443</v>
      </c>
      <c r="M3854" s="8" t="s">
        <v>121</v>
      </c>
    </row>
    <row r="3855" spans="1:13" x14ac:dyDescent="0.25">
      <c r="A3855" s="8" t="s">
        <v>10048</v>
      </c>
      <c r="B3855" s="9">
        <v>45482</v>
      </c>
      <c r="C3855" s="8" t="s">
        <v>56</v>
      </c>
      <c r="D3855" s="8" t="s">
        <v>137</v>
      </c>
      <c r="E3855" s="8" t="s">
        <v>23</v>
      </c>
      <c r="F3855" s="8" t="s">
        <v>24</v>
      </c>
      <c r="G3855" s="8">
        <v>3</v>
      </c>
      <c r="H3855" s="8">
        <v>9113</v>
      </c>
      <c r="I3855" s="8">
        <v>6485</v>
      </c>
      <c r="J3855" s="8">
        <v>27339</v>
      </c>
      <c r="K3855" s="8">
        <v>20854</v>
      </c>
      <c r="L3855" s="8" t="s">
        <v>133</v>
      </c>
      <c r="M3855" s="8" t="s">
        <v>121</v>
      </c>
    </row>
    <row r="3856" spans="1:13" x14ac:dyDescent="0.25">
      <c r="A3856" s="8" t="s">
        <v>10052</v>
      </c>
      <c r="B3856" s="9">
        <v>45468</v>
      </c>
      <c r="C3856" s="8" t="s">
        <v>28</v>
      </c>
      <c r="D3856" s="8" t="s">
        <v>29</v>
      </c>
      <c r="E3856" s="8" t="s">
        <v>23</v>
      </c>
      <c r="F3856" s="8" t="s">
        <v>24</v>
      </c>
      <c r="G3856" s="8">
        <v>5</v>
      </c>
      <c r="H3856" s="8">
        <v>843</v>
      </c>
      <c r="I3856" s="8">
        <v>613</v>
      </c>
      <c r="J3856" s="8">
        <v>4215</v>
      </c>
      <c r="K3856" s="8">
        <v>3602</v>
      </c>
      <c r="L3856" s="8" t="s">
        <v>220</v>
      </c>
      <c r="M3856" s="8" t="s">
        <v>121</v>
      </c>
    </row>
    <row r="3857" spans="1:13" x14ac:dyDescent="0.25">
      <c r="A3857" s="8" t="s">
        <v>10055</v>
      </c>
      <c r="B3857" s="9">
        <v>45333</v>
      </c>
      <c r="C3857" s="8" t="s">
        <v>56</v>
      </c>
      <c r="D3857" s="8" t="s">
        <v>57</v>
      </c>
      <c r="E3857" s="8" t="s">
        <v>23</v>
      </c>
      <c r="F3857" s="8" t="s">
        <v>24</v>
      </c>
      <c r="G3857" s="8">
        <v>7</v>
      </c>
      <c r="H3857" s="8">
        <v>13099</v>
      </c>
      <c r="I3857" s="8">
        <v>9963</v>
      </c>
      <c r="J3857" s="8">
        <v>91693</v>
      </c>
      <c r="K3857" s="8">
        <v>81730</v>
      </c>
      <c r="L3857" s="8" t="s">
        <v>2819</v>
      </c>
      <c r="M3857" s="8" t="s">
        <v>121</v>
      </c>
    </row>
    <row r="3858" spans="1:13" x14ac:dyDescent="0.25">
      <c r="A3858" s="8" t="s">
        <v>10056</v>
      </c>
      <c r="B3858" s="9">
        <v>45585</v>
      </c>
      <c r="C3858" s="8" t="s">
        <v>56</v>
      </c>
      <c r="D3858" s="8" t="s">
        <v>137</v>
      </c>
      <c r="E3858" s="8" t="s">
        <v>153</v>
      </c>
      <c r="F3858" s="8" t="s">
        <v>24</v>
      </c>
      <c r="G3858" s="8">
        <v>8</v>
      </c>
      <c r="H3858" s="8">
        <v>47213</v>
      </c>
      <c r="I3858" s="8">
        <v>35580</v>
      </c>
      <c r="J3858" s="8">
        <v>377704</v>
      </c>
      <c r="K3858" s="8">
        <v>342124</v>
      </c>
      <c r="L3858" s="8" t="s">
        <v>1685</v>
      </c>
      <c r="M3858" s="8" t="s">
        <v>121</v>
      </c>
    </row>
    <row r="3859" spans="1:13" x14ac:dyDescent="0.25">
      <c r="A3859" s="8" t="s">
        <v>10059</v>
      </c>
      <c r="B3859" s="9">
        <v>45643</v>
      </c>
      <c r="C3859" s="8" t="s">
        <v>56</v>
      </c>
      <c r="D3859" s="8" t="s">
        <v>137</v>
      </c>
      <c r="E3859" s="8" t="s">
        <v>73</v>
      </c>
      <c r="F3859" s="8" t="s">
        <v>24</v>
      </c>
      <c r="G3859" s="8">
        <v>1</v>
      </c>
      <c r="H3859" s="8">
        <v>8991</v>
      </c>
      <c r="I3859" s="8">
        <v>6501</v>
      </c>
      <c r="J3859" s="8">
        <v>8991</v>
      </c>
      <c r="K3859" s="8">
        <v>2490</v>
      </c>
      <c r="L3859" s="8" t="s">
        <v>2740</v>
      </c>
      <c r="M3859" s="8" t="s">
        <v>121</v>
      </c>
    </row>
    <row r="3860" spans="1:13" x14ac:dyDescent="0.25">
      <c r="A3860" s="8" t="s">
        <v>10063</v>
      </c>
      <c r="B3860" s="9">
        <v>45312</v>
      </c>
      <c r="C3860" s="8" t="s">
        <v>56</v>
      </c>
      <c r="D3860" s="8" t="s">
        <v>137</v>
      </c>
      <c r="E3860" s="8" t="s">
        <v>73</v>
      </c>
      <c r="F3860" s="8" t="s">
        <v>24</v>
      </c>
      <c r="G3860" s="8">
        <v>2</v>
      </c>
      <c r="H3860" s="8">
        <v>16033</v>
      </c>
      <c r="I3860" s="8">
        <v>13904</v>
      </c>
      <c r="J3860" s="8">
        <v>32066</v>
      </c>
      <c r="K3860" s="8">
        <v>18162</v>
      </c>
      <c r="L3860" s="8" t="s">
        <v>727</v>
      </c>
      <c r="M3860" s="8" t="s">
        <v>121</v>
      </c>
    </row>
    <row r="3861" spans="1:13" x14ac:dyDescent="0.25">
      <c r="A3861" s="8" t="s">
        <v>10064</v>
      </c>
      <c r="B3861" s="9">
        <v>45562</v>
      </c>
      <c r="C3861" s="8" t="s">
        <v>14</v>
      </c>
      <c r="D3861" s="8" t="s">
        <v>15</v>
      </c>
      <c r="E3861" s="8" t="s">
        <v>153</v>
      </c>
      <c r="F3861" s="8" t="s">
        <v>24</v>
      </c>
      <c r="G3861" s="8">
        <v>4</v>
      </c>
      <c r="H3861" s="8">
        <v>4826</v>
      </c>
      <c r="I3861" s="8">
        <v>2907</v>
      </c>
      <c r="J3861" s="8">
        <v>19304</v>
      </c>
      <c r="K3861" s="8">
        <v>16397</v>
      </c>
      <c r="L3861" s="8" t="s">
        <v>686</v>
      </c>
      <c r="M3861" s="8" t="s">
        <v>121</v>
      </c>
    </row>
    <row r="3862" spans="1:13" x14ac:dyDescent="0.25">
      <c r="A3862" s="8" t="s">
        <v>10065</v>
      </c>
      <c r="B3862" s="9">
        <v>45377</v>
      </c>
      <c r="C3862" s="8" t="s">
        <v>477</v>
      </c>
      <c r="D3862" s="8" t="s">
        <v>15</v>
      </c>
      <c r="E3862" s="8" t="s">
        <v>73</v>
      </c>
      <c r="F3862" s="8" t="s">
        <v>24</v>
      </c>
      <c r="G3862" s="8">
        <v>4</v>
      </c>
      <c r="H3862" s="8">
        <v>5890</v>
      </c>
      <c r="I3862" s="8">
        <v>4820</v>
      </c>
      <c r="J3862" s="8">
        <v>23560</v>
      </c>
      <c r="K3862" s="8">
        <v>18740</v>
      </c>
      <c r="L3862" s="8" t="s">
        <v>1040</v>
      </c>
      <c r="M3862" s="8" t="s">
        <v>121</v>
      </c>
    </row>
    <row r="3863" spans="1:13" x14ac:dyDescent="0.25">
      <c r="A3863" s="8" t="s">
        <v>10070</v>
      </c>
      <c r="B3863" s="9">
        <v>45486</v>
      </c>
      <c r="C3863" s="8" t="s">
        <v>21</v>
      </c>
      <c r="D3863" s="8" t="s">
        <v>47</v>
      </c>
      <c r="E3863" s="8" t="s">
        <v>52</v>
      </c>
      <c r="F3863" s="8" t="s">
        <v>24</v>
      </c>
      <c r="G3863" s="8">
        <v>1</v>
      </c>
      <c r="H3863" s="8">
        <v>60083</v>
      </c>
      <c r="I3863" s="8">
        <v>39993</v>
      </c>
      <c r="J3863" s="8">
        <v>60083</v>
      </c>
      <c r="K3863" s="8">
        <v>20090</v>
      </c>
      <c r="L3863" s="8" t="s">
        <v>4438</v>
      </c>
      <c r="M3863" s="8" t="s">
        <v>121</v>
      </c>
    </row>
    <row r="3864" spans="1:13" x14ac:dyDescent="0.25">
      <c r="A3864" s="8" t="s">
        <v>10072</v>
      </c>
      <c r="B3864" s="9">
        <v>45599</v>
      </c>
      <c r="C3864" s="8" t="s">
        <v>21</v>
      </c>
      <c r="D3864" s="8" t="s">
        <v>42</v>
      </c>
      <c r="E3864" s="8" t="s">
        <v>23</v>
      </c>
      <c r="F3864" s="8" t="s">
        <v>24</v>
      </c>
      <c r="G3864" s="8">
        <v>7</v>
      </c>
      <c r="H3864" s="8">
        <v>1402</v>
      </c>
      <c r="I3864" s="8">
        <v>842</v>
      </c>
      <c r="J3864" s="8">
        <v>9814</v>
      </c>
      <c r="K3864" s="8">
        <v>8972</v>
      </c>
      <c r="L3864" s="8" t="s">
        <v>1106</v>
      </c>
      <c r="M3864" s="8" t="s">
        <v>121</v>
      </c>
    </row>
    <row r="3865" spans="1:13" x14ac:dyDescent="0.25">
      <c r="A3865" s="8" t="s">
        <v>10082</v>
      </c>
      <c r="B3865" s="9">
        <v>45624</v>
      </c>
      <c r="C3865" s="8" t="s">
        <v>28</v>
      </c>
      <c r="D3865" s="8" t="s">
        <v>150</v>
      </c>
      <c r="E3865" s="8" t="s">
        <v>64</v>
      </c>
      <c r="F3865" s="8" t="s">
        <v>24</v>
      </c>
      <c r="G3865" s="8">
        <v>5</v>
      </c>
      <c r="H3865" s="8">
        <v>13039</v>
      </c>
      <c r="I3865" s="8">
        <v>11617</v>
      </c>
      <c r="J3865" s="8">
        <v>65195</v>
      </c>
      <c r="K3865" s="8">
        <v>53578</v>
      </c>
      <c r="L3865" s="8" t="s">
        <v>383</v>
      </c>
      <c r="M3865" s="8" t="s">
        <v>121</v>
      </c>
    </row>
    <row r="3866" spans="1:13" x14ac:dyDescent="0.25">
      <c r="A3866" s="8" t="s">
        <v>10083</v>
      </c>
      <c r="B3866" s="9">
        <v>45612</v>
      </c>
      <c r="C3866" s="8" t="s">
        <v>14</v>
      </c>
      <c r="D3866" s="8" t="s">
        <v>34</v>
      </c>
      <c r="E3866" s="8" t="s">
        <v>52</v>
      </c>
      <c r="F3866" s="8" t="s">
        <v>24</v>
      </c>
      <c r="G3866" s="8">
        <v>2</v>
      </c>
      <c r="H3866" s="8">
        <v>7757</v>
      </c>
      <c r="I3866" s="8">
        <v>6602</v>
      </c>
      <c r="J3866" s="8">
        <v>15514</v>
      </c>
      <c r="K3866" s="8">
        <v>8912</v>
      </c>
      <c r="L3866" s="8" t="s">
        <v>371</v>
      </c>
      <c r="M3866" s="8" t="s">
        <v>121</v>
      </c>
    </row>
    <row r="3867" spans="1:13" x14ac:dyDescent="0.25">
      <c r="A3867" s="8" t="s">
        <v>10084</v>
      </c>
      <c r="B3867" s="9">
        <v>45409</v>
      </c>
      <c r="C3867" s="8" t="s">
        <v>28</v>
      </c>
      <c r="D3867" s="8" t="s">
        <v>37</v>
      </c>
      <c r="E3867" s="8" t="s">
        <v>153</v>
      </c>
      <c r="F3867" s="8" t="s">
        <v>24</v>
      </c>
      <c r="G3867" s="8">
        <v>6</v>
      </c>
      <c r="H3867" s="8">
        <v>42185</v>
      </c>
      <c r="I3867" s="8">
        <v>29751</v>
      </c>
      <c r="J3867" s="8">
        <v>253110</v>
      </c>
      <c r="K3867" s="8">
        <v>223359</v>
      </c>
      <c r="L3867" s="8" t="s">
        <v>1721</v>
      </c>
      <c r="M3867" s="8" t="s">
        <v>121</v>
      </c>
    </row>
    <row r="3868" spans="1:13" x14ac:dyDescent="0.25">
      <c r="A3868" s="8" t="s">
        <v>10088</v>
      </c>
      <c r="B3868" s="9">
        <v>45585</v>
      </c>
      <c r="C3868" s="8" t="s">
        <v>14</v>
      </c>
      <c r="D3868" s="8" t="s">
        <v>61</v>
      </c>
      <c r="E3868" s="8" t="s">
        <v>64</v>
      </c>
      <c r="F3868" s="8" t="s">
        <v>24</v>
      </c>
      <c r="G3868" s="8">
        <v>1</v>
      </c>
      <c r="H3868" s="8">
        <v>3920</v>
      </c>
      <c r="I3868" s="8">
        <v>2524</v>
      </c>
      <c r="J3868" s="8">
        <v>3920</v>
      </c>
      <c r="K3868" s="8">
        <v>1396</v>
      </c>
      <c r="L3868" s="8" t="s">
        <v>135</v>
      </c>
      <c r="M3868" s="8" t="s">
        <v>121</v>
      </c>
    </row>
    <row r="3869" spans="1:13" x14ac:dyDescent="0.25">
      <c r="A3869" s="8" t="s">
        <v>10089</v>
      </c>
      <c r="B3869" s="9">
        <v>45608</v>
      </c>
      <c r="C3869" s="8" t="s">
        <v>14</v>
      </c>
      <c r="D3869" s="8" t="s">
        <v>156</v>
      </c>
      <c r="E3869" s="8" t="s">
        <v>64</v>
      </c>
      <c r="F3869" s="8" t="s">
        <v>24</v>
      </c>
      <c r="G3869" s="8">
        <v>3</v>
      </c>
      <c r="H3869" s="8">
        <v>470</v>
      </c>
      <c r="I3869" s="8">
        <v>292</v>
      </c>
      <c r="J3869" s="8">
        <v>1410</v>
      </c>
      <c r="K3869" s="8">
        <v>1118</v>
      </c>
      <c r="L3869" s="8" t="s">
        <v>936</v>
      </c>
      <c r="M3869" s="8" t="s">
        <v>121</v>
      </c>
    </row>
    <row r="3870" spans="1:13" x14ac:dyDescent="0.25">
      <c r="A3870" s="8" t="s">
        <v>10095</v>
      </c>
      <c r="B3870" s="9">
        <v>45361</v>
      </c>
      <c r="C3870" s="8" t="s">
        <v>28</v>
      </c>
      <c r="D3870" s="8" t="s">
        <v>150</v>
      </c>
      <c r="E3870" s="8" t="s">
        <v>23</v>
      </c>
      <c r="F3870" s="8" t="s">
        <v>24</v>
      </c>
      <c r="G3870" s="8">
        <v>6</v>
      </c>
      <c r="H3870" s="8">
        <v>7244</v>
      </c>
      <c r="I3870" s="8">
        <v>4420</v>
      </c>
      <c r="J3870" s="8">
        <v>43464</v>
      </c>
      <c r="K3870" s="8">
        <v>39044</v>
      </c>
      <c r="L3870" s="8" t="s">
        <v>1260</v>
      </c>
      <c r="M3870" s="8" t="s">
        <v>121</v>
      </c>
    </row>
    <row r="3871" spans="1:13" x14ac:dyDescent="0.25">
      <c r="A3871" s="8" t="s">
        <v>10096</v>
      </c>
      <c r="B3871" s="9">
        <v>45534</v>
      </c>
      <c r="C3871" s="8" t="s">
        <v>21</v>
      </c>
      <c r="D3871" s="8" t="s">
        <v>42</v>
      </c>
      <c r="E3871" s="8" t="s">
        <v>64</v>
      </c>
      <c r="F3871" s="8" t="s">
        <v>24</v>
      </c>
      <c r="G3871" s="8">
        <v>3</v>
      </c>
      <c r="H3871" s="8">
        <v>3168</v>
      </c>
      <c r="I3871" s="8">
        <v>2659</v>
      </c>
      <c r="J3871" s="8">
        <v>9504</v>
      </c>
      <c r="K3871" s="8">
        <v>6845</v>
      </c>
      <c r="L3871" s="8" t="s">
        <v>1803</v>
      </c>
      <c r="M3871" s="8" t="s">
        <v>121</v>
      </c>
    </row>
    <row r="3872" spans="1:13" x14ac:dyDescent="0.25">
      <c r="A3872" s="8" t="s">
        <v>10097</v>
      </c>
      <c r="B3872" s="9">
        <v>45402</v>
      </c>
      <c r="C3872" s="8" t="s">
        <v>21</v>
      </c>
      <c r="D3872" s="8" t="s">
        <v>70</v>
      </c>
      <c r="E3872" s="8" t="s">
        <v>23</v>
      </c>
      <c r="F3872" s="8" t="s">
        <v>24</v>
      </c>
      <c r="G3872" s="8">
        <v>4</v>
      </c>
      <c r="H3872" s="8">
        <v>1289</v>
      </c>
      <c r="I3872" s="8">
        <v>844</v>
      </c>
      <c r="J3872" s="8">
        <v>5156</v>
      </c>
      <c r="K3872" s="8">
        <v>4312</v>
      </c>
      <c r="L3872" s="8" t="s">
        <v>1258</v>
      </c>
      <c r="M3872" s="8" t="s">
        <v>121</v>
      </c>
    </row>
    <row r="3873" spans="1:13" x14ac:dyDescent="0.25">
      <c r="A3873" s="8" t="s">
        <v>10099</v>
      </c>
      <c r="B3873" s="9">
        <v>45591</v>
      </c>
      <c r="C3873" s="8" t="s">
        <v>14</v>
      </c>
      <c r="D3873" s="8" t="s">
        <v>156</v>
      </c>
      <c r="E3873" s="8" t="s">
        <v>64</v>
      </c>
      <c r="F3873" s="8" t="s">
        <v>24</v>
      </c>
      <c r="G3873" s="8">
        <v>5</v>
      </c>
      <c r="H3873" s="8">
        <v>10439</v>
      </c>
      <c r="I3873" s="8">
        <v>7070</v>
      </c>
      <c r="J3873" s="8">
        <v>52195</v>
      </c>
      <c r="K3873" s="8">
        <v>45125</v>
      </c>
      <c r="L3873" s="8" t="s">
        <v>1459</v>
      </c>
      <c r="M3873" s="8" t="s">
        <v>121</v>
      </c>
    </row>
    <row r="3874" spans="1:13" x14ac:dyDescent="0.25">
      <c r="A3874" s="8" t="s">
        <v>10102</v>
      </c>
      <c r="B3874" s="9">
        <v>45567</v>
      </c>
      <c r="C3874" s="8" t="s">
        <v>21</v>
      </c>
      <c r="D3874" s="8" t="s">
        <v>47</v>
      </c>
      <c r="E3874" s="8" t="s">
        <v>52</v>
      </c>
      <c r="F3874" s="8" t="s">
        <v>24</v>
      </c>
      <c r="G3874" s="8">
        <v>1</v>
      </c>
      <c r="H3874" s="8">
        <v>2273</v>
      </c>
      <c r="I3874" s="8">
        <v>1594</v>
      </c>
      <c r="J3874" s="8">
        <v>2273</v>
      </c>
      <c r="K3874" s="8">
        <v>679</v>
      </c>
      <c r="L3874" s="8" t="s">
        <v>536</v>
      </c>
      <c r="M3874" s="8" t="s">
        <v>121</v>
      </c>
    </row>
    <row r="3875" spans="1:13" x14ac:dyDescent="0.25">
      <c r="A3875" s="8" t="s">
        <v>10103</v>
      </c>
      <c r="B3875" s="9">
        <v>45312</v>
      </c>
      <c r="C3875" s="8" t="s">
        <v>21</v>
      </c>
      <c r="D3875" s="8" t="s">
        <v>22</v>
      </c>
      <c r="E3875" s="8" t="s">
        <v>64</v>
      </c>
      <c r="F3875" s="8" t="s">
        <v>24</v>
      </c>
      <c r="G3875" s="8">
        <v>2</v>
      </c>
      <c r="H3875" s="8">
        <v>805</v>
      </c>
      <c r="I3875" s="8">
        <v>689</v>
      </c>
      <c r="J3875" s="8">
        <v>1610</v>
      </c>
      <c r="K3875" s="8">
        <v>921</v>
      </c>
      <c r="L3875" s="8" t="s">
        <v>255</v>
      </c>
      <c r="M3875" s="8" t="s">
        <v>121</v>
      </c>
    </row>
    <row r="3876" spans="1:13" x14ac:dyDescent="0.25">
      <c r="A3876" s="8" t="s">
        <v>10105</v>
      </c>
      <c r="B3876" s="9">
        <v>45356</v>
      </c>
      <c r="C3876" s="8" t="s">
        <v>28</v>
      </c>
      <c r="D3876" s="8" t="s">
        <v>37</v>
      </c>
      <c r="E3876" s="8" t="s">
        <v>64</v>
      </c>
      <c r="F3876" s="8" t="s">
        <v>24</v>
      </c>
      <c r="G3876" s="8">
        <v>1</v>
      </c>
      <c r="H3876" s="8">
        <v>1791</v>
      </c>
      <c r="I3876" s="8">
        <v>1128</v>
      </c>
      <c r="J3876" s="8">
        <v>1791</v>
      </c>
      <c r="K3876" s="8">
        <v>663</v>
      </c>
      <c r="L3876" s="8" t="s">
        <v>919</v>
      </c>
      <c r="M3876" s="8" t="s">
        <v>121</v>
      </c>
    </row>
    <row r="3877" spans="1:13" x14ac:dyDescent="0.25">
      <c r="A3877" s="8" t="s">
        <v>10108</v>
      </c>
      <c r="B3877" s="9">
        <v>45323</v>
      </c>
      <c r="C3877" s="8" t="s">
        <v>21</v>
      </c>
      <c r="D3877" s="8" t="s">
        <v>42</v>
      </c>
      <c r="E3877" s="8" t="s">
        <v>52</v>
      </c>
      <c r="F3877" s="8" t="s">
        <v>24</v>
      </c>
      <c r="G3877" s="8">
        <v>1</v>
      </c>
      <c r="H3877" s="8">
        <v>40234</v>
      </c>
      <c r="I3877" s="8">
        <v>27382</v>
      </c>
      <c r="J3877" s="8">
        <v>40234</v>
      </c>
      <c r="K3877" s="8">
        <v>12852</v>
      </c>
      <c r="L3877" s="8" t="s">
        <v>518</v>
      </c>
      <c r="M3877" s="8" t="s">
        <v>121</v>
      </c>
    </row>
    <row r="3878" spans="1:13" x14ac:dyDescent="0.25">
      <c r="A3878" s="8" t="s">
        <v>10114</v>
      </c>
      <c r="B3878" s="9">
        <v>45385</v>
      </c>
      <c r="C3878" s="8" t="s">
        <v>14</v>
      </c>
      <c r="D3878" s="8" t="s">
        <v>156</v>
      </c>
      <c r="E3878" s="8" t="s">
        <v>64</v>
      </c>
      <c r="F3878" s="8" t="s">
        <v>24</v>
      </c>
      <c r="G3878" s="8">
        <v>8</v>
      </c>
      <c r="H3878" s="8">
        <v>18955</v>
      </c>
      <c r="I3878" s="8">
        <v>14467</v>
      </c>
      <c r="J3878" s="8">
        <v>151640</v>
      </c>
      <c r="K3878" s="8">
        <v>137173</v>
      </c>
      <c r="L3878" s="8" t="s">
        <v>2381</v>
      </c>
      <c r="M3878" s="8" t="s">
        <v>121</v>
      </c>
    </row>
    <row r="3879" spans="1:13" x14ac:dyDescent="0.25">
      <c r="A3879" s="8" t="s">
        <v>10117</v>
      </c>
      <c r="B3879" s="9">
        <v>45555</v>
      </c>
      <c r="C3879" s="8" t="s">
        <v>21</v>
      </c>
      <c r="D3879" s="8" t="s">
        <v>47</v>
      </c>
      <c r="E3879" s="8" t="s">
        <v>23</v>
      </c>
      <c r="F3879" s="8" t="s">
        <v>24</v>
      </c>
      <c r="G3879" s="8">
        <v>7</v>
      </c>
      <c r="H3879" s="8">
        <v>9690</v>
      </c>
      <c r="I3879" s="8">
        <v>7515</v>
      </c>
      <c r="J3879" s="8">
        <v>67830</v>
      </c>
      <c r="K3879" s="8">
        <v>60315</v>
      </c>
      <c r="L3879" s="8" t="s">
        <v>875</v>
      </c>
      <c r="M3879" s="8" t="s">
        <v>121</v>
      </c>
    </row>
    <row r="3880" spans="1:13" x14ac:dyDescent="0.25">
      <c r="A3880" s="8" t="s">
        <v>10120</v>
      </c>
      <c r="B3880" s="9">
        <v>45561</v>
      </c>
      <c r="C3880" s="8" t="s">
        <v>14</v>
      </c>
      <c r="D3880" s="8" t="s">
        <v>34</v>
      </c>
      <c r="E3880" s="8" t="s">
        <v>73</v>
      </c>
      <c r="F3880" s="8" t="s">
        <v>24</v>
      </c>
      <c r="G3880" s="8">
        <v>6</v>
      </c>
      <c r="H3880" s="8">
        <v>14513</v>
      </c>
      <c r="I3880" s="8">
        <v>8825</v>
      </c>
      <c r="J3880" s="8">
        <v>87078</v>
      </c>
      <c r="K3880" s="8">
        <v>78253</v>
      </c>
      <c r="L3880" s="8" t="s">
        <v>1058</v>
      </c>
      <c r="M3880" s="8" t="s">
        <v>121</v>
      </c>
    </row>
    <row r="3881" spans="1:13" x14ac:dyDescent="0.25">
      <c r="A3881" s="8" t="s">
        <v>10122</v>
      </c>
      <c r="B3881" s="9">
        <v>45388</v>
      </c>
      <c r="C3881" s="8" t="s">
        <v>56</v>
      </c>
      <c r="D3881" s="8" t="s">
        <v>132</v>
      </c>
      <c r="E3881" s="8" t="s">
        <v>153</v>
      </c>
      <c r="F3881" s="8" t="s">
        <v>24</v>
      </c>
      <c r="G3881" s="8">
        <v>1</v>
      </c>
      <c r="H3881" s="8">
        <v>12835</v>
      </c>
      <c r="I3881" s="8">
        <v>10681</v>
      </c>
      <c r="J3881" s="8">
        <v>12835</v>
      </c>
      <c r="K3881" s="8">
        <v>2154</v>
      </c>
      <c r="L3881" s="8" t="s">
        <v>197</v>
      </c>
      <c r="M3881" s="8" t="s">
        <v>121</v>
      </c>
    </row>
    <row r="3882" spans="1:13" x14ac:dyDescent="0.25">
      <c r="A3882" s="8" t="s">
        <v>10125</v>
      </c>
      <c r="B3882" s="9">
        <v>45563</v>
      </c>
      <c r="C3882" s="8" t="s">
        <v>28</v>
      </c>
      <c r="D3882" s="8" t="s">
        <v>79</v>
      </c>
      <c r="E3882" s="8" t="s">
        <v>64</v>
      </c>
      <c r="F3882" s="8" t="s">
        <v>24</v>
      </c>
      <c r="G3882" s="8">
        <v>2</v>
      </c>
      <c r="H3882" s="8">
        <v>7187</v>
      </c>
      <c r="I3882" s="8">
        <v>6220</v>
      </c>
      <c r="J3882" s="8">
        <v>14374</v>
      </c>
      <c r="K3882" s="8">
        <v>8154</v>
      </c>
      <c r="L3882" s="8" t="s">
        <v>443</v>
      </c>
      <c r="M3882" s="8" t="s">
        <v>121</v>
      </c>
    </row>
    <row r="3883" spans="1:13" x14ac:dyDescent="0.25">
      <c r="A3883" s="8" t="s">
        <v>10128</v>
      </c>
      <c r="B3883" s="9">
        <v>45621</v>
      </c>
      <c r="C3883" s="8" t="s">
        <v>21</v>
      </c>
      <c r="D3883" s="8" t="s">
        <v>70</v>
      </c>
      <c r="E3883" s="8" t="s">
        <v>64</v>
      </c>
      <c r="F3883" s="8" t="s">
        <v>24</v>
      </c>
      <c r="G3883" s="8">
        <v>9</v>
      </c>
      <c r="H3883" s="8">
        <v>29992</v>
      </c>
      <c r="I3883" s="8">
        <v>22090</v>
      </c>
      <c r="J3883" s="8">
        <v>269928</v>
      </c>
      <c r="K3883" s="8">
        <v>247838</v>
      </c>
      <c r="L3883" s="8" t="s">
        <v>563</v>
      </c>
      <c r="M3883" s="8" t="s">
        <v>121</v>
      </c>
    </row>
    <row r="3884" spans="1:13" x14ac:dyDescent="0.25">
      <c r="A3884" s="8" t="s">
        <v>10130</v>
      </c>
      <c r="B3884" s="9">
        <v>45338</v>
      </c>
      <c r="C3884" s="8" t="s">
        <v>21</v>
      </c>
      <c r="D3884" s="8" t="s">
        <v>22</v>
      </c>
      <c r="E3884" s="8" t="s">
        <v>153</v>
      </c>
      <c r="F3884" s="8" t="s">
        <v>24</v>
      </c>
      <c r="G3884" s="8">
        <v>9</v>
      </c>
      <c r="H3884" s="8">
        <v>2362</v>
      </c>
      <c r="I3884" s="8">
        <v>1961</v>
      </c>
      <c r="J3884" s="8">
        <v>21258</v>
      </c>
      <c r="K3884" s="8">
        <v>19297</v>
      </c>
      <c r="L3884" s="8" t="s">
        <v>650</v>
      </c>
      <c r="M3884" s="8" t="s">
        <v>121</v>
      </c>
    </row>
    <row r="3885" spans="1:13" x14ac:dyDescent="0.25">
      <c r="A3885" s="8" t="s">
        <v>10136</v>
      </c>
      <c r="B3885" s="9">
        <v>45592</v>
      </c>
      <c r="C3885" s="8" t="s">
        <v>28</v>
      </c>
      <c r="D3885" s="8" t="s">
        <v>29</v>
      </c>
      <c r="E3885" s="8" t="s">
        <v>153</v>
      </c>
      <c r="F3885" s="8" t="s">
        <v>24</v>
      </c>
      <c r="G3885" s="8">
        <v>7</v>
      </c>
      <c r="H3885" s="8">
        <v>20353</v>
      </c>
      <c r="I3885" s="8">
        <v>12282</v>
      </c>
      <c r="J3885" s="8">
        <v>142471</v>
      </c>
      <c r="K3885" s="8">
        <v>130189</v>
      </c>
      <c r="L3885" s="8" t="s">
        <v>490</v>
      </c>
      <c r="M3885" s="8" t="s">
        <v>121</v>
      </c>
    </row>
    <row r="3886" spans="1:13" x14ac:dyDescent="0.25">
      <c r="A3886" s="8" t="s">
        <v>10139</v>
      </c>
      <c r="B3886" s="9">
        <v>45518</v>
      </c>
      <c r="C3886" s="8" t="s">
        <v>28</v>
      </c>
      <c r="D3886" s="8" t="s">
        <v>150</v>
      </c>
      <c r="E3886" s="8" t="s">
        <v>153</v>
      </c>
      <c r="F3886" s="8" t="s">
        <v>24</v>
      </c>
      <c r="G3886" s="8">
        <v>3</v>
      </c>
      <c r="H3886" s="8">
        <v>805</v>
      </c>
      <c r="I3886" s="8">
        <v>550</v>
      </c>
      <c r="J3886" s="8">
        <v>2415</v>
      </c>
      <c r="K3886" s="8">
        <v>1865</v>
      </c>
      <c r="L3886" s="8" t="s">
        <v>116</v>
      </c>
      <c r="M3886" s="8" t="s">
        <v>121</v>
      </c>
    </row>
    <row r="3887" spans="1:13" x14ac:dyDescent="0.25">
      <c r="A3887" s="8" t="s">
        <v>10143</v>
      </c>
      <c r="B3887" s="9">
        <v>45548</v>
      </c>
      <c r="C3887" s="8" t="s">
        <v>56</v>
      </c>
      <c r="D3887" s="8" t="s">
        <v>137</v>
      </c>
      <c r="E3887" s="8" t="s">
        <v>73</v>
      </c>
      <c r="F3887" s="8" t="s">
        <v>24</v>
      </c>
      <c r="G3887" s="8">
        <v>4</v>
      </c>
      <c r="H3887" s="8">
        <v>74206</v>
      </c>
      <c r="I3887" s="8">
        <v>57287</v>
      </c>
      <c r="J3887" s="8">
        <v>296824</v>
      </c>
      <c r="K3887" s="8">
        <v>239537</v>
      </c>
      <c r="L3887" s="8" t="s">
        <v>147</v>
      </c>
      <c r="M3887" s="8" t="s">
        <v>121</v>
      </c>
    </row>
    <row r="3888" spans="1:13" x14ac:dyDescent="0.25">
      <c r="A3888" s="8" t="s">
        <v>10147</v>
      </c>
      <c r="B3888" s="9">
        <v>45337</v>
      </c>
      <c r="C3888" s="8" t="s">
        <v>14</v>
      </c>
      <c r="D3888" s="8" t="s">
        <v>61</v>
      </c>
      <c r="E3888" s="8" t="s">
        <v>73</v>
      </c>
      <c r="F3888" s="8" t="s">
        <v>24</v>
      </c>
      <c r="G3888" s="8">
        <v>10</v>
      </c>
      <c r="H3888" s="8">
        <v>4139</v>
      </c>
      <c r="I3888" s="8">
        <v>2916</v>
      </c>
      <c r="J3888" s="8">
        <v>41390</v>
      </c>
      <c r="K3888" s="8">
        <v>38474</v>
      </c>
      <c r="L3888" s="8" t="s">
        <v>568</v>
      </c>
      <c r="M3888" s="8" t="s">
        <v>121</v>
      </c>
    </row>
    <row r="3889" spans="1:13" x14ac:dyDescent="0.25">
      <c r="A3889" s="8" t="s">
        <v>10148</v>
      </c>
      <c r="B3889" s="9">
        <v>45607</v>
      </c>
      <c r="C3889" s="8" t="s">
        <v>28</v>
      </c>
      <c r="D3889" s="8" t="s">
        <v>29</v>
      </c>
      <c r="E3889" s="8" t="s">
        <v>153</v>
      </c>
      <c r="F3889" s="8" t="s">
        <v>24</v>
      </c>
      <c r="G3889" s="8">
        <v>1</v>
      </c>
      <c r="H3889" s="8">
        <v>495</v>
      </c>
      <c r="I3889" s="8">
        <v>362</v>
      </c>
      <c r="J3889" s="8">
        <v>495</v>
      </c>
      <c r="K3889" s="8">
        <v>133</v>
      </c>
      <c r="L3889" s="8" t="s">
        <v>803</v>
      </c>
      <c r="M3889" s="8" t="s">
        <v>121</v>
      </c>
    </row>
    <row r="3890" spans="1:13" x14ac:dyDescent="0.25">
      <c r="A3890" s="8" t="s">
        <v>10150</v>
      </c>
      <c r="B3890" s="9">
        <v>45656</v>
      </c>
      <c r="C3890" s="8" t="s">
        <v>21</v>
      </c>
      <c r="D3890" s="8" t="s">
        <v>47</v>
      </c>
      <c r="E3890" s="8" t="s">
        <v>52</v>
      </c>
      <c r="F3890" s="8" t="s">
        <v>24</v>
      </c>
      <c r="G3890" s="8">
        <v>1</v>
      </c>
      <c r="H3890" s="8">
        <v>1208</v>
      </c>
      <c r="I3890" s="8">
        <v>1064</v>
      </c>
      <c r="J3890" s="8">
        <v>1208</v>
      </c>
      <c r="K3890" s="8">
        <v>144</v>
      </c>
      <c r="L3890" s="8" t="s">
        <v>1028</v>
      </c>
      <c r="M3890" s="8" t="s">
        <v>121</v>
      </c>
    </row>
    <row r="3891" spans="1:13" x14ac:dyDescent="0.25">
      <c r="A3891" s="8" t="s">
        <v>10153</v>
      </c>
      <c r="B3891" s="9">
        <v>45509</v>
      </c>
      <c r="C3891" s="8" t="s">
        <v>28</v>
      </c>
      <c r="D3891" s="8" t="s">
        <v>150</v>
      </c>
      <c r="E3891" s="8" t="s">
        <v>23</v>
      </c>
      <c r="F3891" s="8" t="s">
        <v>24</v>
      </c>
      <c r="G3891" s="8">
        <v>3</v>
      </c>
      <c r="H3891" s="8">
        <v>11081</v>
      </c>
      <c r="I3891" s="8">
        <v>7987</v>
      </c>
      <c r="J3891" s="8">
        <v>33243</v>
      </c>
      <c r="K3891" s="8">
        <v>25256</v>
      </c>
      <c r="L3891" s="8" t="s">
        <v>288</v>
      </c>
      <c r="M3891" s="8" t="s">
        <v>121</v>
      </c>
    </row>
    <row r="3892" spans="1:13" x14ac:dyDescent="0.25">
      <c r="A3892" s="8" t="s">
        <v>10154</v>
      </c>
      <c r="B3892" s="9">
        <v>45498</v>
      </c>
      <c r="C3892" s="8" t="s">
        <v>21</v>
      </c>
      <c r="D3892" s="8" t="s">
        <v>47</v>
      </c>
      <c r="E3892" s="8" t="s">
        <v>73</v>
      </c>
      <c r="F3892" s="8" t="s">
        <v>24</v>
      </c>
      <c r="G3892" s="8">
        <v>1</v>
      </c>
      <c r="H3892" s="8">
        <v>1704</v>
      </c>
      <c r="I3892" s="8">
        <v>1399</v>
      </c>
      <c r="J3892" s="8">
        <v>1704</v>
      </c>
      <c r="K3892" s="8">
        <v>305</v>
      </c>
      <c r="L3892" s="8" t="s">
        <v>645</v>
      </c>
      <c r="M3892" s="8" t="s">
        <v>121</v>
      </c>
    </row>
    <row r="3893" spans="1:13" x14ac:dyDescent="0.25">
      <c r="A3893" s="8" t="s">
        <v>10155</v>
      </c>
      <c r="B3893" s="9">
        <v>45346</v>
      </c>
      <c r="C3893" s="8" t="s">
        <v>28</v>
      </c>
      <c r="D3893" s="8" t="s">
        <v>150</v>
      </c>
      <c r="E3893" s="8" t="s">
        <v>64</v>
      </c>
      <c r="F3893" s="8" t="s">
        <v>24</v>
      </c>
      <c r="G3893" s="8">
        <v>8</v>
      </c>
      <c r="H3893" s="8">
        <v>4222</v>
      </c>
      <c r="I3893" s="8">
        <v>3604</v>
      </c>
      <c r="J3893" s="8">
        <v>33776</v>
      </c>
      <c r="K3893" s="8">
        <v>30172</v>
      </c>
      <c r="L3893" s="8" t="s">
        <v>212</v>
      </c>
      <c r="M3893" s="8" t="s">
        <v>121</v>
      </c>
    </row>
    <row r="3894" spans="1:13" x14ac:dyDescent="0.25">
      <c r="A3894" s="8" t="s">
        <v>10159</v>
      </c>
      <c r="B3894" s="9">
        <v>45362</v>
      </c>
      <c r="C3894" s="8" t="s">
        <v>21</v>
      </c>
      <c r="D3894" s="8" t="s">
        <v>11378</v>
      </c>
      <c r="E3894" s="8" t="s">
        <v>23</v>
      </c>
      <c r="F3894" s="8" t="s">
        <v>24</v>
      </c>
      <c r="G3894" s="8">
        <v>1</v>
      </c>
      <c r="H3894" s="8">
        <v>48655</v>
      </c>
      <c r="I3894" s="8">
        <v>39339</v>
      </c>
      <c r="J3894" s="8">
        <v>48655</v>
      </c>
      <c r="K3894" s="8">
        <v>9316</v>
      </c>
      <c r="L3894" s="8" t="s">
        <v>506</v>
      </c>
      <c r="M3894" s="8" t="s">
        <v>121</v>
      </c>
    </row>
    <row r="3895" spans="1:13" x14ac:dyDescent="0.25">
      <c r="A3895" s="8" t="s">
        <v>10163</v>
      </c>
      <c r="B3895" s="9">
        <v>45433</v>
      </c>
      <c r="C3895" s="8" t="s">
        <v>14</v>
      </c>
      <c r="D3895" s="8" t="s">
        <v>34</v>
      </c>
      <c r="E3895" s="8" t="s">
        <v>64</v>
      </c>
      <c r="F3895" s="8" t="s">
        <v>24</v>
      </c>
      <c r="G3895" s="8">
        <v>1</v>
      </c>
      <c r="H3895" s="8">
        <v>18266</v>
      </c>
      <c r="I3895" s="8">
        <v>16263</v>
      </c>
      <c r="J3895" s="8">
        <v>18266</v>
      </c>
      <c r="K3895" s="8">
        <v>2003</v>
      </c>
      <c r="L3895" s="8" t="s">
        <v>791</v>
      </c>
      <c r="M3895" s="8" t="s">
        <v>121</v>
      </c>
    </row>
    <row r="3896" spans="1:13" x14ac:dyDescent="0.25">
      <c r="A3896" s="8" t="s">
        <v>10165</v>
      </c>
      <c r="B3896" s="9">
        <v>45338</v>
      </c>
      <c r="C3896" s="8" t="s">
        <v>56</v>
      </c>
      <c r="D3896" s="8" t="s">
        <v>137</v>
      </c>
      <c r="E3896" s="8" t="s">
        <v>23</v>
      </c>
      <c r="F3896" s="8" t="s">
        <v>24</v>
      </c>
      <c r="G3896" s="8">
        <v>7</v>
      </c>
      <c r="H3896" s="8">
        <v>15005</v>
      </c>
      <c r="I3896" s="8">
        <v>13119</v>
      </c>
      <c r="J3896" s="8">
        <v>105035</v>
      </c>
      <c r="K3896" s="8">
        <v>91916</v>
      </c>
      <c r="L3896" s="8" t="s">
        <v>486</v>
      </c>
      <c r="M3896" s="8" t="s">
        <v>121</v>
      </c>
    </row>
    <row r="3897" spans="1:13" x14ac:dyDescent="0.25">
      <c r="A3897" s="8" t="s">
        <v>10166</v>
      </c>
      <c r="B3897" s="9">
        <v>45635</v>
      </c>
      <c r="C3897" s="8" t="s">
        <v>21</v>
      </c>
      <c r="D3897" s="8" t="s">
        <v>47</v>
      </c>
      <c r="E3897" s="8" t="s">
        <v>64</v>
      </c>
      <c r="F3897" s="8" t="s">
        <v>24</v>
      </c>
      <c r="G3897" s="8">
        <v>4</v>
      </c>
      <c r="H3897" s="8">
        <v>6064</v>
      </c>
      <c r="I3897" s="8">
        <v>4889</v>
      </c>
      <c r="J3897" s="8">
        <v>24256</v>
      </c>
      <c r="K3897" s="8">
        <v>19367</v>
      </c>
      <c r="L3897" s="8" t="s">
        <v>182</v>
      </c>
      <c r="M3897" s="8" t="s">
        <v>121</v>
      </c>
    </row>
    <row r="3898" spans="1:13" x14ac:dyDescent="0.25">
      <c r="A3898" s="8" t="s">
        <v>10170</v>
      </c>
      <c r="B3898" s="9">
        <v>45327</v>
      </c>
      <c r="C3898" s="8" t="s">
        <v>28</v>
      </c>
      <c r="D3898" s="8" t="s">
        <v>29</v>
      </c>
      <c r="E3898" s="8" t="s">
        <v>153</v>
      </c>
      <c r="F3898" s="8" t="s">
        <v>24</v>
      </c>
      <c r="G3898" s="8">
        <v>1</v>
      </c>
      <c r="H3898" s="8">
        <v>584</v>
      </c>
      <c r="I3898" s="8">
        <v>402</v>
      </c>
      <c r="J3898" s="8">
        <v>584</v>
      </c>
      <c r="K3898" s="8">
        <v>182</v>
      </c>
      <c r="L3898" s="8" t="s">
        <v>182</v>
      </c>
      <c r="M3898" s="8" t="s">
        <v>121</v>
      </c>
    </row>
    <row r="3899" spans="1:13" x14ac:dyDescent="0.25">
      <c r="A3899" s="8" t="s">
        <v>10174</v>
      </c>
      <c r="B3899" s="9">
        <v>45642</v>
      </c>
      <c r="C3899" s="8" t="s">
        <v>28</v>
      </c>
      <c r="D3899" s="8" t="s">
        <v>37</v>
      </c>
      <c r="E3899" s="8" t="s">
        <v>73</v>
      </c>
      <c r="F3899" s="8" t="s">
        <v>24</v>
      </c>
      <c r="G3899" s="8">
        <v>6</v>
      </c>
      <c r="H3899" s="8">
        <v>1331</v>
      </c>
      <c r="I3899" s="8">
        <v>1143</v>
      </c>
      <c r="J3899" s="8">
        <v>7986</v>
      </c>
      <c r="K3899" s="8">
        <v>6843</v>
      </c>
      <c r="L3899" s="8" t="s">
        <v>570</v>
      </c>
      <c r="M3899" s="8" t="s">
        <v>121</v>
      </c>
    </row>
    <row r="3900" spans="1:13" x14ac:dyDescent="0.25">
      <c r="A3900" s="8" t="s">
        <v>10175</v>
      </c>
      <c r="B3900" s="9">
        <v>45534</v>
      </c>
      <c r="C3900" s="8" t="s">
        <v>56</v>
      </c>
      <c r="D3900" s="8" t="s">
        <v>57</v>
      </c>
      <c r="E3900" s="8" t="s">
        <v>64</v>
      </c>
      <c r="F3900" s="8" t="s">
        <v>24</v>
      </c>
      <c r="G3900" s="8">
        <v>1</v>
      </c>
      <c r="H3900" s="8">
        <v>898</v>
      </c>
      <c r="I3900" s="8">
        <v>562</v>
      </c>
      <c r="J3900" s="8">
        <v>898</v>
      </c>
      <c r="K3900" s="8">
        <v>336</v>
      </c>
      <c r="L3900" s="8" t="s">
        <v>253</v>
      </c>
      <c r="M3900" s="8" t="s">
        <v>121</v>
      </c>
    </row>
    <row r="3901" spans="1:13" x14ac:dyDescent="0.25">
      <c r="A3901" s="8" t="s">
        <v>10176</v>
      </c>
      <c r="B3901" s="9">
        <v>45449</v>
      </c>
      <c r="C3901" s="8" t="s">
        <v>56</v>
      </c>
      <c r="D3901" s="8" t="s">
        <v>57</v>
      </c>
      <c r="E3901" s="8" t="s">
        <v>73</v>
      </c>
      <c r="F3901" s="8" t="s">
        <v>24</v>
      </c>
      <c r="G3901" s="8">
        <v>8</v>
      </c>
      <c r="H3901" s="8">
        <v>779</v>
      </c>
      <c r="I3901" s="8">
        <v>566</v>
      </c>
      <c r="J3901" s="8">
        <v>6232</v>
      </c>
      <c r="K3901" s="8">
        <v>5666</v>
      </c>
      <c r="L3901" s="8" t="s">
        <v>409</v>
      </c>
      <c r="M3901" s="8" t="s">
        <v>121</v>
      </c>
    </row>
    <row r="3902" spans="1:13" x14ac:dyDescent="0.25">
      <c r="A3902" s="8" t="s">
        <v>10177</v>
      </c>
      <c r="B3902" s="9">
        <v>45568</v>
      </c>
      <c r="C3902" s="8" t="s">
        <v>28</v>
      </c>
      <c r="D3902" s="8" t="s">
        <v>150</v>
      </c>
      <c r="E3902" s="8" t="s">
        <v>64</v>
      </c>
      <c r="F3902" s="8" t="s">
        <v>24</v>
      </c>
      <c r="G3902" s="8">
        <v>8</v>
      </c>
      <c r="H3902" s="8">
        <v>926</v>
      </c>
      <c r="I3902" s="8">
        <v>680</v>
      </c>
      <c r="J3902" s="8">
        <v>7408</v>
      </c>
      <c r="K3902" s="8">
        <v>6728</v>
      </c>
      <c r="L3902" s="8" t="s">
        <v>4758</v>
      </c>
      <c r="M3902" s="8" t="s">
        <v>121</v>
      </c>
    </row>
    <row r="3903" spans="1:13" x14ac:dyDescent="0.25">
      <c r="A3903" s="8" t="s">
        <v>10179</v>
      </c>
      <c r="B3903" s="9">
        <v>45480</v>
      </c>
      <c r="C3903" s="8" t="s">
        <v>28</v>
      </c>
      <c r="D3903" s="8" t="s">
        <v>37</v>
      </c>
      <c r="E3903" s="8" t="s">
        <v>64</v>
      </c>
      <c r="F3903" s="8" t="s">
        <v>24</v>
      </c>
      <c r="G3903" s="8">
        <v>1</v>
      </c>
      <c r="H3903" s="8">
        <v>1697</v>
      </c>
      <c r="I3903" s="8">
        <v>1445</v>
      </c>
      <c r="J3903" s="8">
        <v>1697</v>
      </c>
      <c r="K3903" s="8">
        <v>252</v>
      </c>
      <c r="L3903" s="8" t="s">
        <v>1896</v>
      </c>
      <c r="M3903" s="8" t="s">
        <v>121</v>
      </c>
    </row>
    <row r="3904" spans="1:13" x14ac:dyDescent="0.25">
      <c r="A3904" s="8" t="s">
        <v>10182</v>
      </c>
      <c r="B3904" s="9">
        <v>45369</v>
      </c>
      <c r="C3904" s="8" t="s">
        <v>21</v>
      </c>
      <c r="D3904" s="8" t="s">
        <v>47</v>
      </c>
      <c r="E3904" s="8" t="s">
        <v>64</v>
      </c>
      <c r="F3904" s="8" t="s">
        <v>24</v>
      </c>
      <c r="G3904" s="8">
        <v>5</v>
      </c>
      <c r="H3904" s="8">
        <v>1214</v>
      </c>
      <c r="I3904" s="8">
        <v>931</v>
      </c>
      <c r="J3904" s="8">
        <v>6070</v>
      </c>
      <c r="K3904" s="8">
        <v>5139</v>
      </c>
      <c r="L3904" s="8" t="s">
        <v>1146</v>
      </c>
      <c r="M3904" s="8" t="s">
        <v>121</v>
      </c>
    </row>
    <row r="3905" spans="1:13" x14ac:dyDescent="0.25">
      <c r="A3905" s="8" t="s">
        <v>10183</v>
      </c>
      <c r="B3905" s="9">
        <v>45352</v>
      </c>
      <c r="C3905" s="8" t="s">
        <v>28</v>
      </c>
      <c r="D3905" s="8" t="s">
        <v>37</v>
      </c>
      <c r="E3905" s="8" t="s">
        <v>64</v>
      </c>
      <c r="F3905" s="8" t="s">
        <v>24</v>
      </c>
      <c r="G3905" s="8">
        <v>1</v>
      </c>
      <c r="H3905" s="8">
        <v>332</v>
      </c>
      <c r="I3905" s="8">
        <v>267</v>
      </c>
      <c r="J3905" s="8">
        <v>332</v>
      </c>
      <c r="K3905" s="8">
        <v>65</v>
      </c>
      <c r="L3905" s="8" t="s">
        <v>1328</v>
      </c>
      <c r="M3905" s="8" t="s">
        <v>121</v>
      </c>
    </row>
    <row r="3906" spans="1:13" x14ac:dyDescent="0.25">
      <c r="A3906" s="8" t="s">
        <v>10184</v>
      </c>
      <c r="B3906" s="9">
        <v>45615</v>
      </c>
      <c r="C3906" s="8" t="s">
        <v>28</v>
      </c>
      <c r="D3906" s="8" t="s">
        <v>29</v>
      </c>
      <c r="E3906" s="8" t="s">
        <v>153</v>
      </c>
      <c r="F3906" s="8" t="s">
        <v>24</v>
      </c>
      <c r="G3906" s="8">
        <v>1</v>
      </c>
      <c r="H3906" s="8">
        <v>41480</v>
      </c>
      <c r="I3906" s="8">
        <v>37241</v>
      </c>
      <c r="J3906" s="8">
        <v>41480</v>
      </c>
      <c r="K3906" s="8">
        <v>4239</v>
      </c>
      <c r="L3906" s="8" t="s">
        <v>903</v>
      </c>
      <c r="M3906" s="8" t="s">
        <v>121</v>
      </c>
    </row>
    <row r="3907" spans="1:13" x14ac:dyDescent="0.25">
      <c r="A3907" s="8" t="s">
        <v>10185</v>
      </c>
      <c r="B3907" s="9">
        <v>45300</v>
      </c>
      <c r="C3907" s="8" t="s">
        <v>21</v>
      </c>
      <c r="D3907" s="8" t="s">
        <v>42</v>
      </c>
      <c r="E3907" s="8" t="s">
        <v>23</v>
      </c>
      <c r="F3907" s="8" t="s">
        <v>24</v>
      </c>
      <c r="G3907" s="8">
        <v>3</v>
      </c>
      <c r="H3907" s="8">
        <v>42667</v>
      </c>
      <c r="I3907" s="8">
        <v>28462</v>
      </c>
      <c r="J3907" s="8">
        <v>128001</v>
      </c>
      <c r="K3907" s="8">
        <v>99539</v>
      </c>
      <c r="L3907" s="8" t="s">
        <v>1617</v>
      </c>
      <c r="M3907" s="8" t="s">
        <v>121</v>
      </c>
    </row>
    <row r="3908" spans="1:13" x14ac:dyDescent="0.25">
      <c r="A3908" s="8" t="s">
        <v>10189</v>
      </c>
      <c r="B3908" s="9">
        <v>45490</v>
      </c>
      <c r="C3908" s="8" t="s">
        <v>14</v>
      </c>
      <c r="D3908" s="8" t="s">
        <v>34</v>
      </c>
      <c r="E3908" s="8" t="s">
        <v>23</v>
      </c>
      <c r="F3908" s="8" t="s">
        <v>24</v>
      </c>
      <c r="G3908" s="8">
        <v>1</v>
      </c>
      <c r="H3908" s="8">
        <v>28365</v>
      </c>
      <c r="I3908" s="8">
        <v>17794</v>
      </c>
      <c r="J3908" s="8">
        <v>28365</v>
      </c>
      <c r="K3908" s="8">
        <v>10571</v>
      </c>
      <c r="L3908" s="8" t="s">
        <v>1173</v>
      </c>
      <c r="M3908" s="8" t="s">
        <v>121</v>
      </c>
    </row>
    <row r="3909" spans="1:13" x14ac:dyDescent="0.25">
      <c r="A3909" s="8" t="s">
        <v>10190</v>
      </c>
      <c r="B3909" s="9">
        <v>45623</v>
      </c>
      <c r="C3909" s="8" t="s">
        <v>21</v>
      </c>
      <c r="D3909" s="8" t="s">
        <v>22</v>
      </c>
      <c r="E3909" s="8" t="s">
        <v>153</v>
      </c>
      <c r="F3909" s="8" t="s">
        <v>24</v>
      </c>
      <c r="G3909" s="8">
        <v>5</v>
      </c>
      <c r="H3909" s="8">
        <v>1162</v>
      </c>
      <c r="I3909" s="8">
        <v>826</v>
      </c>
      <c r="J3909" s="8">
        <v>5810</v>
      </c>
      <c r="K3909" s="8">
        <v>4984</v>
      </c>
      <c r="L3909" s="8" t="s">
        <v>369</v>
      </c>
      <c r="M3909" s="8" t="s">
        <v>121</v>
      </c>
    </row>
    <row r="3910" spans="1:13" x14ac:dyDescent="0.25">
      <c r="A3910" s="8" t="s">
        <v>10191</v>
      </c>
      <c r="B3910" s="9">
        <v>45502</v>
      </c>
      <c r="C3910" s="8" t="s">
        <v>229</v>
      </c>
      <c r="D3910" s="8" t="s">
        <v>29</v>
      </c>
      <c r="E3910" s="8" t="s">
        <v>153</v>
      </c>
      <c r="F3910" s="8" t="s">
        <v>24</v>
      </c>
      <c r="G3910" s="8">
        <v>6</v>
      </c>
      <c r="H3910" s="8">
        <v>11811</v>
      </c>
      <c r="I3910" s="8">
        <v>7195</v>
      </c>
      <c r="J3910" s="8">
        <v>70866</v>
      </c>
      <c r="K3910" s="8">
        <v>63671</v>
      </c>
      <c r="L3910" s="8" t="s">
        <v>206</v>
      </c>
      <c r="M3910" s="8" t="s">
        <v>121</v>
      </c>
    </row>
    <row r="3911" spans="1:13" x14ac:dyDescent="0.25">
      <c r="A3911" s="8" t="s">
        <v>10192</v>
      </c>
      <c r="B3911" s="9">
        <v>45453</v>
      </c>
      <c r="C3911" s="8" t="s">
        <v>21</v>
      </c>
      <c r="D3911" s="8" t="s">
        <v>70</v>
      </c>
      <c r="E3911" s="8" t="s">
        <v>23</v>
      </c>
      <c r="F3911" s="8" t="s">
        <v>24</v>
      </c>
      <c r="G3911" s="8">
        <v>4</v>
      </c>
      <c r="H3911" s="8">
        <v>19925</v>
      </c>
      <c r="I3911" s="8">
        <v>15250</v>
      </c>
      <c r="J3911" s="8">
        <v>79700</v>
      </c>
      <c r="K3911" s="8">
        <v>64450</v>
      </c>
      <c r="L3911" s="8" t="s">
        <v>344</v>
      </c>
      <c r="M3911" s="8" t="s">
        <v>121</v>
      </c>
    </row>
    <row r="3912" spans="1:13" x14ac:dyDescent="0.25">
      <c r="A3912" s="8" t="s">
        <v>10193</v>
      </c>
      <c r="B3912" s="9">
        <v>45526</v>
      </c>
      <c r="C3912" s="8" t="s">
        <v>21</v>
      </c>
      <c r="D3912" s="8" t="s">
        <v>22</v>
      </c>
      <c r="E3912" s="8" t="s">
        <v>153</v>
      </c>
      <c r="F3912" s="8" t="s">
        <v>24</v>
      </c>
      <c r="G3912" s="8">
        <v>1</v>
      </c>
      <c r="H3912" s="8">
        <v>76686</v>
      </c>
      <c r="I3912" s="8">
        <v>53059</v>
      </c>
      <c r="J3912" s="8">
        <v>76686</v>
      </c>
      <c r="K3912" s="8">
        <v>23627</v>
      </c>
      <c r="L3912" s="8" t="s">
        <v>391</v>
      </c>
      <c r="M3912" s="8" t="s">
        <v>121</v>
      </c>
    </row>
    <row r="3913" spans="1:13" x14ac:dyDescent="0.25">
      <c r="A3913" s="8" t="s">
        <v>10196</v>
      </c>
      <c r="B3913" s="9">
        <v>45293</v>
      </c>
      <c r="C3913" s="8" t="s">
        <v>56</v>
      </c>
      <c r="D3913" s="8" t="s">
        <v>166</v>
      </c>
      <c r="E3913" s="8" t="s">
        <v>73</v>
      </c>
      <c r="F3913" s="8" t="s">
        <v>24</v>
      </c>
      <c r="G3913" s="8">
        <v>1</v>
      </c>
      <c r="H3913" s="8">
        <v>3681</v>
      </c>
      <c r="I3913" s="8">
        <v>2760</v>
      </c>
      <c r="J3913" s="8">
        <v>3681</v>
      </c>
      <c r="K3913" s="8">
        <v>921</v>
      </c>
      <c r="L3913" s="8" t="s">
        <v>1022</v>
      </c>
      <c r="M3913" s="8" t="s">
        <v>121</v>
      </c>
    </row>
    <row r="3914" spans="1:13" x14ac:dyDescent="0.25">
      <c r="A3914" s="8" t="s">
        <v>10202</v>
      </c>
      <c r="B3914" s="9">
        <v>45401</v>
      </c>
      <c r="C3914" s="8" t="s">
        <v>28</v>
      </c>
      <c r="D3914" s="8" t="s">
        <v>150</v>
      </c>
      <c r="E3914" s="8" t="s">
        <v>23</v>
      </c>
      <c r="F3914" s="8" t="s">
        <v>24</v>
      </c>
      <c r="G3914" s="8">
        <v>6</v>
      </c>
      <c r="H3914" s="8">
        <v>29461</v>
      </c>
      <c r="I3914" s="8">
        <v>18658</v>
      </c>
      <c r="J3914" s="8">
        <v>176766</v>
      </c>
      <c r="K3914" s="8">
        <v>158108</v>
      </c>
      <c r="L3914" s="8" t="s">
        <v>5972</v>
      </c>
      <c r="M3914" s="8" t="s">
        <v>121</v>
      </c>
    </row>
    <row r="3915" spans="1:13" x14ac:dyDescent="0.25">
      <c r="A3915" s="8" t="s">
        <v>10203</v>
      </c>
      <c r="B3915" s="9">
        <v>45619</v>
      </c>
      <c r="C3915" s="8" t="s">
        <v>56</v>
      </c>
      <c r="D3915" s="8" t="s">
        <v>137</v>
      </c>
      <c r="E3915" s="8" t="s">
        <v>52</v>
      </c>
      <c r="F3915" s="8" t="s">
        <v>24</v>
      </c>
      <c r="G3915" s="8">
        <v>1</v>
      </c>
      <c r="H3915" s="8">
        <v>4075</v>
      </c>
      <c r="I3915" s="8">
        <v>2728</v>
      </c>
      <c r="J3915" s="8">
        <v>4075</v>
      </c>
      <c r="K3915" s="8">
        <v>1347</v>
      </c>
      <c r="L3915" s="8" t="s">
        <v>490</v>
      </c>
      <c r="M3915" s="8" t="s">
        <v>121</v>
      </c>
    </row>
    <row r="3916" spans="1:13" x14ac:dyDescent="0.25">
      <c r="A3916" s="8" t="s">
        <v>10207</v>
      </c>
      <c r="B3916" s="9">
        <v>45469</v>
      </c>
      <c r="C3916" s="8" t="s">
        <v>14</v>
      </c>
      <c r="D3916" s="8" t="s">
        <v>34</v>
      </c>
      <c r="E3916" s="8" t="s">
        <v>64</v>
      </c>
      <c r="F3916" s="8" t="s">
        <v>24</v>
      </c>
      <c r="G3916" s="8">
        <v>6</v>
      </c>
      <c r="H3916" s="8">
        <v>22700</v>
      </c>
      <c r="I3916" s="8">
        <v>18213</v>
      </c>
      <c r="J3916" s="8">
        <v>136200</v>
      </c>
      <c r="K3916" s="8">
        <v>117987</v>
      </c>
      <c r="L3916" s="8" t="s">
        <v>550</v>
      </c>
      <c r="M3916" s="8" t="s">
        <v>121</v>
      </c>
    </row>
    <row r="3917" spans="1:13" x14ac:dyDescent="0.25">
      <c r="A3917" s="8" t="s">
        <v>10208</v>
      </c>
      <c r="B3917" s="9">
        <v>45566</v>
      </c>
      <c r="C3917" s="8" t="s">
        <v>28</v>
      </c>
      <c r="D3917" s="8" t="s">
        <v>150</v>
      </c>
      <c r="E3917" s="8" t="s">
        <v>52</v>
      </c>
      <c r="F3917" s="8" t="s">
        <v>24</v>
      </c>
      <c r="G3917" s="8">
        <v>9</v>
      </c>
      <c r="H3917" s="8">
        <v>47779</v>
      </c>
      <c r="I3917" s="8">
        <v>29025</v>
      </c>
      <c r="J3917" s="8">
        <v>430011</v>
      </c>
      <c r="K3917" s="8">
        <v>400986</v>
      </c>
      <c r="L3917" s="8" t="s">
        <v>304</v>
      </c>
      <c r="M3917" s="8" t="s">
        <v>121</v>
      </c>
    </row>
    <row r="3918" spans="1:13" x14ac:dyDescent="0.25">
      <c r="A3918" s="8" t="s">
        <v>10209</v>
      </c>
      <c r="B3918" s="9">
        <v>45441</v>
      </c>
      <c r="C3918" s="8" t="s">
        <v>14</v>
      </c>
      <c r="D3918" s="8" t="s">
        <v>34</v>
      </c>
      <c r="E3918" s="8" t="s">
        <v>73</v>
      </c>
      <c r="F3918" s="8" t="s">
        <v>24</v>
      </c>
      <c r="G3918" s="8">
        <v>2</v>
      </c>
      <c r="H3918" s="8">
        <v>650</v>
      </c>
      <c r="I3918" s="8">
        <v>441</v>
      </c>
      <c r="J3918" s="8">
        <v>1300</v>
      </c>
      <c r="K3918" s="8">
        <v>859</v>
      </c>
      <c r="L3918" s="8" t="s">
        <v>1742</v>
      </c>
      <c r="M3918" s="8" t="s">
        <v>121</v>
      </c>
    </row>
    <row r="3919" spans="1:13" x14ac:dyDescent="0.25">
      <c r="A3919" s="8" t="s">
        <v>10212</v>
      </c>
      <c r="B3919" s="9">
        <v>45332</v>
      </c>
      <c r="C3919" s="8" t="s">
        <v>28</v>
      </c>
      <c r="D3919" s="8" t="s">
        <v>79</v>
      </c>
      <c r="E3919" s="8" t="s">
        <v>52</v>
      </c>
      <c r="F3919" s="8" t="s">
        <v>24</v>
      </c>
      <c r="G3919" s="8">
        <v>9</v>
      </c>
      <c r="H3919" s="8">
        <v>938</v>
      </c>
      <c r="I3919" s="8">
        <v>645</v>
      </c>
      <c r="J3919" s="8">
        <v>8442</v>
      </c>
      <c r="K3919" s="8">
        <v>7797</v>
      </c>
      <c r="L3919" s="8" t="s">
        <v>151</v>
      </c>
      <c r="M3919" s="8" t="s">
        <v>121</v>
      </c>
    </row>
    <row r="3920" spans="1:13" x14ac:dyDescent="0.25">
      <c r="A3920" s="8" t="s">
        <v>10217</v>
      </c>
      <c r="B3920" s="9">
        <v>45414</v>
      </c>
      <c r="C3920" s="8" t="s">
        <v>14</v>
      </c>
      <c r="D3920" s="8" t="s">
        <v>34</v>
      </c>
      <c r="E3920" s="8" t="s">
        <v>73</v>
      </c>
      <c r="F3920" s="8" t="s">
        <v>24</v>
      </c>
      <c r="G3920" s="8">
        <v>1</v>
      </c>
      <c r="H3920" s="8">
        <v>5323</v>
      </c>
      <c r="I3920" s="8">
        <v>4735</v>
      </c>
      <c r="J3920" s="8">
        <v>5323</v>
      </c>
      <c r="K3920" s="8">
        <v>588</v>
      </c>
      <c r="L3920" s="8" t="s">
        <v>931</v>
      </c>
      <c r="M3920" s="8" t="s">
        <v>121</v>
      </c>
    </row>
    <row r="3921" spans="1:13" x14ac:dyDescent="0.25">
      <c r="A3921" s="8" t="s">
        <v>10218</v>
      </c>
      <c r="B3921" s="9">
        <v>45401</v>
      </c>
      <c r="C3921" s="8" t="s">
        <v>21</v>
      </c>
      <c r="D3921" s="8" t="s">
        <v>22</v>
      </c>
      <c r="E3921" s="8" t="s">
        <v>73</v>
      </c>
      <c r="F3921" s="8" t="s">
        <v>24</v>
      </c>
      <c r="G3921" s="8">
        <v>5</v>
      </c>
      <c r="H3921" s="8">
        <v>1667</v>
      </c>
      <c r="I3921" s="8">
        <v>1422</v>
      </c>
      <c r="J3921" s="8">
        <v>8335</v>
      </c>
      <c r="K3921" s="8">
        <v>6913</v>
      </c>
      <c r="L3921" s="8" t="s">
        <v>822</v>
      </c>
      <c r="M3921" s="8" t="s">
        <v>121</v>
      </c>
    </row>
    <row r="3922" spans="1:13" x14ac:dyDescent="0.25">
      <c r="A3922" s="8" t="s">
        <v>10221</v>
      </c>
      <c r="B3922" s="9">
        <v>45517</v>
      </c>
      <c r="C3922" s="8" t="s">
        <v>56</v>
      </c>
      <c r="D3922" s="8" t="s">
        <v>57</v>
      </c>
      <c r="E3922" s="8" t="s">
        <v>153</v>
      </c>
      <c r="F3922" s="8" t="s">
        <v>24</v>
      </c>
      <c r="G3922" s="8">
        <v>5</v>
      </c>
      <c r="H3922" s="8">
        <v>1215</v>
      </c>
      <c r="I3922" s="8">
        <v>864</v>
      </c>
      <c r="J3922" s="8">
        <v>6075</v>
      </c>
      <c r="K3922" s="8">
        <v>5211</v>
      </c>
      <c r="L3922" s="8" t="s">
        <v>868</v>
      </c>
      <c r="M3922" s="8" t="s">
        <v>121</v>
      </c>
    </row>
    <row r="3923" spans="1:13" x14ac:dyDescent="0.25">
      <c r="A3923" s="8" t="s">
        <v>10223</v>
      </c>
      <c r="B3923" s="9">
        <v>45326</v>
      </c>
      <c r="C3923" s="8" t="s">
        <v>14</v>
      </c>
      <c r="D3923" s="8" t="s">
        <v>34</v>
      </c>
      <c r="E3923" s="8" t="s">
        <v>64</v>
      </c>
      <c r="F3923" s="8" t="s">
        <v>24</v>
      </c>
      <c r="G3923" s="8">
        <v>1</v>
      </c>
      <c r="H3923" s="8">
        <v>7765</v>
      </c>
      <c r="I3923" s="8">
        <v>6212</v>
      </c>
      <c r="J3923" s="8">
        <v>7765</v>
      </c>
      <c r="K3923" s="8">
        <v>1553</v>
      </c>
      <c r="L3923" s="8" t="s">
        <v>470</v>
      </c>
      <c r="M3923" s="8" t="s">
        <v>121</v>
      </c>
    </row>
    <row r="3924" spans="1:13" x14ac:dyDescent="0.25">
      <c r="A3924" s="8" t="s">
        <v>10228</v>
      </c>
      <c r="B3924" s="9">
        <v>45565</v>
      </c>
      <c r="C3924" s="8" t="s">
        <v>14</v>
      </c>
      <c r="D3924" s="8" t="s">
        <v>156</v>
      </c>
      <c r="E3924" s="8" t="s">
        <v>64</v>
      </c>
      <c r="F3924" s="8" t="s">
        <v>24</v>
      </c>
      <c r="G3924" s="8">
        <v>1</v>
      </c>
      <c r="H3924" s="8">
        <v>4833</v>
      </c>
      <c r="I3924" s="8">
        <v>3111</v>
      </c>
      <c r="J3924" s="8">
        <v>4833</v>
      </c>
      <c r="K3924" s="8">
        <v>1722</v>
      </c>
      <c r="L3924" s="8" t="s">
        <v>1860</v>
      </c>
      <c r="M3924" s="8" t="s">
        <v>121</v>
      </c>
    </row>
    <row r="3925" spans="1:13" x14ac:dyDescent="0.25">
      <c r="A3925" s="8" t="s">
        <v>10230</v>
      </c>
      <c r="B3925" s="9">
        <v>45495</v>
      </c>
      <c r="C3925" s="8" t="s">
        <v>21</v>
      </c>
      <c r="D3925" s="8" t="s">
        <v>70</v>
      </c>
      <c r="E3925" s="8" t="s">
        <v>73</v>
      </c>
      <c r="F3925" s="8" t="s">
        <v>24</v>
      </c>
      <c r="G3925" s="8">
        <v>1</v>
      </c>
      <c r="H3925" s="8">
        <v>9226</v>
      </c>
      <c r="I3925" s="8">
        <v>7833</v>
      </c>
      <c r="J3925" s="8">
        <v>9226</v>
      </c>
      <c r="K3925" s="8">
        <v>1393</v>
      </c>
      <c r="L3925" s="8" t="s">
        <v>369</v>
      </c>
      <c r="M3925" s="8" t="s">
        <v>121</v>
      </c>
    </row>
    <row r="3926" spans="1:13" x14ac:dyDescent="0.25">
      <c r="A3926" s="8" t="s">
        <v>10235</v>
      </c>
      <c r="B3926" s="9">
        <v>45332</v>
      </c>
      <c r="C3926" s="8" t="s">
        <v>14</v>
      </c>
      <c r="D3926" s="8" t="s">
        <v>34</v>
      </c>
      <c r="E3926" s="8" t="s">
        <v>153</v>
      </c>
      <c r="F3926" s="8" t="s">
        <v>24</v>
      </c>
      <c r="G3926" s="8">
        <v>7</v>
      </c>
      <c r="H3926" s="8">
        <v>40973</v>
      </c>
      <c r="I3926" s="8">
        <v>36685</v>
      </c>
      <c r="J3926" s="8">
        <v>286811</v>
      </c>
      <c r="K3926" s="8">
        <v>250126</v>
      </c>
      <c r="L3926" s="8" t="s">
        <v>654</v>
      </c>
      <c r="M3926" s="8" t="s">
        <v>121</v>
      </c>
    </row>
    <row r="3927" spans="1:13" x14ac:dyDescent="0.25">
      <c r="A3927" s="8" t="s">
        <v>10244</v>
      </c>
      <c r="B3927" s="9">
        <v>45352</v>
      </c>
      <c r="C3927" s="8" t="s">
        <v>56</v>
      </c>
      <c r="D3927" s="8" t="s">
        <v>137</v>
      </c>
      <c r="E3927" s="8" t="s">
        <v>52</v>
      </c>
      <c r="F3927" s="8" t="s">
        <v>24</v>
      </c>
      <c r="G3927" s="8">
        <v>4</v>
      </c>
      <c r="H3927" s="8">
        <v>4160</v>
      </c>
      <c r="I3927" s="8">
        <v>3637</v>
      </c>
      <c r="J3927" s="8">
        <v>16640</v>
      </c>
      <c r="K3927" s="8">
        <v>13003</v>
      </c>
      <c r="L3927" s="8" t="s">
        <v>1258</v>
      </c>
      <c r="M3927" s="8" t="s">
        <v>121</v>
      </c>
    </row>
    <row r="3928" spans="1:13" x14ac:dyDescent="0.25">
      <c r="A3928" s="8" t="s">
        <v>10246</v>
      </c>
      <c r="B3928" s="9">
        <v>45626</v>
      </c>
      <c r="C3928" s="8" t="s">
        <v>14</v>
      </c>
      <c r="D3928" s="8" t="s">
        <v>156</v>
      </c>
      <c r="E3928" s="8" t="s">
        <v>23</v>
      </c>
      <c r="F3928" s="8" t="s">
        <v>24</v>
      </c>
      <c r="G3928" s="8">
        <v>10</v>
      </c>
      <c r="H3928" s="8">
        <v>803</v>
      </c>
      <c r="I3928" s="8">
        <v>643</v>
      </c>
      <c r="J3928" s="8">
        <v>8030</v>
      </c>
      <c r="K3928" s="8">
        <v>7387</v>
      </c>
      <c r="L3928" s="8" t="s">
        <v>53</v>
      </c>
      <c r="M3928" s="8" t="s">
        <v>121</v>
      </c>
    </row>
    <row r="3929" spans="1:13" x14ac:dyDescent="0.25">
      <c r="A3929" s="8" t="s">
        <v>10250</v>
      </c>
      <c r="B3929" s="9">
        <v>45370</v>
      </c>
      <c r="C3929" s="8" t="s">
        <v>21</v>
      </c>
      <c r="D3929" s="8" t="s">
        <v>47</v>
      </c>
      <c r="E3929" s="8" t="s">
        <v>73</v>
      </c>
      <c r="F3929" s="8" t="s">
        <v>24</v>
      </c>
      <c r="G3929" s="8">
        <v>1</v>
      </c>
      <c r="H3929" s="8">
        <v>703</v>
      </c>
      <c r="I3929" s="8">
        <v>430</v>
      </c>
      <c r="J3929" s="8">
        <v>703</v>
      </c>
      <c r="K3929" s="8">
        <v>273</v>
      </c>
      <c r="L3929" s="8" t="s">
        <v>107</v>
      </c>
      <c r="M3929" s="8" t="s">
        <v>121</v>
      </c>
    </row>
    <row r="3930" spans="1:13" x14ac:dyDescent="0.25">
      <c r="A3930" s="8" t="s">
        <v>10251</v>
      </c>
      <c r="B3930" s="9">
        <v>45653</v>
      </c>
      <c r="C3930" s="8" t="s">
        <v>21</v>
      </c>
      <c r="D3930" s="8" t="s">
        <v>47</v>
      </c>
      <c r="E3930" s="8" t="s">
        <v>64</v>
      </c>
      <c r="F3930" s="8" t="s">
        <v>24</v>
      </c>
      <c r="G3930" s="8">
        <v>1</v>
      </c>
      <c r="H3930" s="8">
        <v>6967</v>
      </c>
      <c r="I3930" s="8">
        <v>5260</v>
      </c>
      <c r="J3930" s="8">
        <v>6967</v>
      </c>
      <c r="K3930" s="8">
        <v>1707</v>
      </c>
      <c r="L3930" s="8" t="s">
        <v>1664</v>
      </c>
      <c r="M3930" s="8" t="s">
        <v>121</v>
      </c>
    </row>
    <row r="3931" spans="1:13" x14ac:dyDescent="0.25">
      <c r="A3931" s="8" t="s">
        <v>10252</v>
      </c>
      <c r="B3931" s="9">
        <v>45316</v>
      </c>
      <c r="C3931" s="8" t="s">
        <v>56</v>
      </c>
      <c r="D3931" s="8" t="s">
        <v>166</v>
      </c>
      <c r="E3931" s="8" t="s">
        <v>52</v>
      </c>
      <c r="F3931" s="8" t="s">
        <v>24</v>
      </c>
      <c r="G3931" s="8">
        <v>3</v>
      </c>
      <c r="H3931" s="8">
        <v>37226</v>
      </c>
      <c r="I3931" s="8">
        <v>31704</v>
      </c>
      <c r="J3931" s="8">
        <v>111678</v>
      </c>
      <c r="K3931" s="8">
        <v>79974</v>
      </c>
      <c r="L3931" s="8" t="s">
        <v>133</v>
      </c>
      <c r="M3931" s="8" t="s">
        <v>121</v>
      </c>
    </row>
    <row r="3932" spans="1:13" x14ac:dyDescent="0.25">
      <c r="A3932" s="8" t="s">
        <v>10254</v>
      </c>
      <c r="B3932" s="9">
        <v>45315</v>
      </c>
      <c r="C3932" s="8" t="s">
        <v>21</v>
      </c>
      <c r="D3932" s="8" t="s">
        <v>42</v>
      </c>
      <c r="E3932" s="8" t="s">
        <v>23</v>
      </c>
      <c r="F3932" s="8" t="s">
        <v>24</v>
      </c>
      <c r="G3932" s="8">
        <v>2</v>
      </c>
      <c r="H3932" s="8">
        <v>13917</v>
      </c>
      <c r="I3932" s="8">
        <v>10681</v>
      </c>
      <c r="J3932" s="8">
        <v>27834</v>
      </c>
      <c r="K3932" s="8">
        <v>17153</v>
      </c>
      <c r="L3932" s="8" t="s">
        <v>39</v>
      </c>
      <c r="M3932" s="8" t="s">
        <v>121</v>
      </c>
    </row>
    <row r="3933" spans="1:13" x14ac:dyDescent="0.25">
      <c r="A3933" s="8" t="s">
        <v>10255</v>
      </c>
      <c r="B3933" s="9">
        <v>45558</v>
      </c>
      <c r="C3933" s="8" t="s">
        <v>21</v>
      </c>
      <c r="D3933" s="8" t="s">
        <v>70</v>
      </c>
      <c r="E3933" s="8" t="s">
        <v>73</v>
      </c>
      <c r="F3933" s="8" t="s">
        <v>24</v>
      </c>
      <c r="G3933" s="8">
        <v>1</v>
      </c>
      <c r="H3933" s="8">
        <v>320</v>
      </c>
      <c r="I3933" s="8">
        <v>235</v>
      </c>
      <c r="J3933" s="8">
        <v>320</v>
      </c>
      <c r="K3933" s="8">
        <v>85</v>
      </c>
      <c r="L3933" s="8" t="s">
        <v>295</v>
      </c>
      <c r="M3933" s="8" t="s">
        <v>121</v>
      </c>
    </row>
    <row r="3934" spans="1:13" x14ac:dyDescent="0.25">
      <c r="A3934" s="8" t="s">
        <v>10256</v>
      </c>
      <c r="B3934" s="9">
        <v>45498</v>
      </c>
      <c r="C3934" s="8" t="s">
        <v>14</v>
      </c>
      <c r="D3934" s="8" t="s">
        <v>15</v>
      </c>
      <c r="E3934" s="8" t="s">
        <v>73</v>
      </c>
      <c r="F3934" s="8" t="s">
        <v>24</v>
      </c>
      <c r="G3934" s="8">
        <v>6</v>
      </c>
      <c r="H3934" s="8">
        <v>2422</v>
      </c>
      <c r="I3934" s="8">
        <v>1669</v>
      </c>
      <c r="J3934" s="8">
        <v>14532</v>
      </c>
      <c r="K3934" s="8">
        <v>12863</v>
      </c>
      <c r="L3934" s="8" t="s">
        <v>661</v>
      </c>
      <c r="M3934" s="8" t="s">
        <v>121</v>
      </c>
    </row>
    <row r="3935" spans="1:13" x14ac:dyDescent="0.25">
      <c r="A3935" s="8" t="s">
        <v>10259</v>
      </c>
      <c r="B3935" s="9">
        <v>45340</v>
      </c>
      <c r="C3935" s="8" t="s">
        <v>28</v>
      </c>
      <c r="D3935" s="8" t="s">
        <v>150</v>
      </c>
      <c r="E3935" s="8" t="s">
        <v>73</v>
      </c>
      <c r="F3935" s="8" t="s">
        <v>24</v>
      </c>
      <c r="G3935" s="8">
        <v>9</v>
      </c>
      <c r="H3935" s="8">
        <v>1934</v>
      </c>
      <c r="I3935" s="8">
        <v>1594</v>
      </c>
      <c r="J3935" s="8">
        <v>17406</v>
      </c>
      <c r="K3935" s="8">
        <v>15812</v>
      </c>
      <c r="L3935" s="8" t="s">
        <v>88</v>
      </c>
      <c r="M3935" s="8" t="s">
        <v>121</v>
      </c>
    </row>
    <row r="3936" spans="1:13" x14ac:dyDescent="0.25">
      <c r="A3936" s="8" t="s">
        <v>10260</v>
      </c>
      <c r="B3936" s="9">
        <v>45587</v>
      </c>
      <c r="C3936" s="8" t="s">
        <v>21</v>
      </c>
      <c r="D3936" s="8" t="s">
        <v>47</v>
      </c>
      <c r="E3936" s="8" t="s">
        <v>73</v>
      </c>
      <c r="F3936" s="8" t="s">
        <v>24</v>
      </c>
      <c r="G3936" s="8">
        <v>6</v>
      </c>
      <c r="H3936" s="8">
        <v>572</v>
      </c>
      <c r="I3936" s="8">
        <v>478</v>
      </c>
      <c r="J3936" s="8">
        <v>3432</v>
      </c>
      <c r="K3936" s="8">
        <v>2954</v>
      </c>
      <c r="L3936" s="8" t="s">
        <v>412</v>
      </c>
      <c r="M3936" s="8" t="s">
        <v>121</v>
      </c>
    </row>
    <row r="3937" spans="1:13" x14ac:dyDescent="0.25">
      <c r="A3937" s="8" t="s">
        <v>10263</v>
      </c>
      <c r="B3937" s="9">
        <v>45496</v>
      </c>
      <c r="C3937" s="8" t="s">
        <v>56</v>
      </c>
      <c r="D3937" s="8" t="s">
        <v>166</v>
      </c>
      <c r="E3937" s="8" t="s">
        <v>73</v>
      </c>
      <c r="F3937" s="8" t="s">
        <v>24</v>
      </c>
      <c r="G3937" s="8">
        <v>5</v>
      </c>
      <c r="H3937" s="8">
        <v>10016</v>
      </c>
      <c r="I3937" s="8">
        <v>6129</v>
      </c>
      <c r="J3937" s="8">
        <v>50080</v>
      </c>
      <c r="K3937" s="8">
        <v>43951</v>
      </c>
      <c r="L3937" s="8" t="s">
        <v>74</v>
      </c>
      <c r="M3937" s="8" t="s">
        <v>121</v>
      </c>
    </row>
    <row r="3938" spans="1:13" x14ac:dyDescent="0.25">
      <c r="A3938" s="8" t="s">
        <v>10264</v>
      </c>
      <c r="B3938" s="9">
        <v>45432</v>
      </c>
      <c r="C3938" s="8" t="s">
        <v>14</v>
      </c>
      <c r="D3938" s="8" t="s">
        <v>61</v>
      </c>
      <c r="E3938" s="8" t="s">
        <v>153</v>
      </c>
      <c r="F3938" s="8" t="s">
        <v>24</v>
      </c>
      <c r="G3938" s="8">
        <v>1</v>
      </c>
      <c r="H3938" s="8">
        <v>29798</v>
      </c>
      <c r="I3938" s="8">
        <v>20966</v>
      </c>
      <c r="J3938" s="8">
        <v>29798</v>
      </c>
      <c r="K3938" s="8">
        <v>8832</v>
      </c>
      <c r="L3938" s="8" t="s">
        <v>6172</v>
      </c>
      <c r="M3938" s="8" t="s">
        <v>121</v>
      </c>
    </row>
    <row r="3939" spans="1:13" x14ac:dyDescent="0.25">
      <c r="A3939" s="8" t="s">
        <v>10268</v>
      </c>
      <c r="B3939" s="9">
        <v>45575</v>
      </c>
      <c r="C3939" s="8" t="s">
        <v>56</v>
      </c>
      <c r="D3939" s="8" t="s">
        <v>137</v>
      </c>
      <c r="E3939" s="8" t="s">
        <v>64</v>
      </c>
      <c r="F3939" s="8" t="s">
        <v>24</v>
      </c>
      <c r="G3939" s="8">
        <v>4</v>
      </c>
      <c r="H3939" s="8">
        <v>33359</v>
      </c>
      <c r="I3939" s="8">
        <v>24599</v>
      </c>
      <c r="J3939" s="8">
        <v>133436</v>
      </c>
      <c r="K3939" s="8">
        <v>108837</v>
      </c>
      <c r="L3939" s="8" t="s">
        <v>523</v>
      </c>
      <c r="M3939" s="8" t="s">
        <v>121</v>
      </c>
    </row>
    <row r="3940" spans="1:13" x14ac:dyDescent="0.25">
      <c r="A3940" s="8" t="s">
        <v>10270</v>
      </c>
      <c r="B3940" s="9">
        <v>45422</v>
      </c>
      <c r="C3940" s="8" t="s">
        <v>14</v>
      </c>
      <c r="D3940" s="8" t="s">
        <v>15</v>
      </c>
      <c r="E3940" s="8" t="s">
        <v>52</v>
      </c>
      <c r="F3940" s="8" t="s">
        <v>24</v>
      </c>
      <c r="G3940" s="8">
        <v>7</v>
      </c>
      <c r="H3940" s="8">
        <v>1309</v>
      </c>
      <c r="I3940" s="8">
        <v>840</v>
      </c>
      <c r="J3940" s="8">
        <v>9163</v>
      </c>
      <c r="K3940" s="8">
        <v>8323</v>
      </c>
      <c r="L3940" s="8" t="s">
        <v>464</v>
      </c>
      <c r="M3940" s="8" t="s">
        <v>121</v>
      </c>
    </row>
    <row r="3941" spans="1:13" x14ac:dyDescent="0.25">
      <c r="A3941" s="8" t="s">
        <v>10275</v>
      </c>
      <c r="B3941" s="9">
        <v>45527</v>
      </c>
      <c r="C3941" s="8" t="s">
        <v>56</v>
      </c>
      <c r="D3941" s="8" t="s">
        <v>57</v>
      </c>
      <c r="E3941" s="8" t="s">
        <v>153</v>
      </c>
      <c r="F3941" s="8" t="s">
        <v>24</v>
      </c>
      <c r="G3941" s="8">
        <v>1</v>
      </c>
      <c r="H3941" s="8">
        <v>1826</v>
      </c>
      <c r="I3941" s="8">
        <v>1470</v>
      </c>
      <c r="J3941" s="8">
        <v>1826</v>
      </c>
      <c r="K3941" s="8">
        <v>356</v>
      </c>
      <c r="L3941" s="8" t="s">
        <v>1161</v>
      </c>
      <c r="M3941" s="8" t="s">
        <v>121</v>
      </c>
    </row>
    <row r="3942" spans="1:13" x14ac:dyDescent="0.25">
      <c r="A3942" s="8" t="s">
        <v>10276</v>
      </c>
      <c r="B3942" s="9">
        <v>45333</v>
      </c>
      <c r="C3942" s="8" t="s">
        <v>14</v>
      </c>
      <c r="D3942" s="8" t="s">
        <v>156</v>
      </c>
      <c r="E3942" s="8" t="s">
        <v>23</v>
      </c>
      <c r="F3942" s="8" t="s">
        <v>24</v>
      </c>
      <c r="G3942" s="8">
        <v>8</v>
      </c>
      <c r="H3942" s="8">
        <v>26266</v>
      </c>
      <c r="I3942" s="8">
        <v>16728</v>
      </c>
      <c r="J3942" s="8">
        <v>210128</v>
      </c>
      <c r="K3942" s="8">
        <v>193400</v>
      </c>
      <c r="L3942" s="8" t="s">
        <v>292</v>
      </c>
      <c r="M3942" s="8" t="s">
        <v>121</v>
      </c>
    </row>
    <row r="3943" spans="1:13" x14ac:dyDescent="0.25">
      <c r="A3943" s="8" t="s">
        <v>10278</v>
      </c>
      <c r="B3943" s="9">
        <v>45345</v>
      </c>
      <c r="C3943" s="8" t="s">
        <v>28</v>
      </c>
      <c r="D3943" s="8" t="s">
        <v>37</v>
      </c>
      <c r="E3943" s="8" t="s">
        <v>73</v>
      </c>
      <c r="F3943" s="8" t="s">
        <v>24</v>
      </c>
      <c r="G3943" s="8">
        <v>9</v>
      </c>
      <c r="H3943" s="8">
        <v>25187</v>
      </c>
      <c r="I3943" s="8">
        <v>15162</v>
      </c>
      <c r="J3943" s="8">
        <v>226683</v>
      </c>
      <c r="K3943" s="8">
        <v>211521</v>
      </c>
      <c r="L3943" s="8" t="s">
        <v>1471</v>
      </c>
      <c r="M3943" s="8" t="s">
        <v>121</v>
      </c>
    </row>
    <row r="3944" spans="1:13" x14ac:dyDescent="0.25">
      <c r="A3944" s="8" t="s">
        <v>10282</v>
      </c>
      <c r="B3944" s="9">
        <v>45635</v>
      </c>
      <c r="C3944" s="8" t="s">
        <v>21</v>
      </c>
      <c r="D3944" s="8" t="s">
        <v>70</v>
      </c>
      <c r="E3944" s="8" t="s">
        <v>64</v>
      </c>
      <c r="F3944" s="8" t="s">
        <v>24</v>
      </c>
      <c r="G3944" s="8">
        <v>7</v>
      </c>
      <c r="H3944" s="8">
        <v>33985</v>
      </c>
      <c r="I3944" s="8">
        <v>27228</v>
      </c>
      <c r="J3944" s="8">
        <v>237895</v>
      </c>
      <c r="K3944" s="8">
        <v>210667</v>
      </c>
      <c r="L3944" s="8" t="s">
        <v>1076</v>
      </c>
      <c r="M3944" s="8" t="s">
        <v>121</v>
      </c>
    </row>
    <row r="3945" spans="1:13" x14ac:dyDescent="0.25">
      <c r="A3945" s="8" t="s">
        <v>10283</v>
      </c>
      <c r="B3945" s="9">
        <v>45328</v>
      </c>
      <c r="C3945" s="8" t="s">
        <v>14</v>
      </c>
      <c r="D3945" s="8" t="s">
        <v>15</v>
      </c>
      <c r="E3945" s="8" t="s">
        <v>23</v>
      </c>
      <c r="F3945" s="8" t="s">
        <v>24</v>
      </c>
      <c r="G3945" s="8">
        <v>1</v>
      </c>
      <c r="H3945" s="8">
        <v>2084</v>
      </c>
      <c r="I3945" s="8">
        <v>1639</v>
      </c>
      <c r="J3945" s="8">
        <v>2084</v>
      </c>
      <c r="K3945" s="8">
        <v>445</v>
      </c>
      <c r="L3945" s="8" t="s">
        <v>31</v>
      </c>
      <c r="M3945" s="8" t="s">
        <v>121</v>
      </c>
    </row>
    <row r="3946" spans="1:13" x14ac:dyDescent="0.25">
      <c r="A3946" s="8" t="s">
        <v>10288</v>
      </c>
      <c r="B3946" s="9">
        <v>45495</v>
      </c>
      <c r="C3946" s="8" t="s">
        <v>21</v>
      </c>
      <c r="D3946" s="8" t="s">
        <v>22</v>
      </c>
      <c r="E3946" s="8" t="s">
        <v>153</v>
      </c>
      <c r="F3946" s="8" t="s">
        <v>24</v>
      </c>
      <c r="G3946" s="8">
        <v>6</v>
      </c>
      <c r="H3946" s="8">
        <v>19246</v>
      </c>
      <c r="I3946" s="8">
        <v>16831</v>
      </c>
      <c r="J3946" s="8">
        <v>115476</v>
      </c>
      <c r="K3946" s="8">
        <v>98645</v>
      </c>
      <c r="L3946" s="8" t="s">
        <v>11219</v>
      </c>
      <c r="M3946" s="8" t="s">
        <v>121</v>
      </c>
    </row>
    <row r="3947" spans="1:13" x14ac:dyDescent="0.25">
      <c r="A3947" s="8" t="s">
        <v>10293</v>
      </c>
      <c r="B3947" s="9">
        <v>45599</v>
      </c>
      <c r="C3947" s="8" t="s">
        <v>28</v>
      </c>
      <c r="D3947" s="8" t="s">
        <v>29</v>
      </c>
      <c r="E3947" s="8" t="s">
        <v>73</v>
      </c>
      <c r="F3947" s="8" t="s">
        <v>24</v>
      </c>
      <c r="G3947" s="8">
        <v>3</v>
      </c>
      <c r="H3947" s="8">
        <v>13583</v>
      </c>
      <c r="I3947" s="8">
        <v>9971</v>
      </c>
      <c r="J3947" s="8">
        <v>40749</v>
      </c>
      <c r="K3947" s="8">
        <v>30778</v>
      </c>
      <c r="L3947" s="8" t="s">
        <v>1829</v>
      </c>
      <c r="M3947" s="8" t="s">
        <v>121</v>
      </c>
    </row>
    <row r="3948" spans="1:13" x14ac:dyDescent="0.25">
      <c r="A3948" s="8" t="s">
        <v>10294</v>
      </c>
      <c r="B3948" s="9">
        <v>45357</v>
      </c>
      <c r="C3948" s="8" t="s">
        <v>28</v>
      </c>
      <c r="D3948" s="8" t="s">
        <v>150</v>
      </c>
      <c r="E3948" s="8" t="s">
        <v>73</v>
      </c>
      <c r="F3948" s="8" t="s">
        <v>24</v>
      </c>
      <c r="G3948" s="8">
        <v>4</v>
      </c>
      <c r="H3948" s="8">
        <v>19936</v>
      </c>
      <c r="I3948" s="8">
        <v>16842</v>
      </c>
      <c r="J3948" s="8">
        <v>79744</v>
      </c>
      <c r="K3948" s="8">
        <v>62902</v>
      </c>
      <c r="L3948" s="8" t="s">
        <v>192</v>
      </c>
      <c r="M3948" s="8" t="s">
        <v>193</v>
      </c>
    </row>
    <row r="3949" spans="1:13" x14ac:dyDescent="0.25">
      <c r="A3949" s="8" t="s">
        <v>10296</v>
      </c>
      <c r="B3949" s="9">
        <v>45621</v>
      </c>
      <c r="C3949" s="8" t="s">
        <v>56</v>
      </c>
      <c r="D3949" s="8" t="s">
        <v>57</v>
      </c>
      <c r="E3949" s="8" t="s">
        <v>73</v>
      </c>
      <c r="F3949" s="8" t="s">
        <v>24</v>
      </c>
      <c r="G3949" s="8">
        <v>3</v>
      </c>
      <c r="H3949" s="8">
        <v>18641</v>
      </c>
      <c r="I3949" s="8">
        <v>11690</v>
      </c>
      <c r="J3949" s="8">
        <v>55923</v>
      </c>
      <c r="K3949" s="8">
        <v>44233</v>
      </c>
      <c r="L3949" s="8" t="s">
        <v>367</v>
      </c>
      <c r="M3949" s="8" t="s">
        <v>193</v>
      </c>
    </row>
    <row r="3950" spans="1:13" x14ac:dyDescent="0.25">
      <c r="A3950" s="8" t="s">
        <v>10298</v>
      </c>
      <c r="B3950" s="9">
        <v>45373</v>
      </c>
      <c r="C3950" s="8" t="s">
        <v>14</v>
      </c>
      <c r="D3950" s="8" t="s">
        <v>156</v>
      </c>
      <c r="E3950" s="8" t="s">
        <v>52</v>
      </c>
      <c r="F3950" s="8" t="s">
        <v>24</v>
      </c>
      <c r="G3950" s="8">
        <v>1</v>
      </c>
      <c r="H3950" s="8">
        <v>5073</v>
      </c>
      <c r="I3950" s="8">
        <v>3951</v>
      </c>
      <c r="J3950" s="8">
        <v>5073</v>
      </c>
      <c r="K3950" s="8">
        <v>1122</v>
      </c>
      <c r="L3950" s="8" t="s">
        <v>427</v>
      </c>
      <c r="M3950" s="8" t="s">
        <v>193</v>
      </c>
    </row>
    <row r="3951" spans="1:13" x14ac:dyDescent="0.25">
      <c r="A3951" s="8" t="s">
        <v>10300</v>
      </c>
      <c r="B3951" s="9">
        <v>45600</v>
      </c>
      <c r="C3951" s="8" t="s">
        <v>28</v>
      </c>
      <c r="D3951" s="8" t="s">
        <v>37</v>
      </c>
      <c r="E3951" s="8" t="s">
        <v>73</v>
      </c>
      <c r="F3951" s="8" t="s">
        <v>24</v>
      </c>
      <c r="G3951" s="8">
        <v>5</v>
      </c>
      <c r="H3951" s="8">
        <v>10721</v>
      </c>
      <c r="I3951" s="8">
        <v>9152</v>
      </c>
      <c r="J3951" s="8">
        <v>53605</v>
      </c>
      <c r="K3951" s="8">
        <v>44453</v>
      </c>
      <c r="L3951" s="8" t="s">
        <v>500</v>
      </c>
      <c r="M3951" s="8" t="s">
        <v>193</v>
      </c>
    </row>
    <row r="3952" spans="1:13" x14ac:dyDescent="0.25">
      <c r="A3952" s="8" t="s">
        <v>10302</v>
      </c>
      <c r="B3952" s="9">
        <v>45468</v>
      </c>
      <c r="C3952" s="8" t="s">
        <v>28</v>
      </c>
      <c r="D3952" s="8" t="s">
        <v>29</v>
      </c>
      <c r="E3952" s="8" t="s">
        <v>52</v>
      </c>
      <c r="F3952" s="8" t="s">
        <v>24</v>
      </c>
      <c r="G3952" s="8">
        <v>2</v>
      </c>
      <c r="H3952" s="8">
        <v>10758</v>
      </c>
      <c r="I3952" s="8">
        <v>7702</v>
      </c>
      <c r="J3952" s="8">
        <v>21516</v>
      </c>
      <c r="K3952" s="8">
        <v>13814</v>
      </c>
      <c r="L3952" s="8" t="s">
        <v>523</v>
      </c>
      <c r="M3952" s="8" t="s">
        <v>193</v>
      </c>
    </row>
    <row r="3953" spans="1:13" x14ac:dyDescent="0.25">
      <c r="A3953" s="8" t="s">
        <v>10304</v>
      </c>
      <c r="B3953" s="9">
        <v>45364</v>
      </c>
      <c r="C3953" s="8" t="s">
        <v>56</v>
      </c>
      <c r="D3953" s="8" t="s">
        <v>137</v>
      </c>
      <c r="E3953" s="8" t="s">
        <v>52</v>
      </c>
      <c r="F3953" s="8" t="s">
        <v>24</v>
      </c>
      <c r="G3953" s="8">
        <v>1</v>
      </c>
      <c r="H3953" s="8">
        <v>4234</v>
      </c>
      <c r="I3953" s="8">
        <v>3621</v>
      </c>
      <c r="J3953" s="8">
        <v>4234</v>
      </c>
      <c r="K3953" s="8">
        <v>613</v>
      </c>
      <c r="L3953" s="8" t="s">
        <v>285</v>
      </c>
      <c r="M3953" s="8" t="s">
        <v>193</v>
      </c>
    </row>
    <row r="3954" spans="1:13" x14ac:dyDescent="0.25">
      <c r="A3954" s="8" t="s">
        <v>10309</v>
      </c>
      <c r="B3954" s="9">
        <v>45594</v>
      </c>
      <c r="C3954" s="8" t="s">
        <v>14</v>
      </c>
      <c r="D3954" s="8" t="s">
        <v>61</v>
      </c>
      <c r="E3954" s="8" t="s">
        <v>73</v>
      </c>
      <c r="F3954" s="8" t="s">
        <v>24</v>
      </c>
      <c r="G3954" s="8">
        <v>1</v>
      </c>
      <c r="H3954" s="8">
        <v>557</v>
      </c>
      <c r="I3954" s="8">
        <v>365</v>
      </c>
      <c r="J3954" s="8">
        <v>557</v>
      </c>
      <c r="K3954" s="8">
        <v>192</v>
      </c>
      <c r="L3954" s="8" t="s">
        <v>202</v>
      </c>
      <c r="M3954" s="8" t="s">
        <v>193</v>
      </c>
    </row>
    <row r="3955" spans="1:13" x14ac:dyDescent="0.25">
      <c r="A3955" s="8" t="s">
        <v>10310</v>
      </c>
      <c r="B3955" s="9">
        <v>45340</v>
      </c>
      <c r="C3955" s="8" t="s">
        <v>14</v>
      </c>
      <c r="D3955" s="8" t="s">
        <v>15</v>
      </c>
      <c r="E3955" s="8" t="s">
        <v>153</v>
      </c>
      <c r="F3955" s="8" t="s">
        <v>24</v>
      </c>
      <c r="G3955" s="8">
        <v>9</v>
      </c>
      <c r="H3955" s="8">
        <v>12958</v>
      </c>
      <c r="I3955" s="8">
        <v>9704</v>
      </c>
      <c r="J3955" s="8">
        <v>116622</v>
      </c>
      <c r="K3955" s="8">
        <v>106918</v>
      </c>
      <c r="L3955" s="8" t="s">
        <v>778</v>
      </c>
      <c r="M3955" s="8" t="s">
        <v>193</v>
      </c>
    </row>
    <row r="3956" spans="1:13" x14ac:dyDescent="0.25">
      <c r="A3956" s="8" t="s">
        <v>10312</v>
      </c>
      <c r="B3956" s="9">
        <v>45428</v>
      </c>
      <c r="C3956" s="8" t="s">
        <v>28</v>
      </c>
      <c r="D3956" s="8" t="s">
        <v>37</v>
      </c>
      <c r="E3956" s="8" t="s">
        <v>64</v>
      </c>
      <c r="F3956" s="8" t="s">
        <v>24</v>
      </c>
      <c r="G3956" s="8">
        <v>5</v>
      </c>
      <c r="H3956" s="8">
        <v>56672</v>
      </c>
      <c r="I3956" s="8">
        <v>41049</v>
      </c>
      <c r="J3956" s="8">
        <v>283360</v>
      </c>
      <c r="K3956" s="8">
        <v>242311</v>
      </c>
      <c r="L3956" s="8" t="s">
        <v>835</v>
      </c>
      <c r="M3956" s="8" t="s">
        <v>193</v>
      </c>
    </row>
    <row r="3957" spans="1:13" x14ac:dyDescent="0.25">
      <c r="A3957" s="8" t="s">
        <v>10315</v>
      </c>
      <c r="B3957" s="9">
        <v>45624</v>
      </c>
      <c r="C3957" s="8" t="s">
        <v>14</v>
      </c>
      <c r="D3957" s="8" t="s">
        <v>156</v>
      </c>
      <c r="E3957" s="8" t="s">
        <v>23</v>
      </c>
      <c r="F3957" s="8" t="s">
        <v>24</v>
      </c>
      <c r="G3957" s="8">
        <v>1</v>
      </c>
      <c r="H3957" s="8">
        <v>28360</v>
      </c>
      <c r="I3957" s="8">
        <v>22626</v>
      </c>
      <c r="J3957" s="8">
        <v>28360</v>
      </c>
      <c r="K3957" s="8">
        <v>5734</v>
      </c>
      <c r="L3957" s="8" t="s">
        <v>123</v>
      </c>
      <c r="M3957" s="8" t="s">
        <v>193</v>
      </c>
    </row>
    <row r="3958" spans="1:13" x14ac:dyDescent="0.25">
      <c r="A3958" s="8" t="s">
        <v>10316</v>
      </c>
      <c r="B3958" s="9">
        <v>45394</v>
      </c>
      <c r="C3958" s="8" t="s">
        <v>28</v>
      </c>
      <c r="D3958" s="8" t="s">
        <v>79</v>
      </c>
      <c r="E3958" s="8" t="s">
        <v>52</v>
      </c>
      <c r="F3958" s="8" t="s">
        <v>24</v>
      </c>
      <c r="G3958" s="8">
        <v>2</v>
      </c>
      <c r="H3958" s="8">
        <v>2725</v>
      </c>
      <c r="I3958" s="8">
        <v>1913</v>
      </c>
      <c r="J3958" s="8">
        <v>5450</v>
      </c>
      <c r="K3958" s="8">
        <v>3537</v>
      </c>
      <c r="L3958" s="8" t="s">
        <v>315</v>
      </c>
      <c r="M3958" s="8" t="s">
        <v>193</v>
      </c>
    </row>
    <row r="3959" spans="1:13" x14ac:dyDescent="0.25">
      <c r="A3959" s="8" t="s">
        <v>10320</v>
      </c>
      <c r="B3959" s="9">
        <v>45313</v>
      </c>
      <c r="C3959" s="8" t="s">
        <v>21</v>
      </c>
      <c r="D3959" s="8" t="s">
        <v>42</v>
      </c>
      <c r="E3959" s="8" t="s">
        <v>153</v>
      </c>
      <c r="F3959" s="8" t="s">
        <v>24</v>
      </c>
      <c r="G3959" s="8">
        <v>3</v>
      </c>
      <c r="H3959" s="8">
        <v>1006</v>
      </c>
      <c r="I3959" s="8">
        <v>723</v>
      </c>
      <c r="J3959" s="8">
        <v>3018</v>
      </c>
      <c r="K3959" s="8">
        <v>2295</v>
      </c>
      <c r="L3959" s="8" t="s">
        <v>222</v>
      </c>
      <c r="M3959" s="8" t="s">
        <v>193</v>
      </c>
    </row>
    <row r="3960" spans="1:13" x14ac:dyDescent="0.25">
      <c r="A3960" s="8" t="s">
        <v>10322</v>
      </c>
      <c r="B3960" s="9">
        <v>45492</v>
      </c>
      <c r="C3960" s="8" t="s">
        <v>28</v>
      </c>
      <c r="D3960" s="8" t="s">
        <v>150</v>
      </c>
      <c r="E3960" s="8" t="s">
        <v>64</v>
      </c>
      <c r="F3960" s="8" t="s">
        <v>24</v>
      </c>
      <c r="G3960" s="8">
        <v>5</v>
      </c>
      <c r="H3960" s="8">
        <v>2356</v>
      </c>
      <c r="I3960" s="8">
        <v>2059</v>
      </c>
      <c r="J3960" s="8">
        <v>11780</v>
      </c>
      <c r="K3960" s="8">
        <v>9721</v>
      </c>
      <c r="L3960" s="8" t="s">
        <v>449</v>
      </c>
      <c r="M3960" s="8" t="s">
        <v>193</v>
      </c>
    </row>
    <row r="3961" spans="1:13" x14ac:dyDescent="0.25">
      <c r="A3961" s="8" t="s">
        <v>10325</v>
      </c>
      <c r="B3961" s="9">
        <v>45450</v>
      </c>
      <c r="C3961" s="8" t="s">
        <v>28</v>
      </c>
      <c r="D3961" s="8" t="s">
        <v>79</v>
      </c>
      <c r="E3961" s="8" t="s">
        <v>64</v>
      </c>
      <c r="F3961" s="8" t="s">
        <v>24</v>
      </c>
      <c r="G3961" s="8">
        <v>2</v>
      </c>
      <c r="H3961" s="8">
        <v>8883</v>
      </c>
      <c r="I3961" s="8">
        <v>6889</v>
      </c>
      <c r="J3961" s="8">
        <v>17766</v>
      </c>
      <c r="K3961" s="8">
        <v>10877</v>
      </c>
      <c r="L3961" s="8" t="s">
        <v>509</v>
      </c>
      <c r="M3961" s="8" t="s">
        <v>193</v>
      </c>
    </row>
    <row r="3962" spans="1:13" x14ac:dyDescent="0.25">
      <c r="A3962" s="8" t="s">
        <v>10327</v>
      </c>
      <c r="B3962" s="9">
        <v>45330</v>
      </c>
      <c r="C3962" s="8" t="s">
        <v>28</v>
      </c>
      <c r="D3962" s="8" t="s">
        <v>29</v>
      </c>
      <c r="E3962" s="8" t="s">
        <v>153</v>
      </c>
      <c r="F3962" s="8" t="s">
        <v>24</v>
      </c>
      <c r="G3962" s="8">
        <v>4</v>
      </c>
      <c r="H3962" s="8">
        <v>38996</v>
      </c>
      <c r="I3962" s="8">
        <v>30768</v>
      </c>
      <c r="J3962" s="8">
        <v>155984</v>
      </c>
      <c r="K3962" s="8">
        <v>125216</v>
      </c>
      <c r="L3962" s="8" t="s">
        <v>216</v>
      </c>
      <c r="M3962" s="8" t="s">
        <v>193</v>
      </c>
    </row>
    <row r="3963" spans="1:13" x14ac:dyDescent="0.25">
      <c r="A3963" s="8" t="s">
        <v>10329</v>
      </c>
      <c r="B3963" s="9">
        <v>45409</v>
      </c>
      <c r="C3963" s="8" t="s">
        <v>28</v>
      </c>
      <c r="D3963" s="8" t="s">
        <v>79</v>
      </c>
      <c r="E3963" s="8" t="s">
        <v>73</v>
      </c>
      <c r="F3963" s="8" t="s">
        <v>24</v>
      </c>
      <c r="G3963" s="8">
        <v>6</v>
      </c>
      <c r="H3963" s="8">
        <v>33203</v>
      </c>
      <c r="I3963" s="8">
        <v>24597</v>
      </c>
      <c r="J3963" s="8">
        <v>199218</v>
      </c>
      <c r="K3963" s="8">
        <v>174621</v>
      </c>
      <c r="L3963" s="8" t="s">
        <v>439</v>
      </c>
      <c r="M3963" s="8" t="s">
        <v>193</v>
      </c>
    </row>
    <row r="3964" spans="1:13" x14ac:dyDescent="0.25">
      <c r="A3964" s="8" t="s">
        <v>10331</v>
      </c>
      <c r="B3964" s="9">
        <v>45587</v>
      </c>
      <c r="C3964" s="8" t="s">
        <v>14</v>
      </c>
      <c r="D3964" s="8" t="s">
        <v>15</v>
      </c>
      <c r="E3964" s="8" t="s">
        <v>73</v>
      </c>
      <c r="F3964" s="8" t="s">
        <v>24</v>
      </c>
      <c r="G3964" s="8">
        <v>4</v>
      </c>
      <c r="H3964" s="8">
        <v>4953</v>
      </c>
      <c r="I3964" s="8">
        <v>3531</v>
      </c>
      <c r="J3964" s="8">
        <v>19812</v>
      </c>
      <c r="K3964" s="8">
        <v>16281</v>
      </c>
      <c r="L3964" s="8" t="s">
        <v>288</v>
      </c>
      <c r="M3964" s="8" t="s">
        <v>193</v>
      </c>
    </row>
    <row r="3965" spans="1:13" x14ac:dyDescent="0.25">
      <c r="A3965" s="8" t="s">
        <v>10332</v>
      </c>
      <c r="B3965" s="9">
        <v>45429</v>
      </c>
      <c r="C3965" s="8" t="s">
        <v>56</v>
      </c>
      <c r="D3965" s="8" t="s">
        <v>166</v>
      </c>
      <c r="E3965" s="8" t="s">
        <v>153</v>
      </c>
      <c r="F3965" s="8" t="s">
        <v>24</v>
      </c>
      <c r="G3965" s="8">
        <v>4</v>
      </c>
      <c r="H3965" s="8">
        <v>47331</v>
      </c>
      <c r="I3965" s="8">
        <v>38238</v>
      </c>
      <c r="J3965" s="8">
        <v>189324</v>
      </c>
      <c r="K3965" s="8">
        <v>151086</v>
      </c>
      <c r="L3965" s="8" t="s">
        <v>1579</v>
      </c>
      <c r="M3965" s="8" t="s">
        <v>193</v>
      </c>
    </row>
    <row r="3966" spans="1:13" x14ac:dyDescent="0.25">
      <c r="A3966" s="8" t="s">
        <v>10334</v>
      </c>
      <c r="B3966" s="9">
        <v>45315</v>
      </c>
      <c r="C3966" s="8" t="s">
        <v>21</v>
      </c>
      <c r="D3966" s="8" t="s">
        <v>22</v>
      </c>
      <c r="E3966" s="8" t="s">
        <v>52</v>
      </c>
      <c r="F3966" s="8" t="s">
        <v>24</v>
      </c>
      <c r="G3966" s="8">
        <v>1</v>
      </c>
      <c r="H3966" s="8">
        <v>8650</v>
      </c>
      <c r="I3966" s="8">
        <v>5910</v>
      </c>
      <c r="J3966" s="8">
        <v>8650</v>
      </c>
      <c r="K3966" s="8">
        <v>2740</v>
      </c>
      <c r="L3966" s="8" t="s">
        <v>590</v>
      </c>
      <c r="M3966" s="8" t="s">
        <v>193</v>
      </c>
    </row>
    <row r="3967" spans="1:13" x14ac:dyDescent="0.25">
      <c r="A3967" s="8" t="s">
        <v>10340</v>
      </c>
      <c r="B3967" s="9">
        <v>45311</v>
      </c>
      <c r="C3967" s="8" t="s">
        <v>56</v>
      </c>
      <c r="D3967" s="8" t="s">
        <v>137</v>
      </c>
      <c r="E3967" s="8" t="s">
        <v>52</v>
      </c>
      <c r="F3967" s="8" t="s">
        <v>24</v>
      </c>
      <c r="G3967" s="8">
        <v>3</v>
      </c>
      <c r="H3967" s="8">
        <v>1259</v>
      </c>
      <c r="I3967" s="8">
        <v>1047</v>
      </c>
      <c r="J3967" s="8">
        <v>3777</v>
      </c>
      <c r="K3967" s="8">
        <v>2730</v>
      </c>
      <c r="L3967" s="8" t="s">
        <v>860</v>
      </c>
      <c r="M3967" s="8" t="s">
        <v>193</v>
      </c>
    </row>
    <row r="3968" spans="1:13" x14ac:dyDescent="0.25">
      <c r="A3968" s="8" t="s">
        <v>10342</v>
      </c>
      <c r="B3968" s="9">
        <v>45613</v>
      </c>
      <c r="C3968" s="8" t="s">
        <v>14</v>
      </c>
      <c r="D3968" s="8" t="s">
        <v>15</v>
      </c>
      <c r="E3968" s="8" t="s">
        <v>23</v>
      </c>
      <c r="F3968" s="8" t="s">
        <v>24</v>
      </c>
      <c r="G3968" s="8">
        <v>1</v>
      </c>
      <c r="H3968" s="8">
        <v>2087</v>
      </c>
      <c r="I3968" s="8">
        <v>1400</v>
      </c>
      <c r="J3968" s="8">
        <v>2087</v>
      </c>
      <c r="K3968" s="8">
        <v>687</v>
      </c>
      <c r="L3968" s="8" t="s">
        <v>474</v>
      </c>
      <c r="M3968" s="8" t="s">
        <v>193</v>
      </c>
    </row>
    <row r="3969" spans="1:13" x14ac:dyDescent="0.25">
      <c r="A3969" s="8" t="s">
        <v>10343</v>
      </c>
      <c r="B3969" s="9">
        <v>45385</v>
      </c>
      <c r="C3969" s="8" t="s">
        <v>56</v>
      </c>
      <c r="D3969" s="8" t="s">
        <v>137</v>
      </c>
      <c r="E3969" s="8" t="s">
        <v>64</v>
      </c>
      <c r="F3969" s="8" t="s">
        <v>24</v>
      </c>
      <c r="G3969" s="8">
        <v>2</v>
      </c>
      <c r="H3969" s="8">
        <v>1675</v>
      </c>
      <c r="I3969" s="8">
        <v>1169</v>
      </c>
      <c r="J3969" s="8">
        <v>3350</v>
      </c>
      <c r="K3969" s="8">
        <v>2181</v>
      </c>
      <c r="L3969" s="8" t="s">
        <v>892</v>
      </c>
      <c r="M3969" s="8" t="s">
        <v>193</v>
      </c>
    </row>
    <row r="3970" spans="1:13" x14ac:dyDescent="0.25">
      <c r="A3970" s="8" t="s">
        <v>10346</v>
      </c>
      <c r="B3970" s="9">
        <v>45587</v>
      </c>
      <c r="C3970" s="8" t="s">
        <v>56</v>
      </c>
      <c r="D3970" s="8" t="s">
        <v>132</v>
      </c>
      <c r="E3970" s="8" t="s">
        <v>153</v>
      </c>
      <c r="F3970" s="8" t="s">
        <v>24</v>
      </c>
      <c r="G3970" s="8">
        <v>5</v>
      </c>
      <c r="H3970" s="8">
        <v>28962</v>
      </c>
      <c r="I3970" s="8">
        <v>17724</v>
      </c>
      <c r="J3970" s="8">
        <v>144810</v>
      </c>
      <c r="K3970" s="8">
        <v>127086</v>
      </c>
      <c r="L3970" s="8" t="s">
        <v>1914</v>
      </c>
      <c r="M3970" s="8" t="s">
        <v>193</v>
      </c>
    </row>
    <row r="3971" spans="1:13" x14ac:dyDescent="0.25">
      <c r="A3971" s="8" t="s">
        <v>10348</v>
      </c>
      <c r="B3971" s="9">
        <v>45604</v>
      </c>
      <c r="C3971" s="8" t="s">
        <v>21</v>
      </c>
      <c r="D3971" s="8" t="s">
        <v>70</v>
      </c>
      <c r="E3971" s="8" t="s">
        <v>73</v>
      </c>
      <c r="F3971" s="8" t="s">
        <v>24</v>
      </c>
      <c r="G3971" s="8">
        <v>9</v>
      </c>
      <c r="H3971" s="8">
        <v>18648</v>
      </c>
      <c r="I3971" s="8">
        <v>11301</v>
      </c>
      <c r="J3971" s="8">
        <v>167832</v>
      </c>
      <c r="K3971" s="8">
        <v>156531</v>
      </c>
      <c r="L3971" s="8" t="s">
        <v>1929</v>
      </c>
      <c r="M3971" s="8" t="s">
        <v>193</v>
      </c>
    </row>
    <row r="3972" spans="1:13" x14ac:dyDescent="0.25">
      <c r="A3972" s="8" t="s">
        <v>10351</v>
      </c>
      <c r="B3972" s="9">
        <v>45505</v>
      </c>
      <c r="C3972" s="8" t="s">
        <v>14</v>
      </c>
      <c r="D3972" s="8" t="s">
        <v>15</v>
      </c>
      <c r="E3972" s="8" t="s">
        <v>153</v>
      </c>
      <c r="F3972" s="8" t="s">
        <v>24</v>
      </c>
      <c r="G3972" s="8">
        <v>1</v>
      </c>
      <c r="H3972" s="8">
        <v>5268</v>
      </c>
      <c r="I3972" s="8">
        <v>3496</v>
      </c>
      <c r="J3972" s="8">
        <v>5268</v>
      </c>
      <c r="K3972" s="8">
        <v>1772</v>
      </c>
      <c r="L3972" s="8" t="s">
        <v>94</v>
      </c>
      <c r="M3972" s="8" t="s">
        <v>193</v>
      </c>
    </row>
    <row r="3973" spans="1:13" x14ac:dyDescent="0.25">
      <c r="A3973" s="8" t="s">
        <v>10352</v>
      </c>
      <c r="B3973" s="9">
        <v>45653</v>
      </c>
      <c r="C3973" s="8" t="s">
        <v>21</v>
      </c>
      <c r="D3973" s="8" t="s">
        <v>22</v>
      </c>
      <c r="E3973" s="8" t="s">
        <v>23</v>
      </c>
      <c r="F3973" s="8" t="s">
        <v>24</v>
      </c>
      <c r="G3973" s="8">
        <v>6</v>
      </c>
      <c r="H3973" s="8">
        <v>1129</v>
      </c>
      <c r="I3973" s="8">
        <v>881</v>
      </c>
      <c r="J3973" s="8">
        <v>6774</v>
      </c>
      <c r="K3973" s="8">
        <v>5893</v>
      </c>
      <c r="L3973" s="8" t="s">
        <v>1173</v>
      </c>
      <c r="M3973" s="8" t="s">
        <v>193</v>
      </c>
    </row>
    <row r="3974" spans="1:13" x14ac:dyDescent="0.25">
      <c r="A3974" s="8" t="s">
        <v>10353</v>
      </c>
      <c r="B3974" s="9">
        <v>45335</v>
      </c>
      <c r="C3974" s="8" t="s">
        <v>28</v>
      </c>
      <c r="D3974" s="8" t="s">
        <v>79</v>
      </c>
      <c r="E3974" s="8" t="s">
        <v>64</v>
      </c>
      <c r="F3974" s="8" t="s">
        <v>24</v>
      </c>
      <c r="G3974" s="8">
        <v>5</v>
      </c>
      <c r="H3974" s="8">
        <v>1028</v>
      </c>
      <c r="I3974" s="8">
        <v>882</v>
      </c>
      <c r="J3974" s="8">
        <v>5140</v>
      </c>
      <c r="K3974" s="8">
        <v>4258</v>
      </c>
      <c r="L3974" s="8" t="s">
        <v>910</v>
      </c>
      <c r="M3974" s="8" t="s">
        <v>193</v>
      </c>
    </row>
    <row r="3975" spans="1:13" x14ac:dyDescent="0.25">
      <c r="A3975" s="8" t="s">
        <v>10354</v>
      </c>
      <c r="B3975" s="9">
        <v>45476</v>
      </c>
      <c r="C3975" s="8" t="s">
        <v>21</v>
      </c>
      <c r="D3975" s="8" t="s">
        <v>47</v>
      </c>
      <c r="E3975" s="8" t="s">
        <v>73</v>
      </c>
      <c r="F3975" s="8" t="s">
        <v>24</v>
      </c>
      <c r="G3975" s="8">
        <v>7</v>
      </c>
      <c r="H3975" s="8">
        <v>16417</v>
      </c>
      <c r="I3975" s="8">
        <v>10214</v>
      </c>
      <c r="J3975" s="8">
        <v>114919</v>
      </c>
      <c r="K3975" s="8">
        <v>104705</v>
      </c>
      <c r="L3975" s="8" t="s">
        <v>481</v>
      </c>
      <c r="M3975" s="8" t="s">
        <v>193</v>
      </c>
    </row>
    <row r="3976" spans="1:13" x14ac:dyDescent="0.25">
      <c r="A3976" s="8" t="s">
        <v>10355</v>
      </c>
      <c r="B3976" s="9">
        <v>45358</v>
      </c>
      <c r="C3976" s="8" t="s">
        <v>28</v>
      </c>
      <c r="D3976" s="8" t="s">
        <v>79</v>
      </c>
      <c r="E3976" s="8" t="s">
        <v>73</v>
      </c>
      <c r="F3976" s="8" t="s">
        <v>24</v>
      </c>
      <c r="G3976" s="8">
        <v>1</v>
      </c>
      <c r="H3976" s="8">
        <v>1368</v>
      </c>
      <c r="I3976" s="8">
        <v>1210</v>
      </c>
      <c r="J3976" s="8">
        <v>1368</v>
      </c>
      <c r="K3976" s="8">
        <v>158</v>
      </c>
      <c r="L3976" s="8" t="s">
        <v>598</v>
      </c>
      <c r="M3976" s="8" t="s">
        <v>193</v>
      </c>
    </row>
    <row r="3977" spans="1:13" x14ac:dyDescent="0.25">
      <c r="A3977" s="8" t="s">
        <v>10356</v>
      </c>
      <c r="B3977" s="9">
        <v>45410</v>
      </c>
      <c r="C3977" s="8" t="s">
        <v>28</v>
      </c>
      <c r="D3977" s="8" t="s">
        <v>79</v>
      </c>
      <c r="E3977" s="8" t="s">
        <v>52</v>
      </c>
      <c r="F3977" s="8" t="s">
        <v>24</v>
      </c>
      <c r="G3977" s="8">
        <v>6</v>
      </c>
      <c r="H3977" s="8">
        <v>1236</v>
      </c>
      <c r="I3977" s="8">
        <v>901</v>
      </c>
      <c r="J3977" s="8">
        <v>7416</v>
      </c>
      <c r="K3977" s="8">
        <v>6515</v>
      </c>
      <c r="L3977" s="8" t="s">
        <v>1351</v>
      </c>
      <c r="M3977" s="8" t="s">
        <v>193</v>
      </c>
    </row>
    <row r="3978" spans="1:13" x14ac:dyDescent="0.25">
      <c r="A3978" s="8" t="s">
        <v>10357</v>
      </c>
      <c r="B3978" s="9">
        <v>45531</v>
      </c>
      <c r="C3978" s="8" t="s">
        <v>28</v>
      </c>
      <c r="D3978" s="8" t="s">
        <v>29</v>
      </c>
      <c r="E3978" s="8" t="s">
        <v>64</v>
      </c>
      <c r="F3978" s="8" t="s">
        <v>24</v>
      </c>
      <c r="G3978" s="8">
        <v>10</v>
      </c>
      <c r="H3978" s="8">
        <v>19317</v>
      </c>
      <c r="I3978" s="8">
        <v>16724</v>
      </c>
      <c r="J3978" s="8">
        <v>193170</v>
      </c>
      <c r="K3978" s="8">
        <v>176446</v>
      </c>
      <c r="L3978" s="8" t="s">
        <v>232</v>
      </c>
      <c r="M3978" s="8" t="s">
        <v>193</v>
      </c>
    </row>
    <row r="3979" spans="1:13" x14ac:dyDescent="0.25">
      <c r="A3979" s="8" t="s">
        <v>10358</v>
      </c>
      <c r="B3979" s="9">
        <v>45297</v>
      </c>
      <c r="C3979" s="8" t="s">
        <v>28</v>
      </c>
      <c r="D3979" s="8" t="s">
        <v>150</v>
      </c>
      <c r="E3979" s="8" t="s">
        <v>73</v>
      </c>
      <c r="F3979" s="8" t="s">
        <v>24</v>
      </c>
      <c r="G3979" s="8">
        <v>7</v>
      </c>
      <c r="H3979" s="8">
        <v>1247</v>
      </c>
      <c r="I3979" s="8">
        <v>878</v>
      </c>
      <c r="J3979" s="8">
        <v>8729</v>
      </c>
      <c r="K3979" s="8">
        <v>7851</v>
      </c>
      <c r="L3979" s="8" t="s">
        <v>1066</v>
      </c>
      <c r="M3979" s="8" t="s">
        <v>193</v>
      </c>
    </row>
    <row r="3980" spans="1:13" x14ac:dyDescent="0.25">
      <c r="A3980" s="8" t="s">
        <v>10360</v>
      </c>
      <c r="B3980" s="9">
        <v>45513</v>
      </c>
      <c r="C3980" s="8" t="s">
        <v>21</v>
      </c>
      <c r="D3980" s="8" t="s">
        <v>22</v>
      </c>
      <c r="E3980" s="8" t="s">
        <v>23</v>
      </c>
      <c r="F3980" s="8" t="s">
        <v>24</v>
      </c>
      <c r="G3980" s="8">
        <v>7</v>
      </c>
      <c r="H3980" s="8">
        <v>5713</v>
      </c>
      <c r="I3980" s="8">
        <v>3455</v>
      </c>
      <c r="J3980" s="8">
        <v>39991</v>
      </c>
      <c r="K3980" s="8">
        <v>36536</v>
      </c>
      <c r="L3980" s="8" t="s">
        <v>35</v>
      </c>
      <c r="M3980" s="8" t="s">
        <v>193</v>
      </c>
    </row>
    <row r="3981" spans="1:13" x14ac:dyDescent="0.25">
      <c r="A3981" s="8" t="s">
        <v>10364</v>
      </c>
      <c r="B3981" s="9">
        <v>45653</v>
      </c>
      <c r="C3981" s="8" t="s">
        <v>56</v>
      </c>
      <c r="D3981" s="8" t="s">
        <v>137</v>
      </c>
      <c r="E3981" s="8" t="s">
        <v>73</v>
      </c>
      <c r="F3981" s="8" t="s">
        <v>24</v>
      </c>
      <c r="G3981" s="8">
        <v>2</v>
      </c>
      <c r="H3981" s="8">
        <v>1432</v>
      </c>
      <c r="I3981" s="8">
        <v>895</v>
      </c>
      <c r="J3981" s="8">
        <v>2864</v>
      </c>
      <c r="K3981" s="8">
        <v>1969</v>
      </c>
      <c r="L3981" s="8" t="s">
        <v>837</v>
      </c>
      <c r="M3981" s="8" t="s">
        <v>193</v>
      </c>
    </row>
    <row r="3982" spans="1:13" x14ac:dyDescent="0.25">
      <c r="A3982" s="8" t="s">
        <v>10366</v>
      </c>
      <c r="B3982" s="9">
        <v>45519</v>
      </c>
      <c r="C3982" s="8" t="s">
        <v>21</v>
      </c>
      <c r="D3982" s="8" t="s">
        <v>47</v>
      </c>
      <c r="E3982" s="8" t="s">
        <v>153</v>
      </c>
      <c r="F3982" s="8" t="s">
        <v>24</v>
      </c>
      <c r="G3982" s="8">
        <v>1</v>
      </c>
      <c r="H3982" s="8">
        <v>747</v>
      </c>
      <c r="I3982" s="8">
        <v>603</v>
      </c>
      <c r="J3982" s="8">
        <v>747</v>
      </c>
      <c r="K3982" s="8">
        <v>144</v>
      </c>
      <c r="L3982" s="8" t="s">
        <v>1106</v>
      </c>
      <c r="M3982" s="8" t="s">
        <v>193</v>
      </c>
    </row>
    <row r="3983" spans="1:13" x14ac:dyDescent="0.25">
      <c r="A3983" s="8" t="s">
        <v>10367</v>
      </c>
      <c r="B3983" s="9">
        <v>45299</v>
      </c>
      <c r="C3983" s="8" t="s">
        <v>14</v>
      </c>
      <c r="D3983" s="8" t="s">
        <v>15</v>
      </c>
      <c r="E3983" s="8" t="s">
        <v>73</v>
      </c>
      <c r="F3983" s="8" t="s">
        <v>24</v>
      </c>
      <c r="G3983" s="8">
        <v>5</v>
      </c>
      <c r="H3983" s="8">
        <v>4930</v>
      </c>
      <c r="I3983" s="8">
        <v>4336</v>
      </c>
      <c r="J3983" s="8">
        <v>24650</v>
      </c>
      <c r="K3983" s="8">
        <v>20314</v>
      </c>
      <c r="L3983" s="8" t="s">
        <v>888</v>
      </c>
      <c r="M3983" s="8" t="s">
        <v>193</v>
      </c>
    </row>
    <row r="3984" spans="1:13" x14ac:dyDescent="0.25">
      <c r="A3984" s="8" t="s">
        <v>10368</v>
      </c>
      <c r="B3984" s="9">
        <v>45520</v>
      </c>
      <c r="C3984" s="8" t="s">
        <v>21</v>
      </c>
      <c r="D3984" s="8" t="s">
        <v>22</v>
      </c>
      <c r="E3984" s="8" t="s">
        <v>73</v>
      </c>
      <c r="F3984" s="8" t="s">
        <v>24</v>
      </c>
      <c r="G3984" s="8">
        <v>4</v>
      </c>
      <c r="H3984" s="8">
        <v>35555</v>
      </c>
      <c r="I3984" s="8">
        <v>23839</v>
      </c>
      <c r="J3984" s="8">
        <v>142220</v>
      </c>
      <c r="K3984" s="8">
        <v>118381</v>
      </c>
      <c r="L3984" s="8" t="s">
        <v>197</v>
      </c>
      <c r="M3984" s="8" t="s">
        <v>193</v>
      </c>
    </row>
    <row r="3985" spans="1:13" x14ac:dyDescent="0.25">
      <c r="A3985" s="8" t="s">
        <v>10369</v>
      </c>
      <c r="B3985" s="9">
        <v>45475</v>
      </c>
      <c r="C3985" s="8" t="s">
        <v>56</v>
      </c>
      <c r="D3985" s="8" t="s">
        <v>137</v>
      </c>
      <c r="E3985" s="8" t="s">
        <v>64</v>
      </c>
      <c r="F3985" s="8" t="s">
        <v>24</v>
      </c>
      <c r="G3985" s="8">
        <v>1</v>
      </c>
      <c r="H3985" s="8">
        <v>5908</v>
      </c>
      <c r="I3985" s="8">
        <v>4531</v>
      </c>
      <c r="J3985" s="8">
        <v>5908</v>
      </c>
      <c r="K3985" s="8">
        <v>1377</v>
      </c>
      <c r="L3985" s="8" t="s">
        <v>373</v>
      </c>
      <c r="M3985" s="8" t="s">
        <v>193</v>
      </c>
    </row>
    <row r="3986" spans="1:13" x14ac:dyDescent="0.25">
      <c r="A3986" s="8" t="s">
        <v>10372</v>
      </c>
      <c r="B3986" s="9">
        <v>45562</v>
      </c>
      <c r="C3986" s="8" t="s">
        <v>14</v>
      </c>
      <c r="D3986" s="8" t="s">
        <v>34</v>
      </c>
      <c r="E3986" s="8" t="s">
        <v>73</v>
      </c>
      <c r="F3986" s="8" t="s">
        <v>24</v>
      </c>
      <c r="G3986" s="8">
        <v>1</v>
      </c>
      <c r="H3986" s="8">
        <v>947</v>
      </c>
      <c r="I3986" s="8">
        <v>622</v>
      </c>
      <c r="J3986" s="8">
        <v>947</v>
      </c>
      <c r="K3986" s="8">
        <v>325</v>
      </c>
      <c r="L3986" s="8" t="s">
        <v>488</v>
      </c>
      <c r="M3986" s="8" t="s">
        <v>193</v>
      </c>
    </row>
    <row r="3987" spans="1:13" x14ac:dyDescent="0.25">
      <c r="A3987" s="8" t="s">
        <v>10373</v>
      </c>
      <c r="B3987" s="9">
        <v>45533</v>
      </c>
      <c r="C3987" s="8" t="s">
        <v>28</v>
      </c>
      <c r="D3987" s="8" t="s">
        <v>79</v>
      </c>
      <c r="E3987" s="8" t="s">
        <v>52</v>
      </c>
      <c r="F3987" s="8" t="s">
        <v>24</v>
      </c>
      <c r="G3987" s="8">
        <v>3</v>
      </c>
      <c r="H3987" s="8">
        <v>35840</v>
      </c>
      <c r="I3987" s="8">
        <v>28748</v>
      </c>
      <c r="J3987" s="8">
        <v>107520</v>
      </c>
      <c r="K3987" s="8">
        <v>78772</v>
      </c>
      <c r="L3987" s="8" t="s">
        <v>560</v>
      </c>
      <c r="M3987" s="8" t="s">
        <v>193</v>
      </c>
    </row>
    <row r="3988" spans="1:13" x14ac:dyDescent="0.25">
      <c r="A3988" s="8" t="s">
        <v>10375</v>
      </c>
      <c r="B3988" s="9">
        <v>45536</v>
      </c>
      <c r="C3988" s="8" t="s">
        <v>28</v>
      </c>
      <c r="D3988" s="8" t="s">
        <v>29</v>
      </c>
      <c r="E3988" s="8" t="s">
        <v>73</v>
      </c>
      <c r="F3988" s="8" t="s">
        <v>24</v>
      </c>
      <c r="G3988" s="8">
        <v>4</v>
      </c>
      <c r="H3988" s="8">
        <v>1409</v>
      </c>
      <c r="I3988" s="8">
        <v>1202</v>
      </c>
      <c r="J3988" s="8">
        <v>5636</v>
      </c>
      <c r="K3988" s="8">
        <v>4434</v>
      </c>
      <c r="L3988" s="8" t="s">
        <v>97</v>
      </c>
      <c r="M3988" s="8" t="s">
        <v>193</v>
      </c>
    </row>
    <row r="3989" spans="1:13" x14ac:dyDescent="0.25">
      <c r="A3989" s="8" t="s">
        <v>10377</v>
      </c>
      <c r="B3989" s="9">
        <v>45440</v>
      </c>
      <c r="C3989" s="8" t="s">
        <v>56</v>
      </c>
      <c r="D3989" s="8" t="s">
        <v>57</v>
      </c>
      <c r="E3989" s="8" t="s">
        <v>52</v>
      </c>
      <c r="F3989" s="8" t="s">
        <v>24</v>
      </c>
      <c r="G3989" s="8">
        <v>1</v>
      </c>
      <c r="H3989" s="8">
        <v>34566</v>
      </c>
      <c r="I3989" s="8">
        <v>28737</v>
      </c>
      <c r="J3989" s="8">
        <v>34566</v>
      </c>
      <c r="K3989" s="8">
        <v>5829</v>
      </c>
      <c r="L3989" s="8" t="s">
        <v>1531</v>
      </c>
      <c r="M3989" s="8" t="s">
        <v>193</v>
      </c>
    </row>
    <row r="3990" spans="1:13" x14ac:dyDescent="0.25">
      <c r="A3990" s="8" t="s">
        <v>10379</v>
      </c>
      <c r="B3990" s="9">
        <v>45521</v>
      </c>
      <c r="C3990" s="8" t="s">
        <v>14</v>
      </c>
      <c r="D3990" s="8" t="s">
        <v>61</v>
      </c>
      <c r="E3990" s="8" t="s">
        <v>153</v>
      </c>
      <c r="F3990" s="8" t="s">
        <v>24</v>
      </c>
      <c r="G3990" s="8">
        <v>4</v>
      </c>
      <c r="H3990" s="8">
        <v>14868</v>
      </c>
      <c r="I3990" s="8">
        <v>11846</v>
      </c>
      <c r="J3990" s="8">
        <v>59472</v>
      </c>
      <c r="K3990" s="8">
        <v>47626</v>
      </c>
      <c r="L3990" s="8" t="s">
        <v>706</v>
      </c>
      <c r="M3990" s="8" t="s">
        <v>193</v>
      </c>
    </row>
    <row r="3991" spans="1:13" x14ac:dyDescent="0.25">
      <c r="A3991" s="8" t="s">
        <v>10382</v>
      </c>
      <c r="B3991" s="9">
        <v>45392</v>
      </c>
      <c r="C3991" s="8" t="s">
        <v>28</v>
      </c>
      <c r="D3991" s="8" t="s">
        <v>79</v>
      </c>
      <c r="E3991" s="8" t="s">
        <v>153</v>
      </c>
      <c r="F3991" s="8" t="s">
        <v>24</v>
      </c>
      <c r="G3991" s="8">
        <v>2</v>
      </c>
      <c r="H3991" s="8">
        <v>21010</v>
      </c>
      <c r="I3991" s="8">
        <v>18209</v>
      </c>
      <c r="J3991" s="8">
        <v>42020</v>
      </c>
      <c r="K3991" s="8">
        <v>23811</v>
      </c>
      <c r="L3991" s="8" t="s">
        <v>585</v>
      </c>
      <c r="M3991" s="8" t="s">
        <v>193</v>
      </c>
    </row>
    <row r="3992" spans="1:13" x14ac:dyDescent="0.25">
      <c r="A3992" s="8" t="s">
        <v>10383</v>
      </c>
      <c r="B3992" s="9">
        <v>45434</v>
      </c>
      <c r="C3992" s="8" t="s">
        <v>14</v>
      </c>
      <c r="D3992" s="8" t="s">
        <v>61</v>
      </c>
      <c r="E3992" s="8" t="s">
        <v>23</v>
      </c>
      <c r="F3992" s="8" t="s">
        <v>24</v>
      </c>
      <c r="G3992" s="8">
        <v>3</v>
      </c>
      <c r="H3992" s="8">
        <v>12138</v>
      </c>
      <c r="I3992" s="8">
        <v>7770</v>
      </c>
      <c r="J3992" s="8">
        <v>36414</v>
      </c>
      <c r="K3992" s="8">
        <v>28644</v>
      </c>
      <c r="L3992" s="8" t="s">
        <v>1471</v>
      </c>
      <c r="M3992" s="8" t="s">
        <v>193</v>
      </c>
    </row>
    <row r="3993" spans="1:13" x14ac:dyDescent="0.25">
      <c r="A3993" s="8" t="s">
        <v>10388</v>
      </c>
      <c r="B3993" s="9">
        <v>45592</v>
      </c>
      <c r="C3993" s="8" t="s">
        <v>28</v>
      </c>
      <c r="D3993" s="8" t="s">
        <v>29</v>
      </c>
      <c r="E3993" s="8" t="s">
        <v>153</v>
      </c>
      <c r="F3993" s="8" t="s">
        <v>24</v>
      </c>
      <c r="G3993" s="8">
        <v>1</v>
      </c>
      <c r="H3993" s="8">
        <v>25432</v>
      </c>
      <c r="I3993" s="8">
        <v>22294</v>
      </c>
      <c r="J3993" s="8">
        <v>25432</v>
      </c>
      <c r="K3993" s="8">
        <v>3138</v>
      </c>
      <c r="L3993" s="8" t="s">
        <v>483</v>
      </c>
      <c r="M3993" s="8" t="s">
        <v>193</v>
      </c>
    </row>
    <row r="3994" spans="1:13" x14ac:dyDescent="0.25">
      <c r="A3994" s="8" t="s">
        <v>10390</v>
      </c>
      <c r="B3994" s="9">
        <v>45331</v>
      </c>
      <c r="C3994" s="8" t="s">
        <v>14</v>
      </c>
      <c r="D3994" s="8" t="s">
        <v>15</v>
      </c>
      <c r="E3994" s="8" t="s">
        <v>153</v>
      </c>
      <c r="F3994" s="8" t="s">
        <v>24</v>
      </c>
      <c r="G3994" s="8">
        <v>7</v>
      </c>
      <c r="H3994" s="8">
        <v>8355</v>
      </c>
      <c r="I3994" s="8">
        <v>6240</v>
      </c>
      <c r="J3994" s="8">
        <v>58485</v>
      </c>
      <c r="K3994" s="8">
        <v>52245</v>
      </c>
      <c r="L3994" s="8" t="s">
        <v>44</v>
      </c>
      <c r="M3994" s="8" t="s">
        <v>193</v>
      </c>
    </row>
    <row r="3995" spans="1:13" x14ac:dyDescent="0.25">
      <c r="A3995" s="8" t="s">
        <v>10391</v>
      </c>
      <c r="B3995" s="9">
        <v>45308</v>
      </c>
      <c r="C3995" s="8" t="s">
        <v>21</v>
      </c>
      <c r="D3995" s="8" t="s">
        <v>70</v>
      </c>
      <c r="E3995" s="8" t="s">
        <v>73</v>
      </c>
      <c r="F3995" s="8" t="s">
        <v>24</v>
      </c>
      <c r="G3995" s="8">
        <v>1</v>
      </c>
      <c r="H3995" s="8">
        <v>24622</v>
      </c>
      <c r="I3995" s="8">
        <v>17269</v>
      </c>
      <c r="J3995" s="8">
        <v>24622</v>
      </c>
      <c r="K3995" s="8">
        <v>7353</v>
      </c>
      <c r="L3995" s="8" t="s">
        <v>1360</v>
      </c>
      <c r="M3995" s="8" t="s">
        <v>193</v>
      </c>
    </row>
    <row r="3996" spans="1:13" x14ac:dyDescent="0.25">
      <c r="A3996" s="8" t="s">
        <v>10393</v>
      </c>
      <c r="B3996" s="9">
        <v>45323</v>
      </c>
      <c r="C3996" s="8" t="s">
        <v>229</v>
      </c>
      <c r="D3996" s="8" t="s">
        <v>29</v>
      </c>
      <c r="E3996" s="8" t="s">
        <v>23</v>
      </c>
      <c r="F3996" s="8" t="s">
        <v>24</v>
      </c>
      <c r="G3996" s="8">
        <v>1</v>
      </c>
      <c r="H3996" s="8">
        <v>911</v>
      </c>
      <c r="I3996" s="8">
        <v>664</v>
      </c>
      <c r="J3996" s="8">
        <v>911</v>
      </c>
      <c r="K3996" s="8">
        <v>247</v>
      </c>
      <c r="L3996" s="8" t="s">
        <v>568</v>
      </c>
      <c r="M3996" s="8" t="s">
        <v>193</v>
      </c>
    </row>
    <row r="3997" spans="1:13" x14ac:dyDescent="0.25">
      <c r="A3997" s="8" t="s">
        <v>10396</v>
      </c>
      <c r="B3997" s="9">
        <v>45304</v>
      </c>
      <c r="C3997" s="8" t="s">
        <v>56</v>
      </c>
      <c r="D3997" s="8" t="s">
        <v>57</v>
      </c>
      <c r="E3997" s="8" t="s">
        <v>153</v>
      </c>
      <c r="F3997" s="8" t="s">
        <v>24</v>
      </c>
      <c r="G3997" s="8">
        <v>1</v>
      </c>
      <c r="H3997" s="8">
        <v>16305</v>
      </c>
      <c r="I3997" s="8">
        <v>13124</v>
      </c>
      <c r="J3997" s="8">
        <v>16305</v>
      </c>
      <c r="K3997" s="8">
        <v>3181</v>
      </c>
      <c r="L3997" s="8" t="s">
        <v>1076</v>
      </c>
      <c r="M3997" s="8" t="s">
        <v>193</v>
      </c>
    </row>
    <row r="3998" spans="1:13" x14ac:dyDescent="0.25">
      <c r="A3998" s="8" t="s">
        <v>10398</v>
      </c>
      <c r="B3998" s="9">
        <v>45520</v>
      </c>
      <c r="C3998" s="8" t="s">
        <v>28</v>
      </c>
      <c r="D3998" s="8" t="s">
        <v>79</v>
      </c>
      <c r="E3998" s="8" t="s">
        <v>23</v>
      </c>
      <c r="F3998" s="8" t="s">
        <v>24</v>
      </c>
      <c r="G3998" s="8">
        <v>7</v>
      </c>
      <c r="H3998" s="8">
        <v>29340</v>
      </c>
      <c r="I3998" s="8">
        <v>18530</v>
      </c>
      <c r="J3998" s="8">
        <v>205380</v>
      </c>
      <c r="K3998" s="8">
        <v>186850</v>
      </c>
      <c r="L3998" s="8" t="s">
        <v>879</v>
      </c>
      <c r="M3998" s="8" t="s">
        <v>193</v>
      </c>
    </row>
    <row r="3999" spans="1:13" x14ac:dyDescent="0.25">
      <c r="A3999" s="8" t="s">
        <v>10400</v>
      </c>
      <c r="B3999" s="9">
        <v>45630</v>
      </c>
      <c r="C3999" s="8" t="s">
        <v>21</v>
      </c>
      <c r="D3999" s="8" t="s">
        <v>47</v>
      </c>
      <c r="E3999" s="8" t="s">
        <v>153</v>
      </c>
      <c r="F3999" s="8" t="s">
        <v>24</v>
      </c>
      <c r="G3999" s="8">
        <v>8</v>
      </c>
      <c r="H3999" s="8">
        <v>725</v>
      </c>
      <c r="I3999" s="8">
        <v>568</v>
      </c>
      <c r="J3999" s="8">
        <v>5800</v>
      </c>
      <c r="K3999" s="8">
        <v>5232</v>
      </c>
      <c r="L3999" s="8" t="s">
        <v>791</v>
      </c>
      <c r="M3999" s="8" t="s">
        <v>193</v>
      </c>
    </row>
    <row r="4000" spans="1:13" x14ac:dyDescent="0.25">
      <c r="A4000" s="8" t="s">
        <v>10401</v>
      </c>
      <c r="B4000" s="9">
        <v>45423</v>
      </c>
      <c r="C4000" s="8" t="s">
        <v>21</v>
      </c>
      <c r="D4000" s="8" t="s">
        <v>47</v>
      </c>
      <c r="E4000" s="8" t="s">
        <v>73</v>
      </c>
      <c r="F4000" s="8" t="s">
        <v>24</v>
      </c>
      <c r="G4000" s="8">
        <v>10</v>
      </c>
      <c r="H4000" s="8">
        <v>23818</v>
      </c>
      <c r="I4000" s="8">
        <v>20239</v>
      </c>
      <c r="J4000" s="8">
        <v>238180</v>
      </c>
      <c r="K4000" s="8">
        <v>217941</v>
      </c>
      <c r="L4000" s="8" t="s">
        <v>1208</v>
      </c>
      <c r="M4000" s="8" t="s">
        <v>193</v>
      </c>
    </row>
    <row r="4001" spans="1:13" x14ac:dyDescent="0.25">
      <c r="A4001" s="8" t="s">
        <v>10403</v>
      </c>
      <c r="B4001" s="9">
        <v>45656</v>
      </c>
      <c r="C4001" s="8" t="s">
        <v>14</v>
      </c>
      <c r="D4001" s="8" t="s">
        <v>15</v>
      </c>
      <c r="E4001" s="8" t="s">
        <v>52</v>
      </c>
      <c r="F4001" s="8" t="s">
        <v>24</v>
      </c>
      <c r="G4001" s="8">
        <v>4</v>
      </c>
      <c r="H4001" s="8">
        <v>1408</v>
      </c>
      <c r="I4001" s="8">
        <v>1255</v>
      </c>
      <c r="J4001" s="8">
        <v>5632</v>
      </c>
      <c r="K4001" s="8">
        <v>4377</v>
      </c>
      <c r="L4001" s="8" t="s">
        <v>563</v>
      </c>
      <c r="M4001" s="8" t="s">
        <v>193</v>
      </c>
    </row>
    <row r="4002" spans="1:13" x14ac:dyDescent="0.25">
      <c r="A4002" s="8" t="s">
        <v>10404</v>
      </c>
      <c r="B4002" s="9">
        <v>45479</v>
      </c>
      <c r="C4002" s="8" t="s">
        <v>56</v>
      </c>
      <c r="D4002" s="8" t="s">
        <v>57</v>
      </c>
      <c r="E4002" s="8" t="s">
        <v>64</v>
      </c>
      <c r="F4002" s="8" t="s">
        <v>24</v>
      </c>
      <c r="G4002" s="8">
        <v>3</v>
      </c>
      <c r="H4002" s="8">
        <v>1293</v>
      </c>
      <c r="I4002" s="8">
        <v>806</v>
      </c>
      <c r="J4002" s="8">
        <v>3879</v>
      </c>
      <c r="K4002" s="8">
        <v>3073</v>
      </c>
      <c r="L4002" s="8" t="s">
        <v>281</v>
      </c>
      <c r="M4002" s="8" t="s">
        <v>193</v>
      </c>
    </row>
    <row r="4003" spans="1:13" x14ac:dyDescent="0.25">
      <c r="A4003" s="8" t="s">
        <v>10407</v>
      </c>
      <c r="B4003" s="9">
        <v>45413</v>
      </c>
      <c r="C4003" s="8" t="s">
        <v>28</v>
      </c>
      <c r="D4003" s="8" t="s">
        <v>79</v>
      </c>
      <c r="E4003" s="8" t="s">
        <v>73</v>
      </c>
      <c r="F4003" s="8" t="s">
        <v>24</v>
      </c>
      <c r="G4003" s="8">
        <v>6</v>
      </c>
      <c r="H4003" s="8">
        <v>31081</v>
      </c>
      <c r="I4003" s="8">
        <v>21960</v>
      </c>
      <c r="J4003" s="8">
        <v>186486</v>
      </c>
      <c r="K4003" s="8">
        <v>164526</v>
      </c>
      <c r="L4003" s="8" t="s">
        <v>1314</v>
      </c>
      <c r="M4003" s="8" t="s">
        <v>193</v>
      </c>
    </row>
    <row r="4004" spans="1:13" x14ac:dyDescent="0.25">
      <c r="A4004" s="8" t="s">
        <v>10408</v>
      </c>
      <c r="B4004" s="9">
        <v>45321</v>
      </c>
      <c r="C4004" s="8" t="s">
        <v>28</v>
      </c>
      <c r="D4004" s="8" t="s">
        <v>79</v>
      </c>
      <c r="E4004" s="8" t="s">
        <v>73</v>
      </c>
      <c r="F4004" s="8" t="s">
        <v>24</v>
      </c>
      <c r="G4004" s="8">
        <v>5</v>
      </c>
      <c r="H4004" s="8">
        <v>1511</v>
      </c>
      <c r="I4004" s="8">
        <v>1126</v>
      </c>
      <c r="J4004" s="8">
        <v>7555</v>
      </c>
      <c r="K4004" s="8">
        <v>6429</v>
      </c>
      <c r="L4004" s="8" t="s">
        <v>432</v>
      </c>
      <c r="M4004" s="8" t="s">
        <v>193</v>
      </c>
    </row>
    <row r="4005" spans="1:13" x14ac:dyDescent="0.25">
      <c r="A4005" s="8" t="s">
        <v>10412</v>
      </c>
      <c r="B4005" s="9">
        <v>45442</v>
      </c>
      <c r="C4005" s="8" t="s">
        <v>28</v>
      </c>
      <c r="D4005" s="8" t="s">
        <v>150</v>
      </c>
      <c r="E4005" s="8" t="s">
        <v>153</v>
      </c>
      <c r="F4005" s="8" t="s">
        <v>24</v>
      </c>
      <c r="G4005" s="8">
        <v>1</v>
      </c>
      <c r="H4005" s="8">
        <v>5613</v>
      </c>
      <c r="I4005" s="8">
        <v>3964</v>
      </c>
      <c r="J4005" s="8">
        <v>5613</v>
      </c>
      <c r="K4005" s="8">
        <v>1649</v>
      </c>
      <c r="L4005" s="8" t="s">
        <v>1200</v>
      </c>
      <c r="M4005" s="8" t="s">
        <v>193</v>
      </c>
    </row>
    <row r="4006" spans="1:13" x14ac:dyDescent="0.25">
      <c r="A4006" s="8" t="s">
        <v>10416</v>
      </c>
      <c r="B4006" s="9">
        <v>45530</v>
      </c>
      <c r="C4006" s="8" t="s">
        <v>56</v>
      </c>
      <c r="D4006" s="8" t="s">
        <v>132</v>
      </c>
      <c r="E4006" s="8" t="s">
        <v>64</v>
      </c>
      <c r="F4006" s="8" t="s">
        <v>24</v>
      </c>
      <c r="G4006" s="8">
        <v>10</v>
      </c>
      <c r="H4006" s="8">
        <v>47689</v>
      </c>
      <c r="I4006" s="8">
        <v>33841</v>
      </c>
      <c r="J4006" s="8">
        <v>476890</v>
      </c>
      <c r="K4006" s="8">
        <v>443049</v>
      </c>
      <c r="L4006" s="8" t="s">
        <v>295</v>
      </c>
      <c r="M4006" s="8" t="s">
        <v>193</v>
      </c>
    </row>
    <row r="4007" spans="1:13" x14ac:dyDescent="0.25">
      <c r="A4007" s="8" t="s">
        <v>10422</v>
      </c>
      <c r="B4007" s="9">
        <v>45360</v>
      </c>
      <c r="C4007" s="8" t="s">
        <v>56</v>
      </c>
      <c r="D4007" s="8" t="s">
        <v>166</v>
      </c>
      <c r="E4007" s="8" t="s">
        <v>52</v>
      </c>
      <c r="F4007" s="8" t="s">
        <v>24</v>
      </c>
      <c r="G4007" s="8">
        <v>8</v>
      </c>
      <c r="H4007" s="8">
        <v>13601</v>
      </c>
      <c r="I4007" s="8">
        <v>9571</v>
      </c>
      <c r="J4007" s="8">
        <v>108808</v>
      </c>
      <c r="K4007" s="8">
        <v>99237</v>
      </c>
      <c r="L4007" s="8" t="s">
        <v>328</v>
      </c>
      <c r="M4007" s="8" t="s">
        <v>193</v>
      </c>
    </row>
    <row r="4008" spans="1:13" x14ac:dyDescent="0.25">
      <c r="A4008" s="8" t="s">
        <v>10430</v>
      </c>
      <c r="B4008" s="9">
        <v>45370</v>
      </c>
      <c r="C4008" s="8" t="s">
        <v>21</v>
      </c>
      <c r="D4008" s="8" t="s">
        <v>70</v>
      </c>
      <c r="E4008" s="8" t="s">
        <v>73</v>
      </c>
      <c r="F4008" s="8" t="s">
        <v>24</v>
      </c>
      <c r="G4008" s="8">
        <v>1</v>
      </c>
      <c r="H4008" s="8">
        <v>2272</v>
      </c>
      <c r="I4008" s="8">
        <v>1369</v>
      </c>
      <c r="J4008" s="8">
        <v>2272</v>
      </c>
      <c r="K4008" s="8">
        <v>903</v>
      </c>
      <c r="L4008" s="8" t="s">
        <v>1703</v>
      </c>
      <c r="M4008" s="8" t="s">
        <v>193</v>
      </c>
    </row>
    <row r="4009" spans="1:13" x14ac:dyDescent="0.25">
      <c r="A4009" s="8" t="s">
        <v>10431</v>
      </c>
      <c r="B4009" s="9">
        <v>45488</v>
      </c>
      <c r="C4009" s="8" t="s">
        <v>56</v>
      </c>
      <c r="D4009" s="8" t="s">
        <v>57</v>
      </c>
      <c r="E4009" s="8" t="s">
        <v>23</v>
      </c>
      <c r="F4009" s="8" t="s">
        <v>24</v>
      </c>
      <c r="G4009" s="8">
        <v>4</v>
      </c>
      <c r="H4009" s="8">
        <v>1381</v>
      </c>
      <c r="I4009" s="8">
        <v>847</v>
      </c>
      <c r="J4009" s="8">
        <v>5524</v>
      </c>
      <c r="K4009" s="8">
        <v>4677</v>
      </c>
      <c r="L4009" s="8" t="s">
        <v>486</v>
      </c>
      <c r="M4009" s="8" t="s">
        <v>193</v>
      </c>
    </row>
    <row r="4010" spans="1:13" x14ac:dyDescent="0.25">
      <c r="A4010" s="8" t="s">
        <v>10434</v>
      </c>
      <c r="B4010" s="9">
        <v>45564</v>
      </c>
      <c r="C4010" s="8" t="s">
        <v>21</v>
      </c>
      <c r="D4010" s="8" t="s">
        <v>22</v>
      </c>
      <c r="E4010" s="8" t="s">
        <v>23</v>
      </c>
      <c r="F4010" s="8" t="s">
        <v>24</v>
      </c>
      <c r="G4010" s="8">
        <v>8</v>
      </c>
      <c r="H4010" s="8">
        <v>5376</v>
      </c>
      <c r="I4010" s="8">
        <v>3579</v>
      </c>
      <c r="J4010" s="8">
        <v>43008</v>
      </c>
      <c r="K4010" s="8">
        <v>39429</v>
      </c>
      <c r="L4010" s="8" t="s">
        <v>618</v>
      </c>
      <c r="M4010" s="8" t="s">
        <v>193</v>
      </c>
    </row>
    <row r="4011" spans="1:13" x14ac:dyDescent="0.25">
      <c r="A4011" s="8" t="s">
        <v>10436</v>
      </c>
      <c r="B4011" s="9">
        <v>45340</v>
      </c>
      <c r="C4011" s="8" t="s">
        <v>21</v>
      </c>
      <c r="D4011" s="8" t="s">
        <v>47</v>
      </c>
      <c r="E4011" s="8" t="s">
        <v>73</v>
      </c>
      <c r="F4011" s="8" t="s">
        <v>24</v>
      </c>
      <c r="G4011" s="8">
        <v>2</v>
      </c>
      <c r="H4011" s="8">
        <v>42054</v>
      </c>
      <c r="I4011" s="8">
        <v>34797</v>
      </c>
      <c r="J4011" s="8">
        <v>84108</v>
      </c>
      <c r="K4011" s="8">
        <v>49311</v>
      </c>
      <c r="L4011" s="8" t="s">
        <v>2764</v>
      </c>
      <c r="M4011" s="8" t="s">
        <v>193</v>
      </c>
    </row>
    <row r="4012" spans="1:13" x14ac:dyDescent="0.25">
      <c r="A4012" s="8" t="s">
        <v>10440</v>
      </c>
      <c r="B4012" s="9">
        <v>45575</v>
      </c>
      <c r="C4012" s="8" t="s">
        <v>21</v>
      </c>
      <c r="D4012" s="8" t="s">
        <v>42</v>
      </c>
      <c r="E4012" s="8" t="s">
        <v>64</v>
      </c>
      <c r="F4012" s="8" t="s">
        <v>24</v>
      </c>
      <c r="G4012" s="8">
        <v>7</v>
      </c>
      <c r="H4012" s="8">
        <v>357</v>
      </c>
      <c r="I4012" s="8">
        <v>215</v>
      </c>
      <c r="J4012" s="8">
        <v>2499</v>
      </c>
      <c r="K4012" s="8">
        <v>2284</v>
      </c>
      <c r="L4012" s="8" t="s">
        <v>182</v>
      </c>
      <c r="M4012" s="8" t="s">
        <v>193</v>
      </c>
    </row>
    <row r="4013" spans="1:13" x14ac:dyDescent="0.25">
      <c r="A4013" s="8" t="s">
        <v>10441</v>
      </c>
      <c r="B4013" s="9">
        <v>45567</v>
      </c>
      <c r="C4013" s="8" t="s">
        <v>21</v>
      </c>
      <c r="D4013" s="8" t="s">
        <v>22</v>
      </c>
      <c r="E4013" s="8" t="s">
        <v>153</v>
      </c>
      <c r="F4013" s="8" t="s">
        <v>24</v>
      </c>
      <c r="G4013" s="8">
        <v>5</v>
      </c>
      <c r="H4013" s="8">
        <v>22267</v>
      </c>
      <c r="I4013" s="8">
        <v>19854</v>
      </c>
      <c r="J4013" s="8">
        <v>111335</v>
      </c>
      <c r="K4013" s="8">
        <v>91481</v>
      </c>
      <c r="L4013" s="8" t="s">
        <v>295</v>
      </c>
      <c r="M4013" s="8" t="s">
        <v>193</v>
      </c>
    </row>
    <row r="4014" spans="1:13" x14ac:dyDescent="0.25">
      <c r="A4014" s="8" t="s">
        <v>10443</v>
      </c>
      <c r="B4014" s="9">
        <v>45429</v>
      </c>
      <c r="C4014" s="8" t="s">
        <v>28</v>
      </c>
      <c r="D4014" s="8" t="s">
        <v>29</v>
      </c>
      <c r="E4014" s="8" t="s">
        <v>52</v>
      </c>
      <c r="F4014" s="8" t="s">
        <v>24</v>
      </c>
      <c r="G4014" s="8">
        <v>2</v>
      </c>
      <c r="H4014" s="8">
        <v>4745</v>
      </c>
      <c r="I4014" s="8">
        <v>3807</v>
      </c>
      <c r="J4014" s="8">
        <v>9490</v>
      </c>
      <c r="K4014" s="8">
        <v>5683</v>
      </c>
      <c r="L4014" s="8" t="s">
        <v>101</v>
      </c>
      <c r="M4014" s="8" t="s">
        <v>193</v>
      </c>
    </row>
    <row r="4015" spans="1:13" x14ac:dyDescent="0.25">
      <c r="A4015" s="8" t="s">
        <v>10444</v>
      </c>
      <c r="B4015" s="9">
        <v>45544</v>
      </c>
      <c r="C4015" s="8" t="s">
        <v>28</v>
      </c>
      <c r="D4015" s="8" t="s">
        <v>29</v>
      </c>
      <c r="E4015" s="8" t="s">
        <v>153</v>
      </c>
      <c r="F4015" s="8" t="s">
        <v>24</v>
      </c>
      <c r="G4015" s="8">
        <v>2</v>
      </c>
      <c r="H4015" s="8">
        <v>4607</v>
      </c>
      <c r="I4015" s="8">
        <v>2858</v>
      </c>
      <c r="J4015" s="8">
        <v>9214</v>
      </c>
      <c r="K4015" s="8">
        <v>6356</v>
      </c>
      <c r="L4015" s="8" t="s">
        <v>1880</v>
      </c>
      <c r="M4015" s="8" t="s">
        <v>193</v>
      </c>
    </row>
    <row r="4016" spans="1:13" x14ac:dyDescent="0.25">
      <c r="A4016" s="8" t="s">
        <v>10447</v>
      </c>
      <c r="B4016" s="9">
        <v>45354</v>
      </c>
      <c r="C4016" s="8" t="s">
        <v>21</v>
      </c>
      <c r="D4016" s="8" t="s">
        <v>42</v>
      </c>
      <c r="E4016" s="8" t="s">
        <v>23</v>
      </c>
      <c r="F4016" s="8" t="s">
        <v>24</v>
      </c>
      <c r="G4016" s="8">
        <v>4</v>
      </c>
      <c r="H4016" s="8">
        <v>33627</v>
      </c>
      <c r="I4016" s="8">
        <v>27308</v>
      </c>
      <c r="J4016" s="8">
        <v>134508</v>
      </c>
      <c r="K4016" s="8">
        <v>107200</v>
      </c>
      <c r="L4016" s="8" t="s">
        <v>1263</v>
      </c>
      <c r="M4016" s="8" t="s">
        <v>193</v>
      </c>
    </row>
    <row r="4017" spans="1:13" x14ac:dyDescent="0.25">
      <c r="A4017" s="8" t="s">
        <v>10448</v>
      </c>
      <c r="B4017" s="9">
        <v>45293</v>
      </c>
      <c r="C4017" s="8" t="s">
        <v>28</v>
      </c>
      <c r="D4017" s="8" t="s">
        <v>37</v>
      </c>
      <c r="E4017" s="8" t="s">
        <v>73</v>
      </c>
      <c r="F4017" s="8" t="s">
        <v>24</v>
      </c>
      <c r="G4017" s="8">
        <v>3</v>
      </c>
      <c r="H4017" s="8">
        <v>768</v>
      </c>
      <c r="I4017" s="8">
        <v>556</v>
      </c>
      <c r="J4017" s="8">
        <v>2304</v>
      </c>
      <c r="K4017" s="8">
        <v>1748</v>
      </c>
      <c r="L4017" s="8" t="s">
        <v>349</v>
      </c>
      <c r="M4017" s="8" t="s">
        <v>193</v>
      </c>
    </row>
    <row r="4018" spans="1:13" x14ac:dyDescent="0.25">
      <c r="A4018" s="8" t="s">
        <v>10451</v>
      </c>
      <c r="B4018" s="9">
        <v>45341</v>
      </c>
      <c r="C4018" s="8" t="s">
        <v>56</v>
      </c>
      <c r="D4018" s="8" t="s">
        <v>137</v>
      </c>
      <c r="E4018" s="8" t="s">
        <v>73</v>
      </c>
      <c r="F4018" s="8" t="s">
        <v>24</v>
      </c>
      <c r="G4018" s="8">
        <v>7</v>
      </c>
      <c r="H4018" s="8">
        <v>568</v>
      </c>
      <c r="I4018" s="8">
        <v>418</v>
      </c>
      <c r="J4018" s="8">
        <v>3976</v>
      </c>
      <c r="K4018" s="8">
        <v>3558</v>
      </c>
      <c r="L4018" s="8" t="s">
        <v>1118</v>
      </c>
      <c r="M4018" s="8" t="s">
        <v>193</v>
      </c>
    </row>
    <row r="4019" spans="1:13" x14ac:dyDescent="0.25">
      <c r="A4019" s="8" t="s">
        <v>10454</v>
      </c>
      <c r="B4019" s="9">
        <v>45535</v>
      </c>
      <c r="C4019" s="8" t="s">
        <v>56</v>
      </c>
      <c r="D4019" s="8" t="s">
        <v>132</v>
      </c>
      <c r="E4019" s="8" t="s">
        <v>64</v>
      </c>
      <c r="F4019" s="8" t="s">
        <v>24</v>
      </c>
      <c r="G4019" s="8">
        <v>7</v>
      </c>
      <c r="H4019" s="8">
        <v>1439</v>
      </c>
      <c r="I4019" s="8">
        <v>1112</v>
      </c>
      <c r="J4019" s="8">
        <v>10073</v>
      </c>
      <c r="K4019" s="8">
        <v>8961</v>
      </c>
      <c r="L4019" s="8" t="s">
        <v>844</v>
      </c>
      <c r="M4019" s="8" t="s">
        <v>193</v>
      </c>
    </row>
    <row r="4020" spans="1:13" x14ac:dyDescent="0.25">
      <c r="A4020" s="8" t="s">
        <v>10455</v>
      </c>
      <c r="B4020" s="9">
        <v>45656</v>
      </c>
      <c r="C4020" s="8" t="s">
        <v>56</v>
      </c>
      <c r="D4020" s="8" t="s">
        <v>137</v>
      </c>
      <c r="E4020" s="8" t="s">
        <v>23</v>
      </c>
      <c r="F4020" s="8" t="s">
        <v>24</v>
      </c>
      <c r="G4020" s="8">
        <v>5</v>
      </c>
      <c r="H4020" s="8">
        <v>5206</v>
      </c>
      <c r="I4020" s="8">
        <v>4038</v>
      </c>
      <c r="J4020" s="8">
        <v>26030</v>
      </c>
      <c r="K4020" s="8">
        <v>21992</v>
      </c>
      <c r="L4020" s="8" t="s">
        <v>791</v>
      </c>
      <c r="M4020" s="8" t="s">
        <v>193</v>
      </c>
    </row>
    <row r="4021" spans="1:13" x14ac:dyDescent="0.25">
      <c r="A4021" s="8" t="s">
        <v>10458</v>
      </c>
      <c r="B4021" s="9">
        <v>45316</v>
      </c>
      <c r="C4021" s="8" t="s">
        <v>28</v>
      </c>
      <c r="D4021" s="8" t="s">
        <v>79</v>
      </c>
      <c r="E4021" s="8" t="s">
        <v>52</v>
      </c>
      <c r="F4021" s="8" t="s">
        <v>24</v>
      </c>
      <c r="G4021" s="8">
        <v>1</v>
      </c>
      <c r="H4021" s="8">
        <v>8076</v>
      </c>
      <c r="I4021" s="8">
        <v>4859</v>
      </c>
      <c r="J4021" s="8">
        <v>8076</v>
      </c>
      <c r="K4021" s="8">
        <v>3217</v>
      </c>
      <c r="L4021" s="8" t="s">
        <v>400</v>
      </c>
      <c r="M4021" s="8" t="s">
        <v>193</v>
      </c>
    </row>
    <row r="4022" spans="1:13" x14ac:dyDescent="0.25">
      <c r="A4022" s="8" t="s">
        <v>10459</v>
      </c>
      <c r="B4022" s="9">
        <v>45517</v>
      </c>
      <c r="C4022" s="8" t="s">
        <v>56</v>
      </c>
      <c r="D4022" s="8" t="s">
        <v>132</v>
      </c>
      <c r="E4022" s="8" t="s">
        <v>64</v>
      </c>
      <c r="F4022" s="8" t="s">
        <v>24</v>
      </c>
      <c r="G4022" s="8">
        <v>6</v>
      </c>
      <c r="H4022" s="8">
        <v>3088</v>
      </c>
      <c r="I4022" s="8">
        <v>2176</v>
      </c>
      <c r="J4022" s="8">
        <v>18528</v>
      </c>
      <c r="K4022" s="8">
        <v>16352</v>
      </c>
      <c r="L4022" s="8" t="s">
        <v>854</v>
      </c>
      <c r="M4022" s="8" t="s">
        <v>193</v>
      </c>
    </row>
    <row r="4023" spans="1:13" x14ac:dyDescent="0.25">
      <c r="A4023" s="8" t="s">
        <v>10461</v>
      </c>
      <c r="B4023" s="9">
        <v>45636</v>
      </c>
      <c r="C4023" s="8" t="s">
        <v>144</v>
      </c>
      <c r="D4023" s="8" t="s">
        <v>137</v>
      </c>
      <c r="E4023" s="8" t="s">
        <v>73</v>
      </c>
      <c r="F4023" s="8" t="s">
        <v>24</v>
      </c>
      <c r="G4023" s="8">
        <v>10</v>
      </c>
      <c r="H4023" s="8">
        <v>10307</v>
      </c>
      <c r="I4023" s="8">
        <v>6671</v>
      </c>
      <c r="J4023" s="8">
        <v>103070</v>
      </c>
      <c r="K4023" s="8">
        <v>96399</v>
      </c>
      <c r="L4023" s="8" t="s">
        <v>212</v>
      </c>
      <c r="M4023" s="8" t="s">
        <v>193</v>
      </c>
    </row>
    <row r="4024" spans="1:13" x14ac:dyDescent="0.25">
      <c r="A4024" s="8" t="s">
        <v>10465</v>
      </c>
      <c r="B4024" s="9">
        <v>45354</v>
      </c>
      <c r="C4024" s="8" t="s">
        <v>28</v>
      </c>
      <c r="D4024" s="8" t="s">
        <v>79</v>
      </c>
      <c r="E4024" s="8" t="s">
        <v>64</v>
      </c>
      <c r="F4024" s="8" t="s">
        <v>24</v>
      </c>
      <c r="G4024" s="8">
        <v>7</v>
      </c>
      <c r="H4024" s="8">
        <v>576</v>
      </c>
      <c r="I4024" s="8">
        <v>410</v>
      </c>
      <c r="J4024" s="8">
        <v>4032</v>
      </c>
      <c r="K4024" s="8">
        <v>3622</v>
      </c>
      <c r="L4024" s="8" t="s">
        <v>135</v>
      </c>
      <c r="M4024" s="8" t="s">
        <v>193</v>
      </c>
    </row>
    <row r="4025" spans="1:13" x14ac:dyDescent="0.25">
      <c r="A4025" s="8" t="s">
        <v>10466</v>
      </c>
      <c r="B4025" s="9">
        <v>45428</v>
      </c>
      <c r="C4025" s="8" t="s">
        <v>21</v>
      </c>
      <c r="D4025" s="8" t="s">
        <v>47</v>
      </c>
      <c r="E4025" s="8" t="s">
        <v>64</v>
      </c>
      <c r="F4025" s="8" t="s">
        <v>24</v>
      </c>
      <c r="G4025" s="8">
        <v>2</v>
      </c>
      <c r="H4025" s="8">
        <v>821</v>
      </c>
      <c r="I4025" s="8">
        <v>617</v>
      </c>
      <c r="J4025" s="8">
        <v>1642</v>
      </c>
      <c r="K4025" s="8">
        <v>1025</v>
      </c>
      <c r="L4025" s="8" t="s">
        <v>178</v>
      </c>
      <c r="M4025" s="8" t="s">
        <v>193</v>
      </c>
    </row>
    <row r="4026" spans="1:13" x14ac:dyDescent="0.25">
      <c r="A4026" s="8" t="s">
        <v>10471</v>
      </c>
      <c r="B4026" s="9">
        <v>45371</v>
      </c>
      <c r="C4026" s="8" t="s">
        <v>21</v>
      </c>
      <c r="D4026" s="8" t="s">
        <v>70</v>
      </c>
      <c r="E4026" s="8" t="s">
        <v>153</v>
      </c>
      <c r="F4026" s="8" t="s">
        <v>24</v>
      </c>
      <c r="G4026" s="8">
        <v>9</v>
      </c>
      <c r="H4026" s="8">
        <v>2930</v>
      </c>
      <c r="I4026" s="8">
        <v>1984</v>
      </c>
      <c r="J4026" s="8">
        <v>26370</v>
      </c>
      <c r="K4026" s="8">
        <v>24386</v>
      </c>
      <c r="L4026" s="8" t="s">
        <v>1040</v>
      </c>
      <c r="M4026" s="8" t="s">
        <v>193</v>
      </c>
    </row>
    <row r="4027" spans="1:13" x14ac:dyDescent="0.25">
      <c r="A4027" s="8" t="s">
        <v>10473</v>
      </c>
      <c r="B4027" s="9">
        <v>45462</v>
      </c>
      <c r="C4027" s="8" t="s">
        <v>28</v>
      </c>
      <c r="D4027" s="8" t="s">
        <v>37</v>
      </c>
      <c r="E4027" s="8" t="s">
        <v>64</v>
      </c>
      <c r="F4027" s="8" t="s">
        <v>24</v>
      </c>
      <c r="G4027" s="8">
        <v>3</v>
      </c>
      <c r="H4027" s="8">
        <v>9122</v>
      </c>
      <c r="I4027" s="8">
        <v>7071</v>
      </c>
      <c r="J4027" s="8">
        <v>27366</v>
      </c>
      <c r="K4027" s="8">
        <v>20295</v>
      </c>
      <c r="L4027" s="8" t="s">
        <v>373</v>
      </c>
      <c r="M4027" s="8" t="s">
        <v>193</v>
      </c>
    </row>
    <row r="4028" spans="1:13" x14ac:dyDescent="0.25">
      <c r="A4028" s="8" t="s">
        <v>10477</v>
      </c>
      <c r="B4028" s="9">
        <v>45558</v>
      </c>
      <c r="C4028" s="8" t="s">
        <v>21</v>
      </c>
      <c r="D4028" s="8" t="s">
        <v>42</v>
      </c>
      <c r="E4028" s="8" t="s">
        <v>64</v>
      </c>
      <c r="F4028" s="8" t="s">
        <v>24</v>
      </c>
      <c r="G4028" s="8">
        <v>1</v>
      </c>
      <c r="H4028" s="8">
        <v>9191</v>
      </c>
      <c r="I4028" s="8">
        <v>7961</v>
      </c>
      <c r="J4028" s="8">
        <v>9191</v>
      </c>
      <c r="K4028" s="8">
        <v>1230</v>
      </c>
      <c r="L4028" s="8" t="s">
        <v>285</v>
      </c>
      <c r="M4028" s="8" t="s">
        <v>193</v>
      </c>
    </row>
    <row r="4029" spans="1:13" x14ac:dyDescent="0.25">
      <c r="A4029" s="8" t="s">
        <v>10479</v>
      </c>
      <c r="B4029" s="9">
        <v>45347</v>
      </c>
      <c r="C4029" s="8" t="s">
        <v>21</v>
      </c>
      <c r="D4029" s="8" t="s">
        <v>22</v>
      </c>
      <c r="E4029" s="8" t="s">
        <v>64</v>
      </c>
      <c r="F4029" s="8" t="s">
        <v>24</v>
      </c>
      <c r="G4029" s="8">
        <v>8</v>
      </c>
      <c r="H4029" s="8">
        <v>18053</v>
      </c>
      <c r="I4029" s="8">
        <v>14260</v>
      </c>
      <c r="J4029" s="8">
        <v>144424</v>
      </c>
      <c r="K4029" s="8">
        <v>130164</v>
      </c>
      <c r="L4029" s="8" t="s">
        <v>283</v>
      </c>
      <c r="M4029" s="8" t="s">
        <v>193</v>
      </c>
    </row>
    <row r="4030" spans="1:13" x14ac:dyDescent="0.25">
      <c r="A4030" s="8" t="s">
        <v>10480</v>
      </c>
      <c r="B4030" s="9">
        <v>45489</v>
      </c>
      <c r="C4030" s="8" t="s">
        <v>21</v>
      </c>
      <c r="D4030" s="8" t="s">
        <v>70</v>
      </c>
      <c r="E4030" s="8" t="s">
        <v>64</v>
      </c>
      <c r="F4030" s="8" t="s">
        <v>24</v>
      </c>
      <c r="G4030" s="8">
        <v>9</v>
      </c>
      <c r="H4030" s="8">
        <v>13261</v>
      </c>
      <c r="I4030" s="8">
        <v>11545</v>
      </c>
      <c r="J4030" s="8">
        <v>119349</v>
      </c>
      <c r="K4030" s="8">
        <v>107804</v>
      </c>
      <c r="L4030" s="8" t="s">
        <v>1667</v>
      </c>
      <c r="M4030" s="8" t="s">
        <v>193</v>
      </c>
    </row>
    <row r="4031" spans="1:13" x14ac:dyDescent="0.25">
      <c r="A4031" s="8" t="s">
        <v>10482</v>
      </c>
      <c r="B4031" s="9">
        <v>45490</v>
      </c>
      <c r="C4031" s="8" t="s">
        <v>144</v>
      </c>
      <c r="D4031" s="8" t="s">
        <v>137</v>
      </c>
      <c r="E4031" s="8" t="s">
        <v>52</v>
      </c>
      <c r="F4031" s="8" t="s">
        <v>24</v>
      </c>
      <c r="G4031" s="8">
        <v>8</v>
      </c>
      <c r="H4031" s="8">
        <v>302</v>
      </c>
      <c r="I4031" s="8">
        <v>188</v>
      </c>
      <c r="J4031" s="8">
        <v>2416</v>
      </c>
      <c r="K4031" s="8">
        <v>2228</v>
      </c>
      <c r="L4031" s="8" t="s">
        <v>709</v>
      </c>
      <c r="M4031" s="8" t="s">
        <v>193</v>
      </c>
    </row>
    <row r="4032" spans="1:13" x14ac:dyDescent="0.25">
      <c r="A4032" s="8" t="s">
        <v>10486</v>
      </c>
      <c r="B4032" s="9">
        <v>45507</v>
      </c>
      <c r="C4032" s="8" t="s">
        <v>56</v>
      </c>
      <c r="D4032" s="8" t="s">
        <v>166</v>
      </c>
      <c r="E4032" s="8" t="s">
        <v>52</v>
      </c>
      <c r="F4032" s="8" t="s">
        <v>24</v>
      </c>
      <c r="G4032" s="8">
        <v>4</v>
      </c>
      <c r="H4032" s="8">
        <v>14977</v>
      </c>
      <c r="I4032" s="8">
        <v>10873</v>
      </c>
      <c r="J4032" s="8">
        <v>59908</v>
      </c>
      <c r="K4032" s="8">
        <v>49035</v>
      </c>
      <c r="L4032" s="8" t="s">
        <v>206</v>
      </c>
      <c r="M4032" s="8" t="s">
        <v>193</v>
      </c>
    </row>
    <row r="4033" spans="1:13" x14ac:dyDescent="0.25">
      <c r="A4033" s="8" t="s">
        <v>10489</v>
      </c>
      <c r="B4033" s="9">
        <v>45304</v>
      </c>
      <c r="C4033" s="8" t="s">
        <v>56</v>
      </c>
      <c r="D4033" s="8" t="s">
        <v>57</v>
      </c>
      <c r="E4033" s="8" t="s">
        <v>64</v>
      </c>
      <c r="F4033" s="8" t="s">
        <v>24</v>
      </c>
      <c r="G4033" s="8">
        <v>3</v>
      </c>
      <c r="H4033" s="8">
        <v>1473</v>
      </c>
      <c r="I4033" s="8">
        <v>1210</v>
      </c>
      <c r="J4033" s="8">
        <v>4419</v>
      </c>
      <c r="K4033" s="8">
        <v>3209</v>
      </c>
      <c r="L4033" s="8" t="s">
        <v>369</v>
      </c>
      <c r="M4033" s="8" t="s">
        <v>193</v>
      </c>
    </row>
    <row r="4034" spans="1:13" x14ac:dyDescent="0.25">
      <c r="A4034" s="8" t="s">
        <v>10490</v>
      </c>
      <c r="B4034" s="9">
        <v>45513</v>
      </c>
      <c r="C4034" s="8" t="s">
        <v>56</v>
      </c>
      <c r="D4034" s="8" t="s">
        <v>166</v>
      </c>
      <c r="E4034" s="8" t="s">
        <v>153</v>
      </c>
      <c r="F4034" s="8" t="s">
        <v>24</v>
      </c>
      <c r="G4034" s="8">
        <v>8</v>
      </c>
      <c r="H4034" s="8">
        <v>390</v>
      </c>
      <c r="I4034" s="8">
        <v>266</v>
      </c>
      <c r="J4034" s="8">
        <v>3120</v>
      </c>
      <c r="K4034" s="8">
        <v>2854</v>
      </c>
      <c r="L4034" s="8" t="s">
        <v>536</v>
      </c>
      <c r="M4034" s="8" t="s">
        <v>193</v>
      </c>
    </row>
    <row r="4035" spans="1:13" x14ac:dyDescent="0.25">
      <c r="A4035" s="8" t="s">
        <v>10491</v>
      </c>
      <c r="B4035" s="9">
        <v>45332</v>
      </c>
      <c r="C4035" s="8" t="s">
        <v>21</v>
      </c>
      <c r="D4035" s="8" t="s">
        <v>42</v>
      </c>
      <c r="E4035" s="8" t="s">
        <v>23</v>
      </c>
      <c r="F4035" s="8" t="s">
        <v>24</v>
      </c>
      <c r="G4035" s="8">
        <v>9</v>
      </c>
      <c r="H4035" s="8">
        <v>1144</v>
      </c>
      <c r="I4035" s="8">
        <v>1007</v>
      </c>
      <c r="J4035" s="8">
        <v>10296</v>
      </c>
      <c r="K4035" s="8">
        <v>9289</v>
      </c>
      <c r="L4035" s="8" t="s">
        <v>35</v>
      </c>
      <c r="M4035" s="8" t="s">
        <v>193</v>
      </c>
    </row>
    <row r="4036" spans="1:13" x14ac:dyDescent="0.25">
      <c r="A4036" s="8" t="s">
        <v>10492</v>
      </c>
      <c r="B4036" s="9">
        <v>45316</v>
      </c>
      <c r="C4036" s="8" t="s">
        <v>21</v>
      </c>
      <c r="D4036" s="8" t="s">
        <v>47</v>
      </c>
      <c r="E4036" s="8" t="s">
        <v>73</v>
      </c>
      <c r="F4036" s="8" t="s">
        <v>24</v>
      </c>
      <c r="G4036" s="8">
        <v>1</v>
      </c>
      <c r="H4036" s="8">
        <v>69183</v>
      </c>
      <c r="I4036" s="8">
        <v>43330</v>
      </c>
      <c r="J4036" s="8">
        <v>69183</v>
      </c>
      <c r="K4036" s="8">
        <v>25853</v>
      </c>
      <c r="L4036" s="8" t="s">
        <v>104</v>
      </c>
      <c r="M4036" s="8" t="s">
        <v>193</v>
      </c>
    </row>
    <row r="4037" spans="1:13" x14ac:dyDescent="0.25">
      <c r="A4037" s="8" t="s">
        <v>10495</v>
      </c>
      <c r="B4037" s="9">
        <v>45604</v>
      </c>
      <c r="C4037" s="8" t="s">
        <v>21</v>
      </c>
      <c r="D4037" s="8" t="s">
        <v>42</v>
      </c>
      <c r="E4037" s="8" t="s">
        <v>23</v>
      </c>
      <c r="F4037" s="8" t="s">
        <v>24</v>
      </c>
      <c r="G4037" s="8">
        <v>1</v>
      </c>
      <c r="H4037" s="8">
        <v>4779</v>
      </c>
      <c r="I4037" s="8">
        <v>3294</v>
      </c>
      <c r="J4037" s="8">
        <v>4779</v>
      </c>
      <c r="K4037" s="8">
        <v>1485</v>
      </c>
      <c r="L4037" s="8" t="s">
        <v>91</v>
      </c>
      <c r="M4037" s="8" t="s">
        <v>193</v>
      </c>
    </row>
    <row r="4038" spans="1:13" x14ac:dyDescent="0.25">
      <c r="A4038" s="8" t="s">
        <v>10496</v>
      </c>
      <c r="B4038" s="9">
        <v>45476</v>
      </c>
      <c r="C4038" s="8" t="s">
        <v>14</v>
      </c>
      <c r="D4038" s="8" t="s">
        <v>156</v>
      </c>
      <c r="E4038" s="8" t="s">
        <v>73</v>
      </c>
      <c r="F4038" s="8" t="s">
        <v>24</v>
      </c>
      <c r="G4038" s="8">
        <v>4</v>
      </c>
      <c r="H4038" s="8">
        <v>12940</v>
      </c>
      <c r="I4038" s="8">
        <v>9951</v>
      </c>
      <c r="J4038" s="8">
        <v>51760</v>
      </c>
      <c r="K4038" s="8">
        <v>41809</v>
      </c>
      <c r="L4038" s="8" t="s">
        <v>706</v>
      </c>
      <c r="M4038" s="8" t="s">
        <v>193</v>
      </c>
    </row>
    <row r="4039" spans="1:13" x14ac:dyDescent="0.25">
      <c r="A4039" s="8" t="s">
        <v>10497</v>
      </c>
      <c r="B4039" s="9">
        <v>45540</v>
      </c>
      <c r="C4039" s="8" t="s">
        <v>21</v>
      </c>
      <c r="D4039" s="8" t="s">
        <v>47</v>
      </c>
      <c r="E4039" s="8" t="s">
        <v>23</v>
      </c>
      <c r="F4039" s="8" t="s">
        <v>24</v>
      </c>
      <c r="G4039" s="8">
        <v>4</v>
      </c>
      <c r="H4039" s="8">
        <v>2107</v>
      </c>
      <c r="I4039" s="8">
        <v>1574</v>
      </c>
      <c r="J4039" s="8">
        <v>8428</v>
      </c>
      <c r="K4039" s="8">
        <v>6854</v>
      </c>
      <c r="L4039" s="8" t="s">
        <v>1161</v>
      </c>
      <c r="M4039" s="8" t="s">
        <v>193</v>
      </c>
    </row>
    <row r="4040" spans="1:13" x14ac:dyDescent="0.25">
      <c r="A4040" s="8" t="s">
        <v>10498</v>
      </c>
      <c r="B4040" s="9">
        <v>45352</v>
      </c>
      <c r="C4040" s="8" t="s">
        <v>28</v>
      </c>
      <c r="D4040" s="8" t="s">
        <v>79</v>
      </c>
      <c r="E4040" s="8" t="s">
        <v>64</v>
      </c>
      <c r="F4040" s="8" t="s">
        <v>24</v>
      </c>
      <c r="G4040" s="8">
        <v>8</v>
      </c>
      <c r="H4040" s="8">
        <v>2124</v>
      </c>
      <c r="I4040" s="8">
        <v>1533</v>
      </c>
      <c r="J4040" s="8">
        <v>16992</v>
      </c>
      <c r="K4040" s="8">
        <v>15459</v>
      </c>
      <c r="L4040" s="8" t="s">
        <v>1028</v>
      </c>
      <c r="M4040" s="8" t="s">
        <v>193</v>
      </c>
    </row>
    <row r="4041" spans="1:13" x14ac:dyDescent="0.25">
      <c r="A4041" s="8" t="s">
        <v>10503</v>
      </c>
      <c r="B4041" s="9">
        <v>45487</v>
      </c>
      <c r="C4041" s="8" t="s">
        <v>56</v>
      </c>
      <c r="D4041" s="8" t="s">
        <v>57</v>
      </c>
      <c r="E4041" s="8" t="s">
        <v>153</v>
      </c>
      <c r="F4041" s="8" t="s">
        <v>24</v>
      </c>
      <c r="G4041" s="8">
        <v>1</v>
      </c>
      <c r="H4041" s="8">
        <v>11236</v>
      </c>
      <c r="I4041" s="8">
        <v>8561</v>
      </c>
      <c r="J4041" s="8">
        <v>11236</v>
      </c>
      <c r="K4041" s="8">
        <v>2675</v>
      </c>
      <c r="L4041" s="8" t="s">
        <v>1896</v>
      </c>
      <c r="M4041" s="8" t="s">
        <v>193</v>
      </c>
    </row>
    <row r="4042" spans="1:13" x14ac:dyDescent="0.25">
      <c r="A4042" s="8" t="s">
        <v>10504</v>
      </c>
      <c r="B4042" s="9">
        <v>45516</v>
      </c>
      <c r="C4042" s="8" t="s">
        <v>56</v>
      </c>
      <c r="D4042" s="8" t="s">
        <v>132</v>
      </c>
      <c r="E4042" s="8" t="s">
        <v>52</v>
      </c>
      <c r="F4042" s="8" t="s">
        <v>24</v>
      </c>
      <c r="G4042" s="8">
        <v>1</v>
      </c>
      <c r="H4042" s="8">
        <v>3671</v>
      </c>
      <c r="I4042" s="8">
        <v>2467</v>
      </c>
      <c r="J4042" s="8">
        <v>3671</v>
      </c>
      <c r="K4042" s="8">
        <v>1204</v>
      </c>
      <c r="L4042" s="8" t="s">
        <v>419</v>
      </c>
      <c r="M4042" s="8" t="s">
        <v>193</v>
      </c>
    </row>
    <row r="4043" spans="1:13" x14ac:dyDescent="0.25">
      <c r="A4043" s="8" t="s">
        <v>10505</v>
      </c>
      <c r="B4043" s="9">
        <v>45348</v>
      </c>
      <c r="C4043" s="8" t="s">
        <v>56</v>
      </c>
      <c r="D4043" s="8" t="s">
        <v>57</v>
      </c>
      <c r="E4043" s="8" t="s">
        <v>64</v>
      </c>
      <c r="F4043" s="8" t="s">
        <v>24</v>
      </c>
      <c r="G4043" s="8">
        <v>1</v>
      </c>
      <c r="H4043" s="8">
        <v>1715</v>
      </c>
      <c r="I4043" s="8">
        <v>1289</v>
      </c>
      <c r="J4043" s="8">
        <v>1715</v>
      </c>
      <c r="K4043" s="8">
        <v>426</v>
      </c>
      <c r="L4043" s="8" t="s">
        <v>220</v>
      </c>
      <c r="M4043" s="8" t="s">
        <v>193</v>
      </c>
    </row>
    <row r="4044" spans="1:13" x14ac:dyDescent="0.25">
      <c r="A4044" s="8" t="s">
        <v>10510</v>
      </c>
      <c r="B4044" s="9">
        <v>45612</v>
      </c>
      <c r="C4044" s="8" t="s">
        <v>14</v>
      </c>
      <c r="D4044" s="8" t="s">
        <v>34</v>
      </c>
      <c r="E4044" s="8" t="s">
        <v>73</v>
      </c>
      <c r="F4044" s="8" t="s">
        <v>24</v>
      </c>
      <c r="G4044" s="8">
        <v>5</v>
      </c>
      <c r="H4044" s="8">
        <v>1421</v>
      </c>
      <c r="I4044" s="8">
        <v>898</v>
      </c>
      <c r="J4044" s="8">
        <v>7105</v>
      </c>
      <c r="K4044" s="8">
        <v>6207</v>
      </c>
      <c r="L4044" s="8" t="s">
        <v>835</v>
      </c>
      <c r="M4044" s="8" t="s">
        <v>193</v>
      </c>
    </row>
    <row r="4045" spans="1:13" x14ac:dyDescent="0.25">
      <c r="A4045" s="8" t="s">
        <v>10513</v>
      </c>
      <c r="B4045" s="9">
        <v>45560</v>
      </c>
      <c r="C4045" s="8" t="s">
        <v>21</v>
      </c>
      <c r="D4045" s="8" t="s">
        <v>70</v>
      </c>
      <c r="E4045" s="8" t="s">
        <v>52</v>
      </c>
      <c r="F4045" s="8" t="s">
        <v>24</v>
      </c>
      <c r="G4045" s="8">
        <v>1</v>
      </c>
      <c r="H4045" s="8">
        <v>5488</v>
      </c>
      <c r="I4045" s="8">
        <v>3486</v>
      </c>
      <c r="J4045" s="8">
        <v>5488</v>
      </c>
      <c r="K4045" s="8">
        <v>2002</v>
      </c>
      <c r="L4045" s="8" t="s">
        <v>97</v>
      </c>
      <c r="M4045" s="8" t="s">
        <v>193</v>
      </c>
    </row>
    <row r="4046" spans="1:13" x14ac:dyDescent="0.25">
      <c r="A4046" s="8" t="s">
        <v>10515</v>
      </c>
      <c r="B4046" s="9">
        <v>45641</v>
      </c>
      <c r="C4046" s="8" t="s">
        <v>21</v>
      </c>
      <c r="D4046" s="8" t="s">
        <v>70</v>
      </c>
      <c r="E4046" s="8" t="s">
        <v>23</v>
      </c>
      <c r="F4046" s="8" t="s">
        <v>24</v>
      </c>
      <c r="G4046" s="8">
        <v>4</v>
      </c>
      <c r="H4046" s="8">
        <v>14485</v>
      </c>
      <c r="I4046" s="8">
        <v>8692</v>
      </c>
      <c r="J4046" s="8">
        <v>57940</v>
      </c>
      <c r="K4046" s="8">
        <v>49248</v>
      </c>
      <c r="L4046" s="8" t="s">
        <v>531</v>
      </c>
      <c r="M4046" s="8" t="s">
        <v>193</v>
      </c>
    </row>
    <row r="4047" spans="1:13" x14ac:dyDescent="0.25">
      <c r="A4047" s="8" t="s">
        <v>10518</v>
      </c>
      <c r="B4047" s="9">
        <v>45625</v>
      </c>
      <c r="C4047" s="8" t="s">
        <v>21</v>
      </c>
      <c r="D4047" s="8" t="s">
        <v>42</v>
      </c>
      <c r="E4047" s="8" t="s">
        <v>73</v>
      </c>
      <c r="F4047" s="8" t="s">
        <v>24</v>
      </c>
      <c r="G4047" s="8">
        <v>9</v>
      </c>
      <c r="H4047" s="8">
        <v>401</v>
      </c>
      <c r="I4047" s="8">
        <v>281</v>
      </c>
      <c r="J4047" s="8">
        <v>3609</v>
      </c>
      <c r="K4047" s="8">
        <v>3328</v>
      </c>
      <c r="L4047" s="8" t="s">
        <v>35</v>
      </c>
      <c r="M4047" s="8" t="s">
        <v>193</v>
      </c>
    </row>
    <row r="4048" spans="1:13" x14ac:dyDescent="0.25">
      <c r="A4048" s="8" t="s">
        <v>10521</v>
      </c>
      <c r="B4048" s="9">
        <v>45583</v>
      </c>
      <c r="C4048" s="8" t="s">
        <v>21</v>
      </c>
      <c r="D4048" s="8" t="s">
        <v>42</v>
      </c>
      <c r="E4048" s="8" t="s">
        <v>73</v>
      </c>
      <c r="F4048" s="8" t="s">
        <v>24</v>
      </c>
      <c r="G4048" s="8">
        <v>4</v>
      </c>
      <c r="H4048" s="8">
        <v>25047</v>
      </c>
      <c r="I4048" s="8">
        <v>17513</v>
      </c>
      <c r="J4048" s="8">
        <v>100188</v>
      </c>
      <c r="K4048" s="8">
        <v>82675</v>
      </c>
      <c r="L4048" s="8" t="s">
        <v>942</v>
      </c>
      <c r="M4048" s="8" t="s">
        <v>193</v>
      </c>
    </row>
    <row r="4049" spans="1:13" x14ac:dyDescent="0.25">
      <c r="A4049" s="8" t="s">
        <v>10522</v>
      </c>
      <c r="B4049" s="9">
        <v>45538</v>
      </c>
      <c r="C4049" s="8" t="s">
        <v>21</v>
      </c>
      <c r="D4049" s="8" t="s">
        <v>11378</v>
      </c>
      <c r="E4049" s="8" t="s">
        <v>23</v>
      </c>
      <c r="F4049" s="8" t="s">
        <v>24</v>
      </c>
      <c r="G4049" s="8">
        <v>8</v>
      </c>
      <c r="H4049" s="8">
        <v>33607</v>
      </c>
      <c r="I4049" s="8">
        <v>24221</v>
      </c>
      <c r="J4049" s="8">
        <v>268856</v>
      </c>
      <c r="K4049" s="8">
        <v>244635</v>
      </c>
      <c r="L4049" s="8" t="s">
        <v>1258</v>
      </c>
      <c r="M4049" s="8" t="s">
        <v>193</v>
      </c>
    </row>
    <row r="4050" spans="1:13" x14ac:dyDescent="0.25">
      <c r="A4050" s="8" t="s">
        <v>10523</v>
      </c>
      <c r="B4050" s="9">
        <v>45417</v>
      </c>
      <c r="C4050" s="8" t="s">
        <v>56</v>
      </c>
      <c r="D4050" s="8" t="s">
        <v>57</v>
      </c>
      <c r="E4050" s="8" t="s">
        <v>64</v>
      </c>
      <c r="F4050" s="8" t="s">
        <v>24</v>
      </c>
      <c r="G4050" s="8">
        <v>2</v>
      </c>
      <c r="H4050" s="8">
        <v>3810</v>
      </c>
      <c r="I4050" s="8">
        <v>2891</v>
      </c>
      <c r="J4050" s="8">
        <v>7620</v>
      </c>
      <c r="K4050" s="8">
        <v>4729</v>
      </c>
      <c r="L4050" s="8" t="s">
        <v>1880</v>
      </c>
      <c r="M4050" s="8" t="s">
        <v>193</v>
      </c>
    </row>
    <row r="4051" spans="1:13" x14ac:dyDescent="0.25">
      <c r="A4051" s="8" t="s">
        <v>10525</v>
      </c>
      <c r="B4051" s="9">
        <v>45556</v>
      </c>
      <c r="C4051" s="8" t="s">
        <v>21</v>
      </c>
      <c r="D4051" s="8" t="s">
        <v>22</v>
      </c>
      <c r="E4051" s="8" t="s">
        <v>52</v>
      </c>
      <c r="F4051" s="8" t="s">
        <v>24</v>
      </c>
      <c r="G4051" s="8">
        <v>4</v>
      </c>
      <c r="H4051" s="8">
        <v>77468</v>
      </c>
      <c r="I4051" s="8">
        <v>59893</v>
      </c>
      <c r="J4051" s="8">
        <v>309872</v>
      </c>
      <c r="K4051" s="8">
        <v>249979</v>
      </c>
      <c r="L4051" s="8" t="s">
        <v>53</v>
      </c>
      <c r="M4051" s="8" t="s">
        <v>193</v>
      </c>
    </row>
    <row r="4052" spans="1:13" x14ac:dyDescent="0.25">
      <c r="A4052" s="8" t="s">
        <v>10526</v>
      </c>
      <c r="B4052" s="9">
        <v>45305</v>
      </c>
      <c r="C4052" s="8" t="s">
        <v>28</v>
      </c>
      <c r="D4052" s="8" t="s">
        <v>29</v>
      </c>
      <c r="E4052" s="8" t="s">
        <v>73</v>
      </c>
      <c r="F4052" s="8" t="s">
        <v>24</v>
      </c>
      <c r="G4052" s="8">
        <v>9</v>
      </c>
      <c r="H4052" s="8">
        <v>42697</v>
      </c>
      <c r="I4052" s="8">
        <v>37521</v>
      </c>
      <c r="J4052" s="8">
        <v>384273</v>
      </c>
      <c r="K4052" s="8">
        <v>346752</v>
      </c>
      <c r="L4052" s="8" t="s">
        <v>791</v>
      </c>
      <c r="M4052" s="8" t="s">
        <v>193</v>
      </c>
    </row>
    <row r="4053" spans="1:13" x14ac:dyDescent="0.25">
      <c r="A4053" s="8" t="s">
        <v>10527</v>
      </c>
      <c r="B4053" s="9">
        <v>45466</v>
      </c>
      <c r="C4053" s="8" t="s">
        <v>28</v>
      </c>
      <c r="D4053" s="8" t="s">
        <v>37</v>
      </c>
      <c r="E4053" s="8" t="s">
        <v>64</v>
      </c>
      <c r="F4053" s="8" t="s">
        <v>24</v>
      </c>
      <c r="G4053" s="8">
        <v>1</v>
      </c>
      <c r="H4053" s="8">
        <v>10420</v>
      </c>
      <c r="I4053" s="8">
        <v>8273</v>
      </c>
      <c r="J4053" s="8">
        <v>10420</v>
      </c>
      <c r="K4053" s="8">
        <v>2147</v>
      </c>
      <c r="L4053" s="8" t="s">
        <v>324</v>
      </c>
      <c r="M4053" s="8" t="s">
        <v>193</v>
      </c>
    </row>
    <row r="4054" spans="1:13" x14ac:dyDescent="0.25">
      <c r="A4054" s="8" t="s">
        <v>10528</v>
      </c>
      <c r="B4054" s="9">
        <v>45588</v>
      </c>
      <c r="C4054" s="8" t="s">
        <v>56</v>
      </c>
      <c r="D4054" s="8" t="s">
        <v>57</v>
      </c>
      <c r="E4054" s="8" t="s">
        <v>52</v>
      </c>
      <c r="F4054" s="8" t="s">
        <v>24</v>
      </c>
      <c r="G4054" s="8">
        <v>4</v>
      </c>
      <c r="H4054" s="8">
        <v>23161</v>
      </c>
      <c r="I4054" s="8">
        <v>20419</v>
      </c>
      <c r="J4054" s="8">
        <v>92644</v>
      </c>
      <c r="K4054" s="8">
        <v>72225</v>
      </c>
      <c r="L4054" s="8" t="s">
        <v>120</v>
      </c>
      <c r="M4054" s="8" t="s">
        <v>193</v>
      </c>
    </row>
    <row r="4055" spans="1:13" x14ac:dyDescent="0.25">
      <c r="A4055" s="8" t="s">
        <v>10529</v>
      </c>
      <c r="B4055" s="9">
        <v>45435</v>
      </c>
      <c r="C4055" s="8" t="s">
        <v>28</v>
      </c>
      <c r="D4055" s="8" t="s">
        <v>150</v>
      </c>
      <c r="E4055" s="8" t="s">
        <v>64</v>
      </c>
      <c r="F4055" s="8" t="s">
        <v>24</v>
      </c>
      <c r="G4055" s="8">
        <v>1</v>
      </c>
      <c r="H4055" s="8">
        <v>1743</v>
      </c>
      <c r="I4055" s="8">
        <v>1053</v>
      </c>
      <c r="J4055" s="8">
        <v>1743</v>
      </c>
      <c r="K4055" s="8">
        <v>690</v>
      </c>
      <c r="L4055" s="8" t="s">
        <v>1200</v>
      </c>
      <c r="M4055" s="8" t="s">
        <v>193</v>
      </c>
    </row>
    <row r="4056" spans="1:13" x14ac:dyDescent="0.25">
      <c r="A4056" s="8" t="s">
        <v>10530</v>
      </c>
      <c r="B4056" s="9">
        <v>45558</v>
      </c>
      <c r="C4056" s="8" t="s">
        <v>21</v>
      </c>
      <c r="D4056" s="8" t="s">
        <v>47</v>
      </c>
      <c r="E4056" s="8" t="s">
        <v>23</v>
      </c>
      <c r="F4056" s="8" t="s">
        <v>24</v>
      </c>
      <c r="G4056" s="8">
        <v>9</v>
      </c>
      <c r="H4056" s="8">
        <v>36431</v>
      </c>
      <c r="I4056" s="8">
        <v>22901</v>
      </c>
      <c r="J4056" s="8">
        <v>327879</v>
      </c>
      <c r="K4056" s="8">
        <v>304978</v>
      </c>
      <c r="L4056" s="8" t="s">
        <v>157</v>
      </c>
      <c r="M4056" s="8" t="s">
        <v>193</v>
      </c>
    </row>
    <row r="4057" spans="1:13" x14ac:dyDescent="0.25">
      <c r="A4057" s="8" t="s">
        <v>10533</v>
      </c>
      <c r="B4057" s="9">
        <v>45586</v>
      </c>
      <c r="C4057" s="8" t="s">
        <v>56</v>
      </c>
      <c r="D4057" s="8" t="s">
        <v>57</v>
      </c>
      <c r="E4057" s="8" t="s">
        <v>64</v>
      </c>
      <c r="F4057" s="8" t="s">
        <v>24</v>
      </c>
      <c r="G4057" s="8">
        <v>10</v>
      </c>
      <c r="H4057" s="8">
        <v>79556</v>
      </c>
      <c r="I4057" s="8">
        <v>64661</v>
      </c>
      <c r="J4057" s="8">
        <v>795560</v>
      </c>
      <c r="K4057" s="8">
        <v>730899</v>
      </c>
      <c r="L4057" s="8" t="s">
        <v>1553</v>
      </c>
      <c r="M4057" s="8" t="s">
        <v>193</v>
      </c>
    </row>
    <row r="4058" spans="1:13" x14ac:dyDescent="0.25">
      <c r="A4058" s="8" t="s">
        <v>10534</v>
      </c>
      <c r="B4058" s="9">
        <v>45462</v>
      </c>
      <c r="C4058" s="8" t="s">
        <v>28</v>
      </c>
      <c r="D4058" s="8" t="s">
        <v>29</v>
      </c>
      <c r="E4058" s="8" t="s">
        <v>52</v>
      </c>
      <c r="F4058" s="8" t="s">
        <v>24</v>
      </c>
      <c r="G4058" s="8">
        <v>2</v>
      </c>
      <c r="H4058" s="8">
        <v>1211</v>
      </c>
      <c r="I4058" s="8">
        <v>731</v>
      </c>
      <c r="J4058" s="8">
        <v>2422</v>
      </c>
      <c r="K4058" s="8">
        <v>1691</v>
      </c>
      <c r="L4058" s="8" t="s">
        <v>1351</v>
      </c>
      <c r="M4058" s="8" t="s">
        <v>193</v>
      </c>
    </row>
    <row r="4059" spans="1:13" x14ac:dyDescent="0.25">
      <c r="A4059" s="8" t="s">
        <v>10536</v>
      </c>
      <c r="B4059" s="9">
        <v>45472</v>
      </c>
      <c r="C4059" s="8" t="s">
        <v>56</v>
      </c>
      <c r="D4059" s="8" t="s">
        <v>132</v>
      </c>
      <c r="E4059" s="8" t="s">
        <v>73</v>
      </c>
      <c r="F4059" s="8" t="s">
        <v>24</v>
      </c>
      <c r="G4059" s="8">
        <v>3</v>
      </c>
      <c r="H4059" s="8">
        <v>1740</v>
      </c>
      <c r="I4059" s="8">
        <v>1073</v>
      </c>
      <c r="J4059" s="8">
        <v>5220</v>
      </c>
      <c r="K4059" s="8">
        <v>4147</v>
      </c>
      <c r="L4059" s="8" t="s">
        <v>576</v>
      </c>
      <c r="M4059" s="8" t="s">
        <v>193</v>
      </c>
    </row>
    <row r="4060" spans="1:13" x14ac:dyDescent="0.25">
      <c r="A4060" s="8" t="s">
        <v>10537</v>
      </c>
      <c r="B4060" s="9">
        <v>45424</v>
      </c>
      <c r="C4060" s="8" t="s">
        <v>21</v>
      </c>
      <c r="D4060" s="8" t="s">
        <v>47</v>
      </c>
      <c r="E4060" s="8" t="s">
        <v>52</v>
      </c>
      <c r="F4060" s="8" t="s">
        <v>24</v>
      </c>
      <c r="G4060" s="8">
        <v>4</v>
      </c>
      <c r="H4060" s="8">
        <v>27290</v>
      </c>
      <c r="I4060" s="8">
        <v>19527</v>
      </c>
      <c r="J4060" s="8">
        <v>109160</v>
      </c>
      <c r="K4060" s="8">
        <v>89633</v>
      </c>
      <c r="L4060" s="8" t="s">
        <v>822</v>
      </c>
      <c r="M4060" s="8" t="s">
        <v>193</v>
      </c>
    </row>
    <row r="4061" spans="1:13" x14ac:dyDescent="0.25">
      <c r="A4061" s="8" t="s">
        <v>10538</v>
      </c>
      <c r="B4061" s="9">
        <v>45436</v>
      </c>
      <c r="C4061" s="8" t="s">
        <v>56</v>
      </c>
      <c r="D4061" s="8" t="s">
        <v>57</v>
      </c>
      <c r="E4061" s="8" t="s">
        <v>64</v>
      </c>
      <c r="F4061" s="8" t="s">
        <v>24</v>
      </c>
      <c r="G4061" s="8">
        <v>3</v>
      </c>
      <c r="H4061" s="8">
        <v>4134</v>
      </c>
      <c r="I4061" s="8">
        <v>2769</v>
      </c>
      <c r="J4061" s="8">
        <v>12402</v>
      </c>
      <c r="K4061" s="8">
        <v>9633</v>
      </c>
      <c r="L4061" s="8" t="s">
        <v>585</v>
      </c>
      <c r="M4061" s="8" t="s">
        <v>193</v>
      </c>
    </row>
    <row r="4062" spans="1:13" x14ac:dyDescent="0.25">
      <c r="A4062" s="8" t="s">
        <v>10539</v>
      </c>
      <c r="B4062" s="9">
        <v>45485</v>
      </c>
      <c r="C4062" s="8" t="s">
        <v>14</v>
      </c>
      <c r="D4062" s="8" t="s">
        <v>61</v>
      </c>
      <c r="E4062" s="8" t="s">
        <v>153</v>
      </c>
      <c r="F4062" s="8" t="s">
        <v>24</v>
      </c>
      <c r="G4062" s="8">
        <v>10</v>
      </c>
      <c r="H4062" s="8">
        <v>620</v>
      </c>
      <c r="I4062" s="8">
        <v>514</v>
      </c>
      <c r="J4062" s="8">
        <v>6200</v>
      </c>
      <c r="K4062" s="8">
        <v>5686</v>
      </c>
      <c r="L4062" s="8" t="s">
        <v>202</v>
      </c>
      <c r="M4062" s="8" t="s">
        <v>193</v>
      </c>
    </row>
    <row r="4063" spans="1:13" x14ac:dyDescent="0.25">
      <c r="A4063" s="8" t="s">
        <v>10540</v>
      </c>
      <c r="B4063" s="9">
        <v>45559</v>
      </c>
      <c r="C4063" s="8" t="s">
        <v>21</v>
      </c>
      <c r="D4063" s="8" t="s">
        <v>22</v>
      </c>
      <c r="E4063" s="8" t="s">
        <v>23</v>
      </c>
      <c r="F4063" s="8" t="s">
        <v>24</v>
      </c>
      <c r="G4063" s="8">
        <v>10</v>
      </c>
      <c r="H4063" s="8">
        <v>15253</v>
      </c>
      <c r="I4063" s="8">
        <v>9941</v>
      </c>
      <c r="J4063" s="8">
        <v>152530</v>
      </c>
      <c r="K4063" s="8">
        <v>142589</v>
      </c>
      <c r="L4063" s="8" t="s">
        <v>7506</v>
      </c>
      <c r="M4063" s="8" t="s">
        <v>193</v>
      </c>
    </row>
    <row r="4064" spans="1:13" x14ac:dyDescent="0.25">
      <c r="A4064" s="8" t="s">
        <v>10543</v>
      </c>
      <c r="B4064" s="9">
        <v>45339</v>
      </c>
      <c r="C4064" s="8" t="s">
        <v>28</v>
      </c>
      <c r="D4064" s="8" t="s">
        <v>150</v>
      </c>
      <c r="E4064" s="8" t="s">
        <v>52</v>
      </c>
      <c r="F4064" s="8" t="s">
        <v>24</v>
      </c>
      <c r="G4064" s="8">
        <v>1</v>
      </c>
      <c r="H4064" s="8">
        <v>15729</v>
      </c>
      <c r="I4064" s="8">
        <v>10298</v>
      </c>
      <c r="J4064" s="8">
        <v>15729</v>
      </c>
      <c r="K4064" s="8">
        <v>5431</v>
      </c>
      <c r="L4064" s="8" t="s">
        <v>770</v>
      </c>
      <c r="M4064" s="8" t="s">
        <v>193</v>
      </c>
    </row>
    <row r="4065" spans="1:13" x14ac:dyDescent="0.25">
      <c r="A4065" s="8" t="s">
        <v>10545</v>
      </c>
      <c r="B4065" s="9">
        <v>45646</v>
      </c>
      <c r="C4065" s="8" t="s">
        <v>14</v>
      </c>
      <c r="D4065" s="8" t="s">
        <v>156</v>
      </c>
      <c r="E4065" s="8" t="s">
        <v>153</v>
      </c>
      <c r="F4065" s="8" t="s">
        <v>24</v>
      </c>
      <c r="G4065" s="8">
        <v>4</v>
      </c>
      <c r="H4065" s="8">
        <v>1170</v>
      </c>
      <c r="I4065" s="8">
        <v>963</v>
      </c>
      <c r="J4065" s="8">
        <v>4680</v>
      </c>
      <c r="K4065" s="8">
        <v>3717</v>
      </c>
      <c r="L4065" s="8" t="s">
        <v>1667</v>
      </c>
      <c r="M4065" s="8" t="s">
        <v>193</v>
      </c>
    </row>
    <row r="4066" spans="1:13" x14ac:dyDescent="0.25">
      <c r="A4066" s="8" t="s">
        <v>10546</v>
      </c>
      <c r="B4066" s="9">
        <v>45498</v>
      </c>
      <c r="C4066" s="8" t="s">
        <v>28</v>
      </c>
      <c r="D4066" s="8" t="s">
        <v>150</v>
      </c>
      <c r="E4066" s="8" t="s">
        <v>23</v>
      </c>
      <c r="F4066" s="8" t="s">
        <v>24</v>
      </c>
      <c r="G4066" s="8">
        <v>2</v>
      </c>
      <c r="H4066" s="8">
        <v>339</v>
      </c>
      <c r="I4066" s="8">
        <v>234</v>
      </c>
      <c r="J4066" s="8">
        <v>678</v>
      </c>
      <c r="K4066" s="8">
        <v>444</v>
      </c>
      <c r="L4066" s="8" t="s">
        <v>7631</v>
      </c>
      <c r="M4066" s="8" t="s">
        <v>193</v>
      </c>
    </row>
    <row r="4067" spans="1:13" x14ac:dyDescent="0.25">
      <c r="A4067" s="8" t="s">
        <v>10547</v>
      </c>
      <c r="B4067" s="9">
        <v>45537</v>
      </c>
      <c r="C4067" s="8" t="s">
        <v>56</v>
      </c>
      <c r="D4067" s="8" t="s">
        <v>57</v>
      </c>
      <c r="E4067" s="8" t="s">
        <v>73</v>
      </c>
      <c r="F4067" s="8" t="s">
        <v>24</v>
      </c>
      <c r="G4067" s="8">
        <v>1</v>
      </c>
      <c r="H4067" s="8">
        <v>2268</v>
      </c>
      <c r="I4067" s="8">
        <v>1623</v>
      </c>
      <c r="J4067" s="8">
        <v>2268</v>
      </c>
      <c r="K4067" s="8">
        <v>645</v>
      </c>
      <c r="L4067" s="8" t="s">
        <v>167</v>
      </c>
      <c r="M4067" s="8" t="s">
        <v>193</v>
      </c>
    </row>
    <row r="4068" spans="1:13" x14ac:dyDescent="0.25">
      <c r="A4068" s="8" t="s">
        <v>10548</v>
      </c>
      <c r="B4068" s="9">
        <v>45412</v>
      </c>
      <c r="C4068" s="8" t="s">
        <v>56</v>
      </c>
      <c r="D4068" s="8" t="s">
        <v>57</v>
      </c>
      <c r="E4068" s="8" t="s">
        <v>52</v>
      </c>
      <c r="F4068" s="8" t="s">
        <v>24</v>
      </c>
      <c r="G4068" s="8">
        <v>1</v>
      </c>
      <c r="H4068" s="8">
        <v>29707</v>
      </c>
      <c r="I4068" s="8">
        <v>22572</v>
      </c>
      <c r="J4068" s="8">
        <v>29707</v>
      </c>
      <c r="K4068" s="8">
        <v>7135</v>
      </c>
      <c r="L4068" s="8" t="s">
        <v>791</v>
      </c>
      <c r="M4068" s="8" t="s">
        <v>193</v>
      </c>
    </row>
    <row r="4069" spans="1:13" x14ac:dyDescent="0.25">
      <c r="A4069" s="8" t="s">
        <v>10553</v>
      </c>
      <c r="B4069" s="9">
        <v>45520</v>
      </c>
      <c r="C4069" s="8" t="s">
        <v>21</v>
      </c>
      <c r="D4069" s="8" t="s">
        <v>42</v>
      </c>
      <c r="E4069" s="8" t="s">
        <v>23</v>
      </c>
      <c r="F4069" s="8" t="s">
        <v>24</v>
      </c>
      <c r="G4069" s="8">
        <v>3</v>
      </c>
      <c r="H4069" s="8">
        <v>6875</v>
      </c>
      <c r="I4069" s="8">
        <v>4572</v>
      </c>
      <c r="J4069" s="8">
        <v>20625</v>
      </c>
      <c r="K4069" s="8">
        <v>16053</v>
      </c>
      <c r="L4069" s="8" t="s">
        <v>783</v>
      </c>
      <c r="M4069" s="8" t="s">
        <v>193</v>
      </c>
    </row>
    <row r="4070" spans="1:13" x14ac:dyDescent="0.25">
      <c r="A4070" s="8" t="s">
        <v>10563</v>
      </c>
      <c r="B4070" s="9">
        <v>45575</v>
      </c>
      <c r="C4070" s="8" t="s">
        <v>28</v>
      </c>
      <c r="D4070" s="8" t="s">
        <v>29</v>
      </c>
      <c r="E4070" s="8" t="s">
        <v>52</v>
      </c>
      <c r="F4070" s="8" t="s">
        <v>24</v>
      </c>
      <c r="G4070" s="8">
        <v>10</v>
      </c>
      <c r="H4070" s="8">
        <v>880</v>
      </c>
      <c r="I4070" s="8">
        <v>593</v>
      </c>
      <c r="J4070" s="8">
        <v>8800</v>
      </c>
      <c r="K4070" s="8">
        <v>8207</v>
      </c>
      <c r="L4070" s="8" t="s">
        <v>1049</v>
      </c>
      <c r="M4070" s="8" t="s">
        <v>193</v>
      </c>
    </row>
    <row r="4071" spans="1:13" x14ac:dyDescent="0.25">
      <c r="A4071" s="8" t="s">
        <v>10568</v>
      </c>
      <c r="B4071" s="9">
        <v>45527</v>
      </c>
      <c r="C4071" s="8" t="s">
        <v>14</v>
      </c>
      <c r="D4071" s="8" t="s">
        <v>156</v>
      </c>
      <c r="E4071" s="8" t="s">
        <v>73</v>
      </c>
      <c r="F4071" s="8" t="s">
        <v>24</v>
      </c>
      <c r="G4071" s="8">
        <v>1</v>
      </c>
      <c r="H4071" s="8">
        <v>9948</v>
      </c>
      <c r="I4071" s="8">
        <v>7909</v>
      </c>
      <c r="J4071" s="8">
        <v>9948</v>
      </c>
      <c r="K4071" s="8">
        <v>2039</v>
      </c>
      <c r="L4071" s="8" t="s">
        <v>44</v>
      </c>
      <c r="M4071" s="8" t="s">
        <v>193</v>
      </c>
    </row>
    <row r="4072" spans="1:13" x14ac:dyDescent="0.25">
      <c r="A4072" s="8" t="s">
        <v>10574</v>
      </c>
      <c r="B4072" s="9">
        <v>45628</v>
      </c>
      <c r="C4072" s="8" t="s">
        <v>21</v>
      </c>
      <c r="D4072" s="8" t="s">
        <v>70</v>
      </c>
      <c r="E4072" s="8" t="s">
        <v>52</v>
      </c>
      <c r="F4072" s="8" t="s">
        <v>24</v>
      </c>
      <c r="G4072" s="8">
        <v>4</v>
      </c>
      <c r="H4072" s="8">
        <v>724</v>
      </c>
      <c r="I4072" s="8">
        <v>602</v>
      </c>
      <c r="J4072" s="8">
        <v>2896</v>
      </c>
      <c r="K4072" s="8">
        <v>2294</v>
      </c>
      <c r="L4072" s="8" t="s">
        <v>31</v>
      </c>
      <c r="M4072" s="8" t="s">
        <v>193</v>
      </c>
    </row>
    <row r="4073" spans="1:13" x14ac:dyDescent="0.25">
      <c r="A4073" s="8" t="s">
        <v>10578</v>
      </c>
      <c r="B4073" s="9">
        <v>45493</v>
      </c>
      <c r="C4073" s="8" t="s">
        <v>21</v>
      </c>
      <c r="D4073" s="8" t="s">
        <v>42</v>
      </c>
      <c r="E4073" s="8" t="s">
        <v>64</v>
      </c>
      <c r="F4073" s="8" t="s">
        <v>24</v>
      </c>
      <c r="G4073" s="8">
        <v>4</v>
      </c>
      <c r="H4073" s="8">
        <v>32376</v>
      </c>
      <c r="I4073" s="8">
        <v>20559</v>
      </c>
      <c r="J4073" s="8">
        <v>129504</v>
      </c>
      <c r="K4073" s="8">
        <v>108945</v>
      </c>
      <c r="L4073" s="8" t="s">
        <v>1473</v>
      </c>
      <c r="M4073" s="8" t="s">
        <v>193</v>
      </c>
    </row>
    <row r="4074" spans="1:13" x14ac:dyDescent="0.25">
      <c r="A4074" s="8" t="s">
        <v>10582</v>
      </c>
      <c r="B4074" s="9">
        <v>45380</v>
      </c>
      <c r="C4074" s="8" t="s">
        <v>14</v>
      </c>
      <c r="D4074" s="8" t="s">
        <v>15</v>
      </c>
      <c r="E4074" s="8" t="s">
        <v>52</v>
      </c>
      <c r="F4074" s="8" t="s">
        <v>24</v>
      </c>
      <c r="G4074" s="8">
        <v>10</v>
      </c>
      <c r="H4074" s="8">
        <v>72998</v>
      </c>
      <c r="I4074" s="8">
        <v>45129</v>
      </c>
      <c r="J4074" s="8">
        <v>729980</v>
      </c>
      <c r="K4074" s="8">
        <v>684851</v>
      </c>
      <c r="L4074" s="8" t="s">
        <v>1640</v>
      </c>
      <c r="M4074" s="8" t="s">
        <v>193</v>
      </c>
    </row>
    <row r="4075" spans="1:13" x14ac:dyDescent="0.25">
      <c r="A4075" s="8" t="s">
        <v>10586</v>
      </c>
      <c r="B4075" s="9">
        <v>45347</v>
      </c>
      <c r="C4075" s="8" t="s">
        <v>14</v>
      </c>
      <c r="D4075" s="8" t="s">
        <v>61</v>
      </c>
      <c r="E4075" s="8" t="s">
        <v>64</v>
      </c>
      <c r="F4075" s="8" t="s">
        <v>24</v>
      </c>
      <c r="G4075" s="8">
        <v>8</v>
      </c>
      <c r="H4075" s="8">
        <v>34314</v>
      </c>
      <c r="I4075" s="8">
        <v>23788</v>
      </c>
      <c r="J4075" s="8">
        <v>274512</v>
      </c>
      <c r="K4075" s="8">
        <v>250724</v>
      </c>
      <c r="L4075" s="8" t="s">
        <v>449</v>
      </c>
      <c r="M4075" s="8" t="s">
        <v>193</v>
      </c>
    </row>
    <row r="4076" spans="1:13" x14ac:dyDescent="0.25">
      <c r="A4076" s="8" t="s">
        <v>10587</v>
      </c>
      <c r="B4076" s="9">
        <v>45352</v>
      </c>
      <c r="C4076" s="8" t="s">
        <v>14</v>
      </c>
      <c r="D4076" s="8" t="s">
        <v>15</v>
      </c>
      <c r="E4076" s="8" t="s">
        <v>52</v>
      </c>
      <c r="F4076" s="8" t="s">
        <v>24</v>
      </c>
      <c r="G4076" s="8">
        <v>4</v>
      </c>
      <c r="H4076" s="8">
        <v>2393</v>
      </c>
      <c r="I4076" s="8">
        <v>1568</v>
      </c>
      <c r="J4076" s="8">
        <v>9572</v>
      </c>
      <c r="K4076" s="8">
        <v>8004</v>
      </c>
      <c r="L4076" s="8" t="s">
        <v>976</v>
      </c>
      <c r="M4076" s="8" t="s">
        <v>193</v>
      </c>
    </row>
    <row r="4077" spans="1:13" x14ac:dyDescent="0.25">
      <c r="A4077" s="8" t="s">
        <v>10593</v>
      </c>
      <c r="B4077" s="9">
        <v>45295</v>
      </c>
      <c r="C4077" s="8" t="s">
        <v>56</v>
      </c>
      <c r="D4077" s="8" t="s">
        <v>166</v>
      </c>
      <c r="E4077" s="8" t="s">
        <v>153</v>
      </c>
      <c r="F4077" s="8" t="s">
        <v>24</v>
      </c>
      <c r="G4077" s="8">
        <v>9</v>
      </c>
      <c r="H4077" s="8">
        <v>30884</v>
      </c>
      <c r="I4077" s="8">
        <v>24329</v>
      </c>
      <c r="J4077" s="8">
        <v>277956</v>
      </c>
      <c r="K4077" s="8">
        <v>253627</v>
      </c>
      <c r="L4077" s="8" t="s">
        <v>255</v>
      </c>
      <c r="M4077" s="8" t="s">
        <v>193</v>
      </c>
    </row>
    <row r="4078" spans="1:13" x14ac:dyDescent="0.25">
      <c r="A4078" s="8" t="s">
        <v>10594</v>
      </c>
      <c r="B4078" s="9">
        <v>45367</v>
      </c>
      <c r="C4078" s="8" t="s">
        <v>56</v>
      </c>
      <c r="D4078" s="8" t="s">
        <v>132</v>
      </c>
      <c r="E4078" s="8" t="s">
        <v>73</v>
      </c>
      <c r="F4078" s="8" t="s">
        <v>24</v>
      </c>
      <c r="G4078" s="8">
        <v>2</v>
      </c>
      <c r="H4078" s="8">
        <v>61733</v>
      </c>
      <c r="I4078" s="8">
        <v>44195</v>
      </c>
      <c r="J4078" s="8">
        <v>123466</v>
      </c>
      <c r="K4078" s="8">
        <v>79271</v>
      </c>
      <c r="L4078" s="8" t="s">
        <v>161</v>
      </c>
      <c r="M4078" s="8" t="s">
        <v>193</v>
      </c>
    </row>
    <row r="4079" spans="1:13" x14ac:dyDescent="0.25">
      <c r="A4079" s="8" t="s">
        <v>10595</v>
      </c>
      <c r="B4079" s="9">
        <v>45310</v>
      </c>
      <c r="C4079" s="8" t="s">
        <v>21</v>
      </c>
      <c r="D4079" s="8" t="s">
        <v>70</v>
      </c>
      <c r="E4079" s="8" t="s">
        <v>23</v>
      </c>
      <c r="F4079" s="8" t="s">
        <v>24</v>
      </c>
      <c r="G4079" s="8">
        <v>8</v>
      </c>
      <c r="H4079" s="8">
        <v>35541</v>
      </c>
      <c r="I4079" s="8">
        <v>31574</v>
      </c>
      <c r="J4079" s="8">
        <v>284328</v>
      </c>
      <c r="K4079" s="8">
        <v>252754</v>
      </c>
      <c r="L4079" s="8" t="s">
        <v>1040</v>
      </c>
      <c r="M4079" s="8" t="s">
        <v>193</v>
      </c>
    </row>
    <row r="4080" spans="1:13" x14ac:dyDescent="0.25">
      <c r="A4080" s="8" t="s">
        <v>10596</v>
      </c>
      <c r="B4080" s="9">
        <v>45363</v>
      </c>
      <c r="C4080" s="8" t="s">
        <v>28</v>
      </c>
      <c r="D4080" s="8" t="s">
        <v>29</v>
      </c>
      <c r="E4080" s="8" t="s">
        <v>23</v>
      </c>
      <c r="F4080" s="8" t="s">
        <v>24</v>
      </c>
      <c r="G4080" s="8">
        <v>7</v>
      </c>
      <c r="H4080" s="8">
        <v>13073</v>
      </c>
      <c r="I4080" s="8">
        <v>9710</v>
      </c>
      <c r="J4080" s="8">
        <v>91511</v>
      </c>
      <c r="K4080" s="8">
        <v>81801</v>
      </c>
      <c r="L4080" s="8" t="s">
        <v>2381</v>
      </c>
      <c r="M4080" s="8" t="s">
        <v>193</v>
      </c>
    </row>
    <row r="4081" spans="1:13" x14ac:dyDescent="0.25">
      <c r="A4081" s="8" t="s">
        <v>10598</v>
      </c>
      <c r="B4081" s="9">
        <v>45513</v>
      </c>
      <c r="C4081" s="8" t="s">
        <v>14</v>
      </c>
      <c r="D4081" s="8" t="s">
        <v>15</v>
      </c>
      <c r="E4081" s="8" t="s">
        <v>73</v>
      </c>
      <c r="F4081" s="8" t="s">
        <v>24</v>
      </c>
      <c r="G4081" s="8">
        <v>1</v>
      </c>
      <c r="H4081" s="8">
        <v>3160</v>
      </c>
      <c r="I4081" s="8">
        <v>2379</v>
      </c>
      <c r="J4081" s="8">
        <v>3160</v>
      </c>
      <c r="K4081" s="8">
        <v>781</v>
      </c>
      <c r="L4081" s="8" t="s">
        <v>76</v>
      </c>
      <c r="M4081" s="8" t="s">
        <v>193</v>
      </c>
    </row>
    <row r="4082" spans="1:13" x14ac:dyDescent="0.25">
      <c r="A4082" s="8" t="s">
        <v>10599</v>
      </c>
      <c r="B4082" s="9">
        <v>45398</v>
      </c>
      <c r="C4082" s="8" t="s">
        <v>28</v>
      </c>
      <c r="D4082" s="8" t="s">
        <v>79</v>
      </c>
      <c r="E4082" s="8" t="s">
        <v>153</v>
      </c>
      <c r="F4082" s="8" t="s">
        <v>24</v>
      </c>
      <c r="G4082" s="8">
        <v>9</v>
      </c>
      <c r="H4082" s="8">
        <v>3284</v>
      </c>
      <c r="I4082" s="8">
        <v>2397</v>
      </c>
      <c r="J4082" s="8">
        <v>29556</v>
      </c>
      <c r="K4082" s="8">
        <v>27159</v>
      </c>
      <c r="L4082" s="8" t="s">
        <v>1187</v>
      </c>
      <c r="M4082" s="8" t="s">
        <v>193</v>
      </c>
    </row>
    <row r="4083" spans="1:13" x14ac:dyDescent="0.25">
      <c r="A4083" s="8" t="s">
        <v>10602</v>
      </c>
      <c r="B4083" s="9">
        <v>45434</v>
      </c>
      <c r="C4083" s="8" t="s">
        <v>21</v>
      </c>
      <c r="D4083" s="8" t="s">
        <v>70</v>
      </c>
      <c r="E4083" s="8" t="s">
        <v>52</v>
      </c>
      <c r="F4083" s="8" t="s">
        <v>24</v>
      </c>
      <c r="G4083" s="8">
        <v>3</v>
      </c>
      <c r="H4083" s="8">
        <v>28696</v>
      </c>
      <c r="I4083" s="8">
        <v>22102</v>
      </c>
      <c r="J4083" s="8">
        <v>86088</v>
      </c>
      <c r="K4083" s="8">
        <v>63986</v>
      </c>
      <c r="L4083" s="8" t="s">
        <v>1171</v>
      </c>
      <c r="M4083" s="8" t="s">
        <v>193</v>
      </c>
    </row>
    <row r="4084" spans="1:13" x14ac:dyDescent="0.25">
      <c r="A4084" s="8" t="s">
        <v>10604</v>
      </c>
      <c r="B4084" s="9">
        <v>45625</v>
      </c>
      <c r="C4084" s="8" t="s">
        <v>21</v>
      </c>
      <c r="D4084" s="8" t="s">
        <v>70</v>
      </c>
      <c r="E4084" s="8" t="s">
        <v>23</v>
      </c>
      <c r="F4084" s="8" t="s">
        <v>24</v>
      </c>
      <c r="G4084" s="8">
        <v>4</v>
      </c>
      <c r="H4084" s="8">
        <v>1009</v>
      </c>
      <c r="I4084" s="8">
        <v>689</v>
      </c>
      <c r="J4084" s="8">
        <v>4036</v>
      </c>
      <c r="K4084" s="8">
        <v>3347</v>
      </c>
      <c r="L4084" s="8" t="s">
        <v>639</v>
      </c>
      <c r="M4084" s="8" t="s">
        <v>193</v>
      </c>
    </row>
    <row r="4085" spans="1:13" x14ac:dyDescent="0.25">
      <c r="A4085" s="8" t="s">
        <v>10605</v>
      </c>
      <c r="B4085" s="9">
        <v>45401</v>
      </c>
      <c r="C4085" s="8" t="s">
        <v>21</v>
      </c>
      <c r="D4085" s="8" t="s">
        <v>22</v>
      </c>
      <c r="E4085" s="8" t="s">
        <v>153</v>
      </c>
      <c r="F4085" s="8" t="s">
        <v>24</v>
      </c>
      <c r="G4085" s="8">
        <v>4</v>
      </c>
      <c r="H4085" s="8">
        <v>889</v>
      </c>
      <c r="I4085" s="8">
        <v>734</v>
      </c>
      <c r="J4085" s="8">
        <v>3556</v>
      </c>
      <c r="K4085" s="8">
        <v>2822</v>
      </c>
      <c r="L4085" s="8" t="s">
        <v>770</v>
      </c>
      <c r="M4085" s="8" t="s">
        <v>193</v>
      </c>
    </row>
    <row r="4086" spans="1:13" x14ac:dyDescent="0.25">
      <c r="A4086" s="8" t="s">
        <v>10606</v>
      </c>
      <c r="B4086" s="9">
        <v>45522</v>
      </c>
      <c r="C4086" s="8" t="s">
        <v>28</v>
      </c>
      <c r="D4086" s="8" t="s">
        <v>37</v>
      </c>
      <c r="E4086" s="8" t="s">
        <v>153</v>
      </c>
      <c r="F4086" s="8" t="s">
        <v>24</v>
      </c>
      <c r="G4086" s="8">
        <v>1</v>
      </c>
      <c r="H4086" s="8">
        <v>3800</v>
      </c>
      <c r="I4086" s="8">
        <v>2368</v>
      </c>
      <c r="J4086" s="8">
        <v>3800</v>
      </c>
      <c r="K4086" s="8">
        <v>1432</v>
      </c>
      <c r="L4086" s="8" t="s">
        <v>9654</v>
      </c>
      <c r="M4086" s="8" t="s">
        <v>193</v>
      </c>
    </row>
    <row r="4087" spans="1:13" x14ac:dyDescent="0.25">
      <c r="A4087" s="8" t="s">
        <v>10607</v>
      </c>
      <c r="B4087" s="9">
        <v>45538</v>
      </c>
      <c r="C4087" s="8" t="s">
        <v>21</v>
      </c>
      <c r="D4087" s="8" t="s">
        <v>47</v>
      </c>
      <c r="E4087" s="8" t="s">
        <v>52</v>
      </c>
      <c r="F4087" s="8" t="s">
        <v>24</v>
      </c>
      <c r="G4087" s="8">
        <v>7</v>
      </c>
      <c r="H4087" s="8">
        <v>5404</v>
      </c>
      <c r="I4087" s="8">
        <v>3943</v>
      </c>
      <c r="J4087" s="8">
        <v>37828</v>
      </c>
      <c r="K4087" s="8">
        <v>33885</v>
      </c>
      <c r="L4087" s="8" t="s">
        <v>585</v>
      </c>
      <c r="M4087" s="8" t="s">
        <v>193</v>
      </c>
    </row>
    <row r="4088" spans="1:13" x14ac:dyDescent="0.25">
      <c r="A4088" s="8" t="s">
        <v>10608</v>
      </c>
      <c r="B4088" s="9">
        <v>45484</v>
      </c>
      <c r="C4088" s="8" t="s">
        <v>14</v>
      </c>
      <c r="D4088" s="8" t="s">
        <v>15</v>
      </c>
      <c r="E4088" s="8" t="s">
        <v>73</v>
      </c>
      <c r="F4088" s="8" t="s">
        <v>24</v>
      </c>
      <c r="G4088" s="8">
        <v>6</v>
      </c>
      <c r="H4088" s="8">
        <v>5087</v>
      </c>
      <c r="I4088" s="8">
        <v>3769</v>
      </c>
      <c r="J4088" s="8">
        <v>30522</v>
      </c>
      <c r="K4088" s="8">
        <v>26753</v>
      </c>
      <c r="L4088" s="8" t="s">
        <v>9710</v>
      </c>
      <c r="M4088" s="8" t="s">
        <v>193</v>
      </c>
    </row>
    <row r="4089" spans="1:13" x14ac:dyDescent="0.25">
      <c r="A4089" s="8" t="s">
        <v>10612</v>
      </c>
      <c r="B4089" s="9">
        <v>45340</v>
      </c>
      <c r="C4089" s="8" t="s">
        <v>21</v>
      </c>
      <c r="D4089" s="8" t="s">
        <v>47</v>
      </c>
      <c r="E4089" s="8" t="s">
        <v>64</v>
      </c>
      <c r="F4089" s="8" t="s">
        <v>24</v>
      </c>
      <c r="G4089" s="8">
        <v>8</v>
      </c>
      <c r="H4089" s="8">
        <v>6559</v>
      </c>
      <c r="I4089" s="8">
        <v>4177</v>
      </c>
      <c r="J4089" s="8">
        <v>52472</v>
      </c>
      <c r="K4089" s="8">
        <v>48295</v>
      </c>
      <c r="L4089" s="8" t="s">
        <v>267</v>
      </c>
      <c r="M4089" s="8" t="s">
        <v>193</v>
      </c>
    </row>
    <row r="4090" spans="1:13" x14ac:dyDescent="0.25">
      <c r="A4090" s="8" t="s">
        <v>10613</v>
      </c>
      <c r="B4090" s="9">
        <v>45614</v>
      </c>
      <c r="C4090" s="8" t="s">
        <v>14</v>
      </c>
      <c r="D4090" s="8" t="s">
        <v>61</v>
      </c>
      <c r="E4090" s="8" t="s">
        <v>52</v>
      </c>
      <c r="F4090" s="8" t="s">
        <v>24</v>
      </c>
      <c r="G4090" s="8">
        <v>1</v>
      </c>
      <c r="H4090" s="8">
        <v>33651</v>
      </c>
      <c r="I4090" s="8">
        <v>20696</v>
      </c>
      <c r="J4090" s="8">
        <v>33651</v>
      </c>
      <c r="K4090" s="8">
        <v>12955</v>
      </c>
      <c r="L4090" s="8" t="s">
        <v>403</v>
      </c>
      <c r="M4090" s="8" t="s">
        <v>193</v>
      </c>
    </row>
    <row r="4091" spans="1:13" x14ac:dyDescent="0.25">
      <c r="A4091" s="8" t="s">
        <v>10614</v>
      </c>
      <c r="B4091" s="9">
        <v>45409</v>
      </c>
      <c r="C4091" s="8" t="s">
        <v>21</v>
      </c>
      <c r="D4091" s="8" t="s">
        <v>22</v>
      </c>
      <c r="E4091" s="8" t="s">
        <v>73</v>
      </c>
      <c r="F4091" s="8" t="s">
        <v>24</v>
      </c>
      <c r="G4091" s="8">
        <v>4</v>
      </c>
      <c r="H4091" s="8">
        <v>9447</v>
      </c>
      <c r="I4091" s="8">
        <v>6223</v>
      </c>
      <c r="J4091" s="8">
        <v>37788</v>
      </c>
      <c r="K4091" s="8">
        <v>31565</v>
      </c>
      <c r="L4091" s="8" t="s">
        <v>1685</v>
      </c>
      <c r="M4091" s="8" t="s">
        <v>193</v>
      </c>
    </row>
    <row r="4092" spans="1:13" x14ac:dyDescent="0.25">
      <c r="A4092" s="8" t="s">
        <v>10615</v>
      </c>
      <c r="B4092" s="9">
        <v>45466</v>
      </c>
      <c r="C4092" s="8" t="s">
        <v>14</v>
      </c>
      <c r="D4092" s="8" t="s">
        <v>61</v>
      </c>
      <c r="E4092" s="8" t="s">
        <v>73</v>
      </c>
      <c r="F4092" s="8" t="s">
        <v>24</v>
      </c>
      <c r="G4092" s="8">
        <v>5</v>
      </c>
      <c r="H4092" s="8">
        <v>2197</v>
      </c>
      <c r="I4092" s="8">
        <v>1681</v>
      </c>
      <c r="J4092" s="8">
        <v>10985</v>
      </c>
      <c r="K4092" s="8">
        <v>9304</v>
      </c>
      <c r="L4092" s="8" t="s">
        <v>262</v>
      </c>
      <c r="M4092" s="8" t="s">
        <v>193</v>
      </c>
    </row>
    <row r="4093" spans="1:13" x14ac:dyDescent="0.25">
      <c r="A4093" s="8" t="s">
        <v>10618</v>
      </c>
      <c r="B4093" s="9">
        <v>45547</v>
      </c>
      <c r="C4093" s="8" t="s">
        <v>106</v>
      </c>
      <c r="D4093" s="8" t="s">
        <v>42</v>
      </c>
      <c r="E4093" s="8" t="s">
        <v>64</v>
      </c>
      <c r="F4093" s="8" t="s">
        <v>24</v>
      </c>
      <c r="G4093" s="8">
        <v>2</v>
      </c>
      <c r="H4093" s="8">
        <v>521</v>
      </c>
      <c r="I4093" s="8">
        <v>378</v>
      </c>
      <c r="J4093" s="8">
        <v>1042</v>
      </c>
      <c r="K4093" s="8">
        <v>664</v>
      </c>
      <c r="L4093" s="8" t="s">
        <v>107</v>
      </c>
      <c r="M4093" s="8" t="s">
        <v>193</v>
      </c>
    </row>
    <row r="4094" spans="1:13" x14ac:dyDescent="0.25">
      <c r="A4094" s="8" t="s">
        <v>10619</v>
      </c>
      <c r="B4094" s="9">
        <v>45585</v>
      </c>
      <c r="C4094" s="8" t="s">
        <v>56</v>
      </c>
      <c r="D4094" s="8" t="s">
        <v>166</v>
      </c>
      <c r="E4094" s="8" t="s">
        <v>73</v>
      </c>
      <c r="F4094" s="8" t="s">
        <v>24</v>
      </c>
      <c r="G4094" s="8">
        <v>3</v>
      </c>
      <c r="H4094" s="8">
        <v>2015</v>
      </c>
      <c r="I4094" s="8">
        <v>1554</v>
      </c>
      <c r="J4094" s="8">
        <v>6045</v>
      </c>
      <c r="K4094" s="8">
        <v>4491</v>
      </c>
      <c r="L4094" s="8" t="s">
        <v>230</v>
      </c>
      <c r="M4094" s="8" t="s">
        <v>193</v>
      </c>
    </row>
    <row r="4095" spans="1:13" x14ac:dyDescent="0.25">
      <c r="A4095" s="8" t="s">
        <v>10620</v>
      </c>
      <c r="B4095" s="9">
        <v>45319</v>
      </c>
      <c r="C4095" s="8" t="s">
        <v>28</v>
      </c>
      <c r="D4095" s="8" t="s">
        <v>150</v>
      </c>
      <c r="E4095" s="8" t="s">
        <v>64</v>
      </c>
      <c r="F4095" s="8" t="s">
        <v>24</v>
      </c>
      <c r="G4095" s="8">
        <v>4</v>
      </c>
      <c r="H4095" s="8">
        <v>10701</v>
      </c>
      <c r="I4095" s="8">
        <v>7074</v>
      </c>
      <c r="J4095" s="8">
        <v>42804</v>
      </c>
      <c r="K4095" s="8">
        <v>35730</v>
      </c>
      <c r="L4095" s="8" t="s">
        <v>427</v>
      </c>
      <c r="M4095" s="8" t="s">
        <v>193</v>
      </c>
    </row>
    <row r="4096" spans="1:13" x14ac:dyDescent="0.25">
      <c r="A4096" s="8" t="s">
        <v>10622</v>
      </c>
      <c r="B4096" s="9">
        <v>45645</v>
      </c>
      <c r="C4096" s="8" t="s">
        <v>56</v>
      </c>
      <c r="D4096" s="8" t="s">
        <v>166</v>
      </c>
      <c r="E4096" s="8" t="s">
        <v>23</v>
      </c>
      <c r="F4096" s="8" t="s">
        <v>24</v>
      </c>
      <c r="G4096" s="8">
        <v>1</v>
      </c>
      <c r="H4096" s="8">
        <v>12599</v>
      </c>
      <c r="I4096" s="8">
        <v>8072</v>
      </c>
      <c r="J4096" s="8">
        <v>12599</v>
      </c>
      <c r="K4096" s="8">
        <v>4527</v>
      </c>
      <c r="L4096" s="8" t="s">
        <v>983</v>
      </c>
      <c r="M4096" s="8" t="s">
        <v>193</v>
      </c>
    </row>
    <row r="4097" spans="1:13" x14ac:dyDescent="0.25">
      <c r="A4097" s="8" t="s">
        <v>10627</v>
      </c>
      <c r="B4097" s="9">
        <v>45643</v>
      </c>
      <c r="C4097" s="8" t="s">
        <v>56</v>
      </c>
      <c r="D4097" s="8" t="s">
        <v>137</v>
      </c>
      <c r="E4097" s="8" t="s">
        <v>23</v>
      </c>
      <c r="F4097" s="8" t="s">
        <v>24</v>
      </c>
      <c r="G4097" s="8">
        <v>7</v>
      </c>
      <c r="H4097" s="8">
        <v>1350</v>
      </c>
      <c r="I4097" s="8">
        <v>1056</v>
      </c>
      <c r="J4097" s="8">
        <v>9450</v>
      </c>
      <c r="K4097" s="8">
        <v>8394</v>
      </c>
      <c r="L4097" s="8" t="s">
        <v>783</v>
      </c>
      <c r="M4097" s="8" t="s">
        <v>193</v>
      </c>
    </row>
    <row r="4098" spans="1:13" x14ac:dyDescent="0.25">
      <c r="A4098" s="8" t="s">
        <v>10630</v>
      </c>
      <c r="B4098" s="9">
        <v>45422</v>
      </c>
      <c r="C4098" s="8" t="s">
        <v>21</v>
      </c>
      <c r="D4098" s="8" t="s">
        <v>22</v>
      </c>
      <c r="E4098" s="8" t="s">
        <v>52</v>
      </c>
      <c r="F4098" s="8" t="s">
        <v>24</v>
      </c>
      <c r="G4098" s="8">
        <v>7</v>
      </c>
      <c r="H4098" s="8">
        <v>51154</v>
      </c>
      <c r="I4098" s="8">
        <v>32128</v>
      </c>
      <c r="J4098" s="8">
        <v>358078</v>
      </c>
      <c r="K4098" s="8">
        <v>325950</v>
      </c>
      <c r="L4098" s="8" t="s">
        <v>322</v>
      </c>
      <c r="M4098" s="8" t="s">
        <v>193</v>
      </c>
    </row>
    <row r="4099" spans="1:13" x14ac:dyDescent="0.25">
      <c r="A4099" s="8" t="s">
        <v>10637</v>
      </c>
      <c r="B4099" s="9">
        <v>45568</v>
      </c>
      <c r="C4099" s="8" t="s">
        <v>21</v>
      </c>
      <c r="D4099" s="8" t="s">
        <v>42</v>
      </c>
      <c r="E4099" s="8" t="s">
        <v>52</v>
      </c>
      <c r="F4099" s="8" t="s">
        <v>24</v>
      </c>
      <c r="G4099" s="8">
        <v>4</v>
      </c>
      <c r="H4099" s="8">
        <v>311</v>
      </c>
      <c r="I4099" s="8">
        <v>258</v>
      </c>
      <c r="J4099" s="8">
        <v>1244</v>
      </c>
      <c r="K4099" s="8">
        <v>986</v>
      </c>
      <c r="L4099" s="8" t="s">
        <v>116</v>
      </c>
      <c r="M4099" s="8" t="s">
        <v>193</v>
      </c>
    </row>
    <row r="4100" spans="1:13" x14ac:dyDescent="0.25">
      <c r="A4100" s="8" t="s">
        <v>10639</v>
      </c>
      <c r="B4100" s="9">
        <v>45399</v>
      </c>
      <c r="C4100" s="8" t="s">
        <v>28</v>
      </c>
      <c r="D4100" s="8" t="s">
        <v>79</v>
      </c>
      <c r="E4100" s="8" t="s">
        <v>52</v>
      </c>
      <c r="F4100" s="8" t="s">
        <v>24</v>
      </c>
      <c r="G4100" s="8">
        <v>5</v>
      </c>
      <c r="H4100" s="8">
        <v>482</v>
      </c>
      <c r="I4100" s="8">
        <v>297</v>
      </c>
      <c r="J4100" s="8">
        <v>2410</v>
      </c>
      <c r="K4100" s="8">
        <v>2113</v>
      </c>
      <c r="L4100" s="8" t="s">
        <v>379</v>
      </c>
      <c r="M4100" s="8" t="s">
        <v>193</v>
      </c>
    </row>
    <row r="4101" spans="1:13" x14ac:dyDescent="0.25">
      <c r="A4101" s="8" t="s">
        <v>10642</v>
      </c>
      <c r="B4101" s="9">
        <v>45344</v>
      </c>
      <c r="C4101" s="8" t="s">
        <v>56</v>
      </c>
      <c r="D4101" s="8" t="s">
        <v>166</v>
      </c>
      <c r="E4101" s="8" t="s">
        <v>52</v>
      </c>
      <c r="F4101" s="8" t="s">
        <v>24</v>
      </c>
      <c r="G4101" s="8">
        <v>5</v>
      </c>
      <c r="H4101" s="8">
        <v>2288</v>
      </c>
      <c r="I4101" s="8">
        <v>1628</v>
      </c>
      <c r="J4101" s="8">
        <v>11440</v>
      </c>
      <c r="K4101" s="8">
        <v>9812</v>
      </c>
      <c r="L4101" s="8" t="s">
        <v>44</v>
      </c>
      <c r="M4101" s="8" t="s">
        <v>193</v>
      </c>
    </row>
    <row r="4102" spans="1:13" x14ac:dyDescent="0.25">
      <c r="A4102" s="8" t="s">
        <v>10643</v>
      </c>
      <c r="B4102" s="9">
        <v>45368</v>
      </c>
      <c r="C4102" s="8" t="s">
        <v>21</v>
      </c>
      <c r="D4102" s="8" t="s">
        <v>70</v>
      </c>
      <c r="E4102" s="8" t="s">
        <v>23</v>
      </c>
      <c r="F4102" s="8" t="s">
        <v>24</v>
      </c>
      <c r="G4102" s="8">
        <v>4</v>
      </c>
      <c r="H4102" s="8">
        <v>30807</v>
      </c>
      <c r="I4102" s="8">
        <v>20735</v>
      </c>
      <c r="J4102" s="8">
        <v>123228</v>
      </c>
      <c r="K4102" s="8">
        <v>102493</v>
      </c>
      <c r="L4102" s="8" t="s">
        <v>240</v>
      </c>
      <c r="M4102" s="8" t="s">
        <v>193</v>
      </c>
    </row>
    <row r="4103" spans="1:13" x14ac:dyDescent="0.25">
      <c r="A4103" s="8" t="s">
        <v>10646</v>
      </c>
      <c r="B4103" s="9">
        <v>45600</v>
      </c>
      <c r="C4103" s="8" t="s">
        <v>14</v>
      </c>
      <c r="D4103" s="8" t="s">
        <v>61</v>
      </c>
      <c r="E4103" s="8" t="s">
        <v>153</v>
      </c>
      <c r="F4103" s="8" t="s">
        <v>24</v>
      </c>
      <c r="G4103" s="8">
        <v>1</v>
      </c>
      <c r="H4103" s="8">
        <v>24721</v>
      </c>
      <c r="I4103" s="8">
        <v>14847</v>
      </c>
      <c r="J4103" s="8">
        <v>24721</v>
      </c>
      <c r="K4103" s="8">
        <v>9874</v>
      </c>
      <c r="L4103" s="8" t="s">
        <v>171</v>
      </c>
      <c r="M4103" s="8" t="s">
        <v>193</v>
      </c>
    </row>
    <row r="4104" spans="1:13" x14ac:dyDescent="0.25">
      <c r="A4104" s="8" t="s">
        <v>10647</v>
      </c>
      <c r="B4104" s="9">
        <v>45549</v>
      </c>
      <c r="C4104" s="8" t="s">
        <v>28</v>
      </c>
      <c r="D4104" s="8" t="s">
        <v>79</v>
      </c>
      <c r="E4104" s="8" t="s">
        <v>153</v>
      </c>
      <c r="F4104" s="8" t="s">
        <v>24</v>
      </c>
      <c r="G4104" s="8">
        <v>5</v>
      </c>
      <c r="H4104" s="8">
        <v>14841</v>
      </c>
      <c r="I4104" s="8">
        <v>11224</v>
      </c>
      <c r="J4104" s="8">
        <v>74205</v>
      </c>
      <c r="K4104" s="8">
        <v>62981</v>
      </c>
      <c r="L4104" s="8" t="s">
        <v>347</v>
      </c>
      <c r="M4104" s="8" t="s">
        <v>193</v>
      </c>
    </row>
    <row r="4105" spans="1:13" x14ac:dyDescent="0.25">
      <c r="A4105" s="8" t="s">
        <v>10649</v>
      </c>
      <c r="B4105" s="9">
        <v>45368</v>
      </c>
      <c r="C4105" s="8" t="s">
        <v>28</v>
      </c>
      <c r="D4105" s="8" t="s">
        <v>150</v>
      </c>
      <c r="E4105" s="8" t="s">
        <v>23</v>
      </c>
      <c r="F4105" s="8" t="s">
        <v>24</v>
      </c>
      <c r="G4105" s="8">
        <v>4</v>
      </c>
      <c r="H4105" s="8">
        <v>39611</v>
      </c>
      <c r="I4105" s="8">
        <v>24413</v>
      </c>
      <c r="J4105" s="8">
        <v>158444</v>
      </c>
      <c r="K4105" s="8">
        <v>134031</v>
      </c>
      <c r="L4105" s="8" t="s">
        <v>356</v>
      </c>
      <c r="M4105" s="8" t="s">
        <v>193</v>
      </c>
    </row>
    <row r="4106" spans="1:13" x14ac:dyDescent="0.25">
      <c r="A4106" s="8" t="s">
        <v>10650</v>
      </c>
      <c r="B4106" s="9">
        <v>45399</v>
      </c>
      <c r="C4106" s="8" t="s">
        <v>14</v>
      </c>
      <c r="D4106" s="8" t="s">
        <v>34</v>
      </c>
      <c r="E4106" s="8" t="s">
        <v>64</v>
      </c>
      <c r="F4106" s="8" t="s">
        <v>24</v>
      </c>
      <c r="G4106" s="8">
        <v>1</v>
      </c>
      <c r="H4106" s="8">
        <v>22178</v>
      </c>
      <c r="I4106" s="8">
        <v>18142</v>
      </c>
      <c r="J4106" s="8">
        <v>22178</v>
      </c>
      <c r="K4106" s="8">
        <v>4036</v>
      </c>
      <c r="L4106" s="8" t="s">
        <v>169</v>
      </c>
      <c r="M4106" s="8" t="s">
        <v>193</v>
      </c>
    </row>
    <row r="4107" spans="1:13" x14ac:dyDescent="0.25">
      <c r="A4107" s="8" t="s">
        <v>10653</v>
      </c>
      <c r="B4107" s="9">
        <v>45343</v>
      </c>
      <c r="C4107" s="8" t="s">
        <v>21</v>
      </c>
      <c r="D4107" s="8" t="s">
        <v>22</v>
      </c>
      <c r="E4107" s="8" t="s">
        <v>153</v>
      </c>
      <c r="F4107" s="8" t="s">
        <v>24</v>
      </c>
      <c r="G4107" s="8">
        <v>1</v>
      </c>
      <c r="H4107" s="8">
        <v>17240</v>
      </c>
      <c r="I4107" s="8">
        <v>11126</v>
      </c>
      <c r="J4107" s="8">
        <v>17240</v>
      </c>
      <c r="K4107" s="8">
        <v>6114</v>
      </c>
      <c r="L4107" s="8" t="s">
        <v>468</v>
      </c>
      <c r="M4107" s="8" t="s">
        <v>193</v>
      </c>
    </row>
    <row r="4108" spans="1:13" x14ac:dyDescent="0.25">
      <c r="A4108" s="8" t="s">
        <v>10656</v>
      </c>
      <c r="B4108" s="9">
        <v>45325</v>
      </c>
      <c r="C4108" s="8" t="s">
        <v>14</v>
      </c>
      <c r="D4108" s="8" t="s">
        <v>156</v>
      </c>
      <c r="E4108" s="8" t="s">
        <v>52</v>
      </c>
      <c r="F4108" s="8" t="s">
        <v>24</v>
      </c>
      <c r="G4108" s="8">
        <v>3</v>
      </c>
      <c r="H4108" s="8">
        <v>23125</v>
      </c>
      <c r="I4108" s="8">
        <v>14883</v>
      </c>
      <c r="J4108" s="8">
        <v>69375</v>
      </c>
      <c r="K4108" s="8">
        <v>54492</v>
      </c>
      <c r="L4108" s="8" t="s">
        <v>650</v>
      </c>
      <c r="M4108" s="8" t="s">
        <v>193</v>
      </c>
    </row>
    <row r="4109" spans="1:13" x14ac:dyDescent="0.25">
      <c r="A4109" s="8" t="s">
        <v>10657</v>
      </c>
      <c r="B4109" s="9">
        <v>45619</v>
      </c>
      <c r="C4109" s="8" t="s">
        <v>21</v>
      </c>
      <c r="D4109" s="8" t="s">
        <v>42</v>
      </c>
      <c r="E4109" s="8" t="s">
        <v>73</v>
      </c>
      <c r="F4109" s="8" t="s">
        <v>24</v>
      </c>
      <c r="G4109" s="8">
        <v>1</v>
      </c>
      <c r="H4109" s="8">
        <v>437</v>
      </c>
      <c r="I4109" s="8">
        <v>294</v>
      </c>
      <c r="J4109" s="8">
        <v>437</v>
      </c>
      <c r="K4109" s="8">
        <v>143</v>
      </c>
      <c r="L4109" s="8" t="s">
        <v>650</v>
      </c>
      <c r="M4109" s="8" t="s">
        <v>193</v>
      </c>
    </row>
    <row r="4110" spans="1:13" x14ac:dyDescent="0.25">
      <c r="A4110" s="8" t="s">
        <v>10669</v>
      </c>
      <c r="B4110" s="9">
        <v>45545</v>
      </c>
      <c r="C4110" s="8" t="s">
        <v>56</v>
      </c>
      <c r="D4110" s="8" t="s">
        <v>57</v>
      </c>
      <c r="E4110" s="8" t="s">
        <v>153</v>
      </c>
      <c r="F4110" s="8" t="s">
        <v>24</v>
      </c>
      <c r="G4110" s="8">
        <v>3</v>
      </c>
      <c r="H4110" s="8">
        <v>44846</v>
      </c>
      <c r="I4110" s="8">
        <v>29248</v>
      </c>
      <c r="J4110" s="8">
        <v>134538</v>
      </c>
      <c r="K4110" s="8">
        <v>105290</v>
      </c>
      <c r="L4110" s="8" t="s">
        <v>188</v>
      </c>
      <c r="M4110" s="8" t="s">
        <v>59</v>
      </c>
    </row>
    <row r="4111" spans="1:13" x14ac:dyDescent="0.25">
      <c r="A4111" s="8" t="s">
        <v>10670</v>
      </c>
      <c r="B4111" s="9">
        <v>45317</v>
      </c>
      <c r="C4111" s="8" t="s">
        <v>28</v>
      </c>
      <c r="D4111" s="8" t="s">
        <v>79</v>
      </c>
      <c r="E4111" s="8" t="s">
        <v>73</v>
      </c>
      <c r="F4111" s="8" t="s">
        <v>24</v>
      </c>
      <c r="G4111" s="8">
        <v>9</v>
      </c>
      <c r="H4111" s="8">
        <v>5389</v>
      </c>
      <c r="I4111" s="8">
        <v>3987</v>
      </c>
      <c r="J4111" s="8">
        <v>48501</v>
      </c>
      <c r="K4111" s="8">
        <v>44514</v>
      </c>
      <c r="L4111" s="8" t="s">
        <v>306</v>
      </c>
      <c r="M4111" s="8" t="s">
        <v>59</v>
      </c>
    </row>
    <row r="4112" spans="1:13" x14ac:dyDescent="0.25">
      <c r="A4112" s="8" t="s">
        <v>10675</v>
      </c>
      <c r="B4112" s="9">
        <v>45414</v>
      </c>
      <c r="C4112" s="8" t="s">
        <v>28</v>
      </c>
      <c r="D4112" s="8" t="s">
        <v>79</v>
      </c>
      <c r="E4112" s="8" t="s">
        <v>64</v>
      </c>
      <c r="F4112" s="8" t="s">
        <v>24</v>
      </c>
      <c r="G4112" s="8">
        <v>8</v>
      </c>
      <c r="H4112" s="8">
        <v>1420</v>
      </c>
      <c r="I4112" s="8">
        <v>932</v>
      </c>
      <c r="J4112" s="8">
        <v>11360</v>
      </c>
      <c r="K4112" s="8">
        <v>10428</v>
      </c>
      <c r="L4112" s="8" t="s">
        <v>91</v>
      </c>
      <c r="M4112" s="8" t="s">
        <v>59</v>
      </c>
    </row>
    <row r="4113" spans="1:13" x14ac:dyDescent="0.25">
      <c r="A4113" s="8" t="s">
        <v>10679</v>
      </c>
      <c r="B4113" s="9">
        <v>45388</v>
      </c>
      <c r="C4113" s="8" t="s">
        <v>28</v>
      </c>
      <c r="D4113" s="8" t="s">
        <v>150</v>
      </c>
      <c r="E4113" s="8" t="s">
        <v>73</v>
      </c>
      <c r="F4113" s="8" t="s">
        <v>24</v>
      </c>
      <c r="G4113" s="8">
        <v>1</v>
      </c>
      <c r="H4113" s="8">
        <v>29181</v>
      </c>
      <c r="I4113" s="8">
        <v>25766</v>
      </c>
      <c r="J4113" s="8">
        <v>29181</v>
      </c>
      <c r="K4113" s="8">
        <v>3415</v>
      </c>
      <c r="L4113" s="8" t="s">
        <v>585</v>
      </c>
      <c r="M4113" s="8" t="s">
        <v>59</v>
      </c>
    </row>
    <row r="4114" spans="1:13" x14ac:dyDescent="0.25">
      <c r="A4114" s="8" t="s">
        <v>10680</v>
      </c>
      <c r="B4114" s="9">
        <v>45554</v>
      </c>
      <c r="C4114" s="8" t="s">
        <v>28</v>
      </c>
      <c r="D4114" s="8" t="s">
        <v>37</v>
      </c>
      <c r="E4114" s="8" t="s">
        <v>153</v>
      </c>
      <c r="F4114" s="8" t="s">
        <v>24</v>
      </c>
      <c r="G4114" s="8">
        <v>3</v>
      </c>
      <c r="H4114" s="8">
        <v>24351</v>
      </c>
      <c r="I4114" s="8">
        <v>19942</v>
      </c>
      <c r="J4114" s="8">
        <v>73053</v>
      </c>
      <c r="K4114" s="8">
        <v>53111</v>
      </c>
      <c r="L4114" s="8" t="s">
        <v>742</v>
      </c>
      <c r="M4114" s="8" t="s">
        <v>59</v>
      </c>
    </row>
    <row r="4115" spans="1:13" x14ac:dyDescent="0.25">
      <c r="A4115" s="8" t="s">
        <v>10685</v>
      </c>
      <c r="B4115" s="9">
        <v>45488</v>
      </c>
      <c r="C4115" s="8" t="s">
        <v>28</v>
      </c>
      <c r="D4115" s="8" t="s">
        <v>29</v>
      </c>
      <c r="E4115" s="8" t="s">
        <v>73</v>
      </c>
      <c r="F4115" s="8" t="s">
        <v>24</v>
      </c>
      <c r="G4115" s="8">
        <v>9</v>
      </c>
      <c r="H4115" s="8">
        <v>2312</v>
      </c>
      <c r="I4115" s="8">
        <v>1633</v>
      </c>
      <c r="J4115" s="8">
        <v>20808</v>
      </c>
      <c r="K4115" s="8">
        <v>19175</v>
      </c>
      <c r="L4115" s="8" t="s">
        <v>107</v>
      </c>
      <c r="M4115" s="8" t="s">
        <v>59</v>
      </c>
    </row>
    <row r="4116" spans="1:13" x14ac:dyDescent="0.25">
      <c r="A4116" s="8" t="s">
        <v>10687</v>
      </c>
      <c r="B4116" s="9">
        <v>45338</v>
      </c>
      <c r="C4116" s="8" t="s">
        <v>14</v>
      </c>
      <c r="D4116" s="8" t="s">
        <v>61</v>
      </c>
      <c r="E4116" s="8" t="s">
        <v>153</v>
      </c>
      <c r="F4116" s="8" t="s">
        <v>24</v>
      </c>
      <c r="G4116" s="8">
        <v>1</v>
      </c>
      <c r="H4116" s="8">
        <v>1111</v>
      </c>
      <c r="I4116" s="8">
        <v>979</v>
      </c>
      <c r="J4116" s="8">
        <v>1111</v>
      </c>
      <c r="K4116" s="8">
        <v>132</v>
      </c>
      <c r="L4116" s="8" t="s">
        <v>976</v>
      </c>
      <c r="M4116" s="8" t="s">
        <v>59</v>
      </c>
    </row>
    <row r="4117" spans="1:13" x14ac:dyDescent="0.25">
      <c r="A4117" s="8" t="s">
        <v>10689</v>
      </c>
      <c r="B4117" s="9">
        <v>45540</v>
      </c>
      <c r="C4117" s="8" t="s">
        <v>56</v>
      </c>
      <c r="D4117" s="8" t="s">
        <v>137</v>
      </c>
      <c r="E4117" s="8" t="s">
        <v>23</v>
      </c>
      <c r="F4117" s="8" t="s">
        <v>24</v>
      </c>
      <c r="G4117" s="8">
        <v>2</v>
      </c>
      <c r="H4117" s="8">
        <v>26543</v>
      </c>
      <c r="I4117" s="8">
        <v>21448</v>
      </c>
      <c r="J4117" s="8">
        <v>53086</v>
      </c>
      <c r="K4117" s="8">
        <v>31638</v>
      </c>
      <c r="L4117" s="8" t="s">
        <v>1022</v>
      </c>
      <c r="M4117" s="8" t="s">
        <v>59</v>
      </c>
    </row>
    <row r="4118" spans="1:13" x14ac:dyDescent="0.25">
      <c r="A4118" s="8" t="s">
        <v>10691</v>
      </c>
      <c r="B4118" s="9">
        <v>45479</v>
      </c>
      <c r="C4118" s="8" t="s">
        <v>28</v>
      </c>
      <c r="D4118" s="8" t="s">
        <v>150</v>
      </c>
      <c r="E4118" s="8" t="s">
        <v>64</v>
      </c>
      <c r="F4118" s="8" t="s">
        <v>24</v>
      </c>
      <c r="G4118" s="8">
        <v>5</v>
      </c>
      <c r="H4118" s="8">
        <v>3482</v>
      </c>
      <c r="I4118" s="8">
        <v>2912</v>
      </c>
      <c r="J4118" s="8">
        <v>17410</v>
      </c>
      <c r="K4118" s="8">
        <v>14498</v>
      </c>
      <c r="L4118" s="8" t="s">
        <v>97</v>
      </c>
      <c r="M4118" s="8" t="s">
        <v>59</v>
      </c>
    </row>
    <row r="4119" spans="1:13" x14ac:dyDescent="0.25">
      <c r="A4119" s="8" t="s">
        <v>10695</v>
      </c>
      <c r="B4119" s="9">
        <v>45452</v>
      </c>
      <c r="C4119" s="8" t="s">
        <v>28</v>
      </c>
      <c r="D4119" s="8" t="s">
        <v>79</v>
      </c>
      <c r="E4119" s="8" t="s">
        <v>52</v>
      </c>
      <c r="F4119" s="8" t="s">
        <v>24</v>
      </c>
      <c r="G4119" s="8">
        <v>6</v>
      </c>
      <c r="H4119" s="8">
        <v>18681</v>
      </c>
      <c r="I4119" s="8">
        <v>11976</v>
      </c>
      <c r="J4119" s="8">
        <v>112086</v>
      </c>
      <c r="K4119" s="8">
        <v>100110</v>
      </c>
      <c r="L4119" s="8" t="s">
        <v>363</v>
      </c>
      <c r="M4119" s="8" t="s">
        <v>59</v>
      </c>
    </row>
    <row r="4120" spans="1:13" x14ac:dyDescent="0.25">
      <c r="A4120" s="8" t="s">
        <v>10702</v>
      </c>
      <c r="B4120" s="9">
        <v>45372</v>
      </c>
      <c r="C4120" s="8" t="s">
        <v>14</v>
      </c>
      <c r="D4120" s="8" t="s">
        <v>15</v>
      </c>
      <c r="E4120" s="8" t="s">
        <v>64</v>
      </c>
      <c r="F4120" s="8" t="s">
        <v>24</v>
      </c>
      <c r="G4120" s="8">
        <v>10</v>
      </c>
      <c r="H4120" s="8">
        <v>11534</v>
      </c>
      <c r="I4120" s="8">
        <v>9173</v>
      </c>
      <c r="J4120" s="8">
        <v>115340</v>
      </c>
      <c r="K4120" s="8">
        <v>106167</v>
      </c>
      <c r="L4120" s="8" t="s">
        <v>1430</v>
      </c>
      <c r="M4120" s="8" t="s">
        <v>59</v>
      </c>
    </row>
    <row r="4121" spans="1:13" x14ac:dyDescent="0.25">
      <c r="A4121" s="8" t="s">
        <v>10703</v>
      </c>
      <c r="B4121" s="9">
        <v>45545</v>
      </c>
      <c r="C4121" s="8" t="s">
        <v>56</v>
      </c>
      <c r="D4121" s="8" t="s">
        <v>57</v>
      </c>
      <c r="E4121" s="8" t="s">
        <v>73</v>
      </c>
      <c r="F4121" s="8" t="s">
        <v>24</v>
      </c>
      <c r="G4121" s="8">
        <v>2</v>
      </c>
      <c r="H4121" s="8">
        <v>7510</v>
      </c>
      <c r="I4121" s="8">
        <v>6497</v>
      </c>
      <c r="J4121" s="8">
        <v>15020</v>
      </c>
      <c r="K4121" s="8">
        <v>8523</v>
      </c>
      <c r="L4121" s="8" t="s">
        <v>1270</v>
      </c>
      <c r="M4121" s="8" t="s">
        <v>59</v>
      </c>
    </row>
    <row r="4122" spans="1:13" x14ac:dyDescent="0.25">
      <c r="A4122" s="8" t="s">
        <v>10706</v>
      </c>
      <c r="B4122" s="9">
        <v>45521</v>
      </c>
      <c r="C4122" s="8" t="s">
        <v>28</v>
      </c>
      <c r="D4122" s="8" t="s">
        <v>29</v>
      </c>
      <c r="E4122" s="8" t="s">
        <v>52</v>
      </c>
      <c r="F4122" s="8" t="s">
        <v>24</v>
      </c>
      <c r="G4122" s="8">
        <v>3</v>
      </c>
      <c r="H4122" s="8">
        <v>48850</v>
      </c>
      <c r="I4122" s="8">
        <v>34924</v>
      </c>
      <c r="J4122" s="8">
        <v>146550</v>
      </c>
      <c r="K4122" s="8">
        <v>111626</v>
      </c>
      <c r="L4122" s="8" t="s">
        <v>1531</v>
      </c>
      <c r="M4122" s="8" t="s">
        <v>59</v>
      </c>
    </row>
    <row r="4123" spans="1:13" x14ac:dyDescent="0.25">
      <c r="A4123" s="8" t="s">
        <v>10711</v>
      </c>
      <c r="B4123" s="9">
        <v>45380</v>
      </c>
      <c r="C4123" s="8" t="s">
        <v>14</v>
      </c>
      <c r="D4123" s="8" t="s">
        <v>15</v>
      </c>
      <c r="E4123" s="8" t="s">
        <v>52</v>
      </c>
      <c r="F4123" s="8" t="s">
        <v>24</v>
      </c>
      <c r="G4123" s="8">
        <v>3</v>
      </c>
      <c r="H4123" s="8">
        <v>24173</v>
      </c>
      <c r="I4123" s="8">
        <v>19430</v>
      </c>
      <c r="J4123" s="8">
        <v>72519</v>
      </c>
      <c r="K4123" s="8">
        <v>53089</v>
      </c>
      <c r="L4123" s="8" t="s">
        <v>1664</v>
      </c>
      <c r="M4123" s="8" t="s">
        <v>59</v>
      </c>
    </row>
    <row r="4124" spans="1:13" x14ac:dyDescent="0.25">
      <c r="A4124" s="8" t="s">
        <v>10716</v>
      </c>
      <c r="B4124" s="9">
        <v>45428</v>
      </c>
      <c r="C4124" s="8" t="s">
        <v>21</v>
      </c>
      <c r="D4124" s="8" t="s">
        <v>22</v>
      </c>
      <c r="E4124" s="8" t="s">
        <v>52</v>
      </c>
      <c r="F4124" s="8" t="s">
        <v>24</v>
      </c>
      <c r="G4124" s="8">
        <v>3</v>
      </c>
      <c r="H4124" s="8">
        <v>29738</v>
      </c>
      <c r="I4124" s="8">
        <v>23209</v>
      </c>
      <c r="J4124" s="8">
        <v>89214</v>
      </c>
      <c r="K4124" s="8">
        <v>66005</v>
      </c>
      <c r="L4124" s="8" t="s">
        <v>1716</v>
      </c>
      <c r="M4124" s="8" t="s">
        <v>59</v>
      </c>
    </row>
    <row r="4125" spans="1:13" x14ac:dyDescent="0.25">
      <c r="A4125" s="8" t="s">
        <v>10718</v>
      </c>
      <c r="B4125" s="9">
        <v>45335</v>
      </c>
      <c r="C4125" s="8" t="s">
        <v>21</v>
      </c>
      <c r="D4125" s="8" t="s">
        <v>70</v>
      </c>
      <c r="E4125" s="8" t="s">
        <v>153</v>
      </c>
      <c r="F4125" s="8" t="s">
        <v>24</v>
      </c>
      <c r="G4125" s="8">
        <v>9</v>
      </c>
      <c r="H4125" s="8">
        <v>1383</v>
      </c>
      <c r="I4125" s="8">
        <v>849</v>
      </c>
      <c r="J4125" s="8">
        <v>12447</v>
      </c>
      <c r="K4125" s="8">
        <v>11598</v>
      </c>
      <c r="L4125" s="8" t="s">
        <v>361</v>
      </c>
      <c r="M4125" s="8" t="s">
        <v>59</v>
      </c>
    </row>
    <row r="4126" spans="1:13" x14ac:dyDescent="0.25">
      <c r="A4126" s="8" t="s">
        <v>10722</v>
      </c>
      <c r="B4126" s="9">
        <v>45441</v>
      </c>
      <c r="C4126" s="8" t="s">
        <v>21</v>
      </c>
      <c r="D4126" s="8" t="s">
        <v>70</v>
      </c>
      <c r="E4126" s="8" t="s">
        <v>52</v>
      </c>
      <c r="F4126" s="8" t="s">
        <v>24</v>
      </c>
      <c r="G4126" s="8">
        <v>2</v>
      </c>
      <c r="H4126" s="8">
        <v>56174</v>
      </c>
      <c r="I4126" s="8">
        <v>45002</v>
      </c>
      <c r="J4126" s="8">
        <v>112348</v>
      </c>
      <c r="K4126" s="8">
        <v>67346</v>
      </c>
      <c r="L4126" s="8" t="s">
        <v>94</v>
      </c>
      <c r="M4126" s="8" t="s">
        <v>59</v>
      </c>
    </row>
    <row r="4127" spans="1:13" x14ac:dyDescent="0.25">
      <c r="A4127" s="8" t="s">
        <v>10725</v>
      </c>
      <c r="B4127" s="9">
        <v>45624</v>
      </c>
      <c r="C4127" s="8" t="s">
        <v>14</v>
      </c>
      <c r="D4127" s="8" t="s">
        <v>34</v>
      </c>
      <c r="E4127" s="8" t="s">
        <v>153</v>
      </c>
      <c r="F4127" s="8" t="s">
        <v>24</v>
      </c>
      <c r="G4127" s="8">
        <v>3</v>
      </c>
      <c r="H4127" s="8">
        <v>2887</v>
      </c>
      <c r="I4127" s="8">
        <v>1999</v>
      </c>
      <c r="J4127" s="8">
        <v>8661</v>
      </c>
      <c r="K4127" s="8">
        <v>6662</v>
      </c>
      <c r="L4127" s="8" t="s">
        <v>429</v>
      </c>
      <c r="M4127" s="8" t="s">
        <v>59</v>
      </c>
    </row>
    <row r="4128" spans="1:13" x14ac:dyDescent="0.25">
      <c r="A4128" s="8" t="s">
        <v>10726</v>
      </c>
      <c r="B4128" s="9">
        <v>45530</v>
      </c>
      <c r="C4128" s="8" t="s">
        <v>28</v>
      </c>
      <c r="D4128" s="8" t="s">
        <v>150</v>
      </c>
      <c r="E4128" s="8" t="s">
        <v>73</v>
      </c>
      <c r="F4128" s="8" t="s">
        <v>24</v>
      </c>
      <c r="G4128" s="8">
        <v>1</v>
      </c>
      <c r="H4128" s="8">
        <v>6765</v>
      </c>
      <c r="I4128" s="8">
        <v>4973</v>
      </c>
      <c r="J4128" s="8">
        <v>6765</v>
      </c>
      <c r="K4128" s="8">
        <v>1792</v>
      </c>
      <c r="L4128" s="8" t="s">
        <v>2037</v>
      </c>
      <c r="M4128" s="8" t="s">
        <v>59</v>
      </c>
    </row>
    <row r="4129" spans="1:13" x14ac:dyDescent="0.25">
      <c r="A4129" s="8" t="s">
        <v>10728</v>
      </c>
      <c r="B4129" s="9">
        <v>45382</v>
      </c>
      <c r="C4129" s="8" t="s">
        <v>28</v>
      </c>
      <c r="D4129" s="8" t="s">
        <v>37</v>
      </c>
      <c r="E4129" s="8" t="s">
        <v>23</v>
      </c>
      <c r="F4129" s="8" t="s">
        <v>24</v>
      </c>
      <c r="G4129" s="8">
        <v>8</v>
      </c>
      <c r="H4129" s="8">
        <v>1441</v>
      </c>
      <c r="I4129" s="8">
        <v>998</v>
      </c>
      <c r="J4129" s="8">
        <v>11528</v>
      </c>
      <c r="K4129" s="8">
        <v>10530</v>
      </c>
      <c r="L4129" s="8" t="s">
        <v>44</v>
      </c>
      <c r="M4129" s="8" t="s">
        <v>59</v>
      </c>
    </row>
    <row r="4130" spans="1:13" x14ac:dyDescent="0.25">
      <c r="A4130" s="8" t="s">
        <v>10730</v>
      </c>
      <c r="B4130" s="9">
        <v>45324</v>
      </c>
      <c r="C4130" s="8" t="s">
        <v>144</v>
      </c>
      <c r="D4130" s="8" t="s">
        <v>132</v>
      </c>
      <c r="E4130" s="8" t="s">
        <v>73</v>
      </c>
      <c r="F4130" s="8" t="s">
        <v>24</v>
      </c>
      <c r="G4130" s="8">
        <v>3</v>
      </c>
      <c r="H4130" s="8">
        <v>1882</v>
      </c>
      <c r="I4130" s="8">
        <v>1314</v>
      </c>
      <c r="J4130" s="8">
        <v>5646</v>
      </c>
      <c r="K4130" s="8">
        <v>4332</v>
      </c>
      <c r="L4130" s="8" t="s">
        <v>961</v>
      </c>
      <c r="M4130" s="8" t="s">
        <v>59</v>
      </c>
    </row>
    <row r="4131" spans="1:13" x14ac:dyDescent="0.25">
      <c r="A4131" s="8" t="s">
        <v>10732</v>
      </c>
      <c r="B4131" s="9">
        <v>45604</v>
      </c>
      <c r="C4131" s="8" t="s">
        <v>56</v>
      </c>
      <c r="D4131" s="8" t="s">
        <v>132</v>
      </c>
      <c r="E4131" s="8" t="s">
        <v>153</v>
      </c>
      <c r="F4131" s="8" t="s">
        <v>24</v>
      </c>
      <c r="G4131" s="8">
        <v>6</v>
      </c>
      <c r="H4131" s="8">
        <v>43289</v>
      </c>
      <c r="I4131" s="8">
        <v>34784</v>
      </c>
      <c r="J4131" s="8">
        <v>259734</v>
      </c>
      <c r="K4131" s="8">
        <v>224950</v>
      </c>
      <c r="L4131" s="8" t="s">
        <v>1187</v>
      </c>
      <c r="M4131" s="8" t="s">
        <v>59</v>
      </c>
    </row>
    <row r="4132" spans="1:13" x14ac:dyDescent="0.25">
      <c r="A4132" s="8" t="s">
        <v>10738</v>
      </c>
      <c r="B4132" s="9">
        <v>45494</v>
      </c>
      <c r="C4132" s="8" t="s">
        <v>21</v>
      </c>
      <c r="D4132" s="8" t="s">
        <v>42</v>
      </c>
      <c r="E4132" s="8" t="s">
        <v>23</v>
      </c>
      <c r="F4132" s="8" t="s">
        <v>24</v>
      </c>
      <c r="G4132" s="8">
        <v>3</v>
      </c>
      <c r="H4132" s="8">
        <v>553</v>
      </c>
      <c r="I4132" s="8">
        <v>447</v>
      </c>
      <c r="J4132" s="8">
        <v>1659</v>
      </c>
      <c r="K4132" s="8">
        <v>1212</v>
      </c>
      <c r="L4132" s="8" t="s">
        <v>104</v>
      </c>
      <c r="M4132" s="8" t="s">
        <v>59</v>
      </c>
    </row>
    <row r="4133" spans="1:13" x14ac:dyDescent="0.25">
      <c r="A4133" s="8" t="s">
        <v>10741</v>
      </c>
      <c r="B4133" s="9">
        <v>45512</v>
      </c>
      <c r="C4133" s="8" t="s">
        <v>56</v>
      </c>
      <c r="D4133" s="8" t="s">
        <v>57</v>
      </c>
      <c r="E4133" s="8" t="s">
        <v>52</v>
      </c>
      <c r="F4133" s="8" t="s">
        <v>24</v>
      </c>
      <c r="G4133" s="8">
        <v>4</v>
      </c>
      <c r="H4133" s="8">
        <v>841</v>
      </c>
      <c r="I4133" s="8">
        <v>730</v>
      </c>
      <c r="J4133" s="8">
        <v>3364</v>
      </c>
      <c r="K4133" s="8">
        <v>2634</v>
      </c>
      <c r="L4133" s="8" t="s">
        <v>1294</v>
      </c>
      <c r="M4133" s="8" t="s">
        <v>59</v>
      </c>
    </row>
    <row r="4134" spans="1:13" x14ac:dyDescent="0.25">
      <c r="A4134" s="8" t="s">
        <v>10742</v>
      </c>
      <c r="B4134" s="9">
        <v>45620</v>
      </c>
      <c r="C4134" s="8" t="s">
        <v>28</v>
      </c>
      <c r="D4134" s="8" t="s">
        <v>79</v>
      </c>
      <c r="E4134" s="8" t="s">
        <v>23</v>
      </c>
      <c r="F4134" s="8" t="s">
        <v>24</v>
      </c>
      <c r="G4134" s="8">
        <v>4</v>
      </c>
      <c r="H4134" s="8">
        <v>25411</v>
      </c>
      <c r="I4134" s="8">
        <v>17526</v>
      </c>
      <c r="J4134" s="8">
        <v>101644</v>
      </c>
      <c r="K4134" s="8">
        <v>84118</v>
      </c>
      <c r="L4134" s="8" t="s">
        <v>585</v>
      </c>
      <c r="M4134" s="8" t="s">
        <v>59</v>
      </c>
    </row>
    <row r="4135" spans="1:13" x14ac:dyDescent="0.25">
      <c r="A4135" s="8" t="s">
        <v>10743</v>
      </c>
      <c r="B4135" s="9">
        <v>45516</v>
      </c>
      <c r="C4135" s="8" t="s">
        <v>14</v>
      </c>
      <c r="D4135" s="8" t="s">
        <v>34</v>
      </c>
      <c r="E4135" s="8" t="s">
        <v>52</v>
      </c>
      <c r="F4135" s="8" t="s">
        <v>24</v>
      </c>
      <c r="G4135" s="8">
        <v>9</v>
      </c>
      <c r="H4135" s="8">
        <v>10534</v>
      </c>
      <c r="I4135" s="8">
        <v>8923</v>
      </c>
      <c r="J4135" s="8">
        <v>94806</v>
      </c>
      <c r="K4135" s="8">
        <v>85883</v>
      </c>
      <c r="L4135" s="8" t="s">
        <v>240</v>
      </c>
      <c r="M4135" s="8" t="s">
        <v>59</v>
      </c>
    </row>
    <row r="4136" spans="1:13" x14ac:dyDescent="0.25">
      <c r="A4136" s="8" t="s">
        <v>10749</v>
      </c>
      <c r="B4136" s="9">
        <v>45540</v>
      </c>
      <c r="C4136" s="8" t="s">
        <v>56</v>
      </c>
      <c r="D4136" s="8" t="s">
        <v>137</v>
      </c>
      <c r="E4136" s="8" t="s">
        <v>73</v>
      </c>
      <c r="F4136" s="8" t="s">
        <v>24</v>
      </c>
      <c r="G4136" s="8">
        <v>5</v>
      </c>
      <c r="H4136" s="8">
        <v>3834</v>
      </c>
      <c r="I4136" s="8">
        <v>2302</v>
      </c>
      <c r="J4136" s="8">
        <v>19170</v>
      </c>
      <c r="K4136" s="8">
        <v>16868</v>
      </c>
      <c r="L4136" s="8" t="s">
        <v>518</v>
      </c>
      <c r="M4136" s="8" t="s">
        <v>59</v>
      </c>
    </row>
    <row r="4137" spans="1:13" x14ac:dyDescent="0.25">
      <c r="A4137" s="8" t="s">
        <v>10750</v>
      </c>
      <c r="B4137" s="9">
        <v>45520</v>
      </c>
      <c r="C4137" s="8" t="s">
        <v>28</v>
      </c>
      <c r="D4137" s="8" t="s">
        <v>37</v>
      </c>
      <c r="E4137" s="8" t="s">
        <v>52</v>
      </c>
      <c r="F4137" s="8" t="s">
        <v>24</v>
      </c>
      <c r="G4137" s="8">
        <v>7</v>
      </c>
      <c r="H4137" s="8">
        <v>7576</v>
      </c>
      <c r="I4137" s="8">
        <v>5467</v>
      </c>
      <c r="J4137" s="8">
        <v>53032</v>
      </c>
      <c r="K4137" s="8">
        <v>47565</v>
      </c>
      <c r="L4137" s="8" t="s">
        <v>582</v>
      </c>
      <c r="M4137" s="8" t="s">
        <v>59</v>
      </c>
    </row>
    <row r="4138" spans="1:13" x14ac:dyDescent="0.25">
      <c r="A4138" s="8" t="s">
        <v>10755</v>
      </c>
      <c r="B4138" s="9">
        <v>45647</v>
      </c>
      <c r="C4138" s="8" t="s">
        <v>28</v>
      </c>
      <c r="D4138" s="8" t="s">
        <v>37</v>
      </c>
      <c r="E4138" s="8" t="s">
        <v>52</v>
      </c>
      <c r="F4138" s="8" t="s">
        <v>24</v>
      </c>
      <c r="G4138" s="8">
        <v>1</v>
      </c>
      <c r="H4138" s="8">
        <v>3689</v>
      </c>
      <c r="I4138" s="8">
        <v>3105</v>
      </c>
      <c r="J4138" s="8">
        <v>3689</v>
      </c>
      <c r="K4138" s="8">
        <v>584</v>
      </c>
      <c r="L4138" s="8" t="s">
        <v>709</v>
      </c>
      <c r="M4138" s="8" t="s">
        <v>59</v>
      </c>
    </row>
    <row r="4139" spans="1:13" x14ac:dyDescent="0.25">
      <c r="A4139" s="8" t="s">
        <v>10756</v>
      </c>
      <c r="B4139" s="9">
        <v>45478</v>
      </c>
      <c r="C4139" s="8" t="s">
        <v>56</v>
      </c>
      <c r="D4139" s="8" t="s">
        <v>166</v>
      </c>
      <c r="E4139" s="8" t="s">
        <v>73</v>
      </c>
      <c r="F4139" s="8" t="s">
        <v>24</v>
      </c>
      <c r="G4139" s="8">
        <v>1</v>
      </c>
      <c r="H4139" s="8">
        <v>28732</v>
      </c>
      <c r="I4139" s="8">
        <v>21128</v>
      </c>
      <c r="J4139" s="8">
        <v>28732</v>
      </c>
      <c r="K4139" s="8">
        <v>7604</v>
      </c>
      <c r="L4139" s="8" t="s">
        <v>145</v>
      </c>
      <c r="M4139" s="8" t="s">
        <v>59</v>
      </c>
    </row>
    <row r="4140" spans="1:13" x14ac:dyDescent="0.25">
      <c r="A4140" s="8" t="s">
        <v>10758</v>
      </c>
      <c r="B4140" s="9">
        <v>45471</v>
      </c>
      <c r="C4140" s="8" t="s">
        <v>21</v>
      </c>
      <c r="D4140" s="8" t="s">
        <v>42</v>
      </c>
      <c r="E4140" s="8" t="s">
        <v>64</v>
      </c>
      <c r="F4140" s="8" t="s">
        <v>24</v>
      </c>
      <c r="G4140" s="8">
        <v>7</v>
      </c>
      <c r="H4140" s="8">
        <v>69593</v>
      </c>
      <c r="I4140" s="8">
        <v>43579</v>
      </c>
      <c r="J4140" s="8">
        <v>487151</v>
      </c>
      <c r="K4140" s="8">
        <v>443572</v>
      </c>
      <c r="L4140" s="8" t="s">
        <v>154</v>
      </c>
      <c r="M4140" s="8" t="s">
        <v>59</v>
      </c>
    </row>
    <row r="4141" spans="1:13" x14ac:dyDescent="0.25">
      <c r="A4141" s="8" t="s">
        <v>10763</v>
      </c>
      <c r="B4141" s="9">
        <v>45570</v>
      </c>
      <c r="C4141" s="8" t="s">
        <v>28</v>
      </c>
      <c r="D4141" s="8" t="s">
        <v>150</v>
      </c>
      <c r="E4141" s="8" t="s">
        <v>153</v>
      </c>
      <c r="F4141" s="8" t="s">
        <v>24</v>
      </c>
      <c r="G4141" s="8">
        <v>7</v>
      </c>
      <c r="H4141" s="8">
        <v>7876</v>
      </c>
      <c r="I4141" s="8">
        <v>4966</v>
      </c>
      <c r="J4141" s="8">
        <v>55132</v>
      </c>
      <c r="K4141" s="8">
        <v>50166</v>
      </c>
      <c r="L4141" s="8" t="s">
        <v>214</v>
      </c>
      <c r="M4141" s="8" t="s">
        <v>59</v>
      </c>
    </row>
    <row r="4142" spans="1:13" x14ac:dyDescent="0.25">
      <c r="A4142" s="8" t="s">
        <v>10765</v>
      </c>
      <c r="B4142" s="9">
        <v>45536</v>
      </c>
      <c r="C4142" s="8" t="s">
        <v>56</v>
      </c>
      <c r="D4142" s="8" t="s">
        <v>166</v>
      </c>
      <c r="E4142" s="8" t="s">
        <v>73</v>
      </c>
      <c r="F4142" s="8" t="s">
        <v>24</v>
      </c>
      <c r="G4142" s="8">
        <v>9</v>
      </c>
      <c r="H4142" s="8">
        <v>586</v>
      </c>
      <c r="I4142" s="8">
        <v>354</v>
      </c>
      <c r="J4142" s="8">
        <v>5274</v>
      </c>
      <c r="K4142" s="8">
        <v>4920</v>
      </c>
      <c r="L4142" s="8" t="s">
        <v>319</v>
      </c>
      <c r="M4142" s="8" t="s">
        <v>59</v>
      </c>
    </row>
    <row r="4143" spans="1:13" x14ac:dyDescent="0.25">
      <c r="A4143" s="8" t="s">
        <v>10769</v>
      </c>
      <c r="B4143" s="9">
        <v>45308</v>
      </c>
      <c r="C4143" s="8" t="s">
        <v>28</v>
      </c>
      <c r="D4143" s="8" t="s">
        <v>37</v>
      </c>
      <c r="E4143" s="8" t="s">
        <v>73</v>
      </c>
      <c r="F4143" s="8" t="s">
        <v>24</v>
      </c>
      <c r="G4143" s="8">
        <v>9</v>
      </c>
      <c r="H4143" s="8">
        <v>7582</v>
      </c>
      <c r="I4143" s="8">
        <v>5857</v>
      </c>
      <c r="J4143" s="8">
        <v>68238</v>
      </c>
      <c r="K4143" s="8">
        <v>62381</v>
      </c>
      <c r="L4143" s="8" t="s">
        <v>238</v>
      </c>
      <c r="M4143" s="8" t="s">
        <v>59</v>
      </c>
    </row>
    <row r="4144" spans="1:13" x14ac:dyDescent="0.25">
      <c r="A4144" s="8" t="s">
        <v>10770</v>
      </c>
      <c r="B4144" s="9">
        <v>45647</v>
      </c>
      <c r="C4144" s="8" t="s">
        <v>28</v>
      </c>
      <c r="D4144" s="8" t="s">
        <v>29</v>
      </c>
      <c r="E4144" s="8" t="s">
        <v>64</v>
      </c>
      <c r="F4144" s="8" t="s">
        <v>24</v>
      </c>
      <c r="G4144" s="8">
        <v>1</v>
      </c>
      <c r="H4144" s="8">
        <v>1763</v>
      </c>
      <c r="I4144" s="8">
        <v>1469</v>
      </c>
      <c r="J4144" s="8">
        <v>1763</v>
      </c>
      <c r="K4144" s="8">
        <v>294</v>
      </c>
      <c r="L4144" s="8" t="s">
        <v>770</v>
      </c>
      <c r="M4144" s="8" t="s">
        <v>59</v>
      </c>
    </row>
    <row r="4145" spans="1:13" x14ac:dyDescent="0.25">
      <c r="A4145" s="8" t="s">
        <v>10773</v>
      </c>
      <c r="B4145" s="9">
        <v>45586</v>
      </c>
      <c r="C4145" s="8" t="s">
        <v>21</v>
      </c>
      <c r="D4145" s="8" t="s">
        <v>42</v>
      </c>
      <c r="E4145" s="8" t="s">
        <v>23</v>
      </c>
      <c r="F4145" s="8" t="s">
        <v>24</v>
      </c>
      <c r="G4145" s="8">
        <v>6</v>
      </c>
      <c r="H4145" s="8">
        <v>6243</v>
      </c>
      <c r="I4145" s="8">
        <v>4148</v>
      </c>
      <c r="J4145" s="8">
        <v>37458</v>
      </c>
      <c r="K4145" s="8">
        <v>33310</v>
      </c>
      <c r="L4145" s="8" t="s">
        <v>1596</v>
      </c>
      <c r="M4145" s="8" t="s">
        <v>59</v>
      </c>
    </row>
    <row r="4146" spans="1:13" x14ac:dyDescent="0.25">
      <c r="A4146" s="8" t="s">
        <v>10774</v>
      </c>
      <c r="B4146" s="9">
        <v>45438</v>
      </c>
      <c r="C4146" s="8" t="s">
        <v>56</v>
      </c>
      <c r="D4146" s="8" t="s">
        <v>57</v>
      </c>
      <c r="E4146" s="8" t="s">
        <v>73</v>
      </c>
      <c r="F4146" s="8" t="s">
        <v>24</v>
      </c>
      <c r="G4146" s="8">
        <v>10</v>
      </c>
      <c r="H4146" s="8">
        <v>47885</v>
      </c>
      <c r="I4146" s="8">
        <v>30750</v>
      </c>
      <c r="J4146" s="8">
        <v>478850</v>
      </c>
      <c r="K4146" s="8">
        <v>448100</v>
      </c>
      <c r="L4146" s="8" t="s">
        <v>1106</v>
      </c>
      <c r="M4146" s="8" t="s">
        <v>59</v>
      </c>
    </row>
    <row r="4147" spans="1:13" x14ac:dyDescent="0.25">
      <c r="A4147" s="8" t="s">
        <v>10780</v>
      </c>
      <c r="B4147" s="9">
        <v>45521</v>
      </c>
      <c r="C4147" s="8" t="s">
        <v>106</v>
      </c>
      <c r="D4147" s="8" t="s">
        <v>42</v>
      </c>
      <c r="E4147" s="8" t="s">
        <v>153</v>
      </c>
      <c r="F4147" s="8" t="s">
        <v>24</v>
      </c>
      <c r="G4147" s="8">
        <v>5</v>
      </c>
      <c r="H4147" s="8">
        <v>748</v>
      </c>
      <c r="I4147" s="8">
        <v>453</v>
      </c>
      <c r="J4147" s="8">
        <v>3740</v>
      </c>
      <c r="K4147" s="8">
        <v>3287</v>
      </c>
      <c r="L4147" s="8" t="s">
        <v>1777</v>
      </c>
      <c r="M4147" s="8" t="s">
        <v>59</v>
      </c>
    </row>
    <row r="4148" spans="1:13" x14ac:dyDescent="0.25">
      <c r="A4148" s="8" t="s">
        <v>10788</v>
      </c>
      <c r="B4148" s="9">
        <v>45482</v>
      </c>
      <c r="C4148" s="8" t="s">
        <v>21</v>
      </c>
      <c r="D4148" s="8" t="s">
        <v>42</v>
      </c>
      <c r="E4148" s="8" t="s">
        <v>64</v>
      </c>
      <c r="F4148" s="8" t="s">
        <v>24</v>
      </c>
      <c r="G4148" s="8">
        <v>3</v>
      </c>
      <c r="H4148" s="8">
        <v>40969</v>
      </c>
      <c r="I4148" s="8">
        <v>30659</v>
      </c>
      <c r="J4148" s="8">
        <v>122907</v>
      </c>
      <c r="K4148" s="8">
        <v>92248</v>
      </c>
      <c r="L4148" s="8" t="s">
        <v>568</v>
      </c>
      <c r="M4148" s="8" t="s">
        <v>59</v>
      </c>
    </row>
    <row r="4149" spans="1:13" x14ac:dyDescent="0.25">
      <c r="A4149" s="8" t="s">
        <v>10791</v>
      </c>
      <c r="B4149" s="9">
        <v>45629</v>
      </c>
      <c r="C4149" s="8" t="s">
        <v>21</v>
      </c>
      <c r="D4149" s="8" t="s">
        <v>22</v>
      </c>
      <c r="E4149" s="8" t="s">
        <v>153</v>
      </c>
      <c r="F4149" s="8" t="s">
        <v>24</v>
      </c>
      <c r="G4149" s="8">
        <v>1</v>
      </c>
      <c r="H4149" s="8">
        <v>10327</v>
      </c>
      <c r="I4149" s="8">
        <v>8935</v>
      </c>
      <c r="J4149" s="8">
        <v>10327</v>
      </c>
      <c r="K4149" s="8">
        <v>1392</v>
      </c>
      <c r="L4149" s="8" t="s">
        <v>186</v>
      </c>
      <c r="M4149" s="8" t="s">
        <v>59</v>
      </c>
    </row>
    <row r="4150" spans="1:13" x14ac:dyDescent="0.25">
      <c r="A4150" s="8" t="s">
        <v>10793</v>
      </c>
      <c r="B4150" s="9">
        <v>45507</v>
      </c>
      <c r="C4150" s="8" t="s">
        <v>28</v>
      </c>
      <c r="D4150" s="8" t="s">
        <v>150</v>
      </c>
      <c r="E4150" s="8" t="s">
        <v>73</v>
      </c>
      <c r="F4150" s="8" t="s">
        <v>24</v>
      </c>
      <c r="G4150" s="8">
        <v>4</v>
      </c>
      <c r="H4150" s="8">
        <v>6930</v>
      </c>
      <c r="I4150" s="8">
        <v>5708</v>
      </c>
      <c r="J4150" s="8">
        <v>27720</v>
      </c>
      <c r="K4150" s="8">
        <v>22012</v>
      </c>
      <c r="L4150" s="8" t="s">
        <v>801</v>
      </c>
      <c r="M4150" s="8" t="s">
        <v>59</v>
      </c>
    </row>
    <row r="4151" spans="1:13" x14ac:dyDescent="0.25">
      <c r="A4151" s="8" t="s">
        <v>10798</v>
      </c>
      <c r="B4151" s="9">
        <v>45351</v>
      </c>
      <c r="C4151" s="8" t="s">
        <v>21</v>
      </c>
      <c r="D4151" s="8" t="s">
        <v>47</v>
      </c>
      <c r="E4151" s="8" t="s">
        <v>64</v>
      </c>
      <c r="F4151" s="8" t="s">
        <v>24</v>
      </c>
      <c r="G4151" s="8">
        <v>6</v>
      </c>
      <c r="H4151" s="8">
        <v>1119</v>
      </c>
      <c r="I4151" s="8">
        <v>713</v>
      </c>
      <c r="J4151" s="8">
        <v>6714</v>
      </c>
      <c r="K4151" s="8">
        <v>6001</v>
      </c>
      <c r="L4151" s="8" t="s">
        <v>801</v>
      </c>
      <c r="M4151" s="8" t="s">
        <v>59</v>
      </c>
    </row>
    <row r="4152" spans="1:13" x14ac:dyDescent="0.25">
      <c r="A4152" s="8" t="s">
        <v>10800</v>
      </c>
      <c r="B4152" s="9">
        <v>45652</v>
      </c>
      <c r="C4152" s="8" t="s">
        <v>14</v>
      </c>
      <c r="D4152" s="8" t="s">
        <v>15</v>
      </c>
      <c r="E4152" s="8" t="s">
        <v>52</v>
      </c>
      <c r="F4152" s="8" t="s">
        <v>24</v>
      </c>
      <c r="G4152" s="8">
        <v>9</v>
      </c>
      <c r="H4152" s="8">
        <v>3602</v>
      </c>
      <c r="I4152" s="8">
        <v>2855</v>
      </c>
      <c r="J4152" s="8">
        <v>32418</v>
      </c>
      <c r="K4152" s="8">
        <v>29563</v>
      </c>
      <c r="L4152" s="8" t="s">
        <v>214</v>
      </c>
      <c r="M4152" s="8" t="s">
        <v>59</v>
      </c>
    </row>
    <row r="4153" spans="1:13" x14ac:dyDescent="0.25">
      <c r="A4153" s="8" t="s">
        <v>10804</v>
      </c>
      <c r="B4153" s="9">
        <v>45298</v>
      </c>
      <c r="C4153" s="8" t="s">
        <v>21</v>
      </c>
      <c r="D4153" s="8" t="s">
        <v>42</v>
      </c>
      <c r="E4153" s="8" t="s">
        <v>64</v>
      </c>
      <c r="F4153" s="8" t="s">
        <v>24</v>
      </c>
      <c r="G4153" s="8">
        <v>1</v>
      </c>
      <c r="H4153" s="8">
        <v>69806</v>
      </c>
      <c r="I4153" s="8">
        <v>49241</v>
      </c>
      <c r="J4153" s="8">
        <v>69806</v>
      </c>
      <c r="K4153" s="8">
        <v>20565</v>
      </c>
      <c r="L4153" s="8" t="s">
        <v>112</v>
      </c>
      <c r="M4153" s="8" t="s">
        <v>59</v>
      </c>
    </row>
    <row r="4154" spans="1:13" x14ac:dyDescent="0.25">
      <c r="A4154" s="8" t="s">
        <v>10808</v>
      </c>
      <c r="B4154" s="9">
        <v>45437</v>
      </c>
      <c r="C4154" s="8" t="s">
        <v>21</v>
      </c>
      <c r="D4154" s="8" t="s">
        <v>70</v>
      </c>
      <c r="E4154" s="8" t="s">
        <v>153</v>
      </c>
      <c r="F4154" s="8" t="s">
        <v>24</v>
      </c>
      <c r="G4154" s="8">
        <v>4</v>
      </c>
      <c r="H4154" s="8">
        <v>14769</v>
      </c>
      <c r="I4154" s="8">
        <v>9800</v>
      </c>
      <c r="J4154" s="8">
        <v>59076</v>
      </c>
      <c r="K4154" s="8">
        <v>49276</v>
      </c>
      <c r="L4154" s="8" t="s">
        <v>271</v>
      </c>
      <c r="M4154" s="8" t="s">
        <v>59</v>
      </c>
    </row>
    <row r="4155" spans="1:13" x14ac:dyDescent="0.25">
      <c r="A4155" s="8" t="s">
        <v>10809</v>
      </c>
      <c r="B4155" s="9">
        <v>45505</v>
      </c>
      <c r="C4155" s="8" t="s">
        <v>28</v>
      </c>
      <c r="D4155" s="8" t="s">
        <v>150</v>
      </c>
      <c r="E4155" s="8" t="s">
        <v>64</v>
      </c>
      <c r="F4155" s="8" t="s">
        <v>24</v>
      </c>
      <c r="G4155" s="8">
        <v>3</v>
      </c>
      <c r="H4155" s="8">
        <v>7557</v>
      </c>
      <c r="I4155" s="8">
        <v>5593</v>
      </c>
      <c r="J4155" s="8">
        <v>22671</v>
      </c>
      <c r="K4155" s="8">
        <v>17078</v>
      </c>
      <c r="L4155" s="8" t="s">
        <v>1040</v>
      </c>
      <c r="M4155" s="8" t="s">
        <v>59</v>
      </c>
    </row>
    <row r="4156" spans="1:13" x14ac:dyDescent="0.25">
      <c r="A4156" s="8" t="s">
        <v>10811</v>
      </c>
      <c r="B4156" s="9">
        <v>45312</v>
      </c>
      <c r="C4156" s="8" t="s">
        <v>21</v>
      </c>
      <c r="D4156" s="8" t="s">
        <v>70</v>
      </c>
      <c r="E4156" s="8" t="s">
        <v>153</v>
      </c>
      <c r="F4156" s="8" t="s">
        <v>24</v>
      </c>
      <c r="G4156" s="8">
        <v>1</v>
      </c>
      <c r="H4156" s="8">
        <v>5226</v>
      </c>
      <c r="I4156" s="8">
        <v>3581</v>
      </c>
      <c r="J4156" s="8">
        <v>5226</v>
      </c>
      <c r="K4156" s="8">
        <v>1645</v>
      </c>
      <c r="L4156" s="8" t="s">
        <v>1076</v>
      </c>
      <c r="M4156" s="8" t="s">
        <v>59</v>
      </c>
    </row>
    <row r="4157" spans="1:13" x14ac:dyDescent="0.25">
      <c r="A4157" s="8" t="s">
        <v>10813</v>
      </c>
      <c r="B4157" s="9">
        <v>45609</v>
      </c>
      <c r="C4157" s="8" t="s">
        <v>21</v>
      </c>
      <c r="D4157" s="8" t="s">
        <v>42</v>
      </c>
      <c r="E4157" s="8" t="s">
        <v>23</v>
      </c>
      <c r="F4157" s="8" t="s">
        <v>24</v>
      </c>
      <c r="G4157" s="8">
        <v>3</v>
      </c>
      <c r="H4157" s="8">
        <v>2337</v>
      </c>
      <c r="I4157" s="8">
        <v>1897</v>
      </c>
      <c r="J4157" s="8">
        <v>7011</v>
      </c>
      <c r="K4157" s="8">
        <v>5114</v>
      </c>
      <c r="L4157" s="8" t="s">
        <v>76</v>
      </c>
      <c r="M4157" s="8" t="s">
        <v>59</v>
      </c>
    </row>
    <row r="4158" spans="1:13" x14ac:dyDescent="0.25">
      <c r="A4158" s="8" t="s">
        <v>10815</v>
      </c>
      <c r="B4158" s="9">
        <v>45521</v>
      </c>
      <c r="C4158" s="8" t="s">
        <v>21</v>
      </c>
      <c r="D4158" s="8" t="s">
        <v>42</v>
      </c>
      <c r="E4158" s="8" t="s">
        <v>23</v>
      </c>
      <c r="F4158" s="8" t="s">
        <v>24</v>
      </c>
      <c r="G4158" s="8">
        <v>5</v>
      </c>
      <c r="H4158" s="8">
        <v>3422</v>
      </c>
      <c r="I4158" s="8">
        <v>2982</v>
      </c>
      <c r="J4158" s="8">
        <v>17110</v>
      </c>
      <c r="K4158" s="8">
        <v>14128</v>
      </c>
      <c r="L4158" s="8" t="s">
        <v>854</v>
      </c>
      <c r="M4158" s="8" t="s">
        <v>59</v>
      </c>
    </row>
    <row r="4159" spans="1:13" x14ac:dyDescent="0.25">
      <c r="A4159" s="8" t="s">
        <v>10817</v>
      </c>
      <c r="B4159" s="9">
        <v>45456</v>
      </c>
      <c r="C4159" s="8" t="s">
        <v>28</v>
      </c>
      <c r="D4159" s="8" t="s">
        <v>79</v>
      </c>
      <c r="E4159" s="8" t="s">
        <v>153</v>
      </c>
      <c r="F4159" s="8" t="s">
        <v>24</v>
      </c>
      <c r="G4159" s="8">
        <v>1</v>
      </c>
      <c r="H4159" s="8">
        <v>898</v>
      </c>
      <c r="I4159" s="8">
        <v>689</v>
      </c>
      <c r="J4159" s="8">
        <v>898</v>
      </c>
      <c r="K4159" s="8">
        <v>209</v>
      </c>
      <c r="L4159" s="8" t="s">
        <v>1777</v>
      </c>
      <c r="M4159" s="8" t="s">
        <v>59</v>
      </c>
    </row>
    <row r="4160" spans="1:13" x14ac:dyDescent="0.25">
      <c r="A4160" s="8" t="s">
        <v>10825</v>
      </c>
      <c r="B4160" s="9">
        <v>45418</v>
      </c>
      <c r="C4160" s="8" t="s">
        <v>14</v>
      </c>
      <c r="D4160" s="8" t="s">
        <v>15</v>
      </c>
      <c r="E4160" s="8" t="s">
        <v>52</v>
      </c>
      <c r="F4160" s="8" t="s">
        <v>24</v>
      </c>
      <c r="G4160" s="8">
        <v>1</v>
      </c>
      <c r="H4160" s="8">
        <v>12601</v>
      </c>
      <c r="I4160" s="8">
        <v>9538</v>
      </c>
      <c r="J4160" s="8">
        <v>12601</v>
      </c>
      <c r="K4160" s="8">
        <v>3063</v>
      </c>
      <c r="L4160" s="8" t="s">
        <v>292</v>
      </c>
      <c r="M4160" s="8" t="s">
        <v>59</v>
      </c>
    </row>
    <row r="4161" spans="1:13" x14ac:dyDescent="0.25">
      <c r="A4161" s="8" t="s">
        <v>10828</v>
      </c>
      <c r="B4161" s="9">
        <v>45348</v>
      </c>
      <c r="C4161" s="8" t="s">
        <v>14</v>
      </c>
      <c r="D4161" s="8" t="s">
        <v>61</v>
      </c>
      <c r="E4161" s="8" t="s">
        <v>64</v>
      </c>
      <c r="F4161" s="8" t="s">
        <v>24</v>
      </c>
      <c r="G4161" s="8">
        <v>1</v>
      </c>
      <c r="H4161" s="8">
        <v>1372</v>
      </c>
      <c r="I4161" s="8">
        <v>1017</v>
      </c>
      <c r="J4161" s="8">
        <v>1372</v>
      </c>
      <c r="K4161" s="8">
        <v>355</v>
      </c>
      <c r="L4161" s="8" t="s">
        <v>1137</v>
      </c>
      <c r="M4161" s="8" t="s">
        <v>59</v>
      </c>
    </row>
    <row r="4162" spans="1:13" x14ac:dyDescent="0.25">
      <c r="A4162" s="8" t="s">
        <v>10830</v>
      </c>
      <c r="B4162" s="9">
        <v>45313</v>
      </c>
      <c r="C4162" s="8" t="s">
        <v>21</v>
      </c>
      <c r="D4162" s="8" t="s">
        <v>42</v>
      </c>
      <c r="E4162" s="8" t="s">
        <v>73</v>
      </c>
      <c r="F4162" s="8" t="s">
        <v>24</v>
      </c>
      <c r="G4162" s="8">
        <v>4</v>
      </c>
      <c r="H4162" s="8">
        <v>3021</v>
      </c>
      <c r="I4162" s="8">
        <v>2134</v>
      </c>
      <c r="J4162" s="8">
        <v>12084</v>
      </c>
      <c r="K4162" s="8">
        <v>9950</v>
      </c>
      <c r="L4162" s="8" t="s">
        <v>1246</v>
      </c>
      <c r="M4162" s="8" t="s">
        <v>59</v>
      </c>
    </row>
    <row r="4163" spans="1:13" x14ac:dyDescent="0.25">
      <c r="A4163" s="8" t="s">
        <v>10832</v>
      </c>
      <c r="B4163" s="9">
        <v>45577</v>
      </c>
      <c r="C4163" s="8" t="s">
        <v>21</v>
      </c>
      <c r="D4163" s="8" t="s">
        <v>42</v>
      </c>
      <c r="E4163" s="8" t="s">
        <v>52</v>
      </c>
      <c r="F4163" s="8" t="s">
        <v>24</v>
      </c>
      <c r="G4163" s="8">
        <v>9</v>
      </c>
      <c r="H4163" s="8">
        <v>46604</v>
      </c>
      <c r="I4163" s="8">
        <v>34034</v>
      </c>
      <c r="J4163" s="8">
        <v>419436</v>
      </c>
      <c r="K4163" s="8">
        <v>385402</v>
      </c>
      <c r="L4163" s="8" t="s">
        <v>526</v>
      </c>
      <c r="M4163" s="8" t="s">
        <v>59</v>
      </c>
    </row>
    <row r="4164" spans="1:13" x14ac:dyDescent="0.25">
      <c r="A4164" s="8" t="s">
        <v>10836</v>
      </c>
      <c r="B4164" s="9">
        <v>45376</v>
      </c>
      <c r="C4164" s="8" t="s">
        <v>21</v>
      </c>
      <c r="D4164" s="8" t="s">
        <v>70</v>
      </c>
      <c r="E4164" s="8" t="s">
        <v>153</v>
      </c>
      <c r="F4164" s="8" t="s">
        <v>24</v>
      </c>
      <c r="G4164" s="8">
        <v>5</v>
      </c>
      <c r="H4164" s="8">
        <v>7055</v>
      </c>
      <c r="I4164" s="8">
        <v>4492</v>
      </c>
      <c r="J4164" s="8">
        <v>35275</v>
      </c>
      <c r="K4164" s="8">
        <v>30783</v>
      </c>
      <c r="L4164" s="8" t="s">
        <v>506</v>
      </c>
      <c r="M4164" s="8" t="s">
        <v>59</v>
      </c>
    </row>
    <row r="4165" spans="1:13" x14ac:dyDescent="0.25">
      <c r="A4165" s="8" t="s">
        <v>10837</v>
      </c>
      <c r="B4165" s="9">
        <v>45491</v>
      </c>
      <c r="C4165" s="8" t="s">
        <v>14</v>
      </c>
      <c r="D4165" s="8" t="s">
        <v>34</v>
      </c>
      <c r="E4165" s="8" t="s">
        <v>73</v>
      </c>
      <c r="F4165" s="8" t="s">
        <v>24</v>
      </c>
      <c r="G4165" s="8">
        <v>4</v>
      </c>
      <c r="H4165" s="8">
        <v>1730</v>
      </c>
      <c r="I4165" s="8">
        <v>1046</v>
      </c>
      <c r="J4165" s="8">
        <v>6920</v>
      </c>
      <c r="K4165" s="8">
        <v>5874</v>
      </c>
      <c r="L4165" s="8" t="s">
        <v>588</v>
      </c>
      <c r="M4165" s="8" t="s">
        <v>59</v>
      </c>
    </row>
    <row r="4166" spans="1:13" x14ac:dyDescent="0.25">
      <c r="A4166" s="8" t="s">
        <v>10843</v>
      </c>
      <c r="B4166" s="9">
        <v>45584</v>
      </c>
      <c r="C4166" s="8" t="s">
        <v>28</v>
      </c>
      <c r="D4166" s="8" t="s">
        <v>79</v>
      </c>
      <c r="E4166" s="8" t="s">
        <v>73</v>
      </c>
      <c r="F4166" s="8" t="s">
        <v>24</v>
      </c>
      <c r="G4166" s="8">
        <v>9</v>
      </c>
      <c r="H4166" s="8">
        <v>64839</v>
      </c>
      <c r="I4166" s="8">
        <v>43700</v>
      </c>
      <c r="J4166" s="8">
        <v>583551</v>
      </c>
      <c r="K4166" s="8">
        <v>539851</v>
      </c>
      <c r="L4166" s="8" t="s">
        <v>354</v>
      </c>
      <c r="M4166" s="8" t="s">
        <v>59</v>
      </c>
    </row>
    <row r="4167" spans="1:13" x14ac:dyDescent="0.25">
      <c r="A4167" s="8" t="s">
        <v>10844</v>
      </c>
      <c r="B4167" s="9">
        <v>45620</v>
      </c>
      <c r="C4167" s="8" t="s">
        <v>21</v>
      </c>
      <c r="D4167" s="8" t="s">
        <v>70</v>
      </c>
      <c r="E4167" s="8" t="s">
        <v>73</v>
      </c>
      <c r="F4167" s="8" t="s">
        <v>24</v>
      </c>
      <c r="G4167" s="8">
        <v>5</v>
      </c>
      <c r="H4167" s="8">
        <v>67346</v>
      </c>
      <c r="I4167" s="8">
        <v>55373</v>
      </c>
      <c r="J4167" s="8">
        <v>336730</v>
      </c>
      <c r="K4167" s="8">
        <v>281357</v>
      </c>
      <c r="L4167" s="8" t="s">
        <v>5061</v>
      </c>
      <c r="M4167" s="8" t="s">
        <v>59</v>
      </c>
    </row>
    <row r="4168" spans="1:13" x14ac:dyDescent="0.25">
      <c r="A4168" s="8" t="s">
        <v>10845</v>
      </c>
      <c r="B4168" s="9">
        <v>45375</v>
      </c>
      <c r="C4168" s="8" t="s">
        <v>28</v>
      </c>
      <c r="D4168" s="8" t="s">
        <v>150</v>
      </c>
      <c r="E4168" s="8" t="s">
        <v>52</v>
      </c>
      <c r="F4168" s="8" t="s">
        <v>24</v>
      </c>
      <c r="G4168" s="8">
        <v>5</v>
      </c>
      <c r="H4168" s="8">
        <v>14813</v>
      </c>
      <c r="I4168" s="8">
        <v>9182</v>
      </c>
      <c r="J4168" s="8">
        <v>74065</v>
      </c>
      <c r="K4168" s="8">
        <v>64883</v>
      </c>
      <c r="L4168" s="8" t="s">
        <v>391</v>
      </c>
      <c r="M4168" s="8" t="s">
        <v>59</v>
      </c>
    </row>
    <row r="4169" spans="1:13" x14ac:dyDescent="0.25">
      <c r="A4169" s="8" t="s">
        <v>10849</v>
      </c>
      <c r="B4169" s="9">
        <v>45312</v>
      </c>
      <c r="C4169" s="8" t="s">
        <v>14</v>
      </c>
      <c r="D4169" s="8" t="s">
        <v>156</v>
      </c>
      <c r="E4169" s="8" t="s">
        <v>52</v>
      </c>
      <c r="F4169" s="8" t="s">
        <v>24</v>
      </c>
      <c r="G4169" s="8">
        <v>3</v>
      </c>
      <c r="H4169" s="8">
        <v>42950</v>
      </c>
      <c r="I4169" s="8">
        <v>29016</v>
      </c>
      <c r="J4169" s="8">
        <v>128850</v>
      </c>
      <c r="K4169" s="8">
        <v>99834</v>
      </c>
      <c r="L4169" s="8" t="s">
        <v>645</v>
      </c>
      <c r="M4169" s="8" t="s">
        <v>59</v>
      </c>
    </row>
    <row r="4170" spans="1:13" x14ac:dyDescent="0.25">
      <c r="A4170" s="8" t="s">
        <v>10850</v>
      </c>
      <c r="B4170" s="9">
        <v>45373</v>
      </c>
      <c r="C4170" s="8" t="s">
        <v>14</v>
      </c>
      <c r="D4170" s="8" t="s">
        <v>61</v>
      </c>
      <c r="E4170" s="8" t="s">
        <v>23</v>
      </c>
      <c r="F4170" s="8" t="s">
        <v>24</v>
      </c>
      <c r="G4170" s="8">
        <v>4</v>
      </c>
      <c r="H4170" s="8">
        <v>20451</v>
      </c>
      <c r="I4170" s="8">
        <v>14800</v>
      </c>
      <c r="J4170" s="8">
        <v>81804</v>
      </c>
      <c r="K4170" s="8">
        <v>67004</v>
      </c>
      <c r="L4170" s="8" t="s">
        <v>1187</v>
      </c>
      <c r="M4170" s="8" t="s">
        <v>59</v>
      </c>
    </row>
    <row r="4171" spans="1:13" x14ac:dyDescent="0.25">
      <c r="A4171" s="8" t="s">
        <v>10857</v>
      </c>
      <c r="B4171" s="9">
        <v>45599</v>
      </c>
      <c r="C4171" s="8" t="s">
        <v>21</v>
      </c>
      <c r="D4171" s="8" t="s">
        <v>70</v>
      </c>
      <c r="E4171" s="8" t="s">
        <v>153</v>
      </c>
      <c r="F4171" s="8" t="s">
        <v>24</v>
      </c>
      <c r="G4171" s="8">
        <v>5</v>
      </c>
      <c r="H4171" s="8">
        <v>70452</v>
      </c>
      <c r="I4171" s="8">
        <v>54491</v>
      </c>
      <c r="J4171" s="8">
        <v>352260</v>
      </c>
      <c r="K4171" s="8">
        <v>297769</v>
      </c>
      <c r="L4171" s="8" t="s">
        <v>1058</v>
      </c>
      <c r="M4171" s="8" t="s">
        <v>59</v>
      </c>
    </row>
    <row r="4172" spans="1:13" x14ac:dyDescent="0.25">
      <c r="A4172" s="8" t="s">
        <v>10858</v>
      </c>
      <c r="B4172" s="9">
        <v>45423</v>
      </c>
      <c r="C4172" s="8" t="s">
        <v>56</v>
      </c>
      <c r="D4172" s="8" t="s">
        <v>166</v>
      </c>
      <c r="E4172" s="8" t="s">
        <v>73</v>
      </c>
      <c r="F4172" s="8" t="s">
        <v>24</v>
      </c>
      <c r="G4172" s="8">
        <v>5</v>
      </c>
      <c r="H4172" s="8">
        <v>927</v>
      </c>
      <c r="I4172" s="8">
        <v>663</v>
      </c>
      <c r="J4172" s="8">
        <v>4635</v>
      </c>
      <c r="K4172" s="8">
        <v>3972</v>
      </c>
      <c r="L4172" s="8" t="s">
        <v>298</v>
      </c>
      <c r="M4172" s="8" t="s">
        <v>59</v>
      </c>
    </row>
    <row r="4173" spans="1:13" x14ac:dyDescent="0.25">
      <c r="A4173" s="8" t="s">
        <v>10862</v>
      </c>
      <c r="B4173" s="9">
        <v>45488</v>
      </c>
      <c r="C4173" s="8" t="s">
        <v>21</v>
      </c>
      <c r="D4173" s="8" t="s">
        <v>70</v>
      </c>
      <c r="E4173" s="8" t="s">
        <v>23</v>
      </c>
      <c r="F4173" s="8" t="s">
        <v>24</v>
      </c>
      <c r="G4173" s="8">
        <v>3</v>
      </c>
      <c r="H4173" s="8">
        <v>4400</v>
      </c>
      <c r="I4173" s="8">
        <v>3125</v>
      </c>
      <c r="J4173" s="8">
        <v>13200</v>
      </c>
      <c r="K4173" s="8">
        <v>10075</v>
      </c>
      <c r="L4173" s="8" t="s">
        <v>1216</v>
      </c>
      <c r="M4173" s="8" t="s">
        <v>59</v>
      </c>
    </row>
    <row r="4174" spans="1:13" x14ac:dyDescent="0.25">
      <c r="A4174" s="8" t="s">
        <v>10863</v>
      </c>
      <c r="B4174" s="9">
        <v>45589</v>
      </c>
      <c r="C4174" s="8" t="s">
        <v>56</v>
      </c>
      <c r="D4174" s="8" t="s">
        <v>137</v>
      </c>
      <c r="E4174" s="8" t="s">
        <v>64</v>
      </c>
      <c r="F4174" s="8" t="s">
        <v>24</v>
      </c>
      <c r="G4174" s="8">
        <v>1</v>
      </c>
      <c r="H4174" s="8">
        <v>412</v>
      </c>
      <c r="I4174" s="8">
        <v>276</v>
      </c>
      <c r="J4174" s="8">
        <v>412</v>
      </c>
      <c r="K4174" s="8">
        <v>136</v>
      </c>
      <c r="L4174" s="8" t="s">
        <v>292</v>
      </c>
      <c r="M4174" s="8" t="s">
        <v>59</v>
      </c>
    </row>
    <row r="4175" spans="1:13" x14ac:dyDescent="0.25">
      <c r="A4175" s="8" t="s">
        <v>10869</v>
      </c>
      <c r="B4175" s="9">
        <v>45388</v>
      </c>
      <c r="C4175" s="8" t="s">
        <v>28</v>
      </c>
      <c r="D4175" s="8" t="s">
        <v>29</v>
      </c>
      <c r="E4175" s="8" t="s">
        <v>73</v>
      </c>
      <c r="F4175" s="8" t="s">
        <v>24</v>
      </c>
      <c r="G4175" s="8">
        <v>9</v>
      </c>
      <c r="H4175" s="8">
        <v>15488</v>
      </c>
      <c r="I4175" s="8">
        <v>13632</v>
      </c>
      <c r="J4175" s="8">
        <v>139392</v>
      </c>
      <c r="K4175" s="8">
        <v>125760</v>
      </c>
      <c r="L4175" s="8" t="s">
        <v>572</v>
      </c>
      <c r="M4175" s="8" t="s">
        <v>59</v>
      </c>
    </row>
    <row r="4176" spans="1:13" x14ac:dyDescent="0.25">
      <c r="A4176" s="8" t="s">
        <v>10871</v>
      </c>
      <c r="B4176" s="9">
        <v>45405</v>
      </c>
      <c r="C4176" s="8" t="s">
        <v>21</v>
      </c>
      <c r="D4176" s="8" t="s">
        <v>22</v>
      </c>
      <c r="E4176" s="8" t="s">
        <v>73</v>
      </c>
      <c r="F4176" s="8" t="s">
        <v>24</v>
      </c>
      <c r="G4176" s="8">
        <v>1</v>
      </c>
      <c r="H4176" s="8">
        <v>4059</v>
      </c>
      <c r="I4176" s="8">
        <v>2583</v>
      </c>
      <c r="J4176" s="8">
        <v>4059</v>
      </c>
      <c r="K4176" s="8">
        <v>1476</v>
      </c>
      <c r="L4176" s="8" t="s">
        <v>391</v>
      </c>
      <c r="M4176" s="8" t="s">
        <v>59</v>
      </c>
    </row>
    <row r="4177" spans="1:13" x14ac:dyDescent="0.25">
      <c r="A4177" s="8" t="s">
        <v>10874</v>
      </c>
      <c r="B4177" s="9">
        <v>45318</v>
      </c>
      <c r="C4177" s="8" t="s">
        <v>56</v>
      </c>
      <c r="D4177" s="8" t="s">
        <v>166</v>
      </c>
      <c r="E4177" s="8" t="s">
        <v>52</v>
      </c>
      <c r="F4177" s="8" t="s">
        <v>24</v>
      </c>
      <c r="G4177" s="8">
        <v>5</v>
      </c>
      <c r="H4177" s="8">
        <v>38446</v>
      </c>
      <c r="I4177" s="8">
        <v>32626</v>
      </c>
      <c r="J4177" s="8">
        <v>192230</v>
      </c>
      <c r="K4177" s="8">
        <v>159604</v>
      </c>
      <c r="L4177" s="8" t="s">
        <v>5730</v>
      </c>
      <c r="M4177" s="8" t="s">
        <v>59</v>
      </c>
    </row>
    <row r="4178" spans="1:13" x14ac:dyDescent="0.25">
      <c r="A4178" s="8" t="s">
        <v>10875</v>
      </c>
      <c r="B4178" s="9">
        <v>45463</v>
      </c>
      <c r="C4178" s="8" t="s">
        <v>21</v>
      </c>
      <c r="D4178" s="8" t="s">
        <v>70</v>
      </c>
      <c r="E4178" s="8" t="s">
        <v>153</v>
      </c>
      <c r="F4178" s="8" t="s">
        <v>24</v>
      </c>
      <c r="G4178" s="8">
        <v>8</v>
      </c>
      <c r="H4178" s="8">
        <v>1125</v>
      </c>
      <c r="I4178" s="8">
        <v>788</v>
      </c>
      <c r="J4178" s="8">
        <v>9000</v>
      </c>
      <c r="K4178" s="8">
        <v>8212</v>
      </c>
      <c r="L4178" s="8" t="s">
        <v>1399</v>
      </c>
      <c r="M4178" s="8" t="s">
        <v>59</v>
      </c>
    </row>
    <row r="4179" spans="1:13" x14ac:dyDescent="0.25">
      <c r="A4179" s="8" t="s">
        <v>10876</v>
      </c>
      <c r="B4179" s="9">
        <v>45458</v>
      </c>
      <c r="C4179" s="8" t="s">
        <v>21</v>
      </c>
      <c r="D4179" s="8" t="s">
        <v>70</v>
      </c>
      <c r="E4179" s="8" t="s">
        <v>73</v>
      </c>
      <c r="F4179" s="8" t="s">
        <v>24</v>
      </c>
      <c r="G4179" s="8">
        <v>1</v>
      </c>
      <c r="H4179" s="8">
        <v>29028</v>
      </c>
      <c r="I4179" s="8">
        <v>23702</v>
      </c>
      <c r="J4179" s="8">
        <v>29028</v>
      </c>
      <c r="K4179" s="8">
        <v>5326</v>
      </c>
      <c r="L4179" s="8" t="s">
        <v>5860</v>
      </c>
      <c r="M4179" s="8" t="s">
        <v>59</v>
      </c>
    </row>
    <row r="4180" spans="1:13" x14ac:dyDescent="0.25">
      <c r="A4180" s="8" t="s">
        <v>10879</v>
      </c>
      <c r="B4180" s="9">
        <v>45302</v>
      </c>
      <c r="C4180" s="8" t="s">
        <v>14</v>
      </c>
      <c r="D4180" s="8" t="s">
        <v>156</v>
      </c>
      <c r="E4180" s="8" t="s">
        <v>64</v>
      </c>
      <c r="F4180" s="8" t="s">
        <v>24</v>
      </c>
      <c r="G4180" s="8">
        <v>1</v>
      </c>
      <c r="H4180" s="8">
        <v>4456</v>
      </c>
      <c r="I4180" s="8">
        <v>3393</v>
      </c>
      <c r="J4180" s="8">
        <v>4456</v>
      </c>
      <c r="K4180" s="8">
        <v>1063</v>
      </c>
      <c r="L4180" s="8" t="s">
        <v>576</v>
      </c>
      <c r="M4180" s="8" t="s">
        <v>59</v>
      </c>
    </row>
    <row r="4181" spans="1:13" x14ac:dyDescent="0.25">
      <c r="A4181" s="8" t="s">
        <v>10885</v>
      </c>
      <c r="B4181" s="9">
        <v>45550</v>
      </c>
      <c r="C4181" s="8" t="s">
        <v>14</v>
      </c>
      <c r="D4181" s="8" t="s">
        <v>61</v>
      </c>
      <c r="E4181" s="8" t="s">
        <v>153</v>
      </c>
      <c r="F4181" s="8" t="s">
        <v>24</v>
      </c>
      <c r="G4181" s="8">
        <v>6</v>
      </c>
      <c r="H4181" s="8">
        <v>15936</v>
      </c>
      <c r="I4181" s="8">
        <v>9567</v>
      </c>
      <c r="J4181" s="8">
        <v>95616</v>
      </c>
      <c r="K4181" s="8">
        <v>86049</v>
      </c>
      <c r="L4181" s="8" t="s">
        <v>1340</v>
      </c>
      <c r="M4181" s="8" t="s">
        <v>59</v>
      </c>
    </row>
    <row r="4182" spans="1:13" x14ac:dyDescent="0.25">
      <c r="A4182" s="8" t="s">
        <v>10889</v>
      </c>
      <c r="B4182" s="9">
        <v>45637</v>
      </c>
      <c r="C4182" s="8" t="s">
        <v>229</v>
      </c>
      <c r="D4182" s="8" t="s">
        <v>150</v>
      </c>
      <c r="E4182" s="8" t="s">
        <v>73</v>
      </c>
      <c r="F4182" s="8" t="s">
        <v>24</v>
      </c>
      <c r="G4182" s="8">
        <v>5</v>
      </c>
      <c r="H4182" s="8">
        <v>1911</v>
      </c>
      <c r="I4182" s="8">
        <v>1169</v>
      </c>
      <c r="J4182" s="8">
        <v>9555</v>
      </c>
      <c r="K4182" s="8">
        <v>8386</v>
      </c>
      <c r="L4182" s="8" t="s">
        <v>128</v>
      </c>
      <c r="M4182" s="8" t="s">
        <v>59</v>
      </c>
    </row>
    <row r="4183" spans="1:13" x14ac:dyDescent="0.25">
      <c r="A4183" s="8" t="s">
        <v>10893</v>
      </c>
      <c r="B4183" s="9">
        <v>45522</v>
      </c>
      <c r="C4183" s="8" t="s">
        <v>14</v>
      </c>
      <c r="D4183" s="8" t="s">
        <v>156</v>
      </c>
      <c r="E4183" s="8" t="s">
        <v>52</v>
      </c>
      <c r="F4183" s="8" t="s">
        <v>24</v>
      </c>
      <c r="G4183" s="8">
        <v>8</v>
      </c>
      <c r="H4183" s="8">
        <v>25079</v>
      </c>
      <c r="I4183" s="8">
        <v>16584</v>
      </c>
      <c r="J4183" s="8">
        <v>200632</v>
      </c>
      <c r="K4183" s="8">
        <v>184048</v>
      </c>
      <c r="L4183" s="8" t="s">
        <v>164</v>
      </c>
      <c r="M4183" s="8" t="s">
        <v>59</v>
      </c>
    </row>
    <row r="4184" spans="1:13" x14ac:dyDescent="0.25">
      <c r="A4184" s="8" t="s">
        <v>10900</v>
      </c>
      <c r="B4184" s="9">
        <v>45603</v>
      </c>
      <c r="C4184" s="8" t="s">
        <v>21</v>
      </c>
      <c r="D4184" s="8" t="s">
        <v>70</v>
      </c>
      <c r="E4184" s="8" t="s">
        <v>153</v>
      </c>
      <c r="F4184" s="8" t="s">
        <v>24</v>
      </c>
      <c r="G4184" s="8">
        <v>9</v>
      </c>
      <c r="H4184" s="8">
        <v>10148</v>
      </c>
      <c r="I4184" s="8">
        <v>8978</v>
      </c>
      <c r="J4184" s="8">
        <v>91332</v>
      </c>
      <c r="K4184" s="8">
        <v>82354</v>
      </c>
      <c r="L4184" s="8" t="s">
        <v>1703</v>
      </c>
      <c r="M4184" s="8" t="s">
        <v>59</v>
      </c>
    </row>
    <row r="4185" spans="1:13" x14ac:dyDescent="0.25">
      <c r="A4185" s="8" t="s">
        <v>10901</v>
      </c>
      <c r="B4185" s="9">
        <v>45427</v>
      </c>
      <c r="C4185" s="8" t="s">
        <v>56</v>
      </c>
      <c r="D4185" s="8" t="s">
        <v>57</v>
      </c>
      <c r="E4185" s="8" t="s">
        <v>64</v>
      </c>
      <c r="F4185" s="8" t="s">
        <v>24</v>
      </c>
      <c r="G4185" s="8">
        <v>8</v>
      </c>
      <c r="H4185" s="8">
        <v>32206</v>
      </c>
      <c r="I4185" s="8">
        <v>19839</v>
      </c>
      <c r="J4185" s="8">
        <v>257648</v>
      </c>
      <c r="K4185" s="8">
        <v>237809</v>
      </c>
      <c r="L4185" s="8" t="s">
        <v>2018</v>
      </c>
      <c r="M4185" s="8" t="s">
        <v>59</v>
      </c>
    </row>
    <row r="4186" spans="1:13" x14ac:dyDescent="0.25">
      <c r="A4186" s="8" t="s">
        <v>10902</v>
      </c>
      <c r="B4186" s="9">
        <v>45638</v>
      </c>
      <c r="C4186" s="8" t="s">
        <v>21</v>
      </c>
      <c r="D4186" s="8" t="s">
        <v>22</v>
      </c>
      <c r="E4186" s="8" t="s">
        <v>23</v>
      </c>
      <c r="F4186" s="8" t="s">
        <v>24</v>
      </c>
      <c r="G4186" s="8">
        <v>5</v>
      </c>
      <c r="H4186" s="8">
        <v>2134</v>
      </c>
      <c r="I4186" s="8">
        <v>1698</v>
      </c>
      <c r="J4186" s="8">
        <v>10670</v>
      </c>
      <c r="K4186" s="8">
        <v>8972</v>
      </c>
      <c r="L4186" s="8" t="s">
        <v>521</v>
      </c>
      <c r="M4186" s="8" t="s">
        <v>59</v>
      </c>
    </row>
    <row r="4187" spans="1:13" x14ac:dyDescent="0.25">
      <c r="A4187" s="8" t="s">
        <v>10903</v>
      </c>
      <c r="B4187" s="9">
        <v>45408</v>
      </c>
      <c r="C4187" s="8" t="s">
        <v>28</v>
      </c>
      <c r="D4187" s="8" t="s">
        <v>79</v>
      </c>
      <c r="E4187" s="8" t="s">
        <v>23</v>
      </c>
      <c r="F4187" s="8" t="s">
        <v>24</v>
      </c>
      <c r="G4187" s="8">
        <v>1</v>
      </c>
      <c r="H4187" s="8">
        <v>810</v>
      </c>
      <c r="I4187" s="8">
        <v>553</v>
      </c>
      <c r="J4187" s="8">
        <v>810</v>
      </c>
      <c r="K4187" s="8">
        <v>257</v>
      </c>
      <c r="L4187" s="8" t="s">
        <v>188</v>
      </c>
      <c r="M4187" s="8" t="s">
        <v>59</v>
      </c>
    </row>
    <row r="4188" spans="1:13" x14ac:dyDescent="0.25">
      <c r="A4188" s="8" t="s">
        <v>10904</v>
      </c>
      <c r="B4188" s="9">
        <v>45395</v>
      </c>
      <c r="C4188" s="8" t="s">
        <v>28</v>
      </c>
      <c r="D4188" s="8" t="s">
        <v>29</v>
      </c>
      <c r="E4188" s="8" t="s">
        <v>73</v>
      </c>
      <c r="F4188" s="8" t="s">
        <v>24</v>
      </c>
      <c r="G4188" s="8">
        <v>1</v>
      </c>
      <c r="H4188" s="8">
        <v>330</v>
      </c>
      <c r="I4188" s="8">
        <v>198</v>
      </c>
      <c r="J4188" s="8">
        <v>330</v>
      </c>
      <c r="K4188" s="8">
        <v>132</v>
      </c>
      <c r="L4188" s="8" t="s">
        <v>1167</v>
      </c>
      <c r="M4188" s="8" t="s">
        <v>59</v>
      </c>
    </row>
    <row r="4189" spans="1:13" x14ac:dyDescent="0.25">
      <c r="A4189" s="8" t="s">
        <v>10906</v>
      </c>
      <c r="B4189" s="9">
        <v>45452</v>
      </c>
      <c r="C4189" s="8" t="s">
        <v>21</v>
      </c>
      <c r="D4189" s="8" t="s">
        <v>22</v>
      </c>
      <c r="E4189" s="8" t="s">
        <v>73</v>
      </c>
      <c r="F4189" s="8" t="s">
        <v>24</v>
      </c>
      <c r="G4189" s="8">
        <v>2</v>
      </c>
      <c r="H4189" s="8">
        <v>10951</v>
      </c>
      <c r="I4189" s="8">
        <v>9188</v>
      </c>
      <c r="J4189" s="8">
        <v>21902</v>
      </c>
      <c r="K4189" s="8">
        <v>12714</v>
      </c>
      <c r="L4189" s="8" t="s">
        <v>1127</v>
      </c>
      <c r="M4189" s="8" t="s">
        <v>59</v>
      </c>
    </row>
    <row r="4190" spans="1:13" x14ac:dyDescent="0.25">
      <c r="A4190" s="8" t="s">
        <v>10908</v>
      </c>
      <c r="B4190" s="9">
        <v>45342</v>
      </c>
      <c r="C4190" s="8" t="s">
        <v>21</v>
      </c>
      <c r="D4190" s="8" t="s">
        <v>47</v>
      </c>
      <c r="E4190" s="8" t="s">
        <v>52</v>
      </c>
      <c r="F4190" s="8" t="s">
        <v>24</v>
      </c>
      <c r="G4190" s="8">
        <v>1</v>
      </c>
      <c r="H4190" s="8">
        <v>973</v>
      </c>
      <c r="I4190" s="8">
        <v>800</v>
      </c>
      <c r="J4190" s="8">
        <v>973</v>
      </c>
      <c r="K4190" s="8">
        <v>173</v>
      </c>
      <c r="L4190" s="8" t="s">
        <v>1459</v>
      </c>
      <c r="M4190" s="8" t="s">
        <v>59</v>
      </c>
    </row>
    <row r="4191" spans="1:13" x14ac:dyDescent="0.25">
      <c r="A4191" s="8" t="s">
        <v>10909</v>
      </c>
      <c r="B4191" s="9">
        <v>45336</v>
      </c>
      <c r="C4191" s="8" t="s">
        <v>56</v>
      </c>
      <c r="D4191" s="8" t="s">
        <v>132</v>
      </c>
      <c r="E4191" s="8" t="s">
        <v>52</v>
      </c>
      <c r="F4191" s="8" t="s">
        <v>24</v>
      </c>
      <c r="G4191" s="8">
        <v>3</v>
      </c>
      <c r="H4191" s="8">
        <v>766</v>
      </c>
      <c r="I4191" s="8">
        <v>547</v>
      </c>
      <c r="J4191" s="8">
        <v>2298</v>
      </c>
      <c r="K4191" s="8">
        <v>1751</v>
      </c>
      <c r="L4191" s="8" t="s">
        <v>1022</v>
      </c>
      <c r="M4191" s="8" t="s">
        <v>59</v>
      </c>
    </row>
    <row r="4192" spans="1:13" x14ac:dyDescent="0.25">
      <c r="A4192" s="8" t="s">
        <v>10916</v>
      </c>
      <c r="B4192" s="9">
        <v>45375</v>
      </c>
      <c r="C4192" s="8" t="s">
        <v>56</v>
      </c>
      <c r="D4192" s="8" t="s">
        <v>137</v>
      </c>
      <c r="E4192" s="8" t="s">
        <v>153</v>
      </c>
      <c r="F4192" s="8" t="s">
        <v>24</v>
      </c>
      <c r="G4192" s="8">
        <v>6</v>
      </c>
      <c r="H4192" s="8">
        <v>22559</v>
      </c>
      <c r="I4192" s="8">
        <v>18168</v>
      </c>
      <c r="J4192" s="8">
        <v>135354</v>
      </c>
      <c r="K4192" s="8">
        <v>117186</v>
      </c>
      <c r="L4192" s="8" t="s">
        <v>101</v>
      </c>
      <c r="M4192" s="8" t="s">
        <v>59</v>
      </c>
    </row>
    <row r="4193" spans="1:13" x14ac:dyDescent="0.25">
      <c r="A4193" s="8" t="s">
        <v>10917</v>
      </c>
      <c r="B4193" s="9">
        <v>45508</v>
      </c>
      <c r="C4193" s="8" t="s">
        <v>56</v>
      </c>
      <c r="D4193" s="8" t="s">
        <v>57</v>
      </c>
      <c r="E4193" s="8" t="s">
        <v>23</v>
      </c>
      <c r="F4193" s="8" t="s">
        <v>24</v>
      </c>
      <c r="G4193" s="8">
        <v>7</v>
      </c>
      <c r="H4193" s="8">
        <v>28566</v>
      </c>
      <c r="I4193" s="8">
        <v>20076</v>
      </c>
      <c r="J4193" s="8">
        <v>199962</v>
      </c>
      <c r="K4193" s="8">
        <v>179886</v>
      </c>
      <c r="L4193" s="8" t="s">
        <v>504</v>
      </c>
      <c r="M4193" s="8" t="s">
        <v>59</v>
      </c>
    </row>
    <row r="4194" spans="1:13" x14ac:dyDescent="0.25">
      <c r="A4194" s="8" t="s">
        <v>10920</v>
      </c>
      <c r="B4194" s="9">
        <v>45526</v>
      </c>
      <c r="C4194" s="8" t="s">
        <v>28</v>
      </c>
      <c r="D4194" s="8" t="s">
        <v>150</v>
      </c>
      <c r="E4194" s="8" t="s">
        <v>52</v>
      </c>
      <c r="F4194" s="8" t="s">
        <v>24</v>
      </c>
      <c r="G4194" s="8">
        <v>1</v>
      </c>
      <c r="H4194" s="8">
        <v>6623</v>
      </c>
      <c r="I4194" s="8">
        <v>4756</v>
      </c>
      <c r="J4194" s="8">
        <v>6623</v>
      </c>
      <c r="K4194" s="8">
        <v>1867</v>
      </c>
      <c r="L4194" s="8" t="s">
        <v>663</v>
      </c>
      <c r="M4194" s="8" t="s">
        <v>59</v>
      </c>
    </row>
    <row r="4195" spans="1:13" x14ac:dyDescent="0.25">
      <c r="A4195" s="8" t="s">
        <v>10922</v>
      </c>
      <c r="B4195" s="9">
        <v>45608</v>
      </c>
      <c r="C4195" s="8" t="s">
        <v>56</v>
      </c>
      <c r="D4195" s="8" t="s">
        <v>132</v>
      </c>
      <c r="E4195" s="8" t="s">
        <v>73</v>
      </c>
      <c r="F4195" s="8" t="s">
        <v>24</v>
      </c>
      <c r="G4195" s="8">
        <v>5</v>
      </c>
      <c r="H4195" s="8">
        <v>16767</v>
      </c>
      <c r="I4195" s="8">
        <v>14156</v>
      </c>
      <c r="J4195" s="8">
        <v>83835</v>
      </c>
      <c r="K4195" s="8">
        <v>69679</v>
      </c>
      <c r="L4195" s="8" t="s">
        <v>641</v>
      </c>
      <c r="M4195" s="8" t="s">
        <v>59</v>
      </c>
    </row>
    <row r="4196" spans="1:13" x14ac:dyDescent="0.25">
      <c r="A4196" s="8" t="s">
        <v>10924</v>
      </c>
      <c r="B4196" s="9">
        <v>45585</v>
      </c>
      <c r="C4196" s="8" t="s">
        <v>14</v>
      </c>
      <c r="D4196" s="8" t="s">
        <v>61</v>
      </c>
      <c r="E4196" s="8" t="s">
        <v>153</v>
      </c>
      <c r="F4196" s="8" t="s">
        <v>24</v>
      </c>
      <c r="G4196" s="8">
        <v>5</v>
      </c>
      <c r="H4196" s="8">
        <v>3579</v>
      </c>
      <c r="I4196" s="8">
        <v>2848</v>
      </c>
      <c r="J4196" s="8">
        <v>17895</v>
      </c>
      <c r="K4196" s="8">
        <v>15047</v>
      </c>
      <c r="L4196" s="8" t="s">
        <v>331</v>
      </c>
      <c r="M4196" s="8" t="s">
        <v>59</v>
      </c>
    </row>
    <row r="4197" spans="1:13" x14ac:dyDescent="0.25">
      <c r="A4197" s="8" t="s">
        <v>10925</v>
      </c>
      <c r="B4197" s="9">
        <v>45487</v>
      </c>
      <c r="C4197" s="8" t="s">
        <v>56</v>
      </c>
      <c r="D4197" s="8" t="s">
        <v>137</v>
      </c>
      <c r="E4197" s="8" t="s">
        <v>52</v>
      </c>
      <c r="F4197" s="8" t="s">
        <v>24</v>
      </c>
      <c r="G4197" s="8">
        <v>1</v>
      </c>
      <c r="H4197" s="8">
        <v>29421</v>
      </c>
      <c r="I4197" s="8">
        <v>26063</v>
      </c>
      <c r="J4197" s="8">
        <v>29421</v>
      </c>
      <c r="K4197" s="8">
        <v>3358</v>
      </c>
      <c r="L4197" s="8" t="s">
        <v>319</v>
      </c>
      <c r="M4197" s="8" t="s">
        <v>59</v>
      </c>
    </row>
    <row r="4198" spans="1:13" x14ac:dyDescent="0.25">
      <c r="A4198" s="8" t="s">
        <v>10928</v>
      </c>
      <c r="B4198" s="9">
        <v>45480</v>
      </c>
      <c r="C4198" s="8" t="s">
        <v>21</v>
      </c>
      <c r="D4198" s="8" t="s">
        <v>42</v>
      </c>
      <c r="E4198" s="8" t="s">
        <v>52</v>
      </c>
      <c r="F4198" s="8" t="s">
        <v>24</v>
      </c>
      <c r="G4198" s="8">
        <v>1</v>
      </c>
      <c r="H4198" s="8">
        <v>11396</v>
      </c>
      <c r="I4198" s="8">
        <v>7256</v>
      </c>
      <c r="J4198" s="8">
        <v>11396</v>
      </c>
      <c r="K4198" s="8">
        <v>4140</v>
      </c>
      <c r="L4198" s="8" t="s">
        <v>441</v>
      </c>
      <c r="M4198" s="8" t="s">
        <v>59</v>
      </c>
    </row>
    <row r="4199" spans="1:13" x14ac:dyDescent="0.25">
      <c r="A4199" s="8" t="s">
        <v>10929</v>
      </c>
      <c r="B4199" s="9">
        <v>45306</v>
      </c>
      <c r="C4199" s="8" t="s">
        <v>56</v>
      </c>
      <c r="D4199" s="8" t="s">
        <v>57</v>
      </c>
      <c r="E4199" s="8" t="s">
        <v>73</v>
      </c>
      <c r="F4199" s="8" t="s">
        <v>24</v>
      </c>
      <c r="G4199" s="8">
        <v>3</v>
      </c>
      <c r="H4199" s="8">
        <v>7837</v>
      </c>
      <c r="I4199" s="8">
        <v>7012</v>
      </c>
      <c r="J4199" s="8">
        <v>23511</v>
      </c>
      <c r="K4199" s="8">
        <v>16499</v>
      </c>
      <c r="L4199" s="8" t="s">
        <v>1125</v>
      </c>
      <c r="M4199" s="8" t="s">
        <v>59</v>
      </c>
    </row>
    <row r="4200" spans="1:13" x14ac:dyDescent="0.25">
      <c r="A4200" s="8" t="s">
        <v>10932</v>
      </c>
      <c r="B4200" s="9">
        <v>45610</v>
      </c>
      <c r="C4200" s="8" t="s">
        <v>28</v>
      </c>
      <c r="D4200" s="8" t="s">
        <v>79</v>
      </c>
      <c r="E4200" s="8" t="s">
        <v>73</v>
      </c>
      <c r="F4200" s="8" t="s">
        <v>24</v>
      </c>
      <c r="G4200" s="8">
        <v>3</v>
      </c>
      <c r="H4200" s="8">
        <v>42888</v>
      </c>
      <c r="I4200" s="8">
        <v>34381</v>
      </c>
      <c r="J4200" s="8">
        <v>128664</v>
      </c>
      <c r="K4200" s="8">
        <v>94283</v>
      </c>
      <c r="L4200" s="8" t="s">
        <v>787</v>
      </c>
      <c r="M4200" s="8" t="s">
        <v>59</v>
      </c>
    </row>
    <row r="4201" spans="1:13" x14ac:dyDescent="0.25">
      <c r="A4201" s="8" t="s">
        <v>10936</v>
      </c>
      <c r="B4201" s="9">
        <v>45451</v>
      </c>
      <c r="C4201" s="8" t="s">
        <v>28</v>
      </c>
      <c r="D4201" s="8" t="s">
        <v>37</v>
      </c>
      <c r="E4201" s="8" t="s">
        <v>23</v>
      </c>
      <c r="F4201" s="8" t="s">
        <v>24</v>
      </c>
      <c r="G4201" s="8">
        <v>2</v>
      </c>
      <c r="H4201" s="8">
        <v>1090</v>
      </c>
      <c r="I4201" s="8">
        <v>952</v>
      </c>
      <c r="J4201" s="8">
        <v>2180</v>
      </c>
      <c r="K4201" s="8">
        <v>1228</v>
      </c>
      <c r="L4201" s="8" t="s">
        <v>373</v>
      </c>
      <c r="M4201" s="8" t="s">
        <v>59</v>
      </c>
    </row>
    <row r="4202" spans="1:13" x14ac:dyDescent="0.25">
      <c r="A4202" s="8" t="s">
        <v>10937</v>
      </c>
      <c r="B4202" s="9">
        <v>45565</v>
      </c>
      <c r="C4202" s="8" t="s">
        <v>21</v>
      </c>
      <c r="D4202" s="8" t="s">
        <v>42</v>
      </c>
      <c r="E4202" s="8" t="s">
        <v>23</v>
      </c>
      <c r="F4202" s="8" t="s">
        <v>24</v>
      </c>
      <c r="G4202" s="8">
        <v>4</v>
      </c>
      <c r="H4202" s="8">
        <v>27878</v>
      </c>
      <c r="I4202" s="8">
        <v>19886</v>
      </c>
      <c r="J4202" s="8">
        <v>111512</v>
      </c>
      <c r="K4202" s="8">
        <v>91626</v>
      </c>
      <c r="L4202" s="8" t="s">
        <v>18</v>
      </c>
      <c r="M4202" s="8" t="s">
        <v>59</v>
      </c>
    </row>
    <row r="4203" spans="1:13" x14ac:dyDescent="0.25">
      <c r="A4203" s="8" t="s">
        <v>10938</v>
      </c>
      <c r="B4203" s="9">
        <v>45397</v>
      </c>
      <c r="C4203" s="8" t="s">
        <v>21</v>
      </c>
      <c r="D4203" s="8" t="s">
        <v>70</v>
      </c>
      <c r="E4203" s="8" t="s">
        <v>153</v>
      </c>
      <c r="F4203" s="8" t="s">
        <v>24</v>
      </c>
      <c r="G4203" s="8">
        <v>3</v>
      </c>
      <c r="H4203" s="8">
        <v>7766</v>
      </c>
      <c r="I4203" s="8">
        <v>6483</v>
      </c>
      <c r="J4203" s="8">
        <v>23298</v>
      </c>
      <c r="K4203" s="8">
        <v>16815</v>
      </c>
      <c r="L4203" s="8" t="s">
        <v>886</v>
      </c>
      <c r="M4203" s="8" t="s">
        <v>59</v>
      </c>
    </row>
    <row r="4204" spans="1:13" x14ac:dyDescent="0.25">
      <c r="A4204" s="8" t="s">
        <v>10947</v>
      </c>
      <c r="B4204" s="9">
        <v>45555</v>
      </c>
      <c r="C4204" s="8" t="s">
        <v>28</v>
      </c>
      <c r="D4204" s="8" t="s">
        <v>79</v>
      </c>
      <c r="E4204" s="8" t="s">
        <v>153</v>
      </c>
      <c r="F4204" s="8" t="s">
        <v>24</v>
      </c>
      <c r="G4204" s="8">
        <v>7</v>
      </c>
      <c r="H4204" s="8">
        <v>1187</v>
      </c>
      <c r="I4204" s="8">
        <v>995</v>
      </c>
      <c r="J4204" s="8">
        <v>8309</v>
      </c>
      <c r="K4204" s="8">
        <v>7314</v>
      </c>
      <c r="L4204" s="8" t="s">
        <v>135</v>
      </c>
      <c r="M4204" s="8" t="s">
        <v>59</v>
      </c>
    </row>
    <row r="4205" spans="1:13" x14ac:dyDescent="0.25">
      <c r="A4205" s="8" t="s">
        <v>10948</v>
      </c>
      <c r="B4205" s="9">
        <v>45409</v>
      </c>
      <c r="C4205" s="8" t="s">
        <v>28</v>
      </c>
      <c r="D4205" s="8" t="s">
        <v>150</v>
      </c>
      <c r="E4205" s="8" t="s">
        <v>73</v>
      </c>
      <c r="F4205" s="8" t="s">
        <v>24</v>
      </c>
      <c r="G4205" s="8">
        <v>1</v>
      </c>
      <c r="H4205" s="8">
        <v>27574</v>
      </c>
      <c r="I4205" s="8">
        <v>19891</v>
      </c>
      <c r="J4205" s="8">
        <v>27574</v>
      </c>
      <c r="K4205" s="8">
        <v>7683</v>
      </c>
      <c r="L4205" s="8" t="s">
        <v>238</v>
      </c>
      <c r="M4205" s="8" t="s">
        <v>59</v>
      </c>
    </row>
    <row r="4206" spans="1:13" x14ac:dyDescent="0.25">
      <c r="A4206" s="8" t="s">
        <v>10950</v>
      </c>
      <c r="B4206" s="9">
        <v>45292</v>
      </c>
      <c r="C4206" s="8" t="s">
        <v>21</v>
      </c>
      <c r="D4206" s="8" t="s">
        <v>22</v>
      </c>
      <c r="E4206" s="8" t="s">
        <v>52</v>
      </c>
      <c r="F4206" s="8" t="s">
        <v>24</v>
      </c>
      <c r="G4206" s="8">
        <v>8</v>
      </c>
      <c r="H4206" s="8">
        <v>5941</v>
      </c>
      <c r="I4206" s="8">
        <v>4020</v>
      </c>
      <c r="J4206" s="8">
        <v>47528</v>
      </c>
      <c r="K4206" s="8">
        <v>43508</v>
      </c>
      <c r="L4206" s="8" t="s">
        <v>481</v>
      </c>
      <c r="M4206" s="8" t="s">
        <v>59</v>
      </c>
    </row>
    <row r="4207" spans="1:13" x14ac:dyDescent="0.25">
      <c r="A4207" s="8" t="s">
        <v>10951</v>
      </c>
      <c r="B4207" s="9">
        <v>45572</v>
      </c>
      <c r="C4207" s="8" t="s">
        <v>56</v>
      </c>
      <c r="D4207" s="8" t="s">
        <v>166</v>
      </c>
      <c r="E4207" s="8" t="s">
        <v>73</v>
      </c>
      <c r="F4207" s="8" t="s">
        <v>24</v>
      </c>
      <c r="G4207" s="8">
        <v>5</v>
      </c>
      <c r="H4207" s="8">
        <v>4541</v>
      </c>
      <c r="I4207" s="8">
        <v>3390</v>
      </c>
      <c r="J4207" s="8">
        <v>22705</v>
      </c>
      <c r="K4207" s="8">
        <v>19315</v>
      </c>
      <c r="L4207" s="8" t="s">
        <v>1066</v>
      </c>
      <c r="M4207" s="8" t="s">
        <v>59</v>
      </c>
    </row>
    <row r="4208" spans="1:13" x14ac:dyDescent="0.25">
      <c r="A4208" s="8" t="s">
        <v>10957</v>
      </c>
      <c r="B4208" s="9">
        <v>45355</v>
      </c>
      <c r="C4208" s="8" t="s">
        <v>56</v>
      </c>
      <c r="D4208" s="8" t="s">
        <v>132</v>
      </c>
      <c r="E4208" s="8" t="s">
        <v>73</v>
      </c>
      <c r="F4208" s="8" t="s">
        <v>24</v>
      </c>
      <c r="G4208" s="8">
        <v>7</v>
      </c>
      <c r="H4208" s="8">
        <v>1014</v>
      </c>
      <c r="I4208" s="8">
        <v>613</v>
      </c>
      <c r="J4208" s="8">
        <v>7098</v>
      </c>
      <c r="K4208" s="8">
        <v>6485</v>
      </c>
      <c r="L4208" s="8" t="s">
        <v>1803</v>
      </c>
      <c r="M4208" s="8" t="s">
        <v>59</v>
      </c>
    </row>
    <row r="4209" spans="1:13" x14ac:dyDescent="0.25">
      <c r="A4209" s="8" t="s">
        <v>10958</v>
      </c>
      <c r="B4209" s="9">
        <v>45576</v>
      </c>
      <c r="C4209" s="8" t="s">
        <v>56</v>
      </c>
      <c r="D4209" s="8" t="s">
        <v>132</v>
      </c>
      <c r="E4209" s="8" t="s">
        <v>64</v>
      </c>
      <c r="F4209" s="8" t="s">
        <v>24</v>
      </c>
      <c r="G4209" s="8">
        <v>5</v>
      </c>
      <c r="H4209" s="8">
        <v>22206</v>
      </c>
      <c r="I4209" s="8">
        <v>19383</v>
      </c>
      <c r="J4209" s="8">
        <v>111030</v>
      </c>
      <c r="K4209" s="8">
        <v>91647</v>
      </c>
      <c r="L4209" s="8" t="s">
        <v>1058</v>
      </c>
      <c r="M4209" s="8" t="s">
        <v>59</v>
      </c>
    </row>
    <row r="4210" spans="1:13" x14ac:dyDescent="0.25">
      <c r="A4210" s="8" t="s">
        <v>10960</v>
      </c>
      <c r="B4210" s="9">
        <v>45455</v>
      </c>
      <c r="C4210" s="8" t="s">
        <v>28</v>
      </c>
      <c r="D4210" s="8" t="s">
        <v>29</v>
      </c>
      <c r="E4210" s="8" t="s">
        <v>52</v>
      </c>
      <c r="F4210" s="8" t="s">
        <v>24</v>
      </c>
      <c r="G4210" s="8">
        <v>6</v>
      </c>
      <c r="H4210" s="8">
        <v>4613</v>
      </c>
      <c r="I4210" s="8">
        <v>3414</v>
      </c>
      <c r="J4210" s="8">
        <v>27678</v>
      </c>
      <c r="K4210" s="8">
        <v>24264</v>
      </c>
      <c r="L4210" s="8" t="s">
        <v>2449</v>
      </c>
      <c r="M4210" s="8" t="s">
        <v>59</v>
      </c>
    </row>
    <row r="4211" spans="1:13" x14ac:dyDescent="0.25">
      <c r="A4211" s="8" t="s">
        <v>10963</v>
      </c>
      <c r="B4211" s="9">
        <v>45344</v>
      </c>
      <c r="C4211" s="8" t="s">
        <v>56</v>
      </c>
      <c r="D4211" s="8" t="s">
        <v>57</v>
      </c>
      <c r="E4211" s="8" t="s">
        <v>153</v>
      </c>
      <c r="F4211" s="8" t="s">
        <v>24</v>
      </c>
      <c r="G4211" s="8">
        <v>2</v>
      </c>
      <c r="H4211" s="8">
        <v>18597</v>
      </c>
      <c r="I4211" s="8">
        <v>14390</v>
      </c>
      <c r="J4211" s="8">
        <v>37194</v>
      </c>
      <c r="K4211" s="8">
        <v>22804</v>
      </c>
      <c r="L4211" s="8" t="s">
        <v>8445</v>
      </c>
      <c r="M4211" s="8" t="s">
        <v>59</v>
      </c>
    </row>
    <row r="4212" spans="1:13" x14ac:dyDescent="0.25">
      <c r="A4212" s="8" t="s">
        <v>10964</v>
      </c>
      <c r="B4212" s="9">
        <v>45591</v>
      </c>
      <c r="C4212" s="8" t="s">
        <v>21</v>
      </c>
      <c r="D4212" s="8" t="s">
        <v>22</v>
      </c>
      <c r="E4212" s="8" t="s">
        <v>52</v>
      </c>
      <c r="F4212" s="8" t="s">
        <v>24</v>
      </c>
      <c r="G4212" s="8">
        <v>1</v>
      </c>
      <c r="H4212" s="8">
        <v>20905</v>
      </c>
      <c r="I4212" s="8">
        <v>15698</v>
      </c>
      <c r="J4212" s="8">
        <v>20905</v>
      </c>
      <c r="K4212" s="8">
        <v>5207</v>
      </c>
      <c r="L4212" s="8" t="s">
        <v>8480</v>
      </c>
      <c r="M4212" s="8" t="s">
        <v>59</v>
      </c>
    </row>
    <row r="4213" spans="1:13" x14ac:dyDescent="0.25">
      <c r="A4213" s="8" t="s">
        <v>10965</v>
      </c>
      <c r="B4213" s="9">
        <v>45365</v>
      </c>
      <c r="C4213" s="8" t="s">
        <v>14</v>
      </c>
      <c r="D4213" s="8" t="s">
        <v>15</v>
      </c>
      <c r="E4213" s="8" t="s">
        <v>23</v>
      </c>
      <c r="F4213" s="8" t="s">
        <v>24</v>
      </c>
      <c r="G4213" s="8">
        <v>6</v>
      </c>
      <c r="H4213" s="8">
        <v>6328</v>
      </c>
      <c r="I4213" s="8">
        <v>4203</v>
      </c>
      <c r="J4213" s="8">
        <v>37968</v>
      </c>
      <c r="K4213" s="8">
        <v>33765</v>
      </c>
      <c r="L4213" s="8" t="s">
        <v>1629</v>
      </c>
      <c r="M4213" s="8" t="s">
        <v>59</v>
      </c>
    </row>
    <row r="4214" spans="1:13" x14ac:dyDescent="0.25">
      <c r="A4214" s="8" t="s">
        <v>10966</v>
      </c>
      <c r="B4214" s="9">
        <v>45336</v>
      </c>
      <c r="C4214" s="8" t="s">
        <v>28</v>
      </c>
      <c r="D4214" s="8" t="s">
        <v>79</v>
      </c>
      <c r="E4214" s="8" t="s">
        <v>73</v>
      </c>
      <c r="F4214" s="8" t="s">
        <v>24</v>
      </c>
      <c r="G4214" s="8">
        <v>4</v>
      </c>
      <c r="H4214" s="8">
        <v>19060</v>
      </c>
      <c r="I4214" s="8">
        <v>14069</v>
      </c>
      <c r="J4214" s="8">
        <v>76240</v>
      </c>
      <c r="K4214" s="8">
        <v>62171</v>
      </c>
      <c r="L4214" s="8" t="s">
        <v>647</v>
      </c>
      <c r="M4214" s="8" t="s">
        <v>59</v>
      </c>
    </row>
    <row r="4215" spans="1:13" x14ac:dyDescent="0.25">
      <c r="A4215" s="8" t="s">
        <v>10967</v>
      </c>
      <c r="B4215" s="9">
        <v>45482</v>
      </c>
      <c r="C4215" s="8" t="s">
        <v>21</v>
      </c>
      <c r="D4215" s="8" t="s">
        <v>70</v>
      </c>
      <c r="E4215" s="8" t="s">
        <v>73</v>
      </c>
      <c r="F4215" s="8" t="s">
        <v>24</v>
      </c>
      <c r="G4215" s="8">
        <v>3</v>
      </c>
      <c r="H4215" s="8">
        <v>924</v>
      </c>
      <c r="I4215" s="8">
        <v>668</v>
      </c>
      <c r="J4215" s="8">
        <v>2772</v>
      </c>
      <c r="K4215" s="8">
        <v>2104</v>
      </c>
      <c r="L4215" s="8" t="s">
        <v>1019</v>
      </c>
      <c r="M4215" s="8" t="s">
        <v>59</v>
      </c>
    </row>
    <row r="4216" spans="1:13" x14ac:dyDescent="0.25">
      <c r="A4216" s="8" t="s">
        <v>10968</v>
      </c>
      <c r="B4216" s="9">
        <v>45493</v>
      </c>
      <c r="C4216" s="8" t="s">
        <v>21</v>
      </c>
      <c r="D4216" s="8" t="s">
        <v>70</v>
      </c>
      <c r="E4216" s="8" t="s">
        <v>73</v>
      </c>
      <c r="F4216" s="8" t="s">
        <v>24</v>
      </c>
      <c r="G4216" s="8">
        <v>3</v>
      </c>
      <c r="H4216" s="8">
        <v>15471</v>
      </c>
      <c r="I4216" s="8">
        <v>10469</v>
      </c>
      <c r="J4216" s="8">
        <v>46413</v>
      </c>
      <c r="K4216" s="8">
        <v>35944</v>
      </c>
      <c r="L4216" s="8" t="s">
        <v>8524</v>
      </c>
      <c r="M4216" s="8" t="s">
        <v>59</v>
      </c>
    </row>
    <row r="4217" spans="1:13" x14ac:dyDescent="0.25">
      <c r="A4217" s="8" t="s">
        <v>10969</v>
      </c>
      <c r="B4217" s="9">
        <v>45585</v>
      </c>
      <c r="C4217" s="8" t="s">
        <v>28</v>
      </c>
      <c r="D4217" s="8" t="s">
        <v>37</v>
      </c>
      <c r="E4217" s="8" t="s">
        <v>73</v>
      </c>
      <c r="F4217" s="8" t="s">
        <v>24</v>
      </c>
      <c r="G4217" s="8">
        <v>7</v>
      </c>
      <c r="H4217" s="8">
        <v>2236</v>
      </c>
      <c r="I4217" s="8">
        <v>1672</v>
      </c>
      <c r="J4217" s="8">
        <v>15652</v>
      </c>
      <c r="K4217" s="8">
        <v>13980</v>
      </c>
      <c r="L4217" s="8" t="s">
        <v>437</v>
      </c>
      <c r="M4217" s="8" t="s">
        <v>59</v>
      </c>
    </row>
    <row r="4218" spans="1:13" x14ac:dyDescent="0.25">
      <c r="A4218" s="8" t="s">
        <v>10970</v>
      </c>
      <c r="B4218" s="9">
        <v>45621</v>
      </c>
      <c r="C4218" s="8" t="s">
        <v>21</v>
      </c>
      <c r="D4218" s="8" t="s">
        <v>22</v>
      </c>
      <c r="E4218" s="8" t="s">
        <v>153</v>
      </c>
      <c r="F4218" s="8" t="s">
        <v>24</v>
      </c>
      <c r="G4218" s="8">
        <v>6</v>
      </c>
      <c r="H4218" s="8">
        <v>303</v>
      </c>
      <c r="I4218" s="8">
        <v>227</v>
      </c>
      <c r="J4218" s="8">
        <v>1818</v>
      </c>
      <c r="K4218" s="8">
        <v>1591</v>
      </c>
      <c r="L4218" s="8" t="s">
        <v>1040</v>
      </c>
      <c r="M4218" s="8" t="s">
        <v>59</v>
      </c>
    </row>
    <row r="4219" spans="1:13" x14ac:dyDescent="0.25">
      <c r="A4219" s="8" t="s">
        <v>10971</v>
      </c>
      <c r="B4219" s="9">
        <v>45557</v>
      </c>
      <c r="C4219" s="8" t="s">
        <v>21</v>
      </c>
      <c r="D4219" s="8" t="s">
        <v>42</v>
      </c>
      <c r="E4219" s="8" t="s">
        <v>64</v>
      </c>
      <c r="F4219" s="8" t="s">
        <v>24</v>
      </c>
      <c r="G4219" s="8">
        <v>1</v>
      </c>
      <c r="H4219" s="8">
        <v>16967</v>
      </c>
      <c r="I4219" s="8">
        <v>13690</v>
      </c>
      <c r="J4219" s="8">
        <v>16967</v>
      </c>
      <c r="K4219" s="8">
        <v>3277</v>
      </c>
      <c r="L4219" s="8" t="s">
        <v>706</v>
      </c>
      <c r="M4219" s="8" t="s">
        <v>59</v>
      </c>
    </row>
    <row r="4220" spans="1:13" x14ac:dyDescent="0.25">
      <c r="A4220" s="8" t="s">
        <v>10974</v>
      </c>
      <c r="B4220" s="9">
        <v>45331</v>
      </c>
      <c r="C4220" s="8" t="s">
        <v>14</v>
      </c>
      <c r="D4220" s="8" t="s">
        <v>156</v>
      </c>
      <c r="E4220" s="8" t="s">
        <v>153</v>
      </c>
      <c r="F4220" s="8" t="s">
        <v>24</v>
      </c>
      <c r="G4220" s="8">
        <v>7</v>
      </c>
      <c r="H4220" s="8">
        <v>852</v>
      </c>
      <c r="I4220" s="8">
        <v>702</v>
      </c>
      <c r="J4220" s="8">
        <v>5964</v>
      </c>
      <c r="K4220" s="8">
        <v>5262</v>
      </c>
      <c r="L4220" s="8" t="s">
        <v>298</v>
      </c>
      <c r="M4220" s="8" t="s">
        <v>59</v>
      </c>
    </row>
    <row r="4221" spans="1:13" x14ac:dyDescent="0.25">
      <c r="A4221" s="8" t="s">
        <v>10976</v>
      </c>
      <c r="B4221" s="9">
        <v>45539</v>
      </c>
      <c r="C4221" s="8" t="s">
        <v>14</v>
      </c>
      <c r="D4221" s="8" t="s">
        <v>156</v>
      </c>
      <c r="E4221" s="8" t="s">
        <v>64</v>
      </c>
      <c r="F4221" s="8" t="s">
        <v>24</v>
      </c>
      <c r="G4221" s="8">
        <v>7</v>
      </c>
      <c r="H4221" s="8">
        <v>856</v>
      </c>
      <c r="I4221" s="8">
        <v>668</v>
      </c>
      <c r="J4221" s="8">
        <v>5992</v>
      </c>
      <c r="K4221" s="8">
        <v>5324</v>
      </c>
      <c r="L4221" s="8" t="s">
        <v>253</v>
      </c>
      <c r="M4221" s="8" t="s">
        <v>59</v>
      </c>
    </row>
    <row r="4222" spans="1:13" x14ac:dyDescent="0.25">
      <c r="A4222" s="8" t="s">
        <v>10978</v>
      </c>
      <c r="B4222" s="9">
        <v>45643</v>
      </c>
      <c r="C4222" s="8" t="s">
        <v>56</v>
      </c>
      <c r="D4222" s="8" t="s">
        <v>132</v>
      </c>
      <c r="E4222" s="8" t="s">
        <v>153</v>
      </c>
      <c r="F4222" s="8" t="s">
        <v>24</v>
      </c>
      <c r="G4222" s="8">
        <v>9</v>
      </c>
      <c r="H4222" s="8">
        <v>48427</v>
      </c>
      <c r="I4222" s="8">
        <v>42972</v>
      </c>
      <c r="J4222" s="8">
        <v>435843</v>
      </c>
      <c r="K4222" s="8">
        <v>392871</v>
      </c>
      <c r="L4222" s="8" t="s">
        <v>313</v>
      </c>
      <c r="M4222" s="8" t="s">
        <v>59</v>
      </c>
    </row>
    <row r="4223" spans="1:13" x14ac:dyDescent="0.25">
      <c r="A4223" s="8" t="s">
        <v>10980</v>
      </c>
      <c r="B4223" s="9">
        <v>45533</v>
      </c>
      <c r="C4223" s="8" t="s">
        <v>28</v>
      </c>
      <c r="D4223" s="8" t="s">
        <v>29</v>
      </c>
      <c r="E4223" s="8" t="s">
        <v>23</v>
      </c>
      <c r="F4223" s="8" t="s">
        <v>24</v>
      </c>
      <c r="G4223" s="8">
        <v>7</v>
      </c>
      <c r="H4223" s="8">
        <v>26364</v>
      </c>
      <c r="I4223" s="8">
        <v>16793</v>
      </c>
      <c r="J4223" s="8">
        <v>184548</v>
      </c>
      <c r="K4223" s="8">
        <v>167755</v>
      </c>
      <c r="L4223" s="8" t="s">
        <v>383</v>
      </c>
      <c r="M4223" s="8" t="s">
        <v>59</v>
      </c>
    </row>
    <row r="4224" spans="1:13" x14ac:dyDescent="0.25">
      <c r="A4224" s="8" t="s">
        <v>10981</v>
      </c>
      <c r="B4224" s="9">
        <v>45588</v>
      </c>
      <c r="C4224" s="8" t="s">
        <v>28</v>
      </c>
      <c r="D4224" s="8" t="s">
        <v>150</v>
      </c>
      <c r="E4224" s="8" t="s">
        <v>52</v>
      </c>
      <c r="F4224" s="8" t="s">
        <v>24</v>
      </c>
      <c r="G4224" s="8">
        <v>2</v>
      </c>
      <c r="H4224" s="8">
        <v>10373</v>
      </c>
      <c r="I4224" s="8">
        <v>6243</v>
      </c>
      <c r="J4224" s="8">
        <v>20746</v>
      </c>
      <c r="K4224" s="8">
        <v>14503</v>
      </c>
      <c r="L4224" s="8" t="s">
        <v>251</v>
      </c>
      <c r="M4224" s="8" t="s">
        <v>59</v>
      </c>
    </row>
    <row r="4225" spans="1:13" x14ac:dyDescent="0.25">
      <c r="A4225" s="8" t="s">
        <v>10982</v>
      </c>
      <c r="B4225" s="9">
        <v>45615</v>
      </c>
      <c r="C4225" s="8" t="s">
        <v>21</v>
      </c>
      <c r="D4225" s="8" t="s">
        <v>42</v>
      </c>
      <c r="E4225" s="8" t="s">
        <v>64</v>
      </c>
      <c r="F4225" s="8" t="s">
        <v>24</v>
      </c>
      <c r="G4225" s="8">
        <v>2</v>
      </c>
      <c r="H4225" s="8">
        <v>3227</v>
      </c>
      <c r="I4225" s="8">
        <v>2811</v>
      </c>
      <c r="J4225" s="8">
        <v>6454</v>
      </c>
      <c r="K4225" s="8">
        <v>3643</v>
      </c>
      <c r="L4225" s="8" t="s">
        <v>1135</v>
      </c>
      <c r="M4225" s="8" t="s">
        <v>59</v>
      </c>
    </row>
    <row r="4226" spans="1:13" x14ac:dyDescent="0.25">
      <c r="A4226" s="8" t="s">
        <v>10985</v>
      </c>
      <c r="B4226" s="9">
        <v>45524</v>
      </c>
      <c r="C4226" s="8" t="s">
        <v>56</v>
      </c>
      <c r="D4226" s="8" t="s">
        <v>166</v>
      </c>
      <c r="E4226" s="8" t="s">
        <v>64</v>
      </c>
      <c r="F4226" s="8" t="s">
        <v>24</v>
      </c>
      <c r="G4226" s="8">
        <v>2</v>
      </c>
      <c r="H4226" s="8">
        <v>8236</v>
      </c>
      <c r="I4226" s="8">
        <v>5420</v>
      </c>
      <c r="J4226" s="8">
        <v>16472</v>
      </c>
      <c r="K4226" s="8">
        <v>11052</v>
      </c>
      <c r="L4226" s="8" t="s">
        <v>1263</v>
      </c>
      <c r="M4226" s="8" t="s">
        <v>59</v>
      </c>
    </row>
    <row r="4227" spans="1:13" x14ac:dyDescent="0.25">
      <c r="A4227" s="8" t="s">
        <v>10988</v>
      </c>
      <c r="B4227" s="9">
        <v>45651</v>
      </c>
      <c r="C4227" s="8" t="s">
        <v>21</v>
      </c>
      <c r="D4227" s="8" t="s">
        <v>47</v>
      </c>
      <c r="E4227" s="8" t="s">
        <v>52</v>
      </c>
      <c r="F4227" s="8" t="s">
        <v>24</v>
      </c>
      <c r="G4227" s="8">
        <v>2</v>
      </c>
      <c r="H4227" s="8">
        <v>10829</v>
      </c>
      <c r="I4227" s="8">
        <v>9082</v>
      </c>
      <c r="J4227" s="8">
        <v>21658</v>
      </c>
      <c r="K4227" s="8">
        <v>12576</v>
      </c>
      <c r="L4227" s="8" t="s">
        <v>1263</v>
      </c>
      <c r="M4227" s="8" t="s">
        <v>59</v>
      </c>
    </row>
    <row r="4228" spans="1:13" x14ac:dyDescent="0.25">
      <c r="A4228" s="8" t="s">
        <v>10989</v>
      </c>
      <c r="B4228" s="9">
        <v>45381</v>
      </c>
      <c r="C4228" s="8" t="s">
        <v>28</v>
      </c>
      <c r="D4228" s="8" t="s">
        <v>79</v>
      </c>
      <c r="E4228" s="8" t="s">
        <v>52</v>
      </c>
      <c r="F4228" s="8" t="s">
        <v>24</v>
      </c>
      <c r="G4228" s="8">
        <v>5</v>
      </c>
      <c r="H4228" s="8">
        <v>61354</v>
      </c>
      <c r="I4228" s="8">
        <v>39890</v>
      </c>
      <c r="J4228" s="8">
        <v>306770</v>
      </c>
      <c r="K4228" s="8">
        <v>266880</v>
      </c>
      <c r="L4228" s="8" t="s">
        <v>403</v>
      </c>
      <c r="M4228" s="8" t="s">
        <v>59</v>
      </c>
    </row>
    <row r="4229" spans="1:13" x14ac:dyDescent="0.25">
      <c r="A4229" s="8" t="s">
        <v>10991</v>
      </c>
      <c r="B4229" s="9">
        <v>45580</v>
      </c>
      <c r="C4229" s="8" t="s">
        <v>21</v>
      </c>
      <c r="D4229" s="8" t="s">
        <v>42</v>
      </c>
      <c r="E4229" s="8" t="s">
        <v>23</v>
      </c>
      <c r="F4229" s="8" t="s">
        <v>24</v>
      </c>
      <c r="G4229" s="8">
        <v>3</v>
      </c>
      <c r="H4229" s="8">
        <v>758</v>
      </c>
      <c r="I4229" s="8">
        <v>546</v>
      </c>
      <c r="J4229" s="8">
        <v>2274</v>
      </c>
      <c r="K4229" s="8">
        <v>1728</v>
      </c>
      <c r="L4229" s="8" t="s">
        <v>9242</v>
      </c>
      <c r="M4229" s="8" t="s">
        <v>59</v>
      </c>
    </row>
    <row r="4230" spans="1:13" x14ac:dyDescent="0.25">
      <c r="A4230" s="8" t="s">
        <v>10992</v>
      </c>
      <c r="B4230" s="9">
        <v>45582</v>
      </c>
      <c r="C4230" s="8" t="s">
        <v>144</v>
      </c>
      <c r="D4230" s="8" t="s">
        <v>57</v>
      </c>
      <c r="E4230" s="8" t="s">
        <v>64</v>
      </c>
      <c r="F4230" s="8" t="s">
        <v>24</v>
      </c>
      <c r="G4230" s="8">
        <v>4</v>
      </c>
      <c r="H4230" s="8">
        <v>6070</v>
      </c>
      <c r="I4230" s="8">
        <v>4310</v>
      </c>
      <c r="J4230" s="8">
        <v>24280</v>
      </c>
      <c r="K4230" s="8">
        <v>19970</v>
      </c>
      <c r="L4230" s="8" t="s">
        <v>171</v>
      </c>
      <c r="M4230" s="8" t="s">
        <v>59</v>
      </c>
    </row>
    <row r="4231" spans="1:13" x14ac:dyDescent="0.25">
      <c r="A4231" s="8" t="s">
        <v>10999</v>
      </c>
      <c r="B4231" s="9">
        <v>45537</v>
      </c>
      <c r="C4231" s="8" t="s">
        <v>56</v>
      </c>
      <c r="D4231" s="8" t="s">
        <v>132</v>
      </c>
      <c r="E4231" s="8" t="s">
        <v>52</v>
      </c>
      <c r="F4231" s="8" t="s">
        <v>24</v>
      </c>
      <c r="G4231" s="8">
        <v>8</v>
      </c>
      <c r="H4231" s="8">
        <v>44409</v>
      </c>
      <c r="I4231" s="8">
        <v>34169</v>
      </c>
      <c r="J4231" s="8">
        <v>355272</v>
      </c>
      <c r="K4231" s="8">
        <v>321103</v>
      </c>
      <c r="L4231" s="8" t="s">
        <v>1171</v>
      </c>
      <c r="M4231" s="8" t="s">
        <v>59</v>
      </c>
    </row>
    <row r="4232" spans="1:13" x14ac:dyDescent="0.25">
      <c r="A4232" s="8" t="s">
        <v>11005</v>
      </c>
      <c r="B4232" s="9">
        <v>45326</v>
      </c>
      <c r="C4232" s="8" t="s">
        <v>56</v>
      </c>
      <c r="D4232" s="8" t="s">
        <v>166</v>
      </c>
      <c r="E4232" s="8" t="s">
        <v>64</v>
      </c>
      <c r="F4232" s="8" t="s">
        <v>24</v>
      </c>
      <c r="G4232" s="8">
        <v>7</v>
      </c>
      <c r="H4232" s="8">
        <v>2476</v>
      </c>
      <c r="I4232" s="8">
        <v>1861</v>
      </c>
      <c r="J4232" s="8">
        <v>17332</v>
      </c>
      <c r="K4232" s="8">
        <v>15471</v>
      </c>
      <c r="L4232" s="8" t="s">
        <v>1403</v>
      </c>
      <c r="M4232" s="8" t="s">
        <v>59</v>
      </c>
    </row>
    <row r="4233" spans="1:13" x14ac:dyDescent="0.25">
      <c r="A4233" s="8" t="s">
        <v>11007</v>
      </c>
      <c r="B4233" s="9">
        <v>45424</v>
      </c>
      <c r="C4233" s="8" t="s">
        <v>21</v>
      </c>
      <c r="D4233" s="8" t="s">
        <v>42</v>
      </c>
      <c r="E4233" s="8" t="s">
        <v>23</v>
      </c>
      <c r="F4233" s="8" t="s">
        <v>24</v>
      </c>
      <c r="G4233" s="8">
        <v>1</v>
      </c>
      <c r="H4233" s="8">
        <v>313</v>
      </c>
      <c r="I4233" s="8">
        <v>242</v>
      </c>
      <c r="J4233" s="8">
        <v>313</v>
      </c>
      <c r="K4233" s="8">
        <v>71</v>
      </c>
      <c r="L4233" s="8" t="s">
        <v>1071</v>
      </c>
      <c r="M4233" s="8" t="s">
        <v>59</v>
      </c>
    </row>
    <row r="4234" spans="1:13" x14ac:dyDescent="0.25">
      <c r="A4234" s="8" t="s">
        <v>11012</v>
      </c>
      <c r="B4234" s="9">
        <v>45408</v>
      </c>
      <c r="C4234" s="8" t="s">
        <v>14</v>
      </c>
      <c r="D4234" s="8" t="s">
        <v>34</v>
      </c>
      <c r="E4234" s="8" t="s">
        <v>64</v>
      </c>
      <c r="F4234" s="8" t="s">
        <v>24</v>
      </c>
      <c r="G4234" s="8">
        <v>6</v>
      </c>
      <c r="H4234" s="8">
        <v>9877</v>
      </c>
      <c r="I4234" s="8">
        <v>6410</v>
      </c>
      <c r="J4234" s="8">
        <v>59262</v>
      </c>
      <c r="K4234" s="8">
        <v>52852</v>
      </c>
      <c r="L4234" s="8" t="s">
        <v>1829</v>
      </c>
      <c r="M4234" s="8" t="s">
        <v>59</v>
      </c>
    </row>
    <row r="4235" spans="1:13" x14ac:dyDescent="0.25">
      <c r="A4235" s="8" t="s">
        <v>11014</v>
      </c>
      <c r="B4235" s="9">
        <v>45478</v>
      </c>
      <c r="C4235" s="8" t="s">
        <v>28</v>
      </c>
      <c r="D4235" s="8" t="s">
        <v>37</v>
      </c>
      <c r="E4235" s="8" t="s">
        <v>52</v>
      </c>
      <c r="F4235" s="8" t="s">
        <v>24</v>
      </c>
      <c r="G4235" s="8">
        <v>2</v>
      </c>
      <c r="H4235" s="8">
        <v>15838</v>
      </c>
      <c r="I4235" s="8">
        <v>10082</v>
      </c>
      <c r="J4235" s="8">
        <v>31676</v>
      </c>
      <c r="K4235" s="8">
        <v>21594</v>
      </c>
      <c r="L4235" s="8" t="s">
        <v>1260</v>
      </c>
      <c r="M4235" s="8" t="s">
        <v>59</v>
      </c>
    </row>
    <row r="4236" spans="1:13" x14ac:dyDescent="0.25">
      <c r="A4236" s="8" t="s">
        <v>11018</v>
      </c>
      <c r="B4236" s="9">
        <v>45363</v>
      </c>
      <c r="C4236" s="8" t="s">
        <v>229</v>
      </c>
      <c r="D4236" s="8" t="s">
        <v>37</v>
      </c>
      <c r="E4236" s="8" t="s">
        <v>64</v>
      </c>
      <c r="F4236" s="8" t="s">
        <v>24</v>
      </c>
      <c r="G4236" s="8">
        <v>6</v>
      </c>
      <c r="H4236" s="8">
        <v>2038</v>
      </c>
      <c r="I4236" s="8">
        <v>1666</v>
      </c>
      <c r="J4236" s="8">
        <v>12228</v>
      </c>
      <c r="K4236" s="8">
        <v>10562</v>
      </c>
      <c r="L4236" s="8" t="s">
        <v>1038</v>
      </c>
      <c r="M4236" s="8" t="s">
        <v>59</v>
      </c>
    </row>
    <row r="4237" spans="1:13" x14ac:dyDescent="0.25">
      <c r="A4237" s="8" t="s">
        <v>11019</v>
      </c>
      <c r="B4237" s="9">
        <v>45464</v>
      </c>
      <c r="C4237" s="8" t="s">
        <v>28</v>
      </c>
      <c r="D4237" s="8" t="s">
        <v>150</v>
      </c>
      <c r="E4237" s="8" t="s">
        <v>23</v>
      </c>
      <c r="F4237" s="8" t="s">
        <v>24</v>
      </c>
      <c r="G4237" s="8">
        <v>1</v>
      </c>
      <c r="H4237" s="8">
        <v>14097</v>
      </c>
      <c r="I4237" s="8">
        <v>10452</v>
      </c>
      <c r="J4237" s="8">
        <v>14097</v>
      </c>
      <c r="K4237" s="8">
        <v>3645</v>
      </c>
      <c r="L4237" s="8" t="s">
        <v>80</v>
      </c>
      <c r="M4237" s="8" t="s">
        <v>59</v>
      </c>
    </row>
    <row r="4238" spans="1:13" x14ac:dyDescent="0.25">
      <c r="A4238" s="8" t="s">
        <v>11027</v>
      </c>
      <c r="B4238" s="9">
        <v>45451</v>
      </c>
      <c r="C4238" s="8" t="s">
        <v>14</v>
      </c>
      <c r="D4238" s="8" t="s">
        <v>156</v>
      </c>
      <c r="E4238" s="8" t="s">
        <v>153</v>
      </c>
      <c r="F4238" s="8" t="s">
        <v>24</v>
      </c>
      <c r="G4238" s="8">
        <v>1</v>
      </c>
      <c r="H4238" s="8">
        <v>608</v>
      </c>
      <c r="I4238" s="8">
        <v>425</v>
      </c>
      <c r="J4238" s="8">
        <v>608</v>
      </c>
      <c r="K4238" s="8">
        <v>183</v>
      </c>
      <c r="L4238" s="8" t="s">
        <v>1596</v>
      </c>
      <c r="M4238" s="8" t="s">
        <v>59</v>
      </c>
    </row>
    <row r="4239" spans="1:13" x14ac:dyDescent="0.25">
      <c r="A4239" s="8" t="s">
        <v>11030</v>
      </c>
      <c r="B4239" s="9">
        <v>45528</v>
      </c>
      <c r="C4239" s="8" t="s">
        <v>56</v>
      </c>
      <c r="D4239" s="8" t="s">
        <v>132</v>
      </c>
      <c r="E4239" s="8" t="s">
        <v>73</v>
      </c>
      <c r="F4239" s="8" t="s">
        <v>24</v>
      </c>
      <c r="G4239" s="8">
        <v>6</v>
      </c>
      <c r="H4239" s="8">
        <v>891</v>
      </c>
      <c r="I4239" s="8">
        <v>546</v>
      </c>
      <c r="J4239" s="8">
        <v>5346</v>
      </c>
      <c r="K4239" s="8">
        <v>4800</v>
      </c>
      <c r="L4239" s="8" t="s">
        <v>983</v>
      </c>
      <c r="M4239" s="8" t="s">
        <v>59</v>
      </c>
    </row>
    <row r="4240" spans="1:13" x14ac:dyDescent="0.25">
      <c r="A4240" s="8" t="s">
        <v>11032</v>
      </c>
      <c r="B4240" s="9">
        <v>45529</v>
      </c>
      <c r="C4240" s="8" t="s">
        <v>56</v>
      </c>
      <c r="D4240" s="8" t="s">
        <v>132</v>
      </c>
      <c r="E4240" s="8" t="s">
        <v>52</v>
      </c>
      <c r="F4240" s="8" t="s">
        <v>24</v>
      </c>
      <c r="G4240" s="8">
        <v>4</v>
      </c>
      <c r="H4240" s="8">
        <v>20113</v>
      </c>
      <c r="I4240" s="8">
        <v>15061</v>
      </c>
      <c r="J4240" s="8">
        <v>80452</v>
      </c>
      <c r="K4240" s="8">
        <v>65391</v>
      </c>
      <c r="L4240" s="8" t="s">
        <v>1263</v>
      </c>
      <c r="M4240" s="8" t="s">
        <v>59</v>
      </c>
    </row>
    <row r="4241" spans="1:13" x14ac:dyDescent="0.25">
      <c r="A4241" s="8" t="s">
        <v>11035</v>
      </c>
      <c r="B4241" s="9">
        <v>45603</v>
      </c>
      <c r="C4241" s="8" t="s">
        <v>56</v>
      </c>
      <c r="D4241" s="8" t="s">
        <v>137</v>
      </c>
      <c r="E4241" s="8" t="s">
        <v>153</v>
      </c>
      <c r="F4241" s="8" t="s">
        <v>24</v>
      </c>
      <c r="G4241" s="8">
        <v>1</v>
      </c>
      <c r="H4241" s="8">
        <v>14777</v>
      </c>
      <c r="I4241" s="8">
        <v>12942</v>
      </c>
      <c r="J4241" s="8">
        <v>14777</v>
      </c>
      <c r="K4241" s="8">
        <v>1835</v>
      </c>
      <c r="L4241" s="8" t="s">
        <v>588</v>
      </c>
      <c r="M4241" s="8" t="s">
        <v>59</v>
      </c>
    </row>
    <row r="4242" spans="1:13" x14ac:dyDescent="0.25">
      <c r="A4242" s="8" t="s">
        <v>11038</v>
      </c>
      <c r="B4242" s="9">
        <v>45650</v>
      </c>
      <c r="C4242" s="8" t="s">
        <v>21</v>
      </c>
      <c r="D4242" s="8" t="s">
        <v>22</v>
      </c>
      <c r="E4242" s="8" t="s">
        <v>73</v>
      </c>
      <c r="F4242" s="8" t="s">
        <v>24</v>
      </c>
      <c r="G4242" s="8">
        <v>10</v>
      </c>
      <c r="H4242" s="8">
        <v>3790</v>
      </c>
      <c r="I4242" s="8">
        <v>3309</v>
      </c>
      <c r="J4242" s="8">
        <v>37900</v>
      </c>
      <c r="K4242" s="8">
        <v>34591</v>
      </c>
      <c r="L4242" s="8" t="s">
        <v>854</v>
      </c>
      <c r="M4242" s="8" t="s">
        <v>59</v>
      </c>
    </row>
    <row r="4243" spans="1:13" x14ac:dyDescent="0.25">
      <c r="A4243" s="8" t="s">
        <v>11041</v>
      </c>
      <c r="B4243" s="9">
        <v>45311</v>
      </c>
      <c r="C4243" s="8" t="s">
        <v>56</v>
      </c>
      <c r="D4243" s="8" t="s">
        <v>57</v>
      </c>
      <c r="E4243" s="8" t="s">
        <v>73</v>
      </c>
      <c r="F4243" s="8" t="s">
        <v>24</v>
      </c>
      <c r="G4243" s="8">
        <v>2</v>
      </c>
      <c r="H4243" s="8">
        <v>29543</v>
      </c>
      <c r="I4243" s="8">
        <v>20494</v>
      </c>
      <c r="J4243" s="8">
        <v>59086</v>
      </c>
      <c r="K4243" s="8">
        <v>38592</v>
      </c>
      <c r="L4243" s="8" t="s">
        <v>511</v>
      </c>
      <c r="M4243" s="8" t="s">
        <v>59</v>
      </c>
    </row>
    <row r="4244" spans="1:13" x14ac:dyDescent="0.25">
      <c r="A4244" s="8" t="s">
        <v>11046</v>
      </c>
      <c r="B4244" s="9">
        <v>45371</v>
      </c>
      <c r="C4244" s="8" t="s">
        <v>21</v>
      </c>
      <c r="D4244" s="8" t="s">
        <v>22</v>
      </c>
      <c r="E4244" s="8" t="s">
        <v>153</v>
      </c>
      <c r="F4244" s="8" t="s">
        <v>24</v>
      </c>
      <c r="G4244" s="8">
        <v>1</v>
      </c>
      <c r="H4244" s="8">
        <v>6561</v>
      </c>
      <c r="I4244" s="8">
        <v>5217</v>
      </c>
      <c r="J4244" s="8">
        <v>6561</v>
      </c>
      <c r="K4244" s="8">
        <v>1344</v>
      </c>
      <c r="L4244" s="8" t="s">
        <v>290</v>
      </c>
      <c r="M4244" s="8" t="s">
        <v>59</v>
      </c>
    </row>
    <row r="4245" spans="1:13" x14ac:dyDescent="0.25">
      <c r="A4245" s="8" t="s">
        <v>11048</v>
      </c>
      <c r="B4245" s="9">
        <v>45542</v>
      </c>
      <c r="C4245" s="8" t="s">
        <v>21</v>
      </c>
      <c r="D4245" s="8" t="s">
        <v>42</v>
      </c>
      <c r="E4245" s="8" t="s">
        <v>23</v>
      </c>
      <c r="F4245" s="8" t="s">
        <v>24</v>
      </c>
      <c r="G4245" s="8">
        <v>1</v>
      </c>
      <c r="H4245" s="8">
        <v>1115</v>
      </c>
      <c r="I4245" s="8">
        <v>736</v>
      </c>
      <c r="J4245" s="8">
        <v>1115</v>
      </c>
      <c r="K4245" s="8">
        <v>379</v>
      </c>
      <c r="L4245" s="8" t="s">
        <v>616</v>
      </c>
      <c r="M4245" s="8" t="s">
        <v>59</v>
      </c>
    </row>
    <row r="4246" spans="1:13" x14ac:dyDescent="0.25">
      <c r="A4246" s="8" t="s">
        <v>11050</v>
      </c>
      <c r="B4246" s="9">
        <v>45578</v>
      </c>
      <c r="C4246" s="8" t="s">
        <v>28</v>
      </c>
      <c r="D4246" s="8" t="s">
        <v>29</v>
      </c>
      <c r="E4246" s="8" t="s">
        <v>64</v>
      </c>
      <c r="F4246" s="8" t="s">
        <v>24</v>
      </c>
      <c r="G4246" s="8">
        <v>8</v>
      </c>
      <c r="H4246" s="8">
        <v>73776</v>
      </c>
      <c r="I4246" s="8">
        <v>50311</v>
      </c>
      <c r="J4246" s="8">
        <v>590208</v>
      </c>
      <c r="K4246" s="8">
        <v>539897</v>
      </c>
      <c r="L4246" s="8" t="s">
        <v>552</v>
      </c>
      <c r="M4246" s="8" t="s">
        <v>59</v>
      </c>
    </row>
    <row r="4247" spans="1:13" x14ac:dyDescent="0.25">
      <c r="A4247" s="8" t="s">
        <v>11052</v>
      </c>
      <c r="B4247" s="9">
        <v>45423</v>
      </c>
      <c r="C4247" s="8" t="s">
        <v>14</v>
      </c>
      <c r="D4247" s="8" t="s">
        <v>34</v>
      </c>
      <c r="E4247" s="8" t="s">
        <v>153</v>
      </c>
      <c r="F4247" s="8" t="s">
        <v>24</v>
      </c>
      <c r="G4247" s="8">
        <v>6</v>
      </c>
      <c r="H4247" s="8">
        <v>38573</v>
      </c>
      <c r="I4247" s="8">
        <v>25774</v>
      </c>
      <c r="J4247" s="8">
        <v>231438</v>
      </c>
      <c r="K4247" s="8">
        <v>205664</v>
      </c>
      <c r="L4247" s="8" t="s">
        <v>550</v>
      </c>
      <c r="M4247" s="8" t="s">
        <v>59</v>
      </c>
    </row>
    <row r="4248" spans="1:13" x14ac:dyDescent="0.25">
      <c r="A4248" s="8" t="s">
        <v>11059</v>
      </c>
      <c r="B4248" s="9">
        <v>45550</v>
      </c>
      <c r="C4248" s="8" t="s">
        <v>21</v>
      </c>
      <c r="D4248" s="8" t="s">
        <v>70</v>
      </c>
      <c r="E4248" s="8" t="s">
        <v>52</v>
      </c>
      <c r="F4248" s="8" t="s">
        <v>24</v>
      </c>
      <c r="G4248" s="8">
        <v>5</v>
      </c>
      <c r="H4248" s="8">
        <v>7869</v>
      </c>
      <c r="I4248" s="8">
        <v>5015</v>
      </c>
      <c r="J4248" s="8">
        <v>39345</v>
      </c>
      <c r="K4248" s="8">
        <v>34330</v>
      </c>
      <c r="L4248" s="8" t="s">
        <v>288</v>
      </c>
      <c r="M4248" s="8" t="s">
        <v>59</v>
      </c>
    </row>
    <row r="4249" spans="1:13" x14ac:dyDescent="0.25">
      <c r="A4249" s="8" t="s">
        <v>11063</v>
      </c>
      <c r="B4249" s="9">
        <v>45574</v>
      </c>
      <c r="C4249" s="8" t="s">
        <v>21</v>
      </c>
      <c r="D4249" s="8" t="s">
        <v>11378</v>
      </c>
      <c r="E4249" s="8" t="s">
        <v>23</v>
      </c>
      <c r="F4249" s="8" t="s">
        <v>24</v>
      </c>
      <c r="G4249" s="8">
        <v>1</v>
      </c>
      <c r="H4249" s="8">
        <v>7359</v>
      </c>
      <c r="I4249" s="8">
        <v>5637</v>
      </c>
      <c r="J4249" s="8">
        <v>7359</v>
      </c>
      <c r="K4249" s="8">
        <v>1722</v>
      </c>
      <c r="L4249" s="8" t="s">
        <v>550</v>
      </c>
      <c r="M4249" s="8" t="s">
        <v>59</v>
      </c>
    </row>
    <row r="4250" spans="1:13" x14ac:dyDescent="0.25">
      <c r="A4250" s="8" t="s">
        <v>11064</v>
      </c>
      <c r="B4250" s="9">
        <v>45635</v>
      </c>
      <c r="C4250" s="8" t="s">
        <v>28</v>
      </c>
      <c r="D4250" s="8" t="s">
        <v>150</v>
      </c>
      <c r="E4250" s="8" t="s">
        <v>23</v>
      </c>
      <c r="F4250" s="8" t="s">
        <v>24</v>
      </c>
      <c r="G4250" s="8">
        <v>5</v>
      </c>
      <c r="H4250" s="8">
        <v>42552</v>
      </c>
      <c r="I4250" s="8">
        <v>33710</v>
      </c>
      <c r="J4250" s="8">
        <v>212760</v>
      </c>
      <c r="K4250" s="8">
        <v>179050</v>
      </c>
      <c r="L4250" s="8" t="s">
        <v>1321</v>
      </c>
      <c r="M4250" s="8" t="s">
        <v>59</v>
      </c>
    </row>
    <row r="4251" spans="1:13" x14ac:dyDescent="0.25">
      <c r="A4251" s="8" t="s">
        <v>11067</v>
      </c>
      <c r="B4251" s="9">
        <v>45457</v>
      </c>
      <c r="C4251" s="8" t="s">
        <v>28</v>
      </c>
      <c r="D4251" s="8" t="s">
        <v>37</v>
      </c>
      <c r="E4251" s="8" t="s">
        <v>73</v>
      </c>
      <c r="F4251" s="8" t="s">
        <v>24</v>
      </c>
      <c r="G4251" s="8">
        <v>8</v>
      </c>
      <c r="H4251" s="8">
        <v>5301</v>
      </c>
      <c r="I4251" s="8">
        <v>3259</v>
      </c>
      <c r="J4251" s="8">
        <v>42408</v>
      </c>
      <c r="K4251" s="8">
        <v>39149</v>
      </c>
      <c r="L4251" s="8" t="s">
        <v>269</v>
      </c>
      <c r="M4251" s="8" t="s">
        <v>223</v>
      </c>
    </row>
    <row r="4252" spans="1:13" x14ac:dyDescent="0.25">
      <c r="A4252" s="8" t="s">
        <v>11069</v>
      </c>
      <c r="B4252" s="9">
        <v>45539</v>
      </c>
      <c r="C4252" s="8" t="s">
        <v>21</v>
      </c>
      <c r="D4252" s="8" t="s">
        <v>42</v>
      </c>
      <c r="E4252" s="8" t="s">
        <v>64</v>
      </c>
      <c r="F4252" s="8" t="s">
        <v>24</v>
      </c>
      <c r="G4252" s="8">
        <v>1</v>
      </c>
      <c r="H4252" s="8">
        <v>2369</v>
      </c>
      <c r="I4252" s="8">
        <v>1437</v>
      </c>
      <c r="J4252" s="8">
        <v>2369</v>
      </c>
      <c r="K4252" s="8">
        <v>932</v>
      </c>
      <c r="L4252" s="8" t="s">
        <v>358</v>
      </c>
      <c r="M4252" s="8" t="s">
        <v>223</v>
      </c>
    </row>
    <row r="4253" spans="1:13" x14ac:dyDescent="0.25">
      <c r="A4253" s="8" t="s">
        <v>11070</v>
      </c>
      <c r="B4253" s="9">
        <v>45622</v>
      </c>
      <c r="C4253" s="8" t="s">
        <v>56</v>
      </c>
      <c r="D4253" s="8" t="s">
        <v>132</v>
      </c>
      <c r="E4253" s="8" t="s">
        <v>153</v>
      </c>
      <c r="F4253" s="8" t="s">
        <v>24</v>
      </c>
      <c r="G4253" s="8">
        <v>1</v>
      </c>
      <c r="H4253" s="8">
        <v>14310</v>
      </c>
      <c r="I4253" s="8">
        <v>10589</v>
      </c>
      <c r="J4253" s="8">
        <v>14310</v>
      </c>
      <c r="K4253" s="8">
        <v>3721</v>
      </c>
      <c r="L4253" s="8" t="s">
        <v>419</v>
      </c>
      <c r="M4253" s="8" t="s">
        <v>223</v>
      </c>
    </row>
    <row r="4254" spans="1:13" x14ac:dyDescent="0.25">
      <c r="A4254" s="8" t="s">
        <v>11071</v>
      </c>
      <c r="B4254" s="9">
        <v>45308</v>
      </c>
      <c r="C4254" s="8" t="s">
        <v>56</v>
      </c>
      <c r="D4254" s="8" t="s">
        <v>166</v>
      </c>
      <c r="E4254" s="8" t="s">
        <v>73</v>
      </c>
      <c r="F4254" s="8" t="s">
        <v>24</v>
      </c>
      <c r="G4254" s="8">
        <v>9</v>
      </c>
      <c r="H4254" s="8">
        <v>10485</v>
      </c>
      <c r="I4254" s="8">
        <v>8985</v>
      </c>
      <c r="J4254" s="8">
        <v>94365</v>
      </c>
      <c r="K4254" s="8">
        <v>85380</v>
      </c>
      <c r="L4254" s="8" t="s">
        <v>424</v>
      </c>
      <c r="M4254" s="8" t="s">
        <v>223</v>
      </c>
    </row>
    <row r="4255" spans="1:13" x14ac:dyDescent="0.25">
      <c r="A4255" s="8" t="s">
        <v>11073</v>
      </c>
      <c r="B4255" s="9">
        <v>45553</v>
      </c>
      <c r="C4255" s="8" t="s">
        <v>56</v>
      </c>
      <c r="D4255" s="8" t="s">
        <v>57</v>
      </c>
      <c r="E4255" s="8" t="s">
        <v>64</v>
      </c>
      <c r="F4255" s="8" t="s">
        <v>24</v>
      </c>
      <c r="G4255" s="8">
        <v>2</v>
      </c>
      <c r="H4255" s="8">
        <v>2123</v>
      </c>
      <c r="I4255" s="8">
        <v>1372</v>
      </c>
      <c r="J4255" s="8">
        <v>4246</v>
      </c>
      <c r="K4255" s="8">
        <v>2874</v>
      </c>
      <c r="L4255" s="8" t="s">
        <v>521</v>
      </c>
      <c r="M4255" s="8" t="s">
        <v>223</v>
      </c>
    </row>
    <row r="4256" spans="1:13" x14ac:dyDescent="0.25">
      <c r="A4256" s="8" t="s">
        <v>11075</v>
      </c>
      <c r="B4256" s="9">
        <v>45383</v>
      </c>
      <c r="C4256" s="8" t="s">
        <v>14</v>
      </c>
      <c r="D4256" s="8" t="s">
        <v>15</v>
      </c>
      <c r="E4256" s="8" t="s">
        <v>73</v>
      </c>
      <c r="F4256" s="8" t="s">
        <v>24</v>
      </c>
      <c r="G4256" s="8">
        <v>9</v>
      </c>
      <c r="H4256" s="8">
        <v>2835</v>
      </c>
      <c r="I4256" s="8">
        <v>2271</v>
      </c>
      <c r="J4256" s="8">
        <v>25515</v>
      </c>
      <c r="K4256" s="8">
        <v>23244</v>
      </c>
      <c r="L4256" s="8" t="s">
        <v>358</v>
      </c>
      <c r="M4256" s="8" t="s">
        <v>223</v>
      </c>
    </row>
    <row r="4257" spans="1:13" x14ac:dyDescent="0.25">
      <c r="A4257" s="8" t="s">
        <v>11076</v>
      </c>
      <c r="B4257" s="9">
        <v>45408</v>
      </c>
      <c r="C4257" s="8" t="s">
        <v>21</v>
      </c>
      <c r="D4257" s="8" t="s">
        <v>47</v>
      </c>
      <c r="E4257" s="8" t="s">
        <v>52</v>
      </c>
      <c r="F4257" s="8" t="s">
        <v>24</v>
      </c>
      <c r="G4257" s="8">
        <v>4</v>
      </c>
      <c r="H4257" s="8">
        <v>3601</v>
      </c>
      <c r="I4257" s="8">
        <v>2214</v>
      </c>
      <c r="J4257" s="8">
        <v>14404</v>
      </c>
      <c r="K4257" s="8">
        <v>12190</v>
      </c>
      <c r="L4257" s="8" t="s">
        <v>801</v>
      </c>
      <c r="M4257" s="8" t="s">
        <v>223</v>
      </c>
    </row>
    <row r="4258" spans="1:13" x14ac:dyDescent="0.25">
      <c r="A4258" s="8" t="s">
        <v>11077</v>
      </c>
      <c r="B4258" s="9">
        <v>45611</v>
      </c>
      <c r="C4258" s="8" t="s">
        <v>56</v>
      </c>
      <c r="D4258" s="8" t="s">
        <v>132</v>
      </c>
      <c r="E4258" s="8" t="s">
        <v>52</v>
      </c>
      <c r="F4258" s="8" t="s">
        <v>24</v>
      </c>
      <c r="G4258" s="8">
        <v>1</v>
      </c>
      <c r="H4258" s="8">
        <v>1046</v>
      </c>
      <c r="I4258" s="8">
        <v>728</v>
      </c>
      <c r="J4258" s="8">
        <v>1046</v>
      </c>
      <c r="K4258" s="8">
        <v>318</v>
      </c>
      <c r="L4258" s="8" t="s">
        <v>886</v>
      </c>
      <c r="M4258" s="8" t="s">
        <v>223</v>
      </c>
    </row>
    <row r="4259" spans="1:13" x14ac:dyDescent="0.25">
      <c r="A4259" s="8" t="s">
        <v>11080</v>
      </c>
      <c r="B4259" s="9">
        <v>45494</v>
      </c>
      <c r="C4259" s="8" t="s">
        <v>56</v>
      </c>
      <c r="D4259" s="8" t="s">
        <v>166</v>
      </c>
      <c r="E4259" s="8" t="s">
        <v>73</v>
      </c>
      <c r="F4259" s="8" t="s">
        <v>24</v>
      </c>
      <c r="G4259" s="8">
        <v>1</v>
      </c>
      <c r="H4259" s="8">
        <v>753</v>
      </c>
      <c r="I4259" s="8">
        <v>604</v>
      </c>
      <c r="J4259" s="8">
        <v>753</v>
      </c>
      <c r="K4259" s="8">
        <v>149</v>
      </c>
      <c r="L4259" s="8" t="s">
        <v>1084</v>
      </c>
      <c r="M4259" s="8" t="s">
        <v>223</v>
      </c>
    </row>
    <row r="4260" spans="1:13" x14ac:dyDescent="0.25">
      <c r="A4260" s="8" t="s">
        <v>11085</v>
      </c>
      <c r="B4260" s="9">
        <v>45425</v>
      </c>
      <c r="C4260" s="8" t="s">
        <v>14</v>
      </c>
      <c r="D4260" s="8" t="s">
        <v>15</v>
      </c>
      <c r="E4260" s="8" t="s">
        <v>23</v>
      </c>
      <c r="F4260" s="8" t="s">
        <v>24</v>
      </c>
      <c r="G4260" s="8">
        <v>5</v>
      </c>
      <c r="H4260" s="8">
        <v>37384</v>
      </c>
      <c r="I4260" s="8">
        <v>23747</v>
      </c>
      <c r="J4260" s="8">
        <v>186920</v>
      </c>
      <c r="K4260" s="8">
        <v>163173</v>
      </c>
      <c r="L4260" s="8" t="s">
        <v>262</v>
      </c>
      <c r="M4260" s="8" t="s">
        <v>223</v>
      </c>
    </row>
    <row r="4261" spans="1:13" x14ac:dyDescent="0.25">
      <c r="A4261" s="8" t="s">
        <v>11090</v>
      </c>
      <c r="B4261" s="9">
        <v>45509</v>
      </c>
      <c r="C4261" s="8" t="s">
        <v>21</v>
      </c>
      <c r="D4261" s="8" t="s">
        <v>22</v>
      </c>
      <c r="E4261" s="8" t="s">
        <v>73</v>
      </c>
      <c r="F4261" s="8" t="s">
        <v>24</v>
      </c>
      <c r="G4261" s="8">
        <v>5</v>
      </c>
      <c r="H4261" s="8">
        <v>25434</v>
      </c>
      <c r="I4261" s="8">
        <v>15535</v>
      </c>
      <c r="J4261" s="8">
        <v>127170</v>
      </c>
      <c r="K4261" s="8">
        <v>111635</v>
      </c>
      <c r="L4261" s="8" t="s">
        <v>116</v>
      </c>
      <c r="M4261" s="8" t="s">
        <v>223</v>
      </c>
    </row>
    <row r="4262" spans="1:13" x14ac:dyDescent="0.25">
      <c r="A4262" s="8" t="s">
        <v>11091</v>
      </c>
      <c r="B4262" s="9">
        <v>45566</v>
      </c>
      <c r="C4262" s="8" t="s">
        <v>21</v>
      </c>
      <c r="D4262" s="8" t="s">
        <v>22</v>
      </c>
      <c r="E4262" s="8" t="s">
        <v>23</v>
      </c>
      <c r="F4262" s="8" t="s">
        <v>24</v>
      </c>
      <c r="G4262" s="8">
        <v>7</v>
      </c>
      <c r="H4262" s="8">
        <v>33756</v>
      </c>
      <c r="I4262" s="8">
        <v>26289</v>
      </c>
      <c r="J4262" s="8">
        <v>236292</v>
      </c>
      <c r="K4262" s="8">
        <v>210003</v>
      </c>
      <c r="L4262" s="8" t="s">
        <v>509</v>
      </c>
      <c r="M4262" s="8" t="s">
        <v>223</v>
      </c>
    </row>
    <row r="4263" spans="1:13" x14ac:dyDescent="0.25">
      <c r="A4263" s="8" t="s">
        <v>11092</v>
      </c>
      <c r="B4263" s="9">
        <v>45421</v>
      </c>
      <c r="C4263" s="8" t="s">
        <v>56</v>
      </c>
      <c r="D4263" s="8" t="s">
        <v>132</v>
      </c>
      <c r="E4263" s="8" t="s">
        <v>73</v>
      </c>
      <c r="F4263" s="8" t="s">
        <v>24</v>
      </c>
      <c r="G4263" s="8">
        <v>6</v>
      </c>
      <c r="H4263" s="8">
        <v>41119</v>
      </c>
      <c r="I4263" s="8">
        <v>30765</v>
      </c>
      <c r="J4263" s="8">
        <v>246714</v>
      </c>
      <c r="K4263" s="8">
        <v>215949</v>
      </c>
      <c r="L4263" s="8" t="s">
        <v>765</v>
      </c>
      <c r="M4263" s="8" t="s">
        <v>223</v>
      </c>
    </row>
    <row r="4264" spans="1:13" x14ac:dyDescent="0.25">
      <c r="A4264" s="8" t="s">
        <v>11094</v>
      </c>
      <c r="B4264" s="9">
        <v>45535</v>
      </c>
      <c r="C4264" s="8" t="s">
        <v>56</v>
      </c>
      <c r="D4264" s="8" t="s">
        <v>57</v>
      </c>
      <c r="E4264" s="8" t="s">
        <v>23</v>
      </c>
      <c r="F4264" s="8" t="s">
        <v>24</v>
      </c>
      <c r="G4264" s="8">
        <v>3</v>
      </c>
      <c r="H4264" s="8">
        <v>23855</v>
      </c>
      <c r="I4264" s="8">
        <v>17339</v>
      </c>
      <c r="J4264" s="8">
        <v>71565</v>
      </c>
      <c r="K4264" s="8">
        <v>54226</v>
      </c>
      <c r="L4264" s="8" t="s">
        <v>375</v>
      </c>
      <c r="M4264" s="8" t="s">
        <v>223</v>
      </c>
    </row>
    <row r="4265" spans="1:13" x14ac:dyDescent="0.25">
      <c r="A4265" s="8" t="s">
        <v>11096</v>
      </c>
      <c r="B4265" s="9">
        <v>45337</v>
      </c>
      <c r="C4265" s="8" t="s">
        <v>28</v>
      </c>
      <c r="D4265" s="8" t="s">
        <v>37</v>
      </c>
      <c r="E4265" s="8" t="s">
        <v>52</v>
      </c>
      <c r="F4265" s="8" t="s">
        <v>24</v>
      </c>
      <c r="G4265" s="8">
        <v>3</v>
      </c>
      <c r="H4265" s="8">
        <v>17966</v>
      </c>
      <c r="I4265" s="8">
        <v>14622</v>
      </c>
      <c r="J4265" s="8">
        <v>53898</v>
      </c>
      <c r="K4265" s="8">
        <v>39276</v>
      </c>
      <c r="L4265" s="8" t="s">
        <v>437</v>
      </c>
      <c r="M4265" s="8" t="s">
        <v>223</v>
      </c>
    </row>
    <row r="4266" spans="1:13" x14ac:dyDescent="0.25">
      <c r="A4266" s="8" t="s">
        <v>11098</v>
      </c>
      <c r="B4266" s="9">
        <v>45357</v>
      </c>
      <c r="C4266" s="8" t="s">
        <v>56</v>
      </c>
      <c r="D4266" s="8" t="s">
        <v>166</v>
      </c>
      <c r="E4266" s="8" t="s">
        <v>73</v>
      </c>
      <c r="F4266" s="8" t="s">
        <v>24</v>
      </c>
      <c r="G4266" s="8">
        <v>1</v>
      </c>
      <c r="H4266" s="8">
        <v>6794</v>
      </c>
      <c r="I4266" s="8">
        <v>4579</v>
      </c>
      <c r="J4266" s="8">
        <v>6794</v>
      </c>
      <c r="K4266" s="8">
        <v>2215</v>
      </c>
      <c r="L4266" s="8" t="s">
        <v>1146</v>
      </c>
      <c r="M4266" s="8" t="s">
        <v>223</v>
      </c>
    </row>
    <row r="4267" spans="1:13" x14ac:dyDescent="0.25">
      <c r="A4267" s="8" t="s">
        <v>11101</v>
      </c>
      <c r="B4267" s="9">
        <v>45615</v>
      </c>
      <c r="C4267" s="8" t="s">
        <v>14</v>
      </c>
      <c r="D4267" s="8" t="s">
        <v>156</v>
      </c>
      <c r="E4267" s="8" t="s">
        <v>23</v>
      </c>
      <c r="F4267" s="8" t="s">
        <v>24</v>
      </c>
      <c r="G4267" s="8">
        <v>5</v>
      </c>
      <c r="H4267" s="8">
        <v>1694</v>
      </c>
      <c r="I4267" s="8">
        <v>1031</v>
      </c>
      <c r="J4267" s="8">
        <v>8470</v>
      </c>
      <c r="K4267" s="8">
        <v>7439</v>
      </c>
      <c r="L4267" s="8" t="s">
        <v>942</v>
      </c>
      <c r="M4267" s="8" t="s">
        <v>223</v>
      </c>
    </row>
    <row r="4268" spans="1:13" x14ac:dyDescent="0.25">
      <c r="A4268" s="8" t="s">
        <v>11102</v>
      </c>
      <c r="B4268" s="9">
        <v>45306</v>
      </c>
      <c r="C4268" s="8" t="s">
        <v>14</v>
      </c>
      <c r="D4268" s="8" t="s">
        <v>15</v>
      </c>
      <c r="E4268" s="8" t="s">
        <v>153</v>
      </c>
      <c r="F4268" s="8" t="s">
        <v>24</v>
      </c>
      <c r="G4268" s="8">
        <v>3</v>
      </c>
      <c r="H4268" s="8">
        <v>2001</v>
      </c>
      <c r="I4268" s="8">
        <v>1360</v>
      </c>
      <c r="J4268" s="8">
        <v>6003</v>
      </c>
      <c r="K4268" s="8">
        <v>4643</v>
      </c>
      <c r="L4268" s="8" t="s">
        <v>470</v>
      </c>
      <c r="M4268" s="8" t="s">
        <v>223</v>
      </c>
    </row>
    <row r="4269" spans="1:13" x14ac:dyDescent="0.25">
      <c r="A4269" s="8" t="s">
        <v>11104</v>
      </c>
      <c r="B4269" s="9">
        <v>45510</v>
      </c>
      <c r="C4269" s="8" t="s">
        <v>28</v>
      </c>
      <c r="D4269" s="8" t="s">
        <v>29</v>
      </c>
      <c r="E4269" s="8" t="s">
        <v>52</v>
      </c>
      <c r="F4269" s="8" t="s">
        <v>24</v>
      </c>
      <c r="G4269" s="8">
        <v>9</v>
      </c>
      <c r="H4269" s="8">
        <v>15770</v>
      </c>
      <c r="I4269" s="8">
        <v>13101</v>
      </c>
      <c r="J4269" s="8">
        <v>141930</v>
      </c>
      <c r="K4269" s="8">
        <v>128829</v>
      </c>
      <c r="L4269" s="8" t="s">
        <v>308</v>
      </c>
      <c r="M4269" s="8" t="s">
        <v>223</v>
      </c>
    </row>
    <row r="4270" spans="1:13" x14ac:dyDescent="0.25">
      <c r="A4270" s="8" t="s">
        <v>11106</v>
      </c>
      <c r="B4270" s="9">
        <v>45504</v>
      </c>
      <c r="C4270" s="8" t="s">
        <v>56</v>
      </c>
      <c r="D4270" s="8" t="s">
        <v>166</v>
      </c>
      <c r="E4270" s="8" t="s">
        <v>64</v>
      </c>
      <c r="F4270" s="8" t="s">
        <v>24</v>
      </c>
      <c r="G4270" s="8">
        <v>4</v>
      </c>
      <c r="H4270" s="8">
        <v>13100</v>
      </c>
      <c r="I4270" s="8">
        <v>11132</v>
      </c>
      <c r="J4270" s="8">
        <v>52400</v>
      </c>
      <c r="K4270" s="8">
        <v>41268</v>
      </c>
      <c r="L4270" s="8" t="s">
        <v>373</v>
      </c>
      <c r="M4270" s="8" t="s">
        <v>223</v>
      </c>
    </row>
    <row r="4271" spans="1:13" x14ac:dyDescent="0.25">
      <c r="A4271" s="8" t="s">
        <v>11108</v>
      </c>
      <c r="B4271" s="9">
        <v>45634</v>
      </c>
      <c r="C4271" s="8" t="s">
        <v>21</v>
      </c>
      <c r="D4271" s="8" t="s">
        <v>70</v>
      </c>
      <c r="E4271" s="8" t="s">
        <v>52</v>
      </c>
      <c r="F4271" s="8" t="s">
        <v>24</v>
      </c>
      <c r="G4271" s="8">
        <v>10</v>
      </c>
      <c r="H4271" s="8">
        <v>13096</v>
      </c>
      <c r="I4271" s="8">
        <v>11091</v>
      </c>
      <c r="J4271" s="8">
        <v>130960</v>
      </c>
      <c r="K4271" s="8">
        <v>119869</v>
      </c>
      <c r="L4271" s="8" t="s">
        <v>344</v>
      </c>
      <c r="M4271" s="8" t="s">
        <v>223</v>
      </c>
    </row>
    <row r="4272" spans="1:13" x14ac:dyDescent="0.25">
      <c r="A4272" s="8" t="s">
        <v>11109</v>
      </c>
      <c r="B4272" s="9">
        <v>45654</v>
      </c>
      <c r="C4272" s="8" t="s">
        <v>21</v>
      </c>
      <c r="D4272" s="8" t="s">
        <v>42</v>
      </c>
      <c r="E4272" s="8" t="s">
        <v>64</v>
      </c>
      <c r="F4272" s="8" t="s">
        <v>24</v>
      </c>
      <c r="G4272" s="8">
        <v>1</v>
      </c>
      <c r="H4272" s="8">
        <v>11679</v>
      </c>
      <c r="I4272" s="8">
        <v>9757</v>
      </c>
      <c r="J4272" s="8">
        <v>11679</v>
      </c>
      <c r="K4272" s="8">
        <v>1922</v>
      </c>
      <c r="L4272" s="8" t="s">
        <v>230</v>
      </c>
      <c r="M4272" s="8" t="s">
        <v>223</v>
      </c>
    </row>
    <row r="4273" spans="1:13" x14ac:dyDescent="0.25">
      <c r="A4273" s="8" t="s">
        <v>11111</v>
      </c>
      <c r="B4273" s="9">
        <v>45567</v>
      </c>
      <c r="C4273" s="8" t="s">
        <v>21</v>
      </c>
      <c r="D4273" s="8" t="s">
        <v>42</v>
      </c>
      <c r="E4273" s="8" t="s">
        <v>153</v>
      </c>
      <c r="F4273" s="8" t="s">
        <v>24</v>
      </c>
      <c r="G4273" s="8">
        <v>6</v>
      </c>
      <c r="H4273" s="8">
        <v>15254</v>
      </c>
      <c r="I4273" s="8">
        <v>12542</v>
      </c>
      <c r="J4273" s="8">
        <v>91524</v>
      </c>
      <c r="K4273" s="8">
        <v>78982</v>
      </c>
      <c r="L4273" s="8" t="s">
        <v>432</v>
      </c>
      <c r="M4273" s="8" t="s">
        <v>223</v>
      </c>
    </row>
    <row r="4274" spans="1:13" x14ac:dyDescent="0.25">
      <c r="A4274" s="8" t="s">
        <v>11113</v>
      </c>
      <c r="B4274" s="9">
        <v>45510</v>
      </c>
      <c r="C4274" s="8" t="s">
        <v>56</v>
      </c>
      <c r="D4274" s="8" t="s">
        <v>166</v>
      </c>
      <c r="E4274" s="8" t="s">
        <v>73</v>
      </c>
      <c r="F4274" s="8" t="s">
        <v>24</v>
      </c>
      <c r="G4274" s="8">
        <v>2</v>
      </c>
      <c r="H4274" s="8">
        <v>2001</v>
      </c>
      <c r="I4274" s="8">
        <v>1700</v>
      </c>
      <c r="J4274" s="8">
        <v>4002</v>
      </c>
      <c r="K4274" s="8">
        <v>2302</v>
      </c>
      <c r="L4274" s="8" t="s">
        <v>523</v>
      </c>
      <c r="M4274" s="8" t="s">
        <v>223</v>
      </c>
    </row>
    <row r="4275" spans="1:13" x14ac:dyDescent="0.25">
      <c r="A4275" s="8" t="s">
        <v>11116</v>
      </c>
      <c r="B4275" s="9">
        <v>45399</v>
      </c>
      <c r="C4275" s="8" t="s">
        <v>21</v>
      </c>
      <c r="D4275" s="8" t="s">
        <v>42</v>
      </c>
      <c r="E4275" s="8" t="s">
        <v>73</v>
      </c>
      <c r="F4275" s="8" t="s">
        <v>24</v>
      </c>
      <c r="G4275" s="8">
        <v>1</v>
      </c>
      <c r="H4275" s="8">
        <v>707</v>
      </c>
      <c r="I4275" s="8">
        <v>626</v>
      </c>
      <c r="J4275" s="8">
        <v>707</v>
      </c>
      <c r="K4275" s="8">
        <v>81</v>
      </c>
      <c r="L4275" s="8" t="s">
        <v>759</v>
      </c>
      <c r="M4275" s="8" t="s">
        <v>223</v>
      </c>
    </row>
    <row r="4276" spans="1:13" x14ac:dyDescent="0.25">
      <c r="A4276" s="8" t="s">
        <v>11121</v>
      </c>
      <c r="B4276" s="9">
        <v>45628</v>
      </c>
      <c r="C4276" s="8" t="s">
        <v>28</v>
      </c>
      <c r="D4276" s="8" t="s">
        <v>37</v>
      </c>
      <c r="E4276" s="8" t="s">
        <v>64</v>
      </c>
      <c r="F4276" s="8" t="s">
        <v>24</v>
      </c>
      <c r="G4276" s="8">
        <v>4</v>
      </c>
      <c r="H4276" s="8">
        <v>66808</v>
      </c>
      <c r="I4276" s="8">
        <v>47329</v>
      </c>
      <c r="J4276" s="8">
        <v>267232</v>
      </c>
      <c r="K4276" s="8">
        <v>219903</v>
      </c>
      <c r="L4276" s="8" t="s">
        <v>422</v>
      </c>
      <c r="M4276" s="8" t="s">
        <v>223</v>
      </c>
    </row>
    <row r="4277" spans="1:13" x14ac:dyDescent="0.25">
      <c r="A4277" s="8" t="s">
        <v>11124</v>
      </c>
      <c r="B4277" s="9">
        <v>45529</v>
      </c>
      <c r="C4277" s="8" t="s">
        <v>21</v>
      </c>
      <c r="D4277" s="8" t="s">
        <v>70</v>
      </c>
      <c r="E4277" s="8" t="s">
        <v>64</v>
      </c>
      <c r="F4277" s="8" t="s">
        <v>24</v>
      </c>
      <c r="G4277" s="8">
        <v>9</v>
      </c>
      <c r="H4277" s="8">
        <v>60573</v>
      </c>
      <c r="I4277" s="8">
        <v>50071</v>
      </c>
      <c r="J4277" s="8">
        <v>545157</v>
      </c>
      <c r="K4277" s="8">
        <v>495086</v>
      </c>
      <c r="L4277" s="8" t="s">
        <v>1636</v>
      </c>
      <c r="M4277" s="8" t="s">
        <v>223</v>
      </c>
    </row>
    <row r="4278" spans="1:13" x14ac:dyDescent="0.25">
      <c r="A4278" s="8" t="s">
        <v>11126</v>
      </c>
      <c r="B4278" s="9">
        <v>45483</v>
      </c>
      <c r="C4278" s="8" t="s">
        <v>28</v>
      </c>
      <c r="D4278" s="8" t="s">
        <v>79</v>
      </c>
      <c r="E4278" s="8" t="s">
        <v>64</v>
      </c>
      <c r="F4278" s="8" t="s">
        <v>24</v>
      </c>
      <c r="G4278" s="8">
        <v>1</v>
      </c>
      <c r="H4278" s="8">
        <v>11923</v>
      </c>
      <c r="I4278" s="8">
        <v>10064</v>
      </c>
      <c r="J4278" s="8">
        <v>11923</v>
      </c>
      <c r="K4278" s="8">
        <v>1859</v>
      </c>
      <c r="L4278" s="8" t="s">
        <v>249</v>
      </c>
      <c r="M4278" s="8" t="s">
        <v>223</v>
      </c>
    </row>
    <row r="4279" spans="1:13" x14ac:dyDescent="0.25">
      <c r="A4279" s="8" t="s">
        <v>11128</v>
      </c>
      <c r="B4279" s="9">
        <v>45308</v>
      </c>
      <c r="C4279" s="8" t="s">
        <v>21</v>
      </c>
      <c r="D4279" s="8" t="s">
        <v>47</v>
      </c>
      <c r="E4279" s="8" t="s">
        <v>73</v>
      </c>
      <c r="F4279" s="8" t="s">
        <v>24</v>
      </c>
      <c r="G4279" s="8">
        <v>3</v>
      </c>
      <c r="H4279" s="8">
        <v>1303</v>
      </c>
      <c r="I4279" s="8">
        <v>1074</v>
      </c>
      <c r="J4279" s="8">
        <v>3909</v>
      </c>
      <c r="K4279" s="8">
        <v>2835</v>
      </c>
      <c r="L4279" s="8" t="s">
        <v>1360</v>
      </c>
      <c r="M4279" s="8" t="s">
        <v>223</v>
      </c>
    </row>
    <row r="4280" spans="1:13" x14ac:dyDescent="0.25">
      <c r="A4280" s="8" t="s">
        <v>11132</v>
      </c>
      <c r="B4280" s="9">
        <v>45602</v>
      </c>
      <c r="C4280" s="8" t="s">
        <v>56</v>
      </c>
      <c r="D4280" s="8" t="s">
        <v>137</v>
      </c>
      <c r="E4280" s="8" t="s">
        <v>153</v>
      </c>
      <c r="F4280" s="8" t="s">
        <v>24</v>
      </c>
      <c r="G4280" s="8">
        <v>5</v>
      </c>
      <c r="H4280" s="8">
        <v>8267</v>
      </c>
      <c r="I4280" s="8">
        <v>6557</v>
      </c>
      <c r="J4280" s="8">
        <v>41335</v>
      </c>
      <c r="K4280" s="8">
        <v>34778</v>
      </c>
      <c r="L4280" s="8" t="s">
        <v>1260</v>
      </c>
      <c r="M4280" s="8" t="s">
        <v>223</v>
      </c>
    </row>
    <row r="4281" spans="1:13" x14ac:dyDescent="0.25">
      <c r="A4281" s="8" t="s">
        <v>11134</v>
      </c>
      <c r="B4281" s="9">
        <v>45392</v>
      </c>
      <c r="C4281" s="8" t="s">
        <v>14</v>
      </c>
      <c r="D4281" s="8" t="s">
        <v>15</v>
      </c>
      <c r="E4281" s="8" t="s">
        <v>64</v>
      </c>
      <c r="F4281" s="8" t="s">
        <v>24</v>
      </c>
      <c r="G4281" s="8">
        <v>1</v>
      </c>
      <c r="H4281" s="8">
        <v>13744</v>
      </c>
      <c r="I4281" s="8">
        <v>10517</v>
      </c>
      <c r="J4281" s="8">
        <v>13744</v>
      </c>
      <c r="K4281" s="8">
        <v>3227</v>
      </c>
      <c r="L4281" s="8" t="s">
        <v>1270</v>
      </c>
      <c r="M4281" s="8" t="s">
        <v>223</v>
      </c>
    </row>
    <row r="4282" spans="1:13" x14ac:dyDescent="0.25">
      <c r="A4282" s="8" t="s">
        <v>11135</v>
      </c>
      <c r="B4282" s="9">
        <v>45504</v>
      </c>
      <c r="C4282" s="8" t="s">
        <v>21</v>
      </c>
      <c r="D4282" s="8" t="s">
        <v>22</v>
      </c>
      <c r="E4282" s="8" t="s">
        <v>52</v>
      </c>
      <c r="F4282" s="8" t="s">
        <v>24</v>
      </c>
      <c r="G4282" s="8">
        <v>9</v>
      </c>
      <c r="H4282" s="8">
        <v>15370</v>
      </c>
      <c r="I4282" s="8">
        <v>9431</v>
      </c>
      <c r="J4282" s="8">
        <v>138330</v>
      </c>
      <c r="K4282" s="8">
        <v>128899</v>
      </c>
      <c r="L4282" s="8" t="s">
        <v>735</v>
      </c>
      <c r="M4282" s="8" t="s">
        <v>223</v>
      </c>
    </row>
    <row r="4283" spans="1:13" x14ac:dyDescent="0.25">
      <c r="A4283" s="8" t="s">
        <v>11136</v>
      </c>
      <c r="B4283" s="9">
        <v>45437</v>
      </c>
      <c r="C4283" s="8" t="s">
        <v>106</v>
      </c>
      <c r="D4283" s="8" t="s">
        <v>70</v>
      </c>
      <c r="E4283" s="8" t="s">
        <v>64</v>
      </c>
      <c r="F4283" s="8" t="s">
        <v>24</v>
      </c>
      <c r="G4283" s="8">
        <v>8</v>
      </c>
      <c r="H4283" s="8">
        <v>485</v>
      </c>
      <c r="I4283" s="8">
        <v>338</v>
      </c>
      <c r="J4283" s="8">
        <v>3880</v>
      </c>
      <c r="K4283" s="8">
        <v>3542</v>
      </c>
      <c r="L4283" s="8" t="s">
        <v>354</v>
      </c>
      <c r="M4283" s="8" t="s">
        <v>223</v>
      </c>
    </row>
    <row r="4284" spans="1:13" x14ac:dyDescent="0.25">
      <c r="A4284" s="8" t="s">
        <v>11138</v>
      </c>
      <c r="B4284" s="9">
        <v>45354</v>
      </c>
      <c r="C4284" s="8" t="s">
        <v>21</v>
      </c>
      <c r="D4284" s="8" t="s">
        <v>22</v>
      </c>
      <c r="E4284" s="8" t="s">
        <v>73</v>
      </c>
      <c r="F4284" s="8" t="s">
        <v>24</v>
      </c>
      <c r="G4284" s="8">
        <v>8</v>
      </c>
      <c r="H4284" s="8">
        <v>25907</v>
      </c>
      <c r="I4284" s="8">
        <v>17603</v>
      </c>
      <c r="J4284" s="8">
        <v>207256</v>
      </c>
      <c r="K4284" s="8">
        <v>189653</v>
      </c>
      <c r="L4284" s="8" t="s">
        <v>344</v>
      </c>
      <c r="M4284" s="8" t="s">
        <v>223</v>
      </c>
    </row>
    <row r="4285" spans="1:13" x14ac:dyDescent="0.25">
      <c r="A4285" s="8" t="s">
        <v>11140</v>
      </c>
      <c r="B4285" s="9">
        <v>45584</v>
      </c>
      <c r="C4285" s="8" t="s">
        <v>21</v>
      </c>
      <c r="D4285" s="8" t="s">
        <v>70</v>
      </c>
      <c r="E4285" s="8" t="s">
        <v>64</v>
      </c>
      <c r="F4285" s="8" t="s">
        <v>24</v>
      </c>
      <c r="G4285" s="8">
        <v>1</v>
      </c>
      <c r="H4285" s="8">
        <v>1326</v>
      </c>
      <c r="I4285" s="8">
        <v>978</v>
      </c>
      <c r="J4285" s="8">
        <v>1326</v>
      </c>
      <c r="K4285" s="8">
        <v>348</v>
      </c>
      <c r="L4285" s="8" t="s">
        <v>511</v>
      </c>
      <c r="M4285" s="8" t="s">
        <v>223</v>
      </c>
    </row>
    <row r="4286" spans="1:13" x14ac:dyDescent="0.25">
      <c r="A4286" s="8" t="s">
        <v>11144</v>
      </c>
      <c r="B4286" s="9">
        <v>45650</v>
      </c>
      <c r="C4286" s="8" t="s">
        <v>21</v>
      </c>
      <c r="D4286" s="8" t="s">
        <v>47</v>
      </c>
      <c r="E4286" s="8" t="s">
        <v>153</v>
      </c>
      <c r="F4286" s="8" t="s">
        <v>24</v>
      </c>
      <c r="G4286" s="8">
        <v>1</v>
      </c>
      <c r="H4286" s="8">
        <v>25411</v>
      </c>
      <c r="I4286" s="8">
        <v>20722</v>
      </c>
      <c r="J4286" s="8">
        <v>25411</v>
      </c>
      <c r="K4286" s="8">
        <v>4689</v>
      </c>
      <c r="L4286" s="8" t="s">
        <v>1596</v>
      </c>
      <c r="M4286" s="8" t="s">
        <v>223</v>
      </c>
    </row>
    <row r="4287" spans="1:13" x14ac:dyDescent="0.25">
      <c r="A4287" s="8" t="s">
        <v>11150</v>
      </c>
      <c r="B4287" s="9">
        <v>45342</v>
      </c>
      <c r="C4287" s="8" t="s">
        <v>21</v>
      </c>
      <c r="D4287" s="8" t="s">
        <v>47</v>
      </c>
      <c r="E4287" s="8" t="s">
        <v>73</v>
      </c>
      <c r="F4287" s="8" t="s">
        <v>24</v>
      </c>
      <c r="G4287" s="8">
        <v>8</v>
      </c>
      <c r="H4287" s="8">
        <v>39852</v>
      </c>
      <c r="I4287" s="8">
        <v>29433</v>
      </c>
      <c r="J4287" s="8">
        <v>318816</v>
      </c>
      <c r="K4287" s="8">
        <v>289383</v>
      </c>
      <c r="L4287" s="8" t="s">
        <v>322</v>
      </c>
      <c r="M4287" s="8" t="s">
        <v>223</v>
      </c>
    </row>
    <row r="4288" spans="1:13" x14ac:dyDescent="0.25">
      <c r="A4288" s="8" t="s">
        <v>11153</v>
      </c>
      <c r="B4288" s="9">
        <v>45561</v>
      </c>
      <c r="C4288" s="8" t="s">
        <v>21</v>
      </c>
      <c r="D4288" s="8" t="s">
        <v>22</v>
      </c>
      <c r="E4288" s="8" t="s">
        <v>52</v>
      </c>
      <c r="F4288" s="8" t="s">
        <v>24</v>
      </c>
      <c r="G4288" s="8">
        <v>9</v>
      </c>
      <c r="H4288" s="8">
        <v>1303</v>
      </c>
      <c r="I4288" s="8">
        <v>829</v>
      </c>
      <c r="J4288" s="8">
        <v>11727</v>
      </c>
      <c r="K4288" s="8">
        <v>10898</v>
      </c>
      <c r="L4288" s="8" t="s">
        <v>875</v>
      </c>
      <c r="M4288" s="8" t="s">
        <v>223</v>
      </c>
    </row>
    <row r="4289" spans="1:13" x14ac:dyDescent="0.25">
      <c r="A4289" s="8" t="s">
        <v>11162</v>
      </c>
      <c r="B4289" s="9">
        <v>45303</v>
      </c>
      <c r="C4289" s="8" t="s">
        <v>21</v>
      </c>
      <c r="D4289" s="8" t="s">
        <v>47</v>
      </c>
      <c r="E4289" s="8" t="s">
        <v>153</v>
      </c>
      <c r="F4289" s="8" t="s">
        <v>24</v>
      </c>
      <c r="G4289" s="8">
        <v>5</v>
      </c>
      <c r="H4289" s="8">
        <v>46115</v>
      </c>
      <c r="I4289" s="8">
        <v>28395</v>
      </c>
      <c r="J4289" s="8">
        <v>230575</v>
      </c>
      <c r="K4289" s="8">
        <v>202180</v>
      </c>
      <c r="L4289" s="8" t="s">
        <v>358</v>
      </c>
      <c r="M4289" s="8" t="s">
        <v>223</v>
      </c>
    </row>
    <row r="4290" spans="1:13" x14ac:dyDescent="0.25">
      <c r="A4290" s="8" t="s">
        <v>11163</v>
      </c>
      <c r="B4290" s="9">
        <v>45343</v>
      </c>
      <c r="C4290" s="8" t="s">
        <v>14</v>
      </c>
      <c r="D4290" s="8" t="s">
        <v>61</v>
      </c>
      <c r="E4290" s="8" t="s">
        <v>64</v>
      </c>
      <c r="F4290" s="8" t="s">
        <v>24</v>
      </c>
      <c r="G4290" s="8">
        <v>10</v>
      </c>
      <c r="H4290" s="8">
        <v>1152</v>
      </c>
      <c r="I4290" s="8">
        <v>825</v>
      </c>
      <c r="J4290" s="8">
        <v>11520</v>
      </c>
      <c r="K4290" s="8">
        <v>10695</v>
      </c>
      <c r="L4290" s="8" t="s">
        <v>983</v>
      </c>
      <c r="M4290" s="8" t="s">
        <v>223</v>
      </c>
    </row>
    <row r="4291" spans="1:13" x14ac:dyDescent="0.25">
      <c r="A4291" s="8" t="s">
        <v>11165</v>
      </c>
      <c r="B4291" s="9">
        <v>45297</v>
      </c>
      <c r="C4291" s="8" t="s">
        <v>28</v>
      </c>
      <c r="D4291" s="8" t="s">
        <v>150</v>
      </c>
      <c r="E4291" s="8" t="s">
        <v>73</v>
      </c>
      <c r="F4291" s="8" t="s">
        <v>24</v>
      </c>
      <c r="G4291" s="8">
        <v>8</v>
      </c>
      <c r="H4291" s="8">
        <v>29544</v>
      </c>
      <c r="I4291" s="8">
        <v>22353</v>
      </c>
      <c r="J4291" s="8">
        <v>236352</v>
      </c>
      <c r="K4291" s="8">
        <v>213999</v>
      </c>
      <c r="L4291" s="8" t="s">
        <v>298</v>
      </c>
      <c r="M4291" s="8" t="s">
        <v>223</v>
      </c>
    </row>
    <row r="4292" spans="1:13" x14ac:dyDescent="0.25">
      <c r="A4292" s="8" t="s">
        <v>11167</v>
      </c>
      <c r="B4292" s="9">
        <v>45381</v>
      </c>
      <c r="C4292" s="8" t="s">
        <v>21</v>
      </c>
      <c r="D4292" s="8" t="s">
        <v>22</v>
      </c>
      <c r="E4292" s="8" t="s">
        <v>73</v>
      </c>
      <c r="F4292" s="8" t="s">
        <v>24</v>
      </c>
      <c r="G4292" s="8">
        <v>1</v>
      </c>
      <c r="H4292" s="8">
        <v>2265</v>
      </c>
      <c r="I4292" s="8">
        <v>1802</v>
      </c>
      <c r="J4292" s="8">
        <v>2265</v>
      </c>
      <c r="K4292" s="8">
        <v>463</v>
      </c>
      <c r="L4292" s="8" t="s">
        <v>952</v>
      </c>
      <c r="M4292" s="8" t="s">
        <v>223</v>
      </c>
    </row>
    <row r="4293" spans="1:13" x14ac:dyDescent="0.25">
      <c r="A4293" s="8" t="s">
        <v>11169</v>
      </c>
      <c r="B4293" s="9">
        <v>45578</v>
      </c>
      <c r="C4293" s="8" t="s">
        <v>14</v>
      </c>
      <c r="D4293" s="8" t="s">
        <v>15</v>
      </c>
      <c r="E4293" s="8" t="s">
        <v>52</v>
      </c>
      <c r="F4293" s="8" t="s">
        <v>24</v>
      </c>
      <c r="G4293" s="8">
        <v>4</v>
      </c>
      <c r="H4293" s="8">
        <v>24121</v>
      </c>
      <c r="I4293" s="8">
        <v>20577</v>
      </c>
      <c r="J4293" s="8">
        <v>96484</v>
      </c>
      <c r="K4293" s="8">
        <v>75907</v>
      </c>
      <c r="L4293" s="8" t="s">
        <v>188</v>
      </c>
      <c r="M4293" s="8" t="s">
        <v>223</v>
      </c>
    </row>
    <row r="4294" spans="1:13" x14ac:dyDescent="0.25">
      <c r="A4294" s="8" t="s">
        <v>11170</v>
      </c>
      <c r="B4294" s="9">
        <v>45629</v>
      </c>
      <c r="C4294" s="8" t="s">
        <v>21</v>
      </c>
      <c r="D4294" s="8" t="s">
        <v>70</v>
      </c>
      <c r="E4294" s="8" t="s">
        <v>153</v>
      </c>
      <c r="F4294" s="8" t="s">
        <v>24</v>
      </c>
      <c r="G4294" s="8">
        <v>5</v>
      </c>
      <c r="H4294" s="8">
        <v>28459</v>
      </c>
      <c r="I4294" s="8">
        <v>21005</v>
      </c>
      <c r="J4294" s="8">
        <v>142295</v>
      </c>
      <c r="K4294" s="8">
        <v>121290</v>
      </c>
      <c r="L4294" s="8" t="s">
        <v>1202</v>
      </c>
      <c r="M4294" s="8" t="s">
        <v>223</v>
      </c>
    </row>
    <row r="4295" spans="1:13" x14ac:dyDescent="0.25">
      <c r="A4295" s="8" t="s">
        <v>11173</v>
      </c>
      <c r="B4295" s="9">
        <v>45574</v>
      </c>
      <c r="C4295" s="8" t="s">
        <v>14</v>
      </c>
      <c r="D4295" s="8" t="s">
        <v>34</v>
      </c>
      <c r="E4295" s="8" t="s">
        <v>73</v>
      </c>
      <c r="F4295" s="8" t="s">
        <v>24</v>
      </c>
      <c r="G4295" s="8">
        <v>2</v>
      </c>
      <c r="H4295" s="8">
        <v>59092</v>
      </c>
      <c r="I4295" s="8">
        <v>48872</v>
      </c>
      <c r="J4295" s="8">
        <v>118184</v>
      </c>
      <c r="K4295" s="8">
        <v>69312</v>
      </c>
      <c r="L4295" s="8" t="s">
        <v>621</v>
      </c>
      <c r="M4295" s="8" t="s">
        <v>223</v>
      </c>
    </row>
    <row r="4296" spans="1:13" x14ac:dyDescent="0.25">
      <c r="A4296" s="8" t="s">
        <v>11176</v>
      </c>
      <c r="B4296" s="9">
        <v>45423</v>
      </c>
      <c r="C4296" s="8" t="s">
        <v>21</v>
      </c>
      <c r="D4296" s="8" t="s">
        <v>70</v>
      </c>
      <c r="E4296" s="8" t="s">
        <v>73</v>
      </c>
      <c r="F4296" s="8" t="s">
        <v>24</v>
      </c>
      <c r="G4296" s="8">
        <v>6</v>
      </c>
      <c r="H4296" s="8">
        <v>764</v>
      </c>
      <c r="I4296" s="8">
        <v>677</v>
      </c>
      <c r="J4296" s="8">
        <v>4584</v>
      </c>
      <c r="K4296" s="8">
        <v>3907</v>
      </c>
      <c r="L4296" s="8" t="s">
        <v>572</v>
      </c>
      <c r="M4296" s="8" t="s">
        <v>223</v>
      </c>
    </row>
    <row r="4297" spans="1:13" x14ac:dyDescent="0.25">
      <c r="A4297" s="8" t="s">
        <v>11177</v>
      </c>
      <c r="B4297" s="9">
        <v>45351</v>
      </c>
      <c r="C4297" s="8" t="s">
        <v>14</v>
      </c>
      <c r="D4297" s="8" t="s">
        <v>15</v>
      </c>
      <c r="E4297" s="8" t="s">
        <v>52</v>
      </c>
      <c r="F4297" s="8" t="s">
        <v>24</v>
      </c>
      <c r="G4297" s="8">
        <v>1</v>
      </c>
      <c r="H4297" s="8">
        <v>802</v>
      </c>
      <c r="I4297" s="8">
        <v>497</v>
      </c>
      <c r="J4297" s="8">
        <v>802</v>
      </c>
      <c r="K4297" s="8">
        <v>305</v>
      </c>
      <c r="L4297" s="8" t="s">
        <v>167</v>
      </c>
      <c r="M4297" s="8" t="s">
        <v>223</v>
      </c>
    </row>
    <row r="4298" spans="1:13" x14ac:dyDescent="0.25">
      <c r="A4298" s="8" t="s">
        <v>11183</v>
      </c>
      <c r="B4298" s="9">
        <v>45626</v>
      </c>
      <c r="C4298" s="8" t="s">
        <v>14</v>
      </c>
      <c r="D4298" s="8" t="s">
        <v>15</v>
      </c>
      <c r="E4298" s="8" t="s">
        <v>153</v>
      </c>
      <c r="F4298" s="8" t="s">
        <v>24</v>
      </c>
      <c r="G4298" s="8">
        <v>10</v>
      </c>
      <c r="H4298" s="8">
        <v>484</v>
      </c>
      <c r="I4298" s="8">
        <v>374</v>
      </c>
      <c r="J4298" s="8">
        <v>4840</v>
      </c>
      <c r="K4298" s="8">
        <v>4466</v>
      </c>
      <c r="L4298" s="8" t="s">
        <v>910</v>
      </c>
      <c r="M4298" s="8" t="s">
        <v>223</v>
      </c>
    </row>
    <row r="4299" spans="1:13" x14ac:dyDescent="0.25">
      <c r="A4299" s="8" t="s">
        <v>11185</v>
      </c>
      <c r="B4299" s="9">
        <v>45447</v>
      </c>
      <c r="C4299" s="8" t="s">
        <v>56</v>
      </c>
      <c r="D4299" s="8" t="s">
        <v>166</v>
      </c>
      <c r="E4299" s="8" t="s">
        <v>52</v>
      </c>
      <c r="F4299" s="8" t="s">
        <v>24</v>
      </c>
      <c r="G4299" s="8">
        <v>7</v>
      </c>
      <c r="H4299" s="8">
        <v>9392</v>
      </c>
      <c r="I4299" s="8">
        <v>8326</v>
      </c>
      <c r="J4299" s="8">
        <v>65744</v>
      </c>
      <c r="K4299" s="8">
        <v>57418</v>
      </c>
      <c r="L4299" s="8" t="s">
        <v>1066</v>
      </c>
      <c r="M4299" s="8" t="s">
        <v>223</v>
      </c>
    </row>
    <row r="4300" spans="1:13" x14ac:dyDescent="0.25">
      <c r="A4300" s="8" t="s">
        <v>11191</v>
      </c>
      <c r="B4300" s="9">
        <v>45567</v>
      </c>
      <c r="C4300" s="8" t="s">
        <v>14</v>
      </c>
      <c r="D4300" s="8" t="s">
        <v>34</v>
      </c>
      <c r="E4300" s="8" t="s">
        <v>52</v>
      </c>
      <c r="F4300" s="8" t="s">
        <v>24</v>
      </c>
      <c r="G4300" s="8">
        <v>8</v>
      </c>
      <c r="H4300" s="8">
        <v>68143</v>
      </c>
      <c r="I4300" s="8">
        <v>57596</v>
      </c>
      <c r="J4300" s="8">
        <v>545144</v>
      </c>
      <c r="K4300" s="8">
        <v>487548</v>
      </c>
      <c r="L4300" s="8" t="s">
        <v>271</v>
      </c>
      <c r="M4300" s="8" t="s">
        <v>223</v>
      </c>
    </row>
    <row r="4301" spans="1:13" x14ac:dyDescent="0.25">
      <c r="A4301" s="8" t="s">
        <v>11193</v>
      </c>
      <c r="B4301" s="9">
        <v>45497</v>
      </c>
      <c r="C4301" s="8" t="s">
        <v>28</v>
      </c>
      <c r="D4301" s="8" t="s">
        <v>150</v>
      </c>
      <c r="E4301" s="8" t="s">
        <v>73</v>
      </c>
      <c r="F4301" s="8" t="s">
        <v>24</v>
      </c>
      <c r="G4301" s="8">
        <v>6</v>
      </c>
      <c r="H4301" s="8">
        <v>2618</v>
      </c>
      <c r="I4301" s="8">
        <v>2273</v>
      </c>
      <c r="J4301" s="8">
        <v>15708</v>
      </c>
      <c r="K4301" s="8">
        <v>13435</v>
      </c>
      <c r="L4301" s="8" t="s">
        <v>277</v>
      </c>
      <c r="M4301" s="8" t="s">
        <v>223</v>
      </c>
    </row>
    <row r="4302" spans="1:13" x14ac:dyDescent="0.25">
      <c r="A4302" s="8" t="s">
        <v>11195</v>
      </c>
      <c r="B4302" s="9">
        <v>45416</v>
      </c>
      <c r="C4302" s="8" t="s">
        <v>21</v>
      </c>
      <c r="D4302" s="8" t="s">
        <v>70</v>
      </c>
      <c r="E4302" s="8" t="s">
        <v>23</v>
      </c>
      <c r="F4302" s="8" t="s">
        <v>24</v>
      </c>
      <c r="G4302" s="8">
        <v>3</v>
      </c>
      <c r="H4302" s="8">
        <v>7317</v>
      </c>
      <c r="I4302" s="8">
        <v>6404</v>
      </c>
      <c r="J4302" s="8">
        <v>21951</v>
      </c>
      <c r="K4302" s="8">
        <v>15547</v>
      </c>
      <c r="L4302" s="8" t="s">
        <v>1106</v>
      </c>
      <c r="M4302" s="8" t="s">
        <v>223</v>
      </c>
    </row>
    <row r="4303" spans="1:13" x14ac:dyDescent="0.25">
      <c r="A4303" s="8" t="s">
        <v>11196</v>
      </c>
      <c r="B4303" s="9">
        <v>45582</v>
      </c>
      <c r="C4303" s="8" t="s">
        <v>21</v>
      </c>
      <c r="D4303" s="8" t="s">
        <v>47</v>
      </c>
      <c r="E4303" s="8" t="s">
        <v>73</v>
      </c>
      <c r="F4303" s="8" t="s">
        <v>24</v>
      </c>
      <c r="G4303" s="8">
        <v>2</v>
      </c>
      <c r="H4303" s="8">
        <v>14533</v>
      </c>
      <c r="I4303" s="8">
        <v>11709</v>
      </c>
      <c r="J4303" s="8">
        <v>29066</v>
      </c>
      <c r="K4303" s="8">
        <v>17357</v>
      </c>
      <c r="L4303" s="8" t="s">
        <v>929</v>
      </c>
      <c r="M4303" s="8" t="s">
        <v>223</v>
      </c>
    </row>
    <row r="4304" spans="1:13" x14ac:dyDescent="0.25">
      <c r="A4304" s="8" t="s">
        <v>11204</v>
      </c>
      <c r="B4304" s="9">
        <v>45388</v>
      </c>
      <c r="C4304" s="8" t="s">
        <v>28</v>
      </c>
      <c r="D4304" s="8" t="s">
        <v>29</v>
      </c>
      <c r="E4304" s="8" t="s">
        <v>64</v>
      </c>
      <c r="F4304" s="8" t="s">
        <v>24</v>
      </c>
      <c r="G4304" s="8">
        <v>5</v>
      </c>
      <c r="H4304" s="8">
        <v>68426</v>
      </c>
      <c r="I4304" s="8">
        <v>56862</v>
      </c>
      <c r="J4304" s="8">
        <v>342130</v>
      </c>
      <c r="K4304" s="8">
        <v>285268</v>
      </c>
      <c r="L4304" s="8" t="s">
        <v>713</v>
      </c>
      <c r="M4304" s="8" t="s">
        <v>223</v>
      </c>
    </row>
    <row r="4305" spans="1:13" x14ac:dyDescent="0.25">
      <c r="A4305" s="8" t="s">
        <v>11205</v>
      </c>
      <c r="B4305" s="9">
        <v>45317</v>
      </c>
      <c r="C4305" s="8" t="s">
        <v>21</v>
      </c>
      <c r="D4305" s="8" t="s">
        <v>70</v>
      </c>
      <c r="E4305" s="8" t="s">
        <v>73</v>
      </c>
      <c r="F4305" s="8" t="s">
        <v>24</v>
      </c>
      <c r="G4305" s="8">
        <v>2</v>
      </c>
      <c r="H4305" s="8">
        <v>12771</v>
      </c>
      <c r="I4305" s="8">
        <v>10069</v>
      </c>
      <c r="J4305" s="8">
        <v>25542</v>
      </c>
      <c r="K4305" s="8">
        <v>15473</v>
      </c>
      <c r="L4305" s="8" t="s">
        <v>641</v>
      </c>
      <c r="M4305" s="8" t="s">
        <v>223</v>
      </c>
    </row>
    <row r="4306" spans="1:13" x14ac:dyDescent="0.25">
      <c r="A4306" s="8" t="s">
        <v>11207</v>
      </c>
      <c r="B4306" s="9">
        <v>45515</v>
      </c>
      <c r="C4306" s="8" t="s">
        <v>56</v>
      </c>
      <c r="D4306" s="8" t="s">
        <v>166</v>
      </c>
      <c r="E4306" s="8" t="s">
        <v>52</v>
      </c>
      <c r="F4306" s="8" t="s">
        <v>24</v>
      </c>
      <c r="G4306" s="8">
        <v>3</v>
      </c>
      <c r="H4306" s="8">
        <v>11199</v>
      </c>
      <c r="I4306" s="8">
        <v>7154</v>
      </c>
      <c r="J4306" s="8">
        <v>33597</v>
      </c>
      <c r="K4306" s="8">
        <v>26443</v>
      </c>
      <c r="L4306" s="8" t="s">
        <v>635</v>
      </c>
      <c r="M4306" s="8" t="s">
        <v>223</v>
      </c>
    </row>
    <row r="4307" spans="1:13" x14ac:dyDescent="0.25">
      <c r="A4307" s="8" t="s">
        <v>11213</v>
      </c>
      <c r="B4307" s="9">
        <v>45454</v>
      </c>
      <c r="C4307" s="8" t="s">
        <v>56</v>
      </c>
      <c r="D4307" s="8" t="s">
        <v>137</v>
      </c>
      <c r="E4307" s="8" t="s">
        <v>23</v>
      </c>
      <c r="F4307" s="8" t="s">
        <v>24</v>
      </c>
      <c r="G4307" s="8">
        <v>1</v>
      </c>
      <c r="H4307" s="8">
        <v>10179</v>
      </c>
      <c r="I4307" s="8">
        <v>8001</v>
      </c>
      <c r="J4307" s="8">
        <v>10179</v>
      </c>
      <c r="K4307" s="8">
        <v>2178</v>
      </c>
      <c r="L4307" s="8" t="s">
        <v>903</v>
      </c>
      <c r="M4307" s="8" t="s">
        <v>223</v>
      </c>
    </row>
    <row r="4308" spans="1:13" x14ac:dyDescent="0.25">
      <c r="A4308" s="8" t="s">
        <v>11214</v>
      </c>
      <c r="B4308" s="9">
        <v>45356</v>
      </c>
      <c r="C4308" s="8" t="s">
        <v>21</v>
      </c>
      <c r="D4308" s="8" t="s">
        <v>47</v>
      </c>
      <c r="E4308" s="8" t="s">
        <v>64</v>
      </c>
      <c r="F4308" s="8" t="s">
        <v>24</v>
      </c>
      <c r="G4308" s="8">
        <v>3</v>
      </c>
      <c r="H4308" s="8">
        <v>42846</v>
      </c>
      <c r="I4308" s="8">
        <v>31325</v>
      </c>
      <c r="J4308" s="8">
        <v>128538</v>
      </c>
      <c r="K4308" s="8">
        <v>97213</v>
      </c>
      <c r="L4308" s="8" t="s">
        <v>759</v>
      </c>
      <c r="M4308" s="8" t="s">
        <v>223</v>
      </c>
    </row>
    <row r="4309" spans="1:13" x14ac:dyDescent="0.25">
      <c r="A4309" s="8" t="s">
        <v>11216</v>
      </c>
      <c r="B4309" s="9">
        <v>45461</v>
      </c>
      <c r="C4309" s="8" t="s">
        <v>28</v>
      </c>
      <c r="D4309" s="8" t="s">
        <v>37</v>
      </c>
      <c r="E4309" s="8" t="s">
        <v>153</v>
      </c>
      <c r="F4309" s="8" t="s">
        <v>24</v>
      </c>
      <c r="G4309" s="8">
        <v>7</v>
      </c>
      <c r="H4309" s="8">
        <v>47755</v>
      </c>
      <c r="I4309" s="8">
        <v>35843</v>
      </c>
      <c r="J4309" s="8">
        <v>334285</v>
      </c>
      <c r="K4309" s="8">
        <v>298442</v>
      </c>
      <c r="L4309" s="8" t="s">
        <v>795</v>
      </c>
      <c r="M4309" s="8" t="s">
        <v>223</v>
      </c>
    </row>
    <row r="4310" spans="1:13" x14ac:dyDescent="0.25">
      <c r="A4310" s="8" t="s">
        <v>11221</v>
      </c>
      <c r="B4310" s="9">
        <v>45600</v>
      </c>
      <c r="C4310" s="8" t="s">
        <v>144</v>
      </c>
      <c r="D4310" s="8" t="s">
        <v>137</v>
      </c>
      <c r="E4310" s="8" t="s">
        <v>153</v>
      </c>
      <c r="F4310" s="8" t="s">
        <v>24</v>
      </c>
      <c r="G4310" s="8">
        <v>5</v>
      </c>
      <c r="H4310" s="8">
        <v>21516</v>
      </c>
      <c r="I4310" s="8">
        <v>14644</v>
      </c>
      <c r="J4310" s="8">
        <v>107580</v>
      </c>
      <c r="K4310" s="8">
        <v>92936</v>
      </c>
      <c r="L4310" s="8" t="s">
        <v>492</v>
      </c>
      <c r="M4310" s="8" t="s">
        <v>223</v>
      </c>
    </row>
    <row r="4311" spans="1:13" x14ac:dyDescent="0.25">
      <c r="A4311" s="8" t="s">
        <v>11222</v>
      </c>
      <c r="B4311" s="9">
        <v>45642</v>
      </c>
      <c r="C4311" s="8" t="s">
        <v>21</v>
      </c>
      <c r="D4311" s="8" t="s">
        <v>47</v>
      </c>
      <c r="E4311" s="8" t="s">
        <v>73</v>
      </c>
      <c r="F4311" s="8" t="s">
        <v>24</v>
      </c>
      <c r="G4311" s="8">
        <v>2</v>
      </c>
      <c r="H4311" s="8">
        <v>14486</v>
      </c>
      <c r="I4311" s="8">
        <v>10946</v>
      </c>
      <c r="J4311" s="8">
        <v>28972</v>
      </c>
      <c r="K4311" s="8">
        <v>18026</v>
      </c>
      <c r="L4311" s="8" t="s">
        <v>1202</v>
      </c>
      <c r="M4311" s="8" t="s">
        <v>223</v>
      </c>
    </row>
    <row r="4312" spans="1:13" x14ac:dyDescent="0.25">
      <c r="A4312" s="8" t="s">
        <v>11223</v>
      </c>
      <c r="B4312" s="9">
        <v>45638</v>
      </c>
      <c r="C4312" s="8" t="s">
        <v>14</v>
      </c>
      <c r="D4312" s="8" t="s">
        <v>15</v>
      </c>
      <c r="E4312" s="8" t="s">
        <v>153</v>
      </c>
      <c r="F4312" s="8" t="s">
        <v>24</v>
      </c>
      <c r="G4312" s="8">
        <v>6</v>
      </c>
      <c r="H4312" s="8">
        <v>33144</v>
      </c>
      <c r="I4312" s="8">
        <v>24736</v>
      </c>
      <c r="J4312" s="8">
        <v>198864</v>
      </c>
      <c r="K4312" s="8">
        <v>174128</v>
      </c>
      <c r="L4312" s="8" t="s">
        <v>1777</v>
      </c>
      <c r="M4312" s="8" t="s">
        <v>223</v>
      </c>
    </row>
    <row r="4313" spans="1:13" x14ac:dyDescent="0.25">
      <c r="A4313" s="8" t="s">
        <v>11225</v>
      </c>
      <c r="B4313" s="9">
        <v>45552</v>
      </c>
      <c r="C4313" s="8" t="s">
        <v>28</v>
      </c>
      <c r="D4313" s="8" t="s">
        <v>79</v>
      </c>
      <c r="E4313" s="8" t="s">
        <v>64</v>
      </c>
      <c r="F4313" s="8" t="s">
        <v>24</v>
      </c>
      <c r="G4313" s="8">
        <v>1</v>
      </c>
      <c r="H4313" s="8">
        <v>919</v>
      </c>
      <c r="I4313" s="8">
        <v>706</v>
      </c>
      <c r="J4313" s="8">
        <v>919</v>
      </c>
      <c r="K4313" s="8">
        <v>213</v>
      </c>
      <c r="L4313" s="8" t="s">
        <v>445</v>
      </c>
      <c r="M4313" s="8" t="s">
        <v>223</v>
      </c>
    </row>
    <row r="4314" spans="1:13" x14ac:dyDescent="0.25">
      <c r="A4314" s="8" t="s">
        <v>11226</v>
      </c>
      <c r="B4314" s="9">
        <v>45395</v>
      </c>
      <c r="C4314" s="8" t="s">
        <v>21</v>
      </c>
      <c r="D4314" s="8" t="s">
        <v>42</v>
      </c>
      <c r="E4314" s="8" t="s">
        <v>73</v>
      </c>
      <c r="F4314" s="8" t="s">
        <v>24</v>
      </c>
      <c r="G4314" s="8">
        <v>10</v>
      </c>
      <c r="H4314" s="8">
        <v>2010</v>
      </c>
      <c r="I4314" s="8">
        <v>1263</v>
      </c>
      <c r="J4314" s="8">
        <v>20100</v>
      </c>
      <c r="K4314" s="8">
        <v>18837</v>
      </c>
      <c r="L4314" s="8" t="s">
        <v>2580</v>
      </c>
      <c r="M4314" s="8" t="s">
        <v>223</v>
      </c>
    </row>
    <row r="4315" spans="1:13" x14ac:dyDescent="0.25">
      <c r="A4315" s="8" t="s">
        <v>11227</v>
      </c>
      <c r="B4315" s="9">
        <v>45553</v>
      </c>
      <c r="C4315" s="8" t="s">
        <v>14</v>
      </c>
      <c r="D4315" s="8" t="s">
        <v>34</v>
      </c>
      <c r="E4315" s="8" t="s">
        <v>153</v>
      </c>
      <c r="F4315" s="8" t="s">
        <v>24</v>
      </c>
      <c r="G4315" s="8">
        <v>2</v>
      </c>
      <c r="H4315" s="8">
        <v>664</v>
      </c>
      <c r="I4315" s="8">
        <v>492</v>
      </c>
      <c r="J4315" s="8">
        <v>1328</v>
      </c>
      <c r="K4315" s="8">
        <v>836</v>
      </c>
      <c r="L4315" s="8" t="s">
        <v>347</v>
      </c>
      <c r="M4315" s="8" t="s">
        <v>223</v>
      </c>
    </row>
    <row r="4316" spans="1:13" x14ac:dyDescent="0.25">
      <c r="A4316" s="8" t="s">
        <v>11228</v>
      </c>
      <c r="B4316" s="9">
        <v>45381</v>
      </c>
      <c r="C4316" s="8" t="s">
        <v>28</v>
      </c>
      <c r="D4316" s="8" t="s">
        <v>37</v>
      </c>
      <c r="E4316" s="8" t="s">
        <v>73</v>
      </c>
      <c r="F4316" s="8" t="s">
        <v>24</v>
      </c>
      <c r="G4316" s="8">
        <v>1</v>
      </c>
      <c r="H4316" s="8">
        <v>56873</v>
      </c>
      <c r="I4316" s="8">
        <v>47090</v>
      </c>
      <c r="J4316" s="8">
        <v>56873</v>
      </c>
      <c r="K4316" s="8">
        <v>9783</v>
      </c>
      <c r="L4316" s="8" t="s">
        <v>623</v>
      </c>
      <c r="M4316" s="8" t="s">
        <v>223</v>
      </c>
    </row>
    <row r="4317" spans="1:13" x14ac:dyDescent="0.25">
      <c r="A4317" s="8" t="s">
        <v>11233</v>
      </c>
      <c r="B4317" s="9">
        <v>45457</v>
      </c>
      <c r="C4317" s="8" t="s">
        <v>56</v>
      </c>
      <c r="D4317" s="8" t="s">
        <v>57</v>
      </c>
      <c r="E4317" s="8" t="s">
        <v>52</v>
      </c>
      <c r="F4317" s="8" t="s">
        <v>24</v>
      </c>
      <c r="G4317" s="8">
        <v>2</v>
      </c>
      <c r="H4317" s="8">
        <v>4807</v>
      </c>
      <c r="I4317" s="8">
        <v>3106</v>
      </c>
      <c r="J4317" s="8">
        <v>9614</v>
      </c>
      <c r="K4317" s="8">
        <v>6508</v>
      </c>
      <c r="L4317" s="8" t="s">
        <v>727</v>
      </c>
      <c r="M4317" s="8" t="s">
        <v>223</v>
      </c>
    </row>
    <row r="4318" spans="1:13" x14ac:dyDescent="0.25">
      <c r="A4318" s="8" t="s">
        <v>11236</v>
      </c>
      <c r="B4318" s="9">
        <v>45556</v>
      </c>
      <c r="C4318" s="8" t="s">
        <v>14</v>
      </c>
      <c r="D4318" s="8" t="s">
        <v>61</v>
      </c>
      <c r="E4318" s="8" t="s">
        <v>52</v>
      </c>
      <c r="F4318" s="8" t="s">
        <v>24</v>
      </c>
      <c r="G4318" s="8">
        <v>1</v>
      </c>
      <c r="H4318" s="8">
        <v>50225</v>
      </c>
      <c r="I4318" s="8">
        <v>31595</v>
      </c>
      <c r="J4318" s="8">
        <v>50225</v>
      </c>
      <c r="K4318" s="8">
        <v>18630</v>
      </c>
      <c r="L4318" s="8" t="s">
        <v>621</v>
      </c>
      <c r="M4318" s="8" t="s">
        <v>223</v>
      </c>
    </row>
    <row r="4319" spans="1:13" x14ac:dyDescent="0.25">
      <c r="A4319" s="8" t="s">
        <v>11240</v>
      </c>
      <c r="B4319" s="9">
        <v>45654</v>
      </c>
      <c r="C4319" s="8" t="s">
        <v>21</v>
      </c>
      <c r="D4319" s="8" t="s">
        <v>47</v>
      </c>
      <c r="E4319" s="8" t="s">
        <v>52</v>
      </c>
      <c r="F4319" s="8" t="s">
        <v>24</v>
      </c>
      <c r="G4319" s="8">
        <v>1</v>
      </c>
      <c r="H4319" s="8">
        <v>6076</v>
      </c>
      <c r="I4319" s="8">
        <v>4128</v>
      </c>
      <c r="J4319" s="8">
        <v>6076</v>
      </c>
      <c r="K4319" s="8">
        <v>1948</v>
      </c>
      <c r="L4319" s="8" t="s">
        <v>208</v>
      </c>
      <c r="M4319" s="8" t="s">
        <v>223</v>
      </c>
    </row>
    <row r="4320" spans="1:13" x14ac:dyDescent="0.25">
      <c r="A4320" s="8" t="s">
        <v>11242</v>
      </c>
      <c r="B4320" s="9">
        <v>45407</v>
      </c>
      <c r="C4320" s="8" t="s">
        <v>28</v>
      </c>
      <c r="D4320" s="8" t="s">
        <v>150</v>
      </c>
      <c r="E4320" s="8" t="s">
        <v>64</v>
      </c>
      <c r="F4320" s="8" t="s">
        <v>24</v>
      </c>
      <c r="G4320" s="8">
        <v>10</v>
      </c>
      <c r="H4320" s="8">
        <v>11150</v>
      </c>
      <c r="I4320" s="8">
        <v>10033</v>
      </c>
      <c r="J4320" s="8">
        <v>111500</v>
      </c>
      <c r="K4320" s="8">
        <v>101467</v>
      </c>
      <c r="L4320" s="8" t="s">
        <v>936</v>
      </c>
      <c r="M4320" s="8" t="s">
        <v>223</v>
      </c>
    </row>
    <row r="4321" spans="1:13" x14ac:dyDescent="0.25">
      <c r="A4321" s="8" t="s">
        <v>11246</v>
      </c>
      <c r="B4321" s="9">
        <v>45370</v>
      </c>
      <c r="C4321" s="8" t="s">
        <v>28</v>
      </c>
      <c r="D4321" s="8" t="s">
        <v>29</v>
      </c>
      <c r="E4321" s="8" t="s">
        <v>23</v>
      </c>
      <c r="F4321" s="8" t="s">
        <v>24</v>
      </c>
      <c r="G4321" s="8">
        <v>4</v>
      </c>
      <c r="H4321" s="8">
        <v>3111</v>
      </c>
      <c r="I4321" s="8">
        <v>2382</v>
      </c>
      <c r="J4321" s="8">
        <v>12444</v>
      </c>
      <c r="K4321" s="8">
        <v>10062</v>
      </c>
      <c r="L4321" s="8" t="s">
        <v>778</v>
      </c>
      <c r="M4321" s="8" t="s">
        <v>223</v>
      </c>
    </row>
    <row r="4322" spans="1:13" x14ac:dyDescent="0.25">
      <c r="A4322" s="8" t="s">
        <v>11247</v>
      </c>
      <c r="B4322" s="9">
        <v>45645</v>
      </c>
      <c r="C4322" s="8" t="s">
        <v>14</v>
      </c>
      <c r="D4322" s="8" t="s">
        <v>34</v>
      </c>
      <c r="E4322" s="8" t="s">
        <v>64</v>
      </c>
      <c r="F4322" s="8" t="s">
        <v>24</v>
      </c>
      <c r="G4322" s="8">
        <v>1</v>
      </c>
      <c r="H4322" s="8">
        <v>381</v>
      </c>
      <c r="I4322" s="8">
        <v>288</v>
      </c>
      <c r="J4322" s="8">
        <v>381</v>
      </c>
      <c r="K4322" s="8">
        <v>93</v>
      </c>
      <c r="L4322" s="8" t="s">
        <v>1596</v>
      </c>
      <c r="M4322" s="8" t="s">
        <v>223</v>
      </c>
    </row>
    <row r="4323" spans="1:13" x14ac:dyDescent="0.25">
      <c r="A4323" s="8" t="s">
        <v>11248</v>
      </c>
      <c r="B4323" s="9">
        <v>45374</v>
      </c>
      <c r="C4323" s="8" t="s">
        <v>56</v>
      </c>
      <c r="D4323" s="8" t="s">
        <v>57</v>
      </c>
      <c r="E4323" s="8" t="s">
        <v>52</v>
      </c>
      <c r="F4323" s="8" t="s">
        <v>24</v>
      </c>
      <c r="G4323" s="8">
        <v>8</v>
      </c>
      <c r="H4323" s="8">
        <v>1863</v>
      </c>
      <c r="I4323" s="8">
        <v>1395</v>
      </c>
      <c r="J4323" s="8">
        <v>14904</v>
      </c>
      <c r="K4323" s="8">
        <v>13509</v>
      </c>
      <c r="L4323" s="8" t="s">
        <v>412</v>
      </c>
      <c r="M4323" s="8" t="s">
        <v>223</v>
      </c>
    </row>
    <row r="4324" spans="1:13" x14ac:dyDescent="0.25">
      <c r="A4324" s="8" t="s">
        <v>11250</v>
      </c>
      <c r="B4324" s="9">
        <v>45428</v>
      </c>
      <c r="C4324" s="8" t="s">
        <v>56</v>
      </c>
      <c r="D4324" s="8" t="s">
        <v>132</v>
      </c>
      <c r="E4324" s="8" t="s">
        <v>52</v>
      </c>
      <c r="F4324" s="8" t="s">
        <v>24</v>
      </c>
      <c r="G4324" s="8">
        <v>8</v>
      </c>
      <c r="H4324" s="8">
        <v>3830</v>
      </c>
      <c r="I4324" s="8">
        <v>3337</v>
      </c>
      <c r="J4324" s="8">
        <v>30640</v>
      </c>
      <c r="K4324" s="8">
        <v>27303</v>
      </c>
      <c r="L4324" s="8" t="s">
        <v>1058</v>
      </c>
      <c r="M4324" s="8" t="s">
        <v>223</v>
      </c>
    </row>
    <row r="4325" spans="1:13" x14ac:dyDescent="0.25">
      <c r="A4325" s="8" t="s">
        <v>11253</v>
      </c>
      <c r="B4325" s="9">
        <v>45499</v>
      </c>
      <c r="C4325" s="8" t="s">
        <v>56</v>
      </c>
      <c r="D4325" s="8" t="s">
        <v>57</v>
      </c>
      <c r="E4325" s="8" t="s">
        <v>52</v>
      </c>
      <c r="F4325" s="8" t="s">
        <v>24</v>
      </c>
      <c r="G4325" s="8">
        <v>4</v>
      </c>
      <c r="H4325" s="8">
        <v>45631</v>
      </c>
      <c r="I4325" s="8">
        <v>35563</v>
      </c>
      <c r="J4325" s="8">
        <v>182524</v>
      </c>
      <c r="K4325" s="8">
        <v>146961</v>
      </c>
      <c r="L4325" s="8" t="s">
        <v>310</v>
      </c>
      <c r="M4325" s="8" t="s">
        <v>223</v>
      </c>
    </row>
    <row r="4326" spans="1:13" x14ac:dyDescent="0.25">
      <c r="A4326" s="8" t="s">
        <v>11256</v>
      </c>
      <c r="B4326" s="9">
        <v>45528</v>
      </c>
      <c r="C4326" s="8" t="s">
        <v>21</v>
      </c>
      <c r="D4326" s="8" t="s">
        <v>42</v>
      </c>
      <c r="E4326" s="8" t="s">
        <v>153</v>
      </c>
      <c r="F4326" s="8" t="s">
        <v>24</v>
      </c>
      <c r="G4326" s="8">
        <v>2</v>
      </c>
      <c r="H4326" s="8">
        <v>1435</v>
      </c>
      <c r="I4326" s="8">
        <v>888</v>
      </c>
      <c r="J4326" s="8">
        <v>2870</v>
      </c>
      <c r="K4326" s="8">
        <v>1982</v>
      </c>
      <c r="L4326" s="8" t="s">
        <v>2431</v>
      </c>
      <c r="M4326" s="8" t="s">
        <v>223</v>
      </c>
    </row>
    <row r="4327" spans="1:13" x14ac:dyDescent="0.25">
      <c r="A4327" s="8" t="s">
        <v>11258</v>
      </c>
      <c r="B4327" s="9">
        <v>45606</v>
      </c>
      <c r="C4327" s="8" t="s">
        <v>21</v>
      </c>
      <c r="D4327" s="8" t="s">
        <v>70</v>
      </c>
      <c r="E4327" s="8" t="s">
        <v>73</v>
      </c>
      <c r="F4327" s="8" t="s">
        <v>24</v>
      </c>
      <c r="G4327" s="8">
        <v>6</v>
      </c>
      <c r="H4327" s="8">
        <v>31089</v>
      </c>
      <c r="I4327" s="8">
        <v>24768</v>
      </c>
      <c r="J4327" s="8">
        <v>186534</v>
      </c>
      <c r="K4327" s="8">
        <v>161766</v>
      </c>
      <c r="L4327" s="8" t="s">
        <v>101</v>
      </c>
      <c r="M4327" s="8" t="s">
        <v>223</v>
      </c>
    </row>
    <row r="4328" spans="1:13" x14ac:dyDescent="0.25">
      <c r="A4328" s="8" t="s">
        <v>11260</v>
      </c>
      <c r="B4328" s="9">
        <v>45547</v>
      </c>
      <c r="C4328" s="8" t="s">
        <v>56</v>
      </c>
      <c r="D4328" s="8" t="s">
        <v>137</v>
      </c>
      <c r="E4328" s="8" t="s">
        <v>153</v>
      </c>
      <c r="F4328" s="8" t="s">
        <v>24</v>
      </c>
      <c r="G4328" s="8">
        <v>3</v>
      </c>
      <c r="H4328" s="8">
        <v>18259</v>
      </c>
      <c r="I4328" s="8">
        <v>15164</v>
      </c>
      <c r="J4328" s="8">
        <v>54777</v>
      </c>
      <c r="K4328" s="8">
        <v>39613</v>
      </c>
      <c r="L4328" s="8" t="s">
        <v>1066</v>
      </c>
      <c r="M4328" s="8" t="s">
        <v>223</v>
      </c>
    </row>
    <row r="4329" spans="1:13" x14ac:dyDescent="0.25">
      <c r="A4329" s="8" t="s">
        <v>11262</v>
      </c>
      <c r="B4329" s="9">
        <v>45347</v>
      </c>
      <c r="C4329" s="8" t="s">
        <v>56</v>
      </c>
      <c r="D4329" s="8" t="s">
        <v>132</v>
      </c>
      <c r="E4329" s="8" t="s">
        <v>23</v>
      </c>
      <c r="F4329" s="8" t="s">
        <v>24</v>
      </c>
      <c r="G4329" s="8">
        <v>2</v>
      </c>
      <c r="H4329" s="8">
        <v>588</v>
      </c>
      <c r="I4329" s="8">
        <v>439</v>
      </c>
      <c r="J4329" s="8">
        <v>1176</v>
      </c>
      <c r="K4329" s="8">
        <v>737</v>
      </c>
      <c r="L4329" s="8" t="s">
        <v>1118</v>
      </c>
      <c r="M4329" s="8" t="s">
        <v>223</v>
      </c>
    </row>
    <row r="4330" spans="1:13" x14ac:dyDescent="0.25">
      <c r="A4330" s="8" t="s">
        <v>11263</v>
      </c>
      <c r="B4330" s="9">
        <v>45589</v>
      </c>
      <c r="C4330" s="8" t="s">
        <v>21</v>
      </c>
      <c r="D4330" s="8" t="s">
        <v>70</v>
      </c>
      <c r="E4330" s="8" t="s">
        <v>64</v>
      </c>
      <c r="F4330" s="8" t="s">
        <v>24</v>
      </c>
      <c r="G4330" s="8">
        <v>6</v>
      </c>
      <c r="H4330" s="8">
        <v>2328</v>
      </c>
      <c r="I4330" s="8">
        <v>1867</v>
      </c>
      <c r="J4330" s="8">
        <v>13968</v>
      </c>
      <c r="K4330" s="8">
        <v>12101</v>
      </c>
      <c r="L4330" s="8" t="s">
        <v>373</v>
      </c>
      <c r="M4330" s="8" t="s">
        <v>223</v>
      </c>
    </row>
    <row r="4331" spans="1:13" x14ac:dyDescent="0.25">
      <c r="A4331" s="8" t="s">
        <v>11267</v>
      </c>
      <c r="B4331" s="9">
        <v>45295</v>
      </c>
      <c r="C4331" s="8" t="s">
        <v>28</v>
      </c>
      <c r="D4331" s="8" t="s">
        <v>29</v>
      </c>
      <c r="E4331" s="8" t="s">
        <v>23</v>
      </c>
      <c r="F4331" s="8" t="s">
        <v>24</v>
      </c>
      <c r="G4331" s="8">
        <v>7</v>
      </c>
      <c r="H4331" s="8">
        <v>8336</v>
      </c>
      <c r="I4331" s="8">
        <v>5641</v>
      </c>
      <c r="J4331" s="8">
        <v>58352</v>
      </c>
      <c r="K4331" s="8">
        <v>52711</v>
      </c>
      <c r="L4331" s="8" t="s">
        <v>101</v>
      </c>
      <c r="M4331" s="8" t="s">
        <v>223</v>
      </c>
    </row>
    <row r="4332" spans="1:13" x14ac:dyDescent="0.25">
      <c r="A4332" s="8" t="s">
        <v>11268</v>
      </c>
      <c r="B4332" s="9">
        <v>45297</v>
      </c>
      <c r="C4332" s="8" t="s">
        <v>56</v>
      </c>
      <c r="D4332" s="8" t="s">
        <v>132</v>
      </c>
      <c r="E4332" s="8" t="s">
        <v>64</v>
      </c>
      <c r="F4332" s="8" t="s">
        <v>24</v>
      </c>
      <c r="G4332" s="8">
        <v>10</v>
      </c>
      <c r="H4332" s="8">
        <v>13242</v>
      </c>
      <c r="I4332" s="8">
        <v>9410</v>
      </c>
      <c r="J4332" s="8">
        <v>132420</v>
      </c>
      <c r="K4332" s="8">
        <v>123010</v>
      </c>
      <c r="L4332" s="8" t="s">
        <v>358</v>
      </c>
      <c r="M4332" s="8" t="s">
        <v>223</v>
      </c>
    </row>
    <row r="4333" spans="1:13" x14ac:dyDescent="0.25">
      <c r="A4333" s="8" t="s">
        <v>11273</v>
      </c>
      <c r="B4333" s="9">
        <v>45442</v>
      </c>
      <c r="C4333" s="8" t="s">
        <v>56</v>
      </c>
      <c r="D4333" s="8" t="s">
        <v>132</v>
      </c>
      <c r="E4333" s="8" t="s">
        <v>23</v>
      </c>
      <c r="F4333" s="8" t="s">
        <v>24</v>
      </c>
      <c r="G4333" s="8">
        <v>7</v>
      </c>
      <c r="H4333" s="8">
        <v>4294</v>
      </c>
      <c r="I4333" s="8">
        <v>3485</v>
      </c>
      <c r="J4333" s="8">
        <v>30058</v>
      </c>
      <c r="K4333" s="8">
        <v>26573</v>
      </c>
      <c r="L4333" s="8" t="s">
        <v>306</v>
      </c>
      <c r="M4333" s="8" t="s">
        <v>223</v>
      </c>
    </row>
    <row r="4334" spans="1:13" x14ac:dyDescent="0.25">
      <c r="A4334" s="8" t="s">
        <v>11274</v>
      </c>
      <c r="B4334" s="9">
        <v>45507</v>
      </c>
      <c r="C4334" s="8" t="s">
        <v>56</v>
      </c>
      <c r="D4334" s="8" t="s">
        <v>57</v>
      </c>
      <c r="E4334" s="8" t="s">
        <v>52</v>
      </c>
      <c r="F4334" s="8" t="s">
        <v>24</v>
      </c>
      <c r="G4334" s="8">
        <v>2</v>
      </c>
      <c r="H4334" s="8">
        <v>883</v>
      </c>
      <c r="I4334" s="8">
        <v>581</v>
      </c>
      <c r="J4334" s="8">
        <v>1766</v>
      </c>
      <c r="K4334" s="8">
        <v>1185</v>
      </c>
      <c r="L4334" s="8" t="s">
        <v>258</v>
      </c>
      <c r="M4334" s="8" t="s">
        <v>223</v>
      </c>
    </row>
    <row r="4335" spans="1:13" x14ac:dyDescent="0.25">
      <c r="A4335" s="8" t="s">
        <v>11277</v>
      </c>
      <c r="B4335" s="9">
        <v>45656</v>
      </c>
      <c r="C4335" s="8" t="s">
        <v>14</v>
      </c>
      <c r="D4335" s="8" t="s">
        <v>34</v>
      </c>
      <c r="E4335" s="8" t="s">
        <v>64</v>
      </c>
      <c r="F4335" s="8" t="s">
        <v>24</v>
      </c>
      <c r="G4335" s="8">
        <v>4</v>
      </c>
      <c r="H4335" s="8">
        <v>15022</v>
      </c>
      <c r="I4335" s="8">
        <v>9828</v>
      </c>
      <c r="J4335" s="8">
        <v>60088</v>
      </c>
      <c r="K4335" s="8">
        <v>50260</v>
      </c>
      <c r="L4335" s="8" t="s">
        <v>797</v>
      </c>
      <c r="M4335" s="8" t="s">
        <v>223</v>
      </c>
    </row>
    <row r="4336" spans="1:13" x14ac:dyDescent="0.25">
      <c r="A4336" s="8" t="s">
        <v>11278</v>
      </c>
      <c r="B4336" s="9">
        <v>45433</v>
      </c>
      <c r="C4336" s="8" t="s">
        <v>14</v>
      </c>
      <c r="D4336" s="8" t="s">
        <v>61</v>
      </c>
      <c r="E4336" s="8" t="s">
        <v>52</v>
      </c>
      <c r="F4336" s="8" t="s">
        <v>24</v>
      </c>
      <c r="G4336" s="8">
        <v>8</v>
      </c>
      <c r="H4336" s="8">
        <v>955</v>
      </c>
      <c r="I4336" s="8">
        <v>600</v>
      </c>
      <c r="J4336" s="8">
        <v>7640</v>
      </c>
      <c r="K4336" s="8">
        <v>7040</v>
      </c>
      <c r="L4336" s="8" t="s">
        <v>120</v>
      </c>
      <c r="M4336" s="8" t="s">
        <v>223</v>
      </c>
    </row>
    <row r="4337" spans="1:13" x14ac:dyDescent="0.25">
      <c r="A4337" s="8" t="s">
        <v>11281</v>
      </c>
      <c r="B4337" s="9">
        <v>45327</v>
      </c>
      <c r="C4337" s="8" t="s">
        <v>21</v>
      </c>
      <c r="D4337" s="8" t="s">
        <v>22</v>
      </c>
      <c r="E4337" s="8" t="s">
        <v>64</v>
      </c>
      <c r="F4337" s="8" t="s">
        <v>24</v>
      </c>
      <c r="G4337" s="8">
        <v>7</v>
      </c>
      <c r="H4337" s="8">
        <v>33956</v>
      </c>
      <c r="I4337" s="8">
        <v>27201</v>
      </c>
      <c r="J4337" s="8">
        <v>237692</v>
      </c>
      <c r="K4337" s="8">
        <v>210491</v>
      </c>
      <c r="L4337" s="8" t="s">
        <v>472</v>
      </c>
      <c r="M4337" s="8" t="s">
        <v>223</v>
      </c>
    </row>
    <row r="4338" spans="1:13" x14ac:dyDescent="0.25">
      <c r="A4338" s="8" t="s">
        <v>11282</v>
      </c>
      <c r="B4338" s="9">
        <v>45403</v>
      </c>
      <c r="C4338" s="8" t="s">
        <v>21</v>
      </c>
      <c r="D4338" s="8" t="s">
        <v>42</v>
      </c>
      <c r="E4338" s="8" t="s">
        <v>23</v>
      </c>
      <c r="F4338" s="8" t="s">
        <v>24</v>
      </c>
      <c r="G4338" s="8">
        <v>1</v>
      </c>
      <c r="H4338" s="8">
        <v>655</v>
      </c>
      <c r="I4338" s="8">
        <v>573</v>
      </c>
      <c r="J4338" s="8">
        <v>655</v>
      </c>
      <c r="K4338" s="8">
        <v>82</v>
      </c>
      <c r="L4338" s="8" t="s">
        <v>715</v>
      </c>
      <c r="M4338" s="8" t="s">
        <v>223</v>
      </c>
    </row>
    <row r="4339" spans="1:13" x14ac:dyDescent="0.25">
      <c r="A4339" s="8" t="s">
        <v>11285</v>
      </c>
      <c r="B4339" s="9">
        <v>45333</v>
      </c>
      <c r="C4339" s="8" t="s">
        <v>28</v>
      </c>
      <c r="D4339" s="8" t="s">
        <v>79</v>
      </c>
      <c r="E4339" s="8" t="s">
        <v>73</v>
      </c>
      <c r="F4339" s="8" t="s">
        <v>24</v>
      </c>
      <c r="G4339" s="8">
        <v>2</v>
      </c>
      <c r="H4339" s="8">
        <v>985</v>
      </c>
      <c r="I4339" s="8">
        <v>614</v>
      </c>
      <c r="J4339" s="8">
        <v>1970</v>
      </c>
      <c r="K4339" s="8">
        <v>1356</v>
      </c>
      <c r="L4339" s="8" t="s">
        <v>7534</v>
      </c>
      <c r="M4339" s="8" t="s">
        <v>223</v>
      </c>
    </row>
    <row r="4340" spans="1:13" x14ac:dyDescent="0.25">
      <c r="A4340" s="8" t="s">
        <v>11290</v>
      </c>
      <c r="B4340" s="9">
        <v>45651</v>
      </c>
      <c r="C4340" s="8" t="s">
        <v>28</v>
      </c>
      <c r="D4340" s="8" t="s">
        <v>79</v>
      </c>
      <c r="E4340" s="8" t="s">
        <v>73</v>
      </c>
      <c r="F4340" s="8" t="s">
        <v>24</v>
      </c>
      <c r="G4340" s="8">
        <v>4</v>
      </c>
      <c r="H4340" s="8">
        <v>7221</v>
      </c>
      <c r="I4340" s="8">
        <v>5516</v>
      </c>
      <c r="J4340" s="8">
        <v>28884</v>
      </c>
      <c r="K4340" s="8">
        <v>23368</v>
      </c>
      <c r="L4340" s="8" t="s">
        <v>926</v>
      </c>
      <c r="M4340" s="8" t="s">
        <v>223</v>
      </c>
    </row>
    <row r="4341" spans="1:13" x14ac:dyDescent="0.25">
      <c r="A4341" s="8" t="s">
        <v>11292</v>
      </c>
      <c r="B4341" s="9">
        <v>45447</v>
      </c>
      <c r="C4341" s="8" t="s">
        <v>21</v>
      </c>
      <c r="D4341" s="8" t="s">
        <v>22</v>
      </c>
      <c r="E4341" s="8" t="s">
        <v>23</v>
      </c>
      <c r="F4341" s="8" t="s">
        <v>24</v>
      </c>
      <c r="G4341" s="8">
        <v>1</v>
      </c>
      <c r="H4341" s="8">
        <v>22610</v>
      </c>
      <c r="I4341" s="8">
        <v>18601</v>
      </c>
      <c r="J4341" s="8">
        <v>22610</v>
      </c>
      <c r="K4341" s="8">
        <v>4009</v>
      </c>
      <c r="L4341" s="8" t="s">
        <v>572</v>
      </c>
      <c r="M4341" s="8" t="s">
        <v>223</v>
      </c>
    </row>
    <row r="4342" spans="1:13" x14ac:dyDescent="0.25">
      <c r="A4342" s="8" t="s">
        <v>11293</v>
      </c>
      <c r="B4342" s="9">
        <v>45384</v>
      </c>
      <c r="C4342" s="8" t="s">
        <v>477</v>
      </c>
      <c r="D4342" s="8" t="s">
        <v>61</v>
      </c>
      <c r="E4342" s="8" t="s">
        <v>153</v>
      </c>
      <c r="F4342" s="8" t="s">
        <v>24</v>
      </c>
      <c r="G4342" s="8">
        <v>3</v>
      </c>
      <c r="H4342" s="8">
        <v>980</v>
      </c>
      <c r="I4342" s="8">
        <v>682</v>
      </c>
      <c r="J4342" s="8">
        <v>2940</v>
      </c>
      <c r="K4342" s="8">
        <v>2258</v>
      </c>
      <c r="L4342" s="8" t="s">
        <v>650</v>
      </c>
      <c r="M4342" s="8" t="s">
        <v>223</v>
      </c>
    </row>
    <row r="4343" spans="1:13" x14ac:dyDescent="0.25">
      <c r="A4343" s="8" t="s">
        <v>11296</v>
      </c>
      <c r="B4343" s="9">
        <v>45374</v>
      </c>
      <c r="C4343" s="8" t="s">
        <v>21</v>
      </c>
      <c r="D4343" s="8" t="s">
        <v>22</v>
      </c>
      <c r="E4343" s="8" t="s">
        <v>52</v>
      </c>
      <c r="F4343" s="8" t="s">
        <v>24</v>
      </c>
      <c r="G4343" s="8">
        <v>1</v>
      </c>
      <c r="H4343" s="8">
        <v>8443</v>
      </c>
      <c r="I4343" s="8">
        <v>7563</v>
      </c>
      <c r="J4343" s="8">
        <v>8443</v>
      </c>
      <c r="K4343" s="8">
        <v>880</v>
      </c>
      <c r="L4343" s="8" t="s">
        <v>518</v>
      </c>
      <c r="M4343" s="8" t="s">
        <v>223</v>
      </c>
    </row>
    <row r="4344" spans="1:13" x14ac:dyDescent="0.25">
      <c r="A4344" s="8" t="s">
        <v>11298</v>
      </c>
      <c r="B4344" s="9">
        <v>45604</v>
      </c>
      <c r="C4344" s="8" t="s">
        <v>14</v>
      </c>
      <c r="D4344" s="8" t="s">
        <v>34</v>
      </c>
      <c r="E4344" s="8" t="s">
        <v>153</v>
      </c>
      <c r="F4344" s="8" t="s">
        <v>24</v>
      </c>
      <c r="G4344" s="8">
        <v>2</v>
      </c>
      <c r="H4344" s="8">
        <v>63831</v>
      </c>
      <c r="I4344" s="8">
        <v>55983</v>
      </c>
      <c r="J4344" s="8">
        <v>127662</v>
      </c>
      <c r="K4344" s="8">
        <v>71679</v>
      </c>
      <c r="L4344" s="8" t="s">
        <v>1055</v>
      </c>
      <c r="M4344" s="8" t="s">
        <v>223</v>
      </c>
    </row>
    <row r="4345" spans="1:13" x14ac:dyDescent="0.25">
      <c r="A4345" s="8" t="s">
        <v>11300</v>
      </c>
      <c r="B4345" s="9">
        <v>45541</v>
      </c>
      <c r="C4345" s="8" t="s">
        <v>28</v>
      </c>
      <c r="D4345" s="8" t="s">
        <v>150</v>
      </c>
      <c r="E4345" s="8" t="s">
        <v>23</v>
      </c>
      <c r="F4345" s="8" t="s">
        <v>24</v>
      </c>
      <c r="G4345" s="8">
        <v>2</v>
      </c>
      <c r="H4345" s="8">
        <v>9617</v>
      </c>
      <c r="I4345" s="8">
        <v>6683</v>
      </c>
      <c r="J4345" s="8">
        <v>19234</v>
      </c>
      <c r="K4345" s="8">
        <v>12551</v>
      </c>
      <c r="L4345" s="8" t="s">
        <v>157</v>
      </c>
      <c r="M4345" s="8" t="s">
        <v>223</v>
      </c>
    </row>
    <row r="4346" spans="1:13" x14ac:dyDescent="0.25">
      <c r="A4346" s="8" t="s">
        <v>11301</v>
      </c>
      <c r="B4346" s="9">
        <v>45643</v>
      </c>
      <c r="C4346" s="8" t="s">
        <v>28</v>
      </c>
      <c r="D4346" s="8" t="s">
        <v>150</v>
      </c>
      <c r="E4346" s="8" t="s">
        <v>23</v>
      </c>
      <c r="F4346" s="8" t="s">
        <v>24</v>
      </c>
      <c r="G4346" s="8">
        <v>9</v>
      </c>
      <c r="H4346" s="8">
        <v>3841</v>
      </c>
      <c r="I4346" s="8">
        <v>2944</v>
      </c>
      <c r="J4346" s="8">
        <v>34569</v>
      </c>
      <c r="K4346" s="8">
        <v>31625</v>
      </c>
      <c r="L4346" s="8" t="s">
        <v>271</v>
      </c>
      <c r="M4346" s="8" t="s">
        <v>223</v>
      </c>
    </row>
    <row r="4347" spans="1:13" x14ac:dyDescent="0.25">
      <c r="A4347" s="8" t="s">
        <v>11302</v>
      </c>
      <c r="B4347" s="9">
        <v>45564</v>
      </c>
      <c r="C4347" s="8" t="s">
        <v>28</v>
      </c>
      <c r="D4347" s="8" t="s">
        <v>29</v>
      </c>
      <c r="E4347" s="8" t="s">
        <v>64</v>
      </c>
      <c r="F4347" s="8" t="s">
        <v>24</v>
      </c>
      <c r="G4347" s="8">
        <v>2</v>
      </c>
      <c r="H4347" s="8">
        <v>3892</v>
      </c>
      <c r="I4347" s="8">
        <v>2446</v>
      </c>
      <c r="J4347" s="8">
        <v>7784</v>
      </c>
      <c r="K4347" s="8">
        <v>5338</v>
      </c>
      <c r="L4347" s="8" t="s">
        <v>244</v>
      </c>
      <c r="M4347" s="8" t="s">
        <v>223</v>
      </c>
    </row>
    <row r="4348" spans="1:13" x14ac:dyDescent="0.25">
      <c r="A4348" s="8" t="s">
        <v>11305</v>
      </c>
      <c r="B4348" s="9">
        <v>45293</v>
      </c>
      <c r="C4348" s="8" t="s">
        <v>21</v>
      </c>
      <c r="D4348" s="8" t="s">
        <v>47</v>
      </c>
      <c r="E4348" s="8" t="s">
        <v>153</v>
      </c>
      <c r="F4348" s="8" t="s">
        <v>24</v>
      </c>
      <c r="G4348" s="8">
        <v>9</v>
      </c>
      <c r="H4348" s="8">
        <v>37977</v>
      </c>
      <c r="I4348" s="8">
        <v>24422</v>
      </c>
      <c r="J4348" s="8">
        <v>341793</v>
      </c>
      <c r="K4348" s="8">
        <v>317371</v>
      </c>
      <c r="L4348" s="8" t="s">
        <v>206</v>
      </c>
      <c r="M4348" s="8" t="s">
        <v>223</v>
      </c>
    </row>
    <row r="4349" spans="1:13" x14ac:dyDescent="0.25">
      <c r="A4349" s="8" t="s">
        <v>11308</v>
      </c>
      <c r="B4349" s="9">
        <v>45340</v>
      </c>
      <c r="C4349" s="8" t="s">
        <v>14</v>
      </c>
      <c r="D4349" s="8" t="s">
        <v>15</v>
      </c>
      <c r="E4349" s="8" t="s">
        <v>73</v>
      </c>
      <c r="F4349" s="8" t="s">
        <v>24</v>
      </c>
      <c r="G4349" s="8">
        <v>6</v>
      </c>
      <c r="H4349" s="8">
        <v>61884</v>
      </c>
      <c r="I4349" s="8">
        <v>44191</v>
      </c>
      <c r="J4349" s="8">
        <v>371304</v>
      </c>
      <c r="K4349" s="8">
        <v>327113</v>
      </c>
      <c r="L4349" s="8" t="s">
        <v>412</v>
      </c>
      <c r="M4349" s="8" t="s">
        <v>223</v>
      </c>
    </row>
    <row r="4350" spans="1:13" x14ac:dyDescent="0.25">
      <c r="A4350" s="8" t="s">
        <v>11309</v>
      </c>
      <c r="B4350" s="9">
        <v>45579</v>
      </c>
      <c r="C4350" s="8" t="s">
        <v>28</v>
      </c>
      <c r="D4350" s="8" t="s">
        <v>79</v>
      </c>
      <c r="E4350" s="8" t="s">
        <v>73</v>
      </c>
      <c r="F4350" s="8" t="s">
        <v>24</v>
      </c>
      <c r="G4350" s="8">
        <v>6</v>
      </c>
      <c r="H4350" s="8">
        <v>1275</v>
      </c>
      <c r="I4350" s="8">
        <v>1075</v>
      </c>
      <c r="J4350" s="8">
        <v>7650</v>
      </c>
      <c r="K4350" s="8">
        <v>6575</v>
      </c>
      <c r="L4350" s="8" t="s">
        <v>85</v>
      </c>
      <c r="M4350" s="8" t="s">
        <v>223</v>
      </c>
    </row>
    <row r="4351" spans="1:13" x14ac:dyDescent="0.25">
      <c r="A4351" s="8" t="s">
        <v>11310</v>
      </c>
      <c r="B4351" s="9">
        <v>45351</v>
      </c>
      <c r="C4351" s="8" t="s">
        <v>14</v>
      </c>
      <c r="D4351" s="8" t="s">
        <v>34</v>
      </c>
      <c r="E4351" s="8" t="s">
        <v>64</v>
      </c>
      <c r="F4351" s="8" t="s">
        <v>24</v>
      </c>
      <c r="G4351" s="8">
        <v>6</v>
      </c>
      <c r="H4351" s="8">
        <v>6587</v>
      </c>
      <c r="I4351" s="8">
        <v>4453</v>
      </c>
      <c r="J4351" s="8">
        <v>39522</v>
      </c>
      <c r="K4351" s="8">
        <v>35069</v>
      </c>
      <c r="L4351" s="8" t="s">
        <v>197</v>
      </c>
      <c r="M4351" s="8" t="s">
        <v>223</v>
      </c>
    </row>
    <row r="4352" spans="1:13" x14ac:dyDescent="0.25">
      <c r="A4352" s="8" t="s">
        <v>11311</v>
      </c>
      <c r="B4352" s="9">
        <v>45590</v>
      </c>
      <c r="C4352" s="8" t="s">
        <v>56</v>
      </c>
      <c r="D4352" s="8" t="s">
        <v>57</v>
      </c>
      <c r="E4352" s="8" t="s">
        <v>52</v>
      </c>
      <c r="F4352" s="8" t="s">
        <v>24</v>
      </c>
      <c r="G4352" s="8">
        <v>5</v>
      </c>
      <c r="H4352" s="8">
        <v>20042</v>
      </c>
      <c r="I4352" s="8">
        <v>15116</v>
      </c>
      <c r="J4352" s="8">
        <v>100210</v>
      </c>
      <c r="K4352" s="8">
        <v>85094</v>
      </c>
      <c r="L4352" s="8" t="s">
        <v>803</v>
      </c>
      <c r="M4352" s="8" t="s">
        <v>223</v>
      </c>
    </row>
    <row r="4353" spans="1:13" x14ac:dyDescent="0.25">
      <c r="A4353" s="8" t="s">
        <v>11312</v>
      </c>
      <c r="B4353" s="9">
        <v>45360</v>
      </c>
      <c r="C4353" s="8" t="s">
        <v>56</v>
      </c>
      <c r="D4353" s="8" t="s">
        <v>166</v>
      </c>
      <c r="E4353" s="8" t="s">
        <v>64</v>
      </c>
      <c r="F4353" s="8" t="s">
        <v>24</v>
      </c>
      <c r="G4353" s="8">
        <v>1</v>
      </c>
      <c r="H4353" s="8">
        <v>10157</v>
      </c>
      <c r="I4353" s="8">
        <v>7838</v>
      </c>
      <c r="J4353" s="8">
        <v>10157</v>
      </c>
      <c r="K4353" s="8">
        <v>2319</v>
      </c>
      <c r="L4353" s="8" t="s">
        <v>954</v>
      </c>
      <c r="M4353" s="8" t="s">
        <v>223</v>
      </c>
    </row>
    <row r="4354" spans="1:13" x14ac:dyDescent="0.25">
      <c r="A4354" s="8" t="s">
        <v>11313</v>
      </c>
      <c r="B4354" s="9">
        <v>45523</v>
      </c>
      <c r="C4354" s="8" t="s">
        <v>56</v>
      </c>
      <c r="D4354" s="8" t="s">
        <v>57</v>
      </c>
      <c r="E4354" s="8" t="s">
        <v>153</v>
      </c>
      <c r="F4354" s="8" t="s">
        <v>24</v>
      </c>
      <c r="G4354" s="8">
        <v>1</v>
      </c>
      <c r="H4354" s="8">
        <v>41175</v>
      </c>
      <c r="I4354" s="8">
        <v>26748</v>
      </c>
      <c r="J4354" s="8">
        <v>41175</v>
      </c>
      <c r="K4354" s="8">
        <v>14427</v>
      </c>
      <c r="L4354" s="8" t="s">
        <v>101</v>
      </c>
      <c r="M4354" s="8" t="s">
        <v>223</v>
      </c>
    </row>
    <row r="4355" spans="1:13" x14ac:dyDescent="0.25">
      <c r="A4355" s="8" t="s">
        <v>11314</v>
      </c>
      <c r="B4355" s="9">
        <v>45618</v>
      </c>
      <c r="C4355" s="8" t="s">
        <v>28</v>
      </c>
      <c r="D4355" s="8" t="s">
        <v>79</v>
      </c>
      <c r="E4355" s="8" t="s">
        <v>73</v>
      </c>
      <c r="F4355" s="8" t="s">
        <v>24</v>
      </c>
      <c r="G4355" s="8">
        <v>2</v>
      </c>
      <c r="H4355" s="8">
        <v>847</v>
      </c>
      <c r="I4355" s="8">
        <v>601</v>
      </c>
      <c r="J4355" s="8">
        <v>1694</v>
      </c>
      <c r="K4355" s="8">
        <v>1093</v>
      </c>
      <c r="L4355" s="8" t="s">
        <v>1433</v>
      </c>
      <c r="M4355" s="8" t="s">
        <v>223</v>
      </c>
    </row>
    <row r="4356" spans="1:13" x14ac:dyDescent="0.25">
      <c r="A4356" s="8" t="s">
        <v>11317</v>
      </c>
      <c r="B4356" s="9">
        <v>45373</v>
      </c>
      <c r="C4356" s="8" t="s">
        <v>21</v>
      </c>
      <c r="D4356" s="8" t="s">
        <v>47</v>
      </c>
      <c r="E4356" s="8" t="s">
        <v>73</v>
      </c>
      <c r="F4356" s="8" t="s">
        <v>24</v>
      </c>
      <c r="G4356" s="8">
        <v>6</v>
      </c>
      <c r="H4356" s="8">
        <v>23576</v>
      </c>
      <c r="I4356" s="8">
        <v>15890</v>
      </c>
      <c r="J4356" s="8">
        <v>141456</v>
      </c>
      <c r="K4356" s="8">
        <v>125566</v>
      </c>
      <c r="L4356" s="8" t="s">
        <v>492</v>
      </c>
      <c r="M4356" s="8" t="s">
        <v>223</v>
      </c>
    </row>
    <row r="4357" spans="1:13" x14ac:dyDescent="0.25">
      <c r="A4357" s="8" t="s">
        <v>11318</v>
      </c>
      <c r="B4357" s="9">
        <v>45574</v>
      </c>
      <c r="C4357" s="8" t="s">
        <v>14</v>
      </c>
      <c r="D4357" s="8" t="s">
        <v>15</v>
      </c>
      <c r="E4357" s="8" t="s">
        <v>64</v>
      </c>
      <c r="F4357" s="8" t="s">
        <v>24</v>
      </c>
      <c r="G4357" s="8">
        <v>9</v>
      </c>
      <c r="H4357" s="8">
        <v>6142</v>
      </c>
      <c r="I4357" s="8">
        <v>5462</v>
      </c>
      <c r="J4357" s="8">
        <v>55278</v>
      </c>
      <c r="K4357" s="8">
        <v>49816</v>
      </c>
      <c r="L4357" s="8" t="s">
        <v>983</v>
      </c>
      <c r="M4357" s="8" t="s">
        <v>223</v>
      </c>
    </row>
    <row r="4358" spans="1:13" x14ac:dyDescent="0.25">
      <c r="A4358" s="8" t="s">
        <v>11327</v>
      </c>
      <c r="B4358" s="9">
        <v>45574</v>
      </c>
      <c r="C4358" s="8" t="s">
        <v>28</v>
      </c>
      <c r="D4358" s="8" t="s">
        <v>29</v>
      </c>
      <c r="E4358" s="8" t="s">
        <v>23</v>
      </c>
      <c r="F4358" s="8" t="s">
        <v>24</v>
      </c>
      <c r="G4358" s="8">
        <v>5</v>
      </c>
      <c r="H4358" s="8">
        <v>13542</v>
      </c>
      <c r="I4358" s="8">
        <v>10933</v>
      </c>
      <c r="J4358" s="8">
        <v>67710</v>
      </c>
      <c r="K4358" s="8">
        <v>56777</v>
      </c>
      <c r="L4358" s="8" t="s">
        <v>182</v>
      </c>
      <c r="M4358" s="8" t="s">
        <v>223</v>
      </c>
    </row>
    <row r="4359" spans="1:13" x14ac:dyDescent="0.25">
      <c r="A4359" s="8" t="s">
        <v>11329</v>
      </c>
      <c r="B4359" s="9">
        <v>45625</v>
      </c>
      <c r="C4359" s="8" t="s">
        <v>21</v>
      </c>
      <c r="D4359" s="8" t="s">
        <v>47</v>
      </c>
      <c r="E4359" s="8" t="s">
        <v>52</v>
      </c>
      <c r="F4359" s="8" t="s">
        <v>24</v>
      </c>
      <c r="G4359" s="8">
        <v>1</v>
      </c>
      <c r="H4359" s="8">
        <v>868</v>
      </c>
      <c r="I4359" s="8">
        <v>679</v>
      </c>
      <c r="J4359" s="8">
        <v>868</v>
      </c>
      <c r="K4359" s="8">
        <v>189</v>
      </c>
      <c r="L4359" s="8" t="s">
        <v>1038</v>
      </c>
      <c r="M4359" s="8" t="s">
        <v>223</v>
      </c>
    </row>
    <row r="4360" spans="1:13" x14ac:dyDescent="0.25">
      <c r="A4360" s="8" t="s">
        <v>11333</v>
      </c>
      <c r="B4360" s="9">
        <v>45378</v>
      </c>
      <c r="C4360" s="8" t="s">
        <v>56</v>
      </c>
      <c r="D4360" s="8" t="s">
        <v>132</v>
      </c>
      <c r="E4360" s="8" t="s">
        <v>23</v>
      </c>
      <c r="F4360" s="8" t="s">
        <v>24</v>
      </c>
      <c r="G4360" s="8">
        <v>4</v>
      </c>
      <c r="H4360" s="8">
        <v>41850</v>
      </c>
      <c r="I4360" s="8">
        <v>31318</v>
      </c>
      <c r="J4360" s="8">
        <v>167400</v>
      </c>
      <c r="K4360" s="8">
        <v>136082</v>
      </c>
      <c r="L4360" s="8" t="s">
        <v>633</v>
      </c>
      <c r="M4360" s="8" t="s">
        <v>223</v>
      </c>
    </row>
    <row r="4361" spans="1:13" x14ac:dyDescent="0.25">
      <c r="A4361" s="8" t="s">
        <v>11335</v>
      </c>
      <c r="B4361" s="9">
        <v>45586</v>
      </c>
      <c r="C4361" s="8" t="s">
        <v>14</v>
      </c>
      <c r="D4361" s="8" t="s">
        <v>156</v>
      </c>
      <c r="E4361" s="8" t="s">
        <v>64</v>
      </c>
      <c r="F4361" s="8" t="s">
        <v>24</v>
      </c>
      <c r="G4361" s="8">
        <v>2</v>
      </c>
      <c r="H4361" s="8">
        <v>3636</v>
      </c>
      <c r="I4361" s="8">
        <v>3192</v>
      </c>
      <c r="J4361" s="8">
        <v>7272</v>
      </c>
      <c r="K4361" s="8">
        <v>4080</v>
      </c>
      <c r="L4361" s="8" t="s">
        <v>182</v>
      </c>
      <c r="M4361" s="8" t="s">
        <v>223</v>
      </c>
    </row>
    <row r="4362" spans="1:13" x14ac:dyDescent="0.25">
      <c r="A4362" s="8" t="s">
        <v>11336</v>
      </c>
      <c r="B4362" s="9">
        <v>45403</v>
      </c>
      <c r="C4362" s="8" t="s">
        <v>28</v>
      </c>
      <c r="D4362" s="8" t="s">
        <v>79</v>
      </c>
      <c r="E4362" s="8" t="s">
        <v>52</v>
      </c>
      <c r="F4362" s="8" t="s">
        <v>24</v>
      </c>
      <c r="G4362" s="8">
        <v>1</v>
      </c>
      <c r="H4362" s="8">
        <v>38118</v>
      </c>
      <c r="I4362" s="8">
        <v>26874</v>
      </c>
      <c r="J4362" s="8">
        <v>38118</v>
      </c>
      <c r="K4362" s="8">
        <v>11244</v>
      </c>
      <c r="L4362" s="8" t="s">
        <v>931</v>
      </c>
      <c r="M4362" s="8" t="s">
        <v>223</v>
      </c>
    </row>
    <row r="4363" spans="1:13" x14ac:dyDescent="0.25">
      <c r="A4363" s="8" t="s">
        <v>11340</v>
      </c>
      <c r="B4363" s="9">
        <v>45412</v>
      </c>
      <c r="C4363" s="8" t="s">
        <v>14</v>
      </c>
      <c r="D4363" s="8" t="s">
        <v>15</v>
      </c>
      <c r="E4363" s="8" t="s">
        <v>64</v>
      </c>
      <c r="F4363" s="8" t="s">
        <v>24</v>
      </c>
      <c r="G4363" s="8">
        <v>7</v>
      </c>
      <c r="H4363" s="8">
        <v>1383</v>
      </c>
      <c r="I4363" s="8">
        <v>1156</v>
      </c>
      <c r="J4363" s="8">
        <v>9681</v>
      </c>
      <c r="K4363" s="8">
        <v>8525</v>
      </c>
      <c r="L4363" s="8" t="s">
        <v>1167</v>
      </c>
      <c r="M4363" s="8" t="s">
        <v>223</v>
      </c>
    </row>
    <row r="4364" spans="1:13" x14ac:dyDescent="0.25">
      <c r="A4364" s="8" t="s">
        <v>11342</v>
      </c>
      <c r="B4364" s="9">
        <v>45377</v>
      </c>
      <c r="C4364" s="8" t="s">
        <v>14</v>
      </c>
      <c r="D4364" s="8" t="s">
        <v>34</v>
      </c>
      <c r="E4364" s="8" t="s">
        <v>64</v>
      </c>
      <c r="F4364" s="8" t="s">
        <v>24</v>
      </c>
      <c r="G4364" s="8">
        <v>9</v>
      </c>
      <c r="H4364" s="8">
        <v>1138</v>
      </c>
      <c r="I4364" s="8">
        <v>816</v>
      </c>
      <c r="J4364" s="8">
        <v>10242</v>
      </c>
      <c r="K4364" s="8">
        <v>9426</v>
      </c>
      <c r="L4364" s="8" t="s">
        <v>1328</v>
      </c>
      <c r="M4364" s="8" t="s">
        <v>223</v>
      </c>
    </row>
    <row r="4365" spans="1:13" x14ac:dyDescent="0.25">
      <c r="A4365" s="8" t="s">
        <v>11344</v>
      </c>
      <c r="B4365" s="9">
        <v>45454</v>
      </c>
      <c r="C4365" s="8" t="s">
        <v>14</v>
      </c>
      <c r="D4365" s="8" t="s">
        <v>61</v>
      </c>
      <c r="E4365" s="8" t="s">
        <v>52</v>
      </c>
      <c r="F4365" s="8" t="s">
        <v>24</v>
      </c>
      <c r="G4365" s="8">
        <v>1</v>
      </c>
      <c r="H4365" s="8">
        <v>8030</v>
      </c>
      <c r="I4365" s="8">
        <v>5693</v>
      </c>
      <c r="J4365" s="8">
        <v>8030</v>
      </c>
      <c r="K4365" s="8">
        <v>2337</v>
      </c>
      <c r="L4365" s="8" t="s">
        <v>1766</v>
      </c>
      <c r="M4365" s="8" t="s">
        <v>223</v>
      </c>
    </row>
    <row r="4366" spans="1:13" x14ac:dyDescent="0.25">
      <c r="A4366" s="8" t="s">
        <v>11345</v>
      </c>
      <c r="B4366" s="9">
        <v>45594</v>
      </c>
      <c r="C4366" s="8" t="s">
        <v>28</v>
      </c>
      <c r="D4366" s="8" t="s">
        <v>37</v>
      </c>
      <c r="E4366" s="8" t="s">
        <v>52</v>
      </c>
      <c r="F4366" s="8" t="s">
        <v>24</v>
      </c>
      <c r="G4366" s="8">
        <v>1</v>
      </c>
      <c r="H4366" s="8">
        <v>991</v>
      </c>
      <c r="I4366" s="8">
        <v>631</v>
      </c>
      <c r="J4366" s="8">
        <v>991</v>
      </c>
      <c r="K4366" s="8">
        <v>360</v>
      </c>
      <c r="L4366" s="8" t="s">
        <v>437</v>
      </c>
      <c r="M4366" s="8" t="s">
        <v>223</v>
      </c>
    </row>
    <row r="4367" spans="1:13" x14ac:dyDescent="0.25">
      <c r="A4367" s="8" t="s">
        <v>11354</v>
      </c>
      <c r="B4367" s="9">
        <v>45541</v>
      </c>
      <c r="C4367" s="8" t="s">
        <v>56</v>
      </c>
      <c r="D4367" s="8" t="s">
        <v>137</v>
      </c>
      <c r="E4367" s="8" t="s">
        <v>52</v>
      </c>
      <c r="F4367" s="8" t="s">
        <v>24</v>
      </c>
      <c r="G4367" s="8">
        <v>8</v>
      </c>
      <c r="H4367" s="8">
        <v>18692</v>
      </c>
      <c r="I4367" s="8">
        <v>14267</v>
      </c>
      <c r="J4367" s="8">
        <v>149536</v>
      </c>
      <c r="K4367" s="8">
        <v>135269</v>
      </c>
      <c r="L4367" s="8" t="s">
        <v>68</v>
      </c>
      <c r="M4367" s="8" t="s">
        <v>223</v>
      </c>
    </row>
    <row r="4368" spans="1:13" x14ac:dyDescent="0.25">
      <c r="A4368" s="8" t="s">
        <v>11356</v>
      </c>
      <c r="B4368" s="9">
        <v>45305</v>
      </c>
      <c r="C4368" s="8" t="s">
        <v>56</v>
      </c>
      <c r="D4368" s="8" t="s">
        <v>137</v>
      </c>
      <c r="E4368" s="8" t="s">
        <v>23</v>
      </c>
      <c r="F4368" s="8" t="s">
        <v>24</v>
      </c>
      <c r="G4368" s="8">
        <v>1</v>
      </c>
      <c r="H4368" s="8">
        <v>4127</v>
      </c>
      <c r="I4368" s="8">
        <v>2496</v>
      </c>
      <c r="J4368" s="8">
        <v>4127</v>
      </c>
      <c r="K4368" s="8">
        <v>1631</v>
      </c>
      <c r="L4368" s="8" t="s">
        <v>338</v>
      </c>
      <c r="M4368" s="8" t="s">
        <v>223</v>
      </c>
    </row>
    <row r="4369" spans="1:13" x14ac:dyDescent="0.25">
      <c r="A4369" s="8" t="s">
        <v>11357</v>
      </c>
      <c r="B4369" s="9">
        <v>45442</v>
      </c>
      <c r="C4369" s="8" t="s">
        <v>21</v>
      </c>
      <c r="D4369" s="8" t="s">
        <v>47</v>
      </c>
      <c r="E4369" s="8" t="s">
        <v>52</v>
      </c>
      <c r="F4369" s="8" t="s">
        <v>24</v>
      </c>
      <c r="G4369" s="8">
        <v>3</v>
      </c>
      <c r="H4369" s="8">
        <v>22991</v>
      </c>
      <c r="I4369" s="8">
        <v>17277</v>
      </c>
      <c r="J4369" s="8">
        <v>68973</v>
      </c>
      <c r="K4369" s="8">
        <v>51696</v>
      </c>
      <c r="L4369" s="8" t="s">
        <v>506</v>
      </c>
      <c r="M4369" s="8" t="s">
        <v>223</v>
      </c>
    </row>
    <row r="4370" spans="1:13" x14ac:dyDescent="0.25">
      <c r="A4370" s="8" t="s">
        <v>11358</v>
      </c>
      <c r="B4370" s="9">
        <v>45624</v>
      </c>
      <c r="C4370" s="8" t="s">
        <v>28</v>
      </c>
      <c r="D4370" s="8" t="s">
        <v>79</v>
      </c>
      <c r="E4370" s="8" t="s">
        <v>52</v>
      </c>
      <c r="F4370" s="8" t="s">
        <v>24</v>
      </c>
      <c r="G4370" s="8">
        <v>6</v>
      </c>
      <c r="H4370" s="8">
        <v>11379</v>
      </c>
      <c r="I4370" s="8">
        <v>7824</v>
      </c>
      <c r="J4370" s="8">
        <v>68274</v>
      </c>
      <c r="K4370" s="8">
        <v>60450</v>
      </c>
      <c r="L4370" s="8" t="s">
        <v>285</v>
      </c>
      <c r="M4370" s="8" t="s">
        <v>223</v>
      </c>
    </row>
    <row r="4371" spans="1:13" x14ac:dyDescent="0.25">
      <c r="A4371" s="8" t="s">
        <v>11359</v>
      </c>
      <c r="B4371" s="9">
        <v>45369</v>
      </c>
      <c r="C4371" s="8" t="s">
        <v>56</v>
      </c>
      <c r="D4371" s="8" t="s">
        <v>137</v>
      </c>
      <c r="E4371" s="8" t="s">
        <v>153</v>
      </c>
      <c r="F4371" s="8" t="s">
        <v>24</v>
      </c>
      <c r="G4371" s="8">
        <v>1</v>
      </c>
      <c r="H4371" s="8">
        <v>688</v>
      </c>
      <c r="I4371" s="8">
        <v>480</v>
      </c>
      <c r="J4371" s="8">
        <v>688</v>
      </c>
      <c r="K4371" s="8">
        <v>208</v>
      </c>
      <c r="L4371" s="8" t="s">
        <v>468</v>
      </c>
      <c r="M4371" s="8" t="s">
        <v>223</v>
      </c>
    </row>
    <row r="4372" spans="1:13" x14ac:dyDescent="0.25">
      <c r="A4372" s="8" t="s">
        <v>10606</v>
      </c>
      <c r="B4372" s="9">
        <v>45522</v>
      </c>
      <c r="C4372" s="8" t="s">
        <v>28</v>
      </c>
      <c r="D4372" s="8" t="s">
        <v>37</v>
      </c>
      <c r="E4372" s="8" t="s">
        <v>153</v>
      </c>
      <c r="F4372" s="8" t="s">
        <v>24</v>
      </c>
      <c r="G4372" s="8">
        <v>1</v>
      </c>
      <c r="H4372" s="8">
        <v>6228</v>
      </c>
      <c r="I4372" s="8">
        <v>4309</v>
      </c>
      <c r="J4372" s="8">
        <v>6228</v>
      </c>
      <c r="K4372" s="8">
        <v>1919</v>
      </c>
      <c r="L4372" s="8" t="s">
        <v>210</v>
      </c>
      <c r="M4372" s="8" t="s">
        <v>223</v>
      </c>
    </row>
    <row r="4373" spans="1:13" x14ac:dyDescent="0.25">
      <c r="A4373" s="8" t="s">
        <v>2838</v>
      </c>
      <c r="B4373" s="9">
        <v>45531</v>
      </c>
      <c r="C4373" s="8" t="s">
        <v>14</v>
      </c>
      <c r="D4373" s="8" t="s">
        <v>156</v>
      </c>
      <c r="E4373" s="8" t="s">
        <v>64</v>
      </c>
      <c r="F4373" s="8" t="s">
        <v>24</v>
      </c>
      <c r="G4373" s="8">
        <v>9</v>
      </c>
      <c r="H4373" s="8">
        <v>49184</v>
      </c>
      <c r="I4373" s="8">
        <v>30190</v>
      </c>
      <c r="J4373" s="8">
        <v>442656</v>
      </c>
      <c r="K4373" s="8">
        <v>412466</v>
      </c>
      <c r="L4373" s="8" t="s">
        <v>18</v>
      </c>
      <c r="M4373" s="8" t="s">
        <v>223</v>
      </c>
    </row>
    <row r="4374" spans="1:13" x14ac:dyDescent="0.25">
      <c r="A4374" s="8" t="s">
        <v>7402</v>
      </c>
      <c r="B4374" s="9">
        <v>45293</v>
      </c>
      <c r="C4374" s="8" t="s">
        <v>28</v>
      </c>
      <c r="D4374" s="8" t="s">
        <v>37</v>
      </c>
      <c r="E4374" s="8" t="s">
        <v>64</v>
      </c>
      <c r="F4374" s="8" t="s">
        <v>24</v>
      </c>
      <c r="G4374" s="8">
        <v>5</v>
      </c>
      <c r="H4374" s="8">
        <v>7256</v>
      </c>
      <c r="I4374" s="8">
        <v>5812</v>
      </c>
      <c r="J4374" s="8">
        <v>36280</v>
      </c>
      <c r="K4374" s="8">
        <v>30468</v>
      </c>
      <c r="L4374" s="8" t="s">
        <v>539</v>
      </c>
      <c r="M4374" s="8" t="s">
        <v>223</v>
      </c>
    </row>
    <row r="4375" spans="1:13" x14ac:dyDescent="0.25">
      <c r="A4375" s="8" t="s">
        <v>11059</v>
      </c>
      <c r="B4375" s="9">
        <v>45550</v>
      </c>
      <c r="C4375" s="8" t="s">
        <v>21</v>
      </c>
      <c r="D4375" s="8" t="s">
        <v>70</v>
      </c>
      <c r="E4375" s="8" t="s">
        <v>52</v>
      </c>
      <c r="F4375" s="8" t="s">
        <v>24</v>
      </c>
      <c r="G4375" s="8">
        <v>3</v>
      </c>
      <c r="H4375" s="8">
        <v>24539</v>
      </c>
      <c r="I4375" s="8">
        <v>16073</v>
      </c>
      <c r="J4375" s="8">
        <v>73617</v>
      </c>
      <c r="K4375" s="8">
        <v>57544</v>
      </c>
      <c r="L4375" s="8" t="s">
        <v>1328</v>
      </c>
      <c r="M4375" s="8" t="s">
        <v>223</v>
      </c>
    </row>
    <row r="4376" spans="1:13" x14ac:dyDescent="0.25">
      <c r="A4376" s="8" t="s">
        <v>6423</v>
      </c>
      <c r="B4376" s="9">
        <v>45486</v>
      </c>
      <c r="C4376" s="8" t="s">
        <v>14</v>
      </c>
      <c r="D4376" s="8" t="s">
        <v>15</v>
      </c>
      <c r="E4376" s="8" t="s">
        <v>23</v>
      </c>
      <c r="F4376" s="8" t="s">
        <v>24</v>
      </c>
      <c r="G4376" s="8">
        <v>3</v>
      </c>
      <c r="H4376" s="8">
        <v>9911</v>
      </c>
      <c r="I4376" s="8">
        <v>7599</v>
      </c>
      <c r="J4376" s="8">
        <v>29733</v>
      </c>
      <c r="K4376" s="8">
        <v>22134</v>
      </c>
      <c r="L4376" s="8" t="s">
        <v>783</v>
      </c>
      <c r="M4376" s="8" t="s">
        <v>223</v>
      </c>
    </row>
    <row r="4377" spans="1:13" x14ac:dyDescent="0.25">
      <c r="A4377" s="8" t="s">
        <v>10346</v>
      </c>
      <c r="B4377" s="9">
        <v>45587</v>
      </c>
      <c r="C4377" s="8" t="s">
        <v>56</v>
      </c>
      <c r="D4377" s="8" t="s">
        <v>132</v>
      </c>
      <c r="E4377" s="8" t="s">
        <v>153</v>
      </c>
      <c r="F4377" s="8" t="s">
        <v>24</v>
      </c>
      <c r="G4377" s="8">
        <v>8</v>
      </c>
      <c r="H4377" s="8">
        <v>7843</v>
      </c>
      <c r="I4377" s="8">
        <v>5397</v>
      </c>
      <c r="J4377" s="8">
        <v>62744</v>
      </c>
      <c r="K4377" s="8">
        <v>57347</v>
      </c>
      <c r="L4377" s="8" t="s">
        <v>1516</v>
      </c>
      <c r="M4377" s="8" t="s">
        <v>223</v>
      </c>
    </row>
    <row r="4378" spans="1:13" x14ac:dyDescent="0.25">
      <c r="A4378" s="8" t="s">
        <v>2582</v>
      </c>
      <c r="B4378" s="9">
        <v>45654</v>
      </c>
      <c r="C4378" s="8" t="s">
        <v>14</v>
      </c>
      <c r="D4378" s="8" t="s">
        <v>34</v>
      </c>
      <c r="E4378" s="8" t="s">
        <v>52</v>
      </c>
      <c r="F4378" s="8" t="s">
        <v>24</v>
      </c>
      <c r="G4378" s="8">
        <v>4</v>
      </c>
      <c r="H4378" s="8">
        <v>17484</v>
      </c>
      <c r="I4378" s="8">
        <v>14647</v>
      </c>
      <c r="J4378" s="8">
        <v>69936</v>
      </c>
      <c r="K4378" s="8">
        <v>55289</v>
      </c>
      <c r="L4378" s="8" t="s">
        <v>9848</v>
      </c>
      <c r="M4378" s="8" t="s">
        <v>223</v>
      </c>
    </row>
    <row r="4379" spans="1:13" x14ac:dyDescent="0.25">
      <c r="A4379" s="8" t="s">
        <v>6761</v>
      </c>
      <c r="B4379" s="9">
        <v>45645</v>
      </c>
      <c r="C4379" s="8" t="s">
        <v>28</v>
      </c>
      <c r="D4379" s="8" t="s">
        <v>79</v>
      </c>
      <c r="E4379" s="8" t="s">
        <v>52</v>
      </c>
      <c r="F4379" s="8" t="s">
        <v>24</v>
      </c>
      <c r="G4379" s="8">
        <v>8</v>
      </c>
      <c r="H4379" s="8">
        <v>43152</v>
      </c>
      <c r="I4379" s="8">
        <v>27852</v>
      </c>
      <c r="J4379" s="8">
        <v>345216</v>
      </c>
      <c r="K4379" s="8">
        <v>317364</v>
      </c>
      <c r="L4379" s="8" t="s">
        <v>290</v>
      </c>
      <c r="M4379" s="8" t="s">
        <v>223</v>
      </c>
    </row>
    <row r="4380" spans="1:13" x14ac:dyDescent="0.25">
      <c r="A4380" s="8" t="s">
        <v>4532</v>
      </c>
      <c r="B4380" s="9">
        <v>45541</v>
      </c>
      <c r="C4380" s="8" t="s">
        <v>28</v>
      </c>
      <c r="D4380" s="8" t="s">
        <v>29</v>
      </c>
      <c r="E4380" s="8" t="s">
        <v>73</v>
      </c>
      <c r="F4380" s="8" t="s">
        <v>24</v>
      </c>
      <c r="G4380" s="8">
        <v>1</v>
      </c>
      <c r="H4380" s="8">
        <v>32796</v>
      </c>
      <c r="I4380" s="8">
        <v>23593</v>
      </c>
      <c r="J4380" s="8">
        <v>32796</v>
      </c>
      <c r="K4380" s="8">
        <v>9203</v>
      </c>
      <c r="L4380" s="8" t="s">
        <v>1076</v>
      </c>
      <c r="M4380" s="8" t="s">
        <v>223</v>
      </c>
    </row>
    <row r="4381" spans="1:13" x14ac:dyDescent="0.25">
      <c r="A4381" s="8" t="s">
        <v>1410</v>
      </c>
      <c r="B4381" s="9">
        <v>45449</v>
      </c>
      <c r="C4381" s="8" t="s">
        <v>28</v>
      </c>
      <c r="D4381" s="8" t="s">
        <v>37</v>
      </c>
      <c r="E4381" s="8" t="s">
        <v>23</v>
      </c>
      <c r="F4381" s="8" t="s">
        <v>24</v>
      </c>
      <c r="G4381" s="8">
        <v>4</v>
      </c>
      <c r="H4381" s="8">
        <v>2524</v>
      </c>
      <c r="I4381" s="8">
        <v>1640</v>
      </c>
      <c r="J4381" s="8">
        <v>10096</v>
      </c>
      <c r="K4381" s="8">
        <v>8456</v>
      </c>
      <c r="L4381" s="8" t="s">
        <v>875</v>
      </c>
      <c r="M4381" s="8" t="s">
        <v>223</v>
      </c>
    </row>
    <row r="4382" spans="1:13" x14ac:dyDescent="0.25">
      <c r="A4382" s="8" t="s">
        <v>3044</v>
      </c>
      <c r="B4382" s="9">
        <v>45462</v>
      </c>
      <c r="C4382" s="8" t="s">
        <v>14</v>
      </c>
      <c r="D4382" s="8" t="s">
        <v>15</v>
      </c>
      <c r="E4382" s="8" t="s">
        <v>153</v>
      </c>
      <c r="F4382" s="8" t="s">
        <v>24</v>
      </c>
      <c r="G4382" s="8">
        <v>4</v>
      </c>
      <c r="H4382" s="8">
        <v>32988</v>
      </c>
      <c r="I4382" s="8">
        <v>27367</v>
      </c>
      <c r="J4382" s="8">
        <v>131952</v>
      </c>
      <c r="K4382" s="8">
        <v>104585</v>
      </c>
      <c r="L4382" s="8" t="s">
        <v>486</v>
      </c>
      <c r="M4382" s="8" t="s">
        <v>223</v>
      </c>
    </row>
    <row r="4383" spans="1:13" x14ac:dyDescent="0.25">
      <c r="A4383" s="8" t="s">
        <v>9433</v>
      </c>
      <c r="B4383" s="9">
        <v>45630</v>
      </c>
      <c r="C4383" s="8" t="s">
        <v>21</v>
      </c>
      <c r="D4383" s="8" t="s">
        <v>22</v>
      </c>
      <c r="E4383" s="8" t="s">
        <v>64</v>
      </c>
      <c r="F4383" s="8" t="s">
        <v>24</v>
      </c>
      <c r="G4383" s="8">
        <v>1</v>
      </c>
      <c r="H4383" s="8">
        <v>19380</v>
      </c>
      <c r="I4383" s="8">
        <v>16053</v>
      </c>
      <c r="J4383" s="8">
        <v>19380</v>
      </c>
      <c r="K4383" s="8">
        <v>3327</v>
      </c>
      <c r="L4383" s="8" t="s">
        <v>633</v>
      </c>
      <c r="M4383" s="8" t="s">
        <v>223</v>
      </c>
    </row>
    <row r="4384" spans="1:13" x14ac:dyDescent="0.25">
      <c r="A4384" s="8" t="s">
        <v>8378</v>
      </c>
      <c r="B4384" s="9">
        <v>45499</v>
      </c>
      <c r="C4384" s="8" t="s">
        <v>14</v>
      </c>
      <c r="D4384" s="8" t="s">
        <v>15</v>
      </c>
      <c r="E4384" s="8" t="s">
        <v>153</v>
      </c>
      <c r="F4384" s="8" t="s">
        <v>24</v>
      </c>
      <c r="G4384" s="8">
        <v>4</v>
      </c>
      <c r="H4384" s="8">
        <v>36825</v>
      </c>
      <c r="I4384" s="8">
        <v>32536</v>
      </c>
      <c r="J4384" s="8">
        <v>147300</v>
      </c>
      <c r="K4384" s="8">
        <v>114764</v>
      </c>
      <c r="L4384" s="8" t="s">
        <v>349</v>
      </c>
      <c r="M4384" s="8" t="s">
        <v>223</v>
      </c>
    </row>
    <row r="4385" spans="1:13" x14ac:dyDescent="0.25">
      <c r="A4385" s="8" t="s">
        <v>10218</v>
      </c>
      <c r="B4385" s="9">
        <v>45401</v>
      </c>
      <c r="C4385" s="8" t="s">
        <v>21</v>
      </c>
      <c r="D4385" s="8" t="s">
        <v>22</v>
      </c>
      <c r="E4385" s="8" t="s">
        <v>73</v>
      </c>
      <c r="F4385" s="8" t="s">
        <v>24</v>
      </c>
      <c r="G4385" s="8">
        <v>1</v>
      </c>
      <c r="H4385" s="8">
        <v>5469</v>
      </c>
      <c r="I4385" s="8">
        <v>4316</v>
      </c>
      <c r="J4385" s="8">
        <v>5469</v>
      </c>
      <c r="K4385" s="8">
        <v>1153</v>
      </c>
      <c r="L4385" s="8" t="s">
        <v>1187</v>
      </c>
      <c r="M4385" s="8" t="s">
        <v>223</v>
      </c>
    </row>
    <row r="4386" spans="1:13" x14ac:dyDescent="0.25">
      <c r="A4386" s="8" t="s">
        <v>1261</v>
      </c>
      <c r="B4386" s="9">
        <v>45417</v>
      </c>
      <c r="C4386" s="8" t="s">
        <v>14</v>
      </c>
      <c r="D4386" s="8" t="s">
        <v>61</v>
      </c>
      <c r="E4386" s="8" t="s">
        <v>64</v>
      </c>
      <c r="F4386" s="8" t="s">
        <v>24</v>
      </c>
      <c r="G4386" s="8">
        <v>7</v>
      </c>
      <c r="H4386" s="8">
        <v>5676</v>
      </c>
      <c r="I4386" s="8">
        <v>4780</v>
      </c>
      <c r="J4386" s="8">
        <v>39732</v>
      </c>
      <c r="K4386" s="8">
        <v>34952</v>
      </c>
      <c r="L4386" s="8" t="s">
        <v>1071</v>
      </c>
      <c r="M4386" s="8" t="s">
        <v>223</v>
      </c>
    </row>
    <row r="4387" spans="1:13" x14ac:dyDescent="0.25">
      <c r="A4387" s="8" t="s">
        <v>4052</v>
      </c>
      <c r="B4387" s="9">
        <v>45470</v>
      </c>
      <c r="C4387" s="8" t="s">
        <v>56</v>
      </c>
      <c r="D4387" s="8" t="s">
        <v>132</v>
      </c>
      <c r="E4387" s="8" t="s">
        <v>73</v>
      </c>
      <c r="F4387" s="8" t="s">
        <v>24</v>
      </c>
      <c r="G4387" s="8">
        <v>5</v>
      </c>
      <c r="H4387" s="8">
        <v>19185</v>
      </c>
      <c r="I4387" s="8">
        <v>13642</v>
      </c>
      <c r="J4387" s="8">
        <v>95925</v>
      </c>
      <c r="K4387" s="8">
        <v>82283</v>
      </c>
      <c r="L4387" s="8" t="s">
        <v>715</v>
      </c>
      <c r="M4387" s="8" t="s">
        <v>223</v>
      </c>
    </row>
    <row r="4388" spans="1:13" x14ac:dyDescent="0.25">
      <c r="A4388" s="8" t="s">
        <v>10901</v>
      </c>
      <c r="B4388" s="9">
        <v>45427</v>
      </c>
      <c r="C4388" s="8" t="s">
        <v>56</v>
      </c>
      <c r="D4388" s="8" t="s">
        <v>57</v>
      </c>
      <c r="E4388" s="8" t="s">
        <v>64</v>
      </c>
      <c r="F4388" s="8" t="s">
        <v>24</v>
      </c>
      <c r="G4388" s="8">
        <v>8</v>
      </c>
      <c r="H4388" s="8">
        <v>768</v>
      </c>
      <c r="I4388" s="8">
        <v>509</v>
      </c>
      <c r="J4388" s="8">
        <v>6144</v>
      </c>
      <c r="K4388" s="8">
        <v>5635</v>
      </c>
      <c r="L4388" s="8" t="s">
        <v>53</v>
      </c>
      <c r="M4388" s="8" t="s">
        <v>223</v>
      </c>
    </row>
    <row r="4389" spans="1:13" x14ac:dyDescent="0.25">
      <c r="A4389" s="8" t="s">
        <v>3106</v>
      </c>
      <c r="B4389" s="9">
        <v>45489</v>
      </c>
      <c r="C4389" s="8" t="s">
        <v>28</v>
      </c>
      <c r="D4389" s="8" t="s">
        <v>150</v>
      </c>
      <c r="E4389" s="8" t="s">
        <v>52</v>
      </c>
      <c r="F4389" s="8" t="s">
        <v>24</v>
      </c>
      <c r="G4389" s="8">
        <v>1</v>
      </c>
      <c r="H4389" s="8">
        <v>2443</v>
      </c>
      <c r="I4389" s="8">
        <v>1610</v>
      </c>
      <c r="J4389" s="8">
        <v>2443</v>
      </c>
      <c r="K4389" s="8">
        <v>833</v>
      </c>
      <c r="L4389" s="8" t="s">
        <v>1413</v>
      </c>
      <c r="M4389" s="8" t="s">
        <v>223</v>
      </c>
    </row>
    <row r="4390" spans="1:13" x14ac:dyDescent="0.25">
      <c r="A4390" s="8" t="s">
        <v>9183</v>
      </c>
      <c r="B4390" s="9">
        <v>45419</v>
      </c>
      <c r="C4390" s="8" t="s">
        <v>56</v>
      </c>
      <c r="D4390" s="8" t="s">
        <v>137</v>
      </c>
      <c r="E4390" s="8" t="s">
        <v>52</v>
      </c>
      <c r="F4390" s="8" t="s">
        <v>24</v>
      </c>
      <c r="G4390" s="8">
        <v>4</v>
      </c>
      <c r="H4390" s="8">
        <v>6851</v>
      </c>
      <c r="I4390" s="8">
        <v>4219</v>
      </c>
      <c r="J4390" s="8">
        <v>27404</v>
      </c>
      <c r="K4390" s="8">
        <v>23185</v>
      </c>
      <c r="L4390" s="8" t="s">
        <v>1118</v>
      </c>
      <c r="M4390" s="8" t="s">
        <v>223</v>
      </c>
    </row>
    <row r="4391" spans="1:13" x14ac:dyDescent="0.25">
      <c r="A4391" s="8" t="s">
        <v>3323</v>
      </c>
      <c r="B4391" s="9">
        <v>45328</v>
      </c>
      <c r="C4391" s="8" t="s">
        <v>21</v>
      </c>
      <c r="D4391" s="8" t="s">
        <v>47</v>
      </c>
      <c r="E4391" s="8" t="s">
        <v>73</v>
      </c>
      <c r="F4391" s="8" t="s">
        <v>24</v>
      </c>
      <c r="G4391" s="8">
        <v>7</v>
      </c>
      <c r="H4391" s="8">
        <v>793</v>
      </c>
      <c r="I4391" s="8">
        <v>564</v>
      </c>
      <c r="J4391" s="8">
        <v>5551</v>
      </c>
      <c r="K4391" s="8">
        <v>4987</v>
      </c>
      <c r="L4391" s="8" t="s">
        <v>854</v>
      </c>
      <c r="M4391" s="8" t="s">
        <v>223</v>
      </c>
    </row>
    <row r="4392" spans="1:13" x14ac:dyDescent="0.25">
      <c r="A4392" s="8" t="s">
        <v>3264</v>
      </c>
      <c r="B4392" s="9">
        <v>45418</v>
      </c>
      <c r="C4392" s="8" t="s">
        <v>56</v>
      </c>
      <c r="D4392" s="8" t="s">
        <v>57</v>
      </c>
      <c r="E4392" s="8" t="s">
        <v>73</v>
      </c>
      <c r="F4392" s="8" t="s">
        <v>24</v>
      </c>
      <c r="G4392" s="8">
        <v>3</v>
      </c>
      <c r="H4392" s="8">
        <v>21401</v>
      </c>
      <c r="I4392" s="8">
        <v>17576</v>
      </c>
      <c r="J4392" s="8">
        <v>64203</v>
      </c>
      <c r="K4392" s="8">
        <v>46627</v>
      </c>
      <c r="L4392" s="8" t="s">
        <v>486</v>
      </c>
      <c r="M4392" s="8" t="s">
        <v>223</v>
      </c>
    </row>
    <row r="4393" spans="1:13" x14ac:dyDescent="0.25">
      <c r="A4393" s="8" t="s">
        <v>1002</v>
      </c>
      <c r="B4393" s="9">
        <v>45612</v>
      </c>
      <c r="C4393" s="8" t="s">
        <v>21</v>
      </c>
      <c r="D4393" s="8" t="s">
        <v>42</v>
      </c>
      <c r="E4393" s="8" t="s">
        <v>23</v>
      </c>
      <c r="F4393" s="8" t="s">
        <v>24</v>
      </c>
      <c r="G4393" s="8">
        <v>5</v>
      </c>
      <c r="H4393" s="8">
        <v>20831</v>
      </c>
      <c r="I4393" s="8">
        <v>13820</v>
      </c>
      <c r="J4393" s="8">
        <v>104155</v>
      </c>
      <c r="K4393" s="8">
        <v>90335</v>
      </c>
      <c r="L4393" s="8" t="s">
        <v>1457</v>
      </c>
      <c r="M4393" s="8" t="s">
        <v>223</v>
      </c>
    </row>
    <row r="4394" spans="1:13" x14ac:dyDescent="0.25">
      <c r="A4394" s="8" t="s">
        <v>10950</v>
      </c>
      <c r="B4394" s="9">
        <v>45292</v>
      </c>
      <c r="C4394" s="8" t="s">
        <v>21</v>
      </c>
      <c r="D4394" s="8" t="s">
        <v>22</v>
      </c>
      <c r="E4394" s="8" t="s">
        <v>52</v>
      </c>
      <c r="F4394" s="8" t="s">
        <v>24</v>
      </c>
      <c r="G4394" s="8">
        <v>8</v>
      </c>
      <c r="H4394" s="8">
        <v>20778</v>
      </c>
      <c r="I4394" s="8">
        <v>12681</v>
      </c>
      <c r="J4394" s="8">
        <v>166224</v>
      </c>
      <c r="K4394" s="8">
        <v>153543</v>
      </c>
      <c r="L4394" s="8" t="s">
        <v>1202</v>
      </c>
      <c r="M4394" s="8" t="s">
        <v>223</v>
      </c>
    </row>
    <row r="4395" spans="1:13" x14ac:dyDescent="0.25">
      <c r="A4395" s="8" t="s">
        <v>7743</v>
      </c>
      <c r="B4395" s="9">
        <v>45617</v>
      </c>
      <c r="C4395" s="8" t="s">
        <v>56</v>
      </c>
      <c r="D4395" s="8" t="s">
        <v>132</v>
      </c>
      <c r="E4395" s="8" t="s">
        <v>64</v>
      </c>
      <c r="F4395" s="8" t="s">
        <v>24</v>
      </c>
      <c r="G4395" s="8">
        <v>10</v>
      </c>
      <c r="H4395" s="8">
        <v>6206</v>
      </c>
      <c r="I4395" s="8">
        <v>5116</v>
      </c>
      <c r="J4395" s="8">
        <v>62060</v>
      </c>
      <c r="K4395" s="8">
        <v>56944</v>
      </c>
      <c r="L4395" s="8" t="s">
        <v>230</v>
      </c>
      <c r="M4395" s="8" t="s">
        <v>223</v>
      </c>
    </row>
    <row r="4396" spans="1:13" x14ac:dyDescent="0.25">
      <c r="A4396" s="8" t="s">
        <v>10375</v>
      </c>
      <c r="B4396" s="9">
        <v>45536</v>
      </c>
      <c r="C4396" s="8" t="s">
        <v>28</v>
      </c>
      <c r="D4396" s="8" t="s">
        <v>29</v>
      </c>
      <c r="E4396" s="8" t="s">
        <v>73</v>
      </c>
      <c r="F4396" s="8" t="s">
        <v>24</v>
      </c>
      <c r="G4396" s="8">
        <v>1</v>
      </c>
      <c r="H4396" s="8">
        <v>20159</v>
      </c>
      <c r="I4396" s="8">
        <v>13088</v>
      </c>
      <c r="J4396" s="8">
        <v>20159</v>
      </c>
      <c r="K4396" s="8">
        <v>7071</v>
      </c>
      <c r="L4396" s="8" t="s">
        <v>980</v>
      </c>
      <c r="M4396" s="8" t="s">
        <v>223</v>
      </c>
    </row>
    <row r="4397" spans="1:13" x14ac:dyDescent="0.25">
      <c r="A4397" s="8" t="s">
        <v>7034</v>
      </c>
      <c r="B4397" s="9">
        <v>45488</v>
      </c>
      <c r="C4397" s="8" t="s">
        <v>14</v>
      </c>
      <c r="D4397" s="8" t="s">
        <v>156</v>
      </c>
      <c r="E4397" s="8" t="s">
        <v>52</v>
      </c>
      <c r="F4397" s="8" t="s">
        <v>24</v>
      </c>
      <c r="G4397" s="8">
        <v>1</v>
      </c>
      <c r="H4397" s="8">
        <v>655</v>
      </c>
      <c r="I4397" s="8">
        <v>573</v>
      </c>
      <c r="J4397" s="8">
        <v>655</v>
      </c>
      <c r="K4397" s="8">
        <v>82</v>
      </c>
      <c r="L4397" s="8" t="s">
        <v>715</v>
      </c>
      <c r="M4397" s="8" t="s">
        <v>223</v>
      </c>
    </row>
    <row r="4398" spans="1:13" x14ac:dyDescent="0.25">
      <c r="A4398" s="8" t="s">
        <v>5022</v>
      </c>
      <c r="B4398" s="9">
        <v>45359</v>
      </c>
      <c r="C4398" s="8" t="s">
        <v>56</v>
      </c>
      <c r="D4398" s="8" t="s">
        <v>57</v>
      </c>
      <c r="E4398" s="8" t="s">
        <v>52</v>
      </c>
      <c r="F4398" s="8" t="s">
        <v>24</v>
      </c>
      <c r="G4398" s="8">
        <v>1</v>
      </c>
      <c r="H4398" s="8">
        <v>1169</v>
      </c>
      <c r="I4398" s="8">
        <v>975</v>
      </c>
      <c r="J4398" s="8">
        <v>1169</v>
      </c>
      <c r="K4398" s="8">
        <v>194</v>
      </c>
      <c r="L4398" s="8" t="s">
        <v>409</v>
      </c>
      <c r="M4398" s="8" t="s">
        <v>11378</v>
      </c>
    </row>
    <row r="4399" spans="1:13" x14ac:dyDescent="0.25">
      <c r="A4399" s="8" t="s">
        <v>9697</v>
      </c>
      <c r="B4399" s="9">
        <v>45544</v>
      </c>
      <c r="C4399" s="8" t="s">
        <v>14</v>
      </c>
      <c r="D4399" s="8" t="s">
        <v>61</v>
      </c>
      <c r="E4399" s="8" t="s">
        <v>23</v>
      </c>
      <c r="F4399" s="8" t="s">
        <v>24</v>
      </c>
      <c r="G4399" s="8">
        <v>6</v>
      </c>
      <c r="H4399" s="8">
        <v>1090</v>
      </c>
      <c r="I4399" s="8">
        <v>865</v>
      </c>
      <c r="J4399" s="8">
        <v>6540</v>
      </c>
      <c r="K4399" s="8">
        <v>5675</v>
      </c>
      <c r="L4399" s="8" t="s">
        <v>483</v>
      </c>
      <c r="M4399" s="8" t="s">
        <v>11378</v>
      </c>
    </row>
    <row r="4400" spans="1:13" x14ac:dyDescent="0.25">
      <c r="A4400" s="8" t="s">
        <v>1658</v>
      </c>
      <c r="B4400" s="9">
        <v>45478</v>
      </c>
      <c r="C4400" s="8" t="s">
        <v>56</v>
      </c>
      <c r="D4400" s="8" t="s">
        <v>57</v>
      </c>
      <c r="E4400" s="8" t="s">
        <v>23</v>
      </c>
      <c r="F4400" s="8" t="s">
        <v>24</v>
      </c>
      <c r="G4400" s="8">
        <v>6</v>
      </c>
      <c r="H4400" s="8">
        <v>32536</v>
      </c>
      <c r="I4400" s="8">
        <v>26762</v>
      </c>
      <c r="J4400" s="8">
        <v>195216</v>
      </c>
      <c r="K4400" s="8">
        <v>168454</v>
      </c>
      <c r="L4400" s="8" t="s">
        <v>961</v>
      </c>
      <c r="M4400" s="8" t="s">
        <v>11378</v>
      </c>
    </row>
    <row r="4401" spans="1:13" x14ac:dyDescent="0.25">
      <c r="A4401" s="8" t="s">
        <v>6430</v>
      </c>
      <c r="B4401" s="9">
        <v>45575</v>
      </c>
      <c r="C4401" s="8" t="s">
        <v>14</v>
      </c>
      <c r="D4401" s="8" t="s">
        <v>61</v>
      </c>
      <c r="E4401" s="8" t="s">
        <v>23</v>
      </c>
      <c r="F4401" s="8" t="s">
        <v>24</v>
      </c>
      <c r="G4401" s="8">
        <v>3</v>
      </c>
      <c r="H4401" s="8">
        <v>13556</v>
      </c>
      <c r="I4401" s="8">
        <v>11962</v>
      </c>
      <c r="J4401" s="8">
        <v>40668</v>
      </c>
      <c r="K4401" s="8">
        <v>28706</v>
      </c>
      <c r="L4401" s="8" t="s">
        <v>429</v>
      </c>
      <c r="M4401" s="8" t="s">
        <v>11378</v>
      </c>
    </row>
    <row r="4402" spans="1:13" x14ac:dyDescent="0.25">
      <c r="A4402" s="8" t="s">
        <v>6546</v>
      </c>
      <c r="B4402" s="9">
        <v>45620</v>
      </c>
      <c r="C4402" s="8" t="s">
        <v>56</v>
      </c>
      <c r="D4402" s="8" t="s">
        <v>166</v>
      </c>
      <c r="E4402" s="8" t="s">
        <v>64</v>
      </c>
      <c r="F4402" s="8" t="s">
        <v>24</v>
      </c>
      <c r="G4402" s="8">
        <v>6</v>
      </c>
      <c r="H4402" s="8">
        <v>15420</v>
      </c>
      <c r="I4402" s="8">
        <v>12064</v>
      </c>
      <c r="J4402" s="8">
        <v>92520</v>
      </c>
      <c r="K4402" s="8">
        <v>80456</v>
      </c>
      <c r="L4402" s="8" t="s">
        <v>926</v>
      </c>
      <c r="M4402" s="8" t="s">
        <v>11378</v>
      </c>
    </row>
    <row r="4403" spans="1:13" x14ac:dyDescent="0.25">
      <c r="A4403" s="8" t="s">
        <v>5694</v>
      </c>
      <c r="B4403" s="9">
        <v>45501</v>
      </c>
      <c r="C4403" s="8" t="s">
        <v>28</v>
      </c>
      <c r="D4403" s="8" t="s">
        <v>79</v>
      </c>
      <c r="E4403" s="8" t="s">
        <v>52</v>
      </c>
      <c r="F4403" s="8" t="s">
        <v>24</v>
      </c>
      <c r="G4403" s="8">
        <v>5</v>
      </c>
      <c r="H4403" s="8">
        <v>17852</v>
      </c>
      <c r="I4403" s="8">
        <v>12190</v>
      </c>
      <c r="J4403" s="8">
        <v>89260</v>
      </c>
      <c r="K4403" s="8">
        <v>77070</v>
      </c>
      <c r="L4403" s="8" t="s">
        <v>1258</v>
      </c>
      <c r="M4403" s="8" t="s">
        <v>11378</v>
      </c>
    </row>
    <row r="4404" spans="1:13" x14ac:dyDescent="0.25">
      <c r="A4404" s="8" t="s">
        <v>7141</v>
      </c>
      <c r="B4404" s="9">
        <v>45396</v>
      </c>
      <c r="C4404" s="8" t="s">
        <v>56</v>
      </c>
      <c r="D4404" s="8" t="s">
        <v>137</v>
      </c>
      <c r="E4404" s="8" t="s">
        <v>64</v>
      </c>
      <c r="F4404" s="8" t="s">
        <v>24</v>
      </c>
      <c r="G4404" s="8">
        <v>10</v>
      </c>
      <c r="H4404" s="8">
        <v>1295</v>
      </c>
      <c r="I4404" s="8">
        <v>1046</v>
      </c>
      <c r="J4404" s="8">
        <v>12950</v>
      </c>
      <c r="K4404" s="8">
        <v>11904</v>
      </c>
      <c r="L4404" s="8" t="s">
        <v>437</v>
      </c>
      <c r="M4404" s="8" t="s">
        <v>11378</v>
      </c>
    </row>
    <row r="4405" spans="1:13" x14ac:dyDescent="0.25">
      <c r="A4405" s="8" t="s">
        <v>10000</v>
      </c>
      <c r="B4405" s="9">
        <v>45348</v>
      </c>
      <c r="C4405" s="8" t="s">
        <v>28</v>
      </c>
      <c r="D4405" s="8" t="s">
        <v>79</v>
      </c>
      <c r="E4405" s="8" t="s">
        <v>23</v>
      </c>
      <c r="F4405" s="8" t="s">
        <v>24</v>
      </c>
      <c r="G4405" s="8">
        <v>5</v>
      </c>
      <c r="H4405" s="8">
        <v>18723</v>
      </c>
      <c r="I4405" s="8">
        <v>13995</v>
      </c>
      <c r="J4405" s="8">
        <v>93615</v>
      </c>
      <c r="K4405" s="8">
        <v>79620</v>
      </c>
      <c r="L4405" s="8" t="s">
        <v>182</v>
      </c>
      <c r="M4405" s="8" t="s">
        <v>11378</v>
      </c>
    </row>
    <row r="4406" spans="1:13" x14ac:dyDescent="0.25">
      <c r="A4406" s="8" t="s">
        <v>6251</v>
      </c>
      <c r="B4406" s="9">
        <v>45334</v>
      </c>
      <c r="C4406" s="8" t="s">
        <v>56</v>
      </c>
      <c r="D4406" s="8" t="s">
        <v>137</v>
      </c>
      <c r="E4406" s="8" t="s">
        <v>73</v>
      </c>
      <c r="F4406" s="8" t="s">
        <v>24</v>
      </c>
      <c r="G4406" s="8">
        <v>1</v>
      </c>
      <c r="H4406" s="8">
        <v>2008</v>
      </c>
      <c r="I4406" s="8">
        <v>1308</v>
      </c>
      <c r="J4406" s="8">
        <v>2008</v>
      </c>
      <c r="K4406" s="8">
        <v>700</v>
      </c>
      <c r="L4406" s="8" t="s">
        <v>434</v>
      </c>
      <c r="M4406" s="8" t="s">
        <v>11378</v>
      </c>
    </row>
    <row r="4407" spans="1:13" x14ac:dyDescent="0.25">
      <c r="A4407" s="8" t="s">
        <v>3825</v>
      </c>
      <c r="B4407" s="9">
        <v>45346</v>
      </c>
      <c r="C4407" s="8" t="s">
        <v>21</v>
      </c>
      <c r="D4407" s="8" t="s">
        <v>47</v>
      </c>
      <c r="E4407" s="8" t="s">
        <v>73</v>
      </c>
      <c r="F4407" s="8" t="s">
        <v>24</v>
      </c>
      <c r="G4407" s="8">
        <v>3</v>
      </c>
      <c r="H4407" s="8">
        <v>1413</v>
      </c>
      <c r="I4407" s="8">
        <v>1200</v>
      </c>
      <c r="J4407" s="8">
        <v>4239</v>
      </c>
      <c r="K4407" s="8">
        <v>3039</v>
      </c>
      <c r="L4407" s="8" t="s">
        <v>341</v>
      </c>
      <c r="M4407" s="8" t="s">
        <v>11378</v>
      </c>
    </row>
    <row r="4408" spans="1:13" x14ac:dyDescent="0.25">
      <c r="A4408" s="8" t="s">
        <v>7483</v>
      </c>
      <c r="B4408" s="9">
        <v>45552</v>
      </c>
      <c r="C4408" s="8" t="s">
        <v>28</v>
      </c>
      <c r="D4408" s="8" t="s">
        <v>37</v>
      </c>
      <c r="E4408" s="8" t="s">
        <v>64</v>
      </c>
      <c r="F4408" s="8" t="s">
        <v>24</v>
      </c>
      <c r="G4408" s="8">
        <v>5</v>
      </c>
      <c r="H4408" s="8">
        <v>745</v>
      </c>
      <c r="I4408" s="8">
        <v>627</v>
      </c>
      <c r="J4408" s="8">
        <v>3725</v>
      </c>
      <c r="K4408" s="8">
        <v>3098</v>
      </c>
      <c r="L4408" s="8" t="s">
        <v>171</v>
      </c>
      <c r="M4408" s="8" t="s">
        <v>11378</v>
      </c>
    </row>
    <row r="4409" spans="1:13" x14ac:dyDescent="0.25">
      <c r="A4409" s="8" t="s">
        <v>8643</v>
      </c>
      <c r="B4409" s="9">
        <v>45416</v>
      </c>
      <c r="C4409" s="8" t="s">
        <v>56</v>
      </c>
      <c r="D4409" s="8" t="s">
        <v>166</v>
      </c>
      <c r="E4409" s="8" t="s">
        <v>64</v>
      </c>
      <c r="F4409" s="8" t="s">
        <v>24</v>
      </c>
      <c r="G4409" s="8">
        <v>9</v>
      </c>
      <c r="H4409" s="8">
        <v>1350</v>
      </c>
      <c r="I4409" s="8">
        <v>884</v>
      </c>
      <c r="J4409" s="8">
        <v>12150</v>
      </c>
      <c r="K4409" s="8">
        <v>11266</v>
      </c>
      <c r="L4409" s="8" t="s">
        <v>432</v>
      </c>
      <c r="M4409" s="8" t="s">
        <v>11378</v>
      </c>
    </row>
    <row r="4410" spans="1:13" x14ac:dyDescent="0.25">
      <c r="A4410" s="8" t="s">
        <v>2960</v>
      </c>
      <c r="B4410" s="9">
        <v>45577</v>
      </c>
      <c r="C4410" s="8" t="s">
        <v>14</v>
      </c>
      <c r="D4410" s="8" t="s">
        <v>15</v>
      </c>
      <c r="E4410" s="8" t="s">
        <v>23</v>
      </c>
      <c r="F4410" s="8" t="s">
        <v>24</v>
      </c>
      <c r="G4410" s="8">
        <v>9</v>
      </c>
      <c r="H4410" s="8">
        <v>69415</v>
      </c>
      <c r="I4410" s="8">
        <v>46665</v>
      </c>
      <c r="J4410" s="8">
        <v>624735</v>
      </c>
      <c r="K4410" s="8">
        <v>578070</v>
      </c>
      <c r="L4410" s="8" t="s">
        <v>1340</v>
      </c>
      <c r="M4410" s="8" t="s">
        <v>11378</v>
      </c>
    </row>
    <row r="4411" spans="1:13" x14ac:dyDescent="0.25">
      <c r="A4411" s="8" t="s">
        <v>4868</v>
      </c>
      <c r="B4411" s="9">
        <v>45514</v>
      </c>
      <c r="C4411" s="8" t="s">
        <v>14</v>
      </c>
      <c r="D4411" s="8" t="s">
        <v>61</v>
      </c>
      <c r="E4411" s="8" t="s">
        <v>23</v>
      </c>
      <c r="F4411" s="8" t="s">
        <v>24</v>
      </c>
      <c r="G4411" s="8">
        <v>1</v>
      </c>
      <c r="H4411" s="8">
        <v>789</v>
      </c>
      <c r="I4411" s="8">
        <v>647</v>
      </c>
      <c r="J4411" s="8">
        <v>789</v>
      </c>
      <c r="K4411" s="8">
        <v>142</v>
      </c>
      <c r="L4411" s="8" t="s">
        <v>3281</v>
      </c>
      <c r="M4411" s="8" t="s">
        <v>11378</v>
      </c>
    </row>
    <row r="4412" spans="1:13" x14ac:dyDescent="0.25">
      <c r="A4412" s="8" t="s">
        <v>8616</v>
      </c>
      <c r="B4412" s="9">
        <v>45435</v>
      </c>
      <c r="C4412" s="8" t="s">
        <v>21</v>
      </c>
      <c r="D4412" s="8" t="s">
        <v>22</v>
      </c>
      <c r="E4412" s="8" t="s">
        <v>64</v>
      </c>
      <c r="F4412" s="8" t="s">
        <v>24</v>
      </c>
      <c r="G4412" s="8">
        <v>5</v>
      </c>
      <c r="H4412" s="8">
        <v>19661</v>
      </c>
      <c r="I4412" s="8">
        <v>15524</v>
      </c>
      <c r="J4412" s="8">
        <v>98305</v>
      </c>
      <c r="K4412" s="8">
        <v>82781</v>
      </c>
      <c r="L4412" s="8" t="s">
        <v>8169</v>
      </c>
      <c r="M4412" s="8" t="s">
        <v>11378</v>
      </c>
    </row>
    <row r="4413" spans="1:13" x14ac:dyDescent="0.25">
      <c r="A4413" s="8" t="s">
        <v>10358</v>
      </c>
      <c r="B4413" s="9">
        <v>45297</v>
      </c>
      <c r="C4413" s="8" t="s">
        <v>28</v>
      </c>
      <c r="D4413" s="8" t="s">
        <v>150</v>
      </c>
      <c r="E4413" s="8" t="s">
        <v>73</v>
      </c>
      <c r="F4413" s="8" t="s">
        <v>24</v>
      </c>
      <c r="G4413" s="8">
        <v>1</v>
      </c>
      <c r="H4413" s="8">
        <v>2101</v>
      </c>
      <c r="I4413" s="8">
        <v>1605</v>
      </c>
      <c r="J4413" s="8">
        <v>2101</v>
      </c>
      <c r="K4413" s="8">
        <v>496</v>
      </c>
      <c r="L4413" s="8" t="s">
        <v>468</v>
      </c>
      <c r="M4413" s="8" t="s">
        <v>11378</v>
      </c>
    </row>
    <row r="4414" spans="1:13" x14ac:dyDescent="0.25">
      <c r="A4414" s="8" t="s">
        <v>5472</v>
      </c>
      <c r="B4414" s="9">
        <v>45468</v>
      </c>
      <c r="C4414" s="8" t="s">
        <v>21</v>
      </c>
      <c r="D4414" s="8" t="s">
        <v>22</v>
      </c>
      <c r="E4414" s="8" t="s">
        <v>23</v>
      </c>
      <c r="F4414" s="8" t="s">
        <v>24</v>
      </c>
      <c r="G4414" s="8">
        <v>1</v>
      </c>
      <c r="H4414" s="8">
        <v>8476</v>
      </c>
      <c r="I4414" s="8">
        <v>5377</v>
      </c>
      <c r="J4414" s="8">
        <v>8476</v>
      </c>
      <c r="K4414" s="8">
        <v>3099</v>
      </c>
      <c r="L4414" s="8" t="s">
        <v>242</v>
      </c>
      <c r="M4414" s="8" t="s">
        <v>11378</v>
      </c>
    </row>
    <row r="4415" spans="1:13" x14ac:dyDescent="0.25">
      <c r="A4415" s="8" t="s">
        <v>13</v>
      </c>
      <c r="B4415" s="9">
        <v>45560</v>
      </c>
      <c r="C4415" s="8" t="s">
        <v>14</v>
      </c>
      <c r="D4415" s="8" t="s">
        <v>15</v>
      </c>
      <c r="E4415" s="8" t="s">
        <v>16</v>
      </c>
      <c r="F4415" s="8" t="s">
        <v>17</v>
      </c>
      <c r="G4415" s="8">
        <v>1</v>
      </c>
      <c r="H4415" s="8">
        <v>14352</v>
      </c>
      <c r="I4415" s="8">
        <v>9624</v>
      </c>
      <c r="J4415" s="8">
        <v>14352</v>
      </c>
      <c r="K4415" s="8">
        <v>4728</v>
      </c>
      <c r="L4415" s="8" t="s">
        <v>101</v>
      </c>
      <c r="M4415" s="8" t="s">
        <v>102</v>
      </c>
    </row>
    <row r="4416" spans="1:13" x14ac:dyDescent="0.25">
      <c r="A4416" s="8" t="s">
        <v>27</v>
      </c>
      <c r="B4416" s="9">
        <v>45561</v>
      </c>
      <c r="C4416" s="8" t="s">
        <v>28</v>
      </c>
      <c r="D4416" s="8" t="s">
        <v>29</v>
      </c>
      <c r="E4416" s="8" t="s">
        <v>30</v>
      </c>
      <c r="F4416" s="8" t="s">
        <v>17</v>
      </c>
      <c r="G4416" s="8">
        <v>7</v>
      </c>
      <c r="H4416" s="8">
        <v>1186</v>
      </c>
      <c r="I4416" s="8">
        <v>875</v>
      </c>
      <c r="J4416" s="8">
        <v>8302</v>
      </c>
      <c r="K4416" s="8">
        <v>7427</v>
      </c>
      <c r="L4416" s="8" t="s">
        <v>275</v>
      </c>
      <c r="M4416" s="8" t="s">
        <v>102</v>
      </c>
    </row>
    <row r="4417" spans="1:13" x14ac:dyDescent="0.25">
      <c r="A4417" s="8" t="s">
        <v>33</v>
      </c>
      <c r="B4417" s="9">
        <v>45602</v>
      </c>
      <c r="C4417" s="8" t="s">
        <v>14</v>
      </c>
      <c r="D4417" s="8" t="s">
        <v>34</v>
      </c>
      <c r="E4417" s="8" t="s">
        <v>16</v>
      </c>
      <c r="F4417" s="8" t="s">
        <v>17</v>
      </c>
      <c r="G4417" s="8">
        <v>1</v>
      </c>
      <c r="H4417" s="8">
        <v>2976</v>
      </c>
      <c r="I4417" s="8">
        <v>2152</v>
      </c>
      <c r="J4417" s="8">
        <v>2976</v>
      </c>
      <c r="K4417" s="8">
        <v>824</v>
      </c>
      <c r="L4417" s="8" t="s">
        <v>338</v>
      </c>
      <c r="M4417" s="8" t="s">
        <v>102</v>
      </c>
    </row>
    <row r="4418" spans="1:13" x14ac:dyDescent="0.25">
      <c r="A4418" s="8" t="s">
        <v>36</v>
      </c>
      <c r="B4418" s="9">
        <v>45536</v>
      </c>
      <c r="C4418" s="8" t="s">
        <v>28</v>
      </c>
      <c r="D4418" s="8" t="s">
        <v>37</v>
      </c>
      <c r="E4418" s="8" t="s">
        <v>38</v>
      </c>
      <c r="F4418" s="8" t="s">
        <v>17</v>
      </c>
      <c r="G4418" s="8">
        <v>7</v>
      </c>
      <c r="H4418" s="8">
        <v>7791</v>
      </c>
      <c r="I4418" s="8">
        <v>6078</v>
      </c>
      <c r="J4418" s="8">
        <v>54537</v>
      </c>
      <c r="K4418" s="8">
        <v>48459</v>
      </c>
      <c r="L4418" s="8" t="s">
        <v>441</v>
      </c>
      <c r="M4418" s="8" t="s">
        <v>102</v>
      </c>
    </row>
    <row r="4419" spans="1:13" x14ac:dyDescent="0.25">
      <c r="A4419" s="8" t="s">
        <v>41</v>
      </c>
      <c r="B4419" s="9">
        <v>45446</v>
      </c>
      <c r="C4419" s="8" t="s">
        <v>21</v>
      </c>
      <c r="D4419" s="8" t="s">
        <v>42</v>
      </c>
      <c r="E4419" s="8" t="s">
        <v>43</v>
      </c>
      <c r="F4419" s="8" t="s">
        <v>17</v>
      </c>
      <c r="G4419" s="8">
        <v>1</v>
      </c>
      <c r="H4419" s="8">
        <v>1213</v>
      </c>
      <c r="I4419" s="8">
        <v>861</v>
      </c>
      <c r="J4419" s="8">
        <v>1213</v>
      </c>
      <c r="K4419" s="8">
        <v>352</v>
      </c>
      <c r="L4419" s="8" t="s">
        <v>518</v>
      </c>
      <c r="M4419" s="8" t="s">
        <v>102</v>
      </c>
    </row>
    <row r="4420" spans="1:13" x14ac:dyDescent="0.25">
      <c r="A4420" s="8" t="s">
        <v>46</v>
      </c>
      <c r="B4420" s="9">
        <v>45317</v>
      </c>
      <c r="C4420" s="8" t="s">
        <v>21</v>
      </c>
      <c r="D4420" s="8" t="s">
        <v>47</v>
      </c>
      <c r="E4420" s="8" t="s">
        <v>48</v>
      </c>
      <c r="F4420" s="8" t="s">
        <v>17</v>
      </c>
      <c r="G4420" s="8">
        <v>2</v>
      </c>
      <c r="H4420" s="8">
        <v>18577</v>
      </c>
      <c r="I4420" s="8">
        <v>16505</v>
      </c>
      <c r="J4420" s="8">
        <v>37154</v>
      </c>
      <c r="K4420" s="8">
        <v>20649</v>
      </c>
      <c r="L4420" s="8" t="s">
        <v>363</v>
      </c>
      <c r="M4420" s="8" t="s">
        <v>102</v>
      </c>
    </row>
    <row r="4421" spans="1:13" x14ac:dyDescent="0.25">
      <c r="A4421" s="8" t="s">
        <v>55</v>
      </c>
      <c r="B4421" s="9">
        <v>45460</v>
      </c>
      <c r="C4421" s="8" t="s">
        <v>56</v>
      </c>
      <c r="D4421" s="8" t="s">
        <v>57</v>
      </c>
      <c r="E4421" s="8" t="s">
        <v>48</v>
      </c>
      <c r="F4421" s="8" t="s">
        <v>17</v>
      </c>
      <c r="G4421" s="8">
        <v>8</v>
      </c>
      <c r="H4421" s="8">
        <v>1569</v>
      </c>
      <c r="I4421" s="8">
        <v>1207</v>
      </c>
      <c r="J4421" s="8">
        <v>12552</v>
      </c>
      <c r="K4421" s="8">
        <v>11345</v>
      </c>
      <c r="L4421" s="8" t="s">
        <v>659</v>
      </c>
      <c r="M4421" s="8" t="s">
        <v>102</v>
      </c>
    </row>
    <row r="4422" spans="1:13" x14ac:dyDescent="0.25">
      <c r="A4422" s="8" t="s">
        <v>60</v>
      </c>
      <c r="B4422" s="9">
        <v>45596</v>
      </c>
      <c r="C4422" s="8" t="s">
        <v>14</v>
      </c>
      <c r="D4422" s="8" t="s">
        <v>61</v>
      </c>
      <c r="E4422" s="8" t="s">
        <v>30</v>
      </c>
      <c r="F4422" s="8" t="s">
        <v>17</v>
      </c>
      <c r="G4422" s="8">
        <v>1</v>
      </c>
      <c r="H4422" s="8">
        <v>22388</v>
      </c>
      <c r="I4422" s="8">
        <v>15513</v>
      </c>
      <c r="J4422" s="8">
        <v>22388</v>
      </c>
      <c r="K4422" s="8">
        <v>6875</v>
      </c>
      <c r="L4422" s="8" t="s">
        <v>715</v>
      </c>
      <c r="M4422" s="8" t="s">
        <v>102</v>
      </c>
    </row>
    <row r="4423" spans="1:13" x14ac:dyDescent="0.25">
      <c r="A4423" s="8" t="s">
        <v>67</v>
      </c>
      <c r="B4423" s="9">
        <v>45569</v>
      </c>
      <c r="C4423" s="8" t="s">
        <v>14</v>
      </c>
      <c r="D4423" s="8" t="s">
        <v>15</v>
      </c>
      <c r="E4423" s="8" t="s">
        <v>48</v>
      </c>
      <c r="F4423" s="8" t="s">
        <v>17</v>
      </c>
      <c r="G4423" s="8">
        <v>4</v>
      </c>
      <c r="H4423" s="8">
        <v>11194</v>
      </c>
      <c r="I4423" s="8">
        <v>7248</v>
      </c>
      <c r="J4423" s="8">
        <v>44776</v>
      </c>
      <c r="K4423" s="8">
        <v>37528</v>
      </c>
      <c r="L4423" s="8" t="s">
        <v>787</v>
      </c>
      <c r="M4423" s="8" t="s">
        <v>102</v>
      </c>
    </row>
    <row r="4424" spans="1:13" x14ac:dyDescent="0.25">
      <c r="A4424" s="8" t="s">
        <v>75</v>
      </c>
      <c r="B4424" s="9">
        <v>45413</v>
      </c>
      <c r="C4424" s="8" t="s">
        <v>21</v>
      </c>
      <c r="D4424" s="8" t="s">
        <v>42</v>
      </c>
      <c r="E4424" s="8" t="s">
        <v>48</v>
      </c>
      <c r="F4424" s="8" t="s">
        <v>17</v>
      </c>
      <c r="G4424" s="8">
        <v>1</v>
      </c>
      <c r="H4424" s="8">
        <v>5997</v>
      </c>
      <c r="I4424" s="8">
        <v>4086</v>
      </c>
      <c r="J4424" s="8">
        <v>5997</v>
      </c>
      <c r="K4424" s="8">
        <v>1911</v>
      </c>
      <c r="L4424" s="8" t="s">
        <v>742</v>
      </c>
      <c r="M4424" s="8" t="s">
        <v>102</v>
      </c>
    </row>
    <row r="4425" spans="1:13" x14ac:dyDescent="0.25">
      <c r="A4425" s="8" t="s">
        <v>81</v>
      </c>
      <c r="B4425" s="9">
        <v>45377</v>
      </c>
      <c r="C4425" s="8" t="s">
        <v>14</v>
      </c>
      <c r="D4425" s="8" t="s">
        <v>61</v>
      </c>
      <c r="E4425" s="8" t="s">
        <v>16</v>
      </c>
      <c r="F4425" s="8" t="s">
        <v>17</v>
      </c>
      <c r="G4425" s="8">
        <v>2</v>
      </c>
      <c r="H4425" s="8">
        <v>12810</v>
      </c>
      <c r="I4425" s="8">
        <v>8008</v>
      </c>
      <c r="J4425" s="8">
        <v>25620</v>
      </c>
      <c r="K4425" s="8">
        <v>17612</v>
      </c>
      <c r="L4425" s="8" t="s">
        <v>778</v>
      </c>
      <c r="M4425" s="8" t="s">
        <v>102</v>
      </c>
    </row>
    <row r="4426" spans="1:13" x14ac:dyDescent="0.25">
      <c r="A4426" s="8" t="s">
        <v>87</v>
      </c>
      <c r="B4426" s="9">
        <v>45453</v>
      </c>
      <c r="C4426" s="8" t="s">
        <v>21</v>
      </c>
      <c r="D4426" s="8" t="s">
        <v>22</v>
      </c>
      <c r="E4426" s="8" t="s">
        <v>30</v>
      </c>
      <c r="F4426" s="8" t="s">
        <v>17</v>
      </c>
      <c r="G4426" s="8">
        <v>7</v>
      </c>
      <c r="H4426" s="8">
        <v>15135</v>
      </c>
      <c r="I4426" s="8">
        <v>9695</v>
      </c>
      <c r="J4426" s="8">
        <v>105945</v>
      </c>
      <c r="K4426" s="8">
        <v>96250</v>
      </c>
      <c r="L4426" s="8" t="s">
        <v>1219</v>
      </c>
      <c r="M4426" s="8" t="s">
        <v>102</v>
      </c>
    </row>
    <row r="4427" spans="1:13" x14ac:dyDescent="0.25">
      <c r="A4427" s="8" t="s">
        <v>96</v>
      </c>
      <c r="B4427" s="9">
        <v>45361</v>
      </c>
      <c r="C4427" s="8" t="s">
        <v>21</v>
      </c>
      <c r="D4427" s="8" t="s">
        <v>47</v>
      </c>
      <c r="E4427" s="8" t="s">
        <v>30</v>
      </c>
      <c r="F4427" s="8" t="s">
        <v>17</v>
      </c>
      <c r="G4427" s="8">
        <v>5</v>
      </c>
      <c r="H4427" s="8">
        <v>17980</v>
      </c>
      <c r="I4427" s="8">
        <v>15021</v>
      </c>
      <c r="J4427" s="8">
        <v>89900</v>
      </c>
      <c r="K4427" s="8">
        <v>74879</v>
      </c>
      <c r="L4427" s="8" t="s">
        <v>371</v>
      </c>
      <c r="M4427" s="8" t="s">
        <v>102</v>
      </c>
    </row>
    <row r="4428" spans="1:13" x14ac:dyDescent="0.25">
      <c r="A4428" s="8" t="s">
        <v>99</v>
      </c>
      <c r="B4428" s="9">
        <v>45330</v>
      </c>
      <c r="C4428" s="8" t="s">
        <v>28</v>
      </c>
      <c r="D4428" s="8" t="s">
        <v>37</v>
      </c>
      <c r="E4428" s="8" t="s">
        <v>100</v>
      </c>
      <c r="F4428" s="8" t="s">
        <v>17</v>
      </c>
      <c r="G4428" s="8">
        <v>8</v>
      </c>
      <c r="H4428" s="8">
        <v>6055</v>
      </c>
      <c r="I4428" s="8">
        <v>4046</v>
      </c>
      <c r="J4428" s="8">
        <v>48440</v>
      </c>
      <c r="K4428" s="8">
        <v>44394</v>
      </c>
      <c r="L4428" s="8" t="s">
        <v>684</v>
      </c>
      <c r="M4428" s="8" t="s">
        <v>102</v>
      </c>
    </row>
    <row r="4429" spans="1:13" x14ac:dyDescent="0.25">
      <c r="A4429" s="8" t="s">
        <v>105</v>
      </c>
      <c r="B4429" s="9">
        <v>45293</v>
      </c>
      <c r="C4429" s="8" t="s">
        <v>106</v>
      </c>
      <c r="D4429" s="8" t="s">
        <v>42</v>
      </c>
      <c r="E4429" s="8" t="s">
        <v>100</v>
      </c>
      <c r="F4429" s="8" t="s">
        <v>17</v>
      </c>
      <c r="G4429" s="8">
        <v>3</v>
      </c>
      <c r="H4429" s="8">
        <v>5127</v>
      </c>
      <c r="I4429" s="8">
        <v>4277</v>
      </c>
      <c r="J4429" s="8">
        <v>15381</v>
      </c>
      <c r="K4429" s="8">
        <v>11104</v>
      </c>
      <c r="L4429" s="8" t="s">
        <v>271</v>
      </c>
      <c r="M4429" s="8" t="s">
        <v>102</v>
      </c>
    </row>
    <row r="4430" spans="1:13" x14ac:dyDescent="0.25">
      <c r="A4430" s="8" t="s">
        <v>109</v>
      </c>
      <c r="B4430" s="9">
        <v>45476</v>
      </c>
      <c r="C4430" s="8" t="s">
        <v>28</v>
      </c>
      <c r="D4430" s="8" t="s">
        <v>29</v>
      </c>
      <c r="E4430" s="8" t="s">
        <v>30</v>
      </c>
      <c r="F4430" s="8" t="s">
        <v>17</v>
      </c>
      <c r="G4430" s="8">
        <v>2</v>
      </c>
      <c r="H4430" s="8">
        <v>10207</v>
      </c>
      <c r="I4430" s="8">
        <v>8569</v>
      </c>
      <c r="J4430" s="8">
        <v>20414</v>
      </c>
      <c r="K4430" s="8">
        <v>11845</v>
      </c>
      <c r="L4430" s="8" t="s">
        <v>877</v>
      </c>
      <c r="M4430" s="8" t="s">
        <v>102</v>
      </c>
    </row>
    <row r="4431" spans="1:13" x14ac:dyDescent="0.25">
      <c r="A4431" s="8" t="s">
        <v>111</v>
      </c>
      <c r="B4431" s="9">
        <v>45306</v>
      </c>
      <c r="C4431" s="8" t="s">
        <v>21</v>
      </c>
      <c r="D4431" s="8" t="s">
        <v>22</v>
      </c>
      <c r="E4431" s="8" t="s">
        <v>30</v>
      </c>
      <c r="F4431" s="8" t="s">
        <v>17</v>
      </c>
      <c r="G4431" s="8">
        <v>5</v>
      </c>
      <c r="H4431" s="8">
        <v>33164</v>
      </c>
      <c r="I4431" s="8">
        <v>28299</v>
      </c>
      <c r="J4431" s="8">
        <v>165820</v>
      </c>
      <c r="K4431" s="8">
        <v>137521</v>
      </c>
      <c r="L4431" s="8" t="s">
        <v>1796</v>
      </c>
      <c r="M4431" s="8" t="s">
        <v>102</v>
      </c>
    </row>
    <row r="4432" spans="1:13" x14ac:dyDescent="0.25">
      <c r="A4432" s="8" t="s">
        <v>118</v>
      </c>
      <c r="B4432" s="9">
        <v>45643</v>
      </c>
      <c r="C4432" s="8" t="s">
        <v>28</v>
      </c>
      <c r="D4432" s="8" t="s">
        <v>37</v>
      </c>
      <c r="E4432" s="8" t="s">
        <v>119</v>
      </c>
      <c r="F4432" s="8" t="s">
        <v>17</v>
      </c>
      <c r="G4432" s="8">
        <v>7</v>
      </c>
      <c r="H4432" s="8">
        <v>25957</v>
      </c>
      <c r="I4432" s="8">
        <v>22617</v>
      </c>
      <c r="J4432" s="8">
        <v>181699</v>
      </c>
      <c r="K4432" s="8">
        <v>159082</v>
      </c>
      <c r="L4432" s="8" t="s">
        <v>133</v>
      </c>
      <c r="M4432" s="8" t="s">
        <v>102</v>
      </c>
    </row>
    <row r="4433" spans="1:13" x14ac:dyDescent="0.25">
      <c r="A4433" s="8" t="s">
        <v>122</v>
      </c>
      <c r="B4433" s="9">
        <v>45404</v>
      </c>
      <c r="C4433" s="8" t="s">
        <v>21</v>
      </c>
      <c r="D4433" s="8" t="s">
        <v>22</v>
      </c>
      <c r="E4433" s="8" t="s">
        <v>43</v>
      </c>
      <c r="F4433" s="8" t="s">
        <v>17</v>
      </c>
      <c r="G4433" s="8">
        <v>1</v>
      </c>
      <c r="H4433" s="8">
        <v>1682</v>
      </c>
      <c r="I4433" s="8">
        <v>1035</v>
      </c>
      <c r="J4433" s="8">
        <v>1682</v>
      </c>
      <c r="K4433" s="8">
        <v>647</v>
      </c>
      <c r="L4433" s="8" t="s">
        <v>1890</v>
      </c>
      <c r="M4433" s="8" t="s">
        <v>102</v>
      </c>
    </row>
    <row r="4434" spans="1:13" x14ac:dyDescent="0.25">
      <c r="A4434" s="8" t="s">
        <v>125</v>
      </c>
      <c r="B4434" s="9">
        <v>45399</v>
      </c>
      <c r="C4434" s="8" t="s">
        <v>21</v>
      </c>
      <c r="D4434" s="8" t="s">
        <v>42</v>
      </c>
      <c r="E4434" s="8" t="s">
        <v>38</v>
      </c>
      <c r="F4434" s="8" t="s">
        <v>17</v>
      </c>
      <c r="G4434" s="8">
        <v>1</v>
      </c>
      <c r="H4434" s="8">
        <v>43784</v>
      </c>
      <c r="I4434" s="8">
        <v>33762</v>
      </c>
      <c r="J4434" s="8">
        <v>43784</v>
      </c>
      <c r="K4434" s="8">
        <v>10022</v>
      </c>
      <c r="L4434" s="8" t="s">
        <v>249</v>
      </c>
      <c r="M4434" s="8" t="s">
        <v>102</v>
      </c>
    </row>
    <row r="4435" spans="1:13" x14ac:dyDescent="0.25">
      <c r="A4435" s="8" t="s">
        <v>127</v>
      </c>
      <c r="B4435" s="9">
        <v>45358</v>
      </c>
      <c r="C4435" s="8" t="s">
        <v>21</v>
      </c>
      <c r="D4435" s="8" t="s">
        <v>22</v>
      </c>
      <c r="E4435" s="8" t="s">
        <v>43</v>
      </c>
      <c r="F4435" s="8" t="s">
        <v>17</v>
      </c>
      <c r="G4435" s="8">
        <v>2</v>
      </c>
      <c r="H4435" s="8">
        <v>53385</v>
      </c>
      <c r="I4435" s="8">
        <v>40278</v>
      </c>
      <c r="J4435" s="8">
        <v>106770</v>
      </c>
      <c r="K4435" s="8">
        <v>66492</v>
      </c>
      <c r="L4435" s="8" t="s">
        <v>523</v>
      </c>
      <c r="M4435" s="8" t="s">
        <v>102</v>
      </c>
    </row>
    <row r="4436" spans="1:13" x14ac:dyDescent="0.25">
      <c r="A4436" s="8" t="s">
        <v>134</v>
      </c>
      <c r="B4436" s="9">
        <v>45624</v>
      </c>
      <c r="C4436" s="8" t="s">
        <v>21</v>
      </c>
      <c r="D4436" s="8" t="s">
        <v>70</v>
      </c>
      <c r="E4436" s="8" t="s">
        <v>43</v>
      </c>
      <c r="F4436" s="8" t="s">
        <v>17</v>
      </c>
      <c r="G4436" s="8">
        <v>8</v>
      </c>
      <c r="H4436" s="8">
        <v>6328</v>
      </c>
      <c r="I4436" s="8">
        <v>4569</v>
      </c>
      <c r="J4436" s="8">
        <v>50624</v>
      </c>
      <c r="K4436" s="8">
        <v>46055</v>
      </c>
      <c r="L4436" s="8" t="s">
        <v>242</v>
      </c>
      <c r="M4436" s="8" t="s">
        <v>102</v>
      </c>
    </row>
    <row r="4437" spans="1:13" x14ac:dyDescent="0.25">
      <c r="A4437" s="8" t="s">
        <v>143</v>
      </c>
      <c r="B4437" s="9">
        <v>45600</v>
      </c>
      <c r="C4437" s="8" t="s">
        <v>144</v>
      </c>
      <c r="D4437" s="8" t="s">
        <v>137</v>
      </c>
      <c r="E4437" s="8" t="s">
        <v>119</v>
      </c>
      <c r="F4437" s="8" t="s">
        <v>17</v>
      </c>
      <c r="G4437" s="8">
        <v>4</v>
      </c>
      <c r="H4437" s="8">
        <v>20522</v>
      </c>
      <c r="I4437" s="8">
        <v>15121</v>
      </c>
      <c r="J4437" s="8">
        <v>82088</v>
      </c>
      <c r="K4437" s="8">
        <v>66967</v>
      </c>
      <c r="L4437" s="8" t="s">
        <v>691</v>
      </c>
      <c r="M4437" s="8" t="s">
        <v>102</v>
      </c>
    </row>
    <row r="4438" spans="1:13" x14ac:dyDescent="0.25">
      <c r="A4438" s="8" t="s">
        <v>146</v>
      </c>
      <c r="B4438" s="9">
        <v>45438</v>
      </c>
      <c r="C4438" s="8" t="s">
        <v>14</v>
      </c>
      <c r="D4438" s="8" t="s">
        <v>15</v>
      </c>
      <c r="E4438" s="8" t="s">
        <v>30</v>
      </c>
      <c r="F4438" s="8" t="s">
        <v>17</v>
      </c>
      <c r="G4438" s="8">
        <v>8</v>
      </c>
      <c r="H4438" s="8">
        <v>70264</v>
      </c>
      <c r="I4438" s="8">
        <v>46721</v>
      </c>
      <c r="J4438" s="8">
        <v>562112</v>
      </c>
      <c r="K4438" s="8">
        <v>515391</v>
      </c>
      <c r="L4438" s="8" t="s">
        <v>466</v>
      </c>
      <c r="M4438" s="8" t="s">
        <v>102</v>
      </c>
    </row>
    <row r="4439" spans="1:13" x14ac:dyDescent="0.25">
      <c r="A4439" s="8" t="s">
        <v>158</v>
      </c>
      <c r="B4439" s="9">
        <v>45508</v>
      </c>
      <c r="C4439" s="8" t="s">
        <v>56</v>
      </c>
      <c r="D4439" s="8" t="s">
        <v>137</v>
      </c>
      <c r="E4439" s="8" t="s">
        <v>16</v>
      </c>
      <c r="F4439" s="8" t="s">
        <v>17</v>
      </c>
      <c r="G4439" s="8">
        <v>1</v>
      </c>
      <c r="H4439" s="8">
        <v>6917</v>
      </c>
      <c r="I4439" s="8">
        <v>4954</v>
      </c>
      <c r="J4439" s="8">
        <v>6917</v>
      </c>
      <c r="K4439" s="8">
        <v>1963</v>
      </c>
      <c r="L4439" s="8" t="s">
        <v>363</v>
      </c>
      <c r="M4439" s="8" t="s">
        <v>102</v>
      </c>
    </row>
    <row r="4440" spans="1:13" x14ac:dyDescent="0.25">
      <c r="A4440" s="8" t="s">
        <v>160</v>
      </c>
      <c r="B4440" s="9">
        <v>45611</v>
      </c>
      <c r="C4440" s="8" t="s">
        <v>14</v>
      </c>
      <c r="D4440" s="8" t="s">
        <v>34</v>
      </c>
      <c r="E4440" s="8" t="s">
        <v>38</v>
      </c>
      <c r="F4440" s="8" t="s">
        <v>17</v>
      </c>
      <c r="G4440" s="8">
        <v>1</v>
      </c>
      <c r="H4440" s="8">
        <v>33482</v>
      </c>
      <c r="I4440" s="8">
        <v>20190</v>
      </c>
      <c r="J4440" s="8">
        <v>33482</v>
      </c>
      <c r="K4440" s="8">
        <v>13292</v>
      </c>
      <c r="L4440" s="8" t="s">
        <v>481</v>
      </c>
      <c r="M4440" s="8" t="s">
        <v>102</v>
      </c>
    </row>
    <row r="4441" spans="1:13" x14ac:dyDescent="0.25">
      <c r="A4441" s="8" t="s">
        <v>165</v>
      </c>
      <c r="B4441" s="9">
        <v>45613</v>
      </c>
      <c r="C4441" s="8" t="s">
        <v>56</v>
      </c>
      <c r="D4441" s="8" t="s">
        <v>166</v>
      </c>
      <c r="E4441" s="8" t="s">
        <v>48</v>
      </c>
      <c r="F4441" s="8" t="s">
        <v>17</v>
      </c>
      <c r="G4441" s="8">
        <v>7</v>
      </c>
      <c r="H4441" s="8">
        <v>12362</v>
      </c>
      <c r="I4441" s="8">
        <v>10226</v>
      </c>
      <c r="J4441" s="8">
        <v>86534</v>
      </c>
      <c r="K4441" s="8">
        <v>76308</v>
      </c>
      <c r="L4441" s="8" t="s">
        <v>560</v>
      </c>
      <c r="M4441" s="8" t="s">
        <v>102</v>
      </c>
    </row>
    <row r="4442" spans="1:13" x14ac:dyDescent="0.25">
      <c r="A4442" s="8" t="s">
        <v>172</v>
      </c>
      <c r="B4442" s="9">
        <v>45589</v>
      </c>
      <c r="C4442" s="8" t="s">
        <v>56</v>
      </c>
      <c r="D4442" s="8" t="s">
        <v>137</v>
      </c>
      <c r="E4442" s="8" t="s">
        <v>38</v>
      </c>
      <c r="F4442" s="8" t="s">
        <v>17</v>
      </c>
      <c r="G4442" s="8">
        <v>3</v>
      </c>
      <c r="H4442" s="8">
        <v>54155</v>
      </c>
      <c r="I4442" s="8">
        <v>43565</v>
      </c>
      <c r="J4442" s="8">
        <v>162465</v>
      </c>
      <c r="K4442" s="8">
        <v>118900</v>
      </c>
      <c r="L4442" s="8" t="s">
        <v>363</v>
      </c>
      <c r="M4442" s="8" t="s">
        <v>102</v>
      </c>
    </row>
    <row r="4443" spans="1:13" x14ac:dyDescent="0.25">
      <c r="A4443" s="8" t="s">
        <v>174</v>
      </c>
      <c r="B4443" s="9">
        <v>45322</v>
      </c>
      <c r="C4443" s="8" t="s">
        <v>56</v>
      </c>
      <c r="D4443" s="8" t="s">
        <v>137</v>
      </c>
      <c r="E4443" s="8" t="s">
        <v>100</v>
      </c>
      <c r="F4443" s="8" t="s">
        <v>17</v>
      </c>
      <c r="G4443" s="8">
        <v>2</v>
      </c>
      <c r="H4443" s="8">
        <v>771</v>
      </c>
      <c r="I4443" s="8">
        <v>655</v>
      </c>
      <c r="J4443" s="8">
        <v>1542</v>
      </c>
      <c r="K4443" s="8">
        <v>887</v>
      </c>
      <c r="L4443" s="8" t="s">
        <v>387</v>
      </c>
      <c r="M4443" s="8" t="s">
        <v>102</v>
      </c>
    </row>
    <row r="4444" spans="1:13" x14ac:dyDescent="0.25">
      <c r="A4444" s="8" t="s">
        <v>177</v>
      </c>
      <c r="B4444" s="9">
        <v>45613</v>
      </c>
      <c r="C4444" s="8" t="s">
        <v>21</v>
      </c>
      <c r="D4444" s="8" t="s">
        <v>47</v>
      </c>
      <c r="E4444" s="8" t="s">
        <v>30</v>
      </c>
      <c r="F4444" s="8" t="s">
        <v>17</v>
      </c>
      <c r="G4444" s="8">
        <v>10</v>
      </c>
      <c r="H4444" s="8">
        <v>1280</v>
      </c>
      <c r="I4444" s="8">
        <v>866</v>
      </c>
      <c r="J4444" s="8">
        <v>12800</v>
      </c>
      <c r="K4444" s="8">
        <v>11934</v>
      </c>
      <c r="L4444" s="8" t="s">
        <v>214</v>
      </c>
      <c r="M4444" s="8" t="s">
        <v>102</v>
      </c>
    </row>
    <row r="4445" spans="1:13" x14ac:dyDescent="0.25">
      <c r="A4445" s="8" t="s">
        <v>179</v>
      </c>
      <c r="B4445" s="9">
        <v>45549</v>
      </c>
      <c r="C4445" s="8" t="s">
        <v>21</v>
      </c>
      <c r="D4445" s="8" t="s">
        <v>47</v>
      </c>
      <c r="E4445" s="8" t="s">
        <v>48</v>
      </c>
      <c r="F4445" s="8" t="s">
        <v>17</v>
      </c>
      <c r="G4445" s="8">
        <v>7</v>
      </c>
      <c r="H4445" s="8">
        <v>3752</v>
      </c>
      <c r="I4445" s="8">
        <v>2546</v>
      </c>
      <c r="J4445" s="8">
        <v>26264</v>
      </c>
      <c r="K4445" s="8">
        <v>23718</v>
      </c>
      <c r="L4445" s="8" t="s">
        <v>1328</v>
      </c>
      <c r="M4445" s="8" t="s">
        <v>102</v>
      </c>
    </row>
    <row r="4446" spans="1:13" x14ac:dyDescent="0.25">
      <c r="A4446" s="8" t="s">
        <v>183</v>
      </c>
      <c r="B4446" s="9">
        <v>45563</v>
      </c>
      <c r="C4446" s="8" t="s">
        <v>21</v>
      </c>
      <c r="D4446" s="8" t="s">
        <v>22</v>
      </c>
      <c r="E4446" s="8" t="s">
        <v>16</v>
      </c>
      <c r="F4446" s="8" t="s">
        <v>17</v>
      </c>
      <c r="G4446" s="8">
        <v>3</v>
      </c>
      <c r="H4446" s="8">
        <v>9735</v>
      </c>
      <c r="I4446" s="8">
        <v>8448</v>
      </c>
      <c r="J4446" s="8">
        <v>29205</v>
      </c>
      <c r="K4446" s="8">
        <v>20757</v>
      </c>
      <c r="L4446" s="8" t="s">
        <v>1071</v>
      </c>
      <c r="M4446" s="8" t="s">
        <v>102</v>
      </c>
    </row>
    <row r="4447" spans="1:13" x14ac:dyDescent="0.25">
      <c r="A4447" s="8" t="s">
        <v>184</v>
      </c>
      <c r="B4447" s="9">
        <v>45469</v>
      </c>
      <c r="C4447" s="8" t="s">
        <v>28</v>
      </c>
      <c r="D4447" s="8" t="s">
        <v>150</v>
      </c>
      <c r="E4447" s="8" t="s">
        <v>16</v>
      </c>
      <c r="F4447" s="8" t="s">
        <v>17</v>
      </c>
      <c r="G4447" s="8">
        <v>1</v>
      </c>
      <c r="H4447" s="8">
        <v>39698</v>
      </c>
      <c r="I4447" s="8">
        <v>27283</v>
      </c>
      <c r="J4447" s="8">
        <v>39698</v>
      </c>
      <c r="K4447" s="8">
        <v>12415</v>
      </c>
      <c r="L4447" s="8" t="s">
        <v>1553</v>
      </c>
      <c r="M4447" s="8" t="s">
        <v>102</v>
      </c>
    </row>
    <row r="4448" spans="1:13" x14ac:dyDescent="0.25">
      <c r="A4448" s="8" t="s">
        <v>185</v>
      </c>
      <c r="B4448" s="9">
        <v>45525</v>
      </c>
      <c r="C4448" s="8" t="s">
        <v>14</v>
      </c>
      <c r="D4448" s="8" t="s">
        <v>61</v>
      </c>
      <c r="E4448" s="8" t="s">
        <v>100</v>
      </c>
      <c r="F4448" s="8" t="s">
        <v>17</v>
      </c>
      <c r="G4448" s="8">
        <v>2</v>
      </c>
      <c r="H4448" s="8">
        <v>515</v>
      </c>
      <c r="I4448" s="8">
        <v>455</v>
      </c>
      <c r="J4448" s="8">
        <v>1030</v>
      </c>
      <c r="K4448" s="8">
        <v>575</v>
      </c>
      <c r="L4448" s="8" t="s">
        <v>2603</v>
      </c>
      <c r="M4448" s="8" t="s">
        <v>102</v>
      </c>
    </row>
    <row r="4449" spans="1:13" x14ac:dyDescent="0.25">
      <c r="A4449" s="8" t="s">
        <v>187</v>
      </c>
      <c r="B4449" s="9">
        <v>45525</v>
      </c>
      <c r="C4449" s="8" t="s">
        <v>56</v>
      </c>
      <c r="D4449" s="8" t="s">
        <v>137</v>
      </c>
      <c r="E4449" s="8" t="s">
        <v>30</v>
      </c>
      <c r="F4449" s="8" t="s">
        <v>17</v>
      </c>
      <c r="G4449" s="8">
        <v>6</v>
      </c>
      <c r="H4449" s="8">
        <v>46566</v>
      </c>
      <c r="I4449" s="8">
        <v>34571</v>
      </c>
      <c r="J4449" s="8">
        <v>279396</v>
      </c>
      <c r="K4449" s="8">
        <v>244825</v>
      </c>
      <c r="L4449" s="8" t="s">
        <v>612</v>
      </c>
      <c r="M4449" s="8" t="s">
        <v>102</v>
      </c>
    </row>
    <row r="4450" spans="1:13" x14ac:dyDescent="0.25">
      <c r="A4450" s="8" t="s">
        <v>191</v>
      </c>
      <c r="B4450" s="9">
        <v>45476</v>
      </c>
      <c r="C4450" s="8" t="s">
        <v>28</v>
      </c>
      <c r="D4450" s="8" t="s">
        <v>79</v>
      </c>
      <c r="E4450" s="8" t="s">
        <v>100</v>
      </c>
      <c r="F4450" s="8" t="s">
        <v>17</v>
      </c>
      <c r="G4450" s="8">
        <v>4</v>
      </c>
      <c r="H4450" s="8">
        <v>9780</v>
      </c>
      <c r="I4450" s="8">
        <v>6082</v>
      </c>
      <c r="J4450" s="8">
        <v>39120</v>
      </c>
      <c r="K4450" s="8">
        <v>33038</v>
      </c>
      <c r="L4450" s="8" t="s">
        <v>498</v>
      </c>
      <c r="M4450" s="8" t="s">
        <v>102</v>
      </c>
    </row>
    <row r="4451" spans="1:13" x14ac:dyDescent="0.25">
      <c r="A4451" s="8" t="s">
        <v>194</v>
      </c>
      <c r="B4451" s="9">
        <v>45421</v>
      </c>
      <c r="C4451" s="8" t="s">
        <v>56</v>
      </c>
      <c r="D4451" s="8" t="s">
        <v>166</v>
      </c>
      <c r="E4451" s="8" t="s">
        <v>100</v>
      </c>
      <c r="F4451" s="8" t="s">
        <v>17</v>
      </c>
      <c r="G4451" s="8">
        <v>6</v>
      </c>
      <c r="H4451" s="8">
        <v>3388</v>
      </c>
      <c r="I4451" s="8">
        <v>2828</v>
      </c>
      <c r="J4451" s="8">
        <v>20328</v>
      </c>
      <c r="K4451" s="8">
        <v>17500</v>
      </c>
      <c r="L4451" s="8" t="s">
        <v>1829</v>
      </c>
      <c r="M4451" s="8" t="s">
        <v>102</v>
      </c>
    </row>
    <row r="4452" spans="1:13" x14ac:dyDescent="0.25">
      <c r="A4452" s="8" t="s">
        <v>199</v>
      </c>
      <c r="B4452" s="9">
        <v>45486</v>
      </c>
      <c r="C4452" s="8" t="s">
        <v>56</v>
      </c>
      <c r="D4452" s="8" t="s">
        <v>137</v>
      </c>
      <c r="E4452" s="8" t="s">
        <v>43</v>
      </c>
      <c r="F4452" s="8" t="s">
        <v>17</v>
      </c>
      <c r="G4452" s="8">
        <v>2</v>
      </c>
      <c r="H4452" s="8">
        <v>41018</v>
      </c>
      <c r="I4452" s="8">
        <v>32891</v>
      </c>
      <c r="J4452" s="8">
        <v>82036</v>
      </c>
      <c r="K4452" s="8">
        <v>49145</v>
      </c>
      <c r="L4452" s="8" t="s">
        <v>616</v>
      </c>
      <c r="M4452" s="8" t="s">
        <v>102</v>
      </c>
    </row>
    <row r="4453" spans="1:13" x14ac:dyDescent="0.25">
      <c r="A4453" s="8" t="s">
        <v>201</v>
      </c>
      <c r="B4453" s="9">
        <v>45507</v>
      </c>
      <c r="C4453" s="8" t="s">
        <v>21</v>
      </c>
      <c r="D4453" s="8" t="s">
        <v>70</v>
      </c>
      <c r="E4453" s="8" t="s">
        <v>48</v>
      </c>
      <c r="F4453" s="8" t="s">
        <v>17</v>
      </c>
      <c r="G4453" s="8">
        <v>4</v>
      </c>
      <c r="H4453" s="8">
        <v>7829</v>
      </c>
      <c r="I4453" s="8">
        <v>4918</v>
      </c>
      <c r="J4453" s="8">
        <v>31316</v>
      </c>
      <c r="K4453" s="8">
        <v>26398</v>
      </c>
      <c r="L4453" s="8" t="s">
        <v>361</v>
      </c>
      <c r="M4453" s="8" t="s">
        <v>102</v>
      </c>
    </row>
    <row r="4454" spans="1:13" x14ac:dyDescent="0.25">
      <c r="A4454" s="8" t="s">
        <v>209</v>
      </c>
      <c r="B4454" s="9">
        <v>45469</v>
      </c>
      <c r="C4454" s="8" t="s">
        <v>21</v>
      </c>
      <c r="D4454" s="8" t="s">
        <v>70</v>
      </c>
      <c r="E4454" s="8" t="s">
        <v>43</v>
      </c>
      <c r="F4454" s="8" t="s">
        <v>17</v>
      </c>
      <c r="G4454" s="8">
        <v>6</v>
      </c>
      <c r="H4454" s="8">
        <v>16450</v>
      </c>
      <c r="I4454" s="8">
        <v>9891</v>
      </c>
      <c r="J4454" s="8">
        <v>98700</v>
      </c>
      <c r="K4454" s="8">
        <v>88809</v>
      </c>
      <c r="L4454" s="8" t="s">
        <v>3203</v>
      </c>
      <c r="M4454" s="8" t="s">
        <v>102</v>
      </c>
    </row>
    <row r="4455" spans="1:13" x14ac:dyDescent="0.25">
      <c r="A4455" s="8" t="s">
        <v>213</v>
      </c>
      <c r="B4455" s="9">
        <v>45322</v>
      </c>
      <c r="C4455" s="8" t="s">
        <v>21</v>
      </c>
      <c r="D4455" s="8" t="s">
        <v>47</v>
      </c>
      <c r="E4455" s="8" t="s">
        <v>43</v>
      </c>
      <c r="F4455" s="8" t="s">
        <v>17</v>
      </c>
      <c r="G4455" s="8">
        <v>6</v>
      </c>
      <c r="H4455" s="8">
        <v>10430</v>
      </c>
      <c r="I4455" s="8">
        <v>8789</v>
      </c>
      <c r="J4455" s="8">
        <v>62580</v>
      </c>
      <c r="K4455" s="8">
        <v>53791</v>
      </c>
      <c r="L4455" s="8" t="s">
        <v>403</v>
      </c>
      <c r="M4455" s="8" t="s">
        <v>102</v>
      </c>
    </row>
    <row r="4456" spans="1:13" x14ac:dyDescent="0.25">
      <c r="A4456" s="8" t="s">
        <v>215</v>
      </c>
      <c r="B4456" s="9">
        <v>45440</v>
      </c>
      <c r="C4456" s="8" t="s">
        <v>56</v>
      </c>
      <c r="D4456" s="8" t="s">
        <v>57</v>
      </c>
      <c r="E4456" s="8" t="s">
        <v>38</v>
      </c>
      <c r="F4456" s="8" t="s">
        <v>17</v>
      </c>
      <c r="G4456" s="8">
        <v>7</v>
      </c>
      <c r="H4456" s="8">
        <v>20004</v>
      </c>
      <c r="I4456" s="8">
        <v>17974</v>
      </c>
      <c r="J4456" s="8">
        <v>140028</v>
      </c>
      <c r="K4456" s="8">
        <v>122054</v>
      </c>
      <c r="L4456" s="8" t="s">
        <v>986</v>
      </c>
      <c r="M4456" s="8" t="s">
        <v>102</v>
      </c>
    </row>
    <row r="4457" spans="1:13" x14ac:dyDescent="0.25">
      <c r="A4457" s="8" t="s">
        <v>217</v>
      </c>
      <c r="B4457" s="9">
        <v>45544</v>
      </c>
      <c r="C4457" s="8" t="s">
        <v>14</v>
      </c>
      <c r="D4457" s="8" t="s">
        <v>61</v>
      </c>
      <c r="E4457" s="8" t="s">
        <v>38</v>
      </c>
      <c r="F4457" s="8" t="s">
        <v>17</v>
      </c>
      <c r="G4457" s="8">
        <v>2</v>
      </c>
      <c r="H4457" s="8">
        <v>758</v>
      </c>
      <c r="I4457" s="8">
        <v>665</v>
      </c>
      <c r="J4457" s="8">
        <v>1516</v>
      </c>
      <c r="K4457" s="8">
        <v>851</v>
      </c>
      <c r="L4457" s="8" t="s">
        <v>504</v>
      </c>
      <c r="M4457" s="8" t="s">
        <v>102</v>
      </c>
    </row>
    <row r="4458" spans="1:13" x14ac:dyDescent="0.25">
      <c r="A4458" s="8" t="s">
        <v>224</v>
      </c>
      <c r="B4458" s="9">
        <v>45444</v>
      </c>
      <c r="C4458" s="8" t="s">
        <v>28</v>
      </c>
      <c r="D4458" s="8" t="s">
        <v>150</v>
      </c>
      <c r="E4458" s="8" t="s">
        <v>43</v>
      </c>
      <c r="F4458" s="8" t="s">
        <v>17</v>
      </c>
      <c r="G4458" s="8">
        <v>1</v>
      </c>
      <c r="H4458" s="8">
        <v>2001</v>
      </c>
      <c r="I4458" s="8">
        <v>1348</v>
      </c>
      <c r="J4458" s="8">
        <v>2001</v>
      </c>
      <c r="K4458" s="8">
        <v>653</v>
      </c>
      <c r="L4458" s="8" t="s">
        <v>128</v>
      </c>
      <c r="M4458" s="8" t="s">
        <v>102</v>
      </c>
    </row>
    <row r="4459" spans="1:13" x14ac:dyDescent="0.25">
      <c r="A4459" s="8" t="s">
        <v>228</v>
      </c>
      <c r="B4459" s="9">
        <v>45340</v>
      </c>
      <c r="C4459" s="8" t="s">
        <v>229</v>
      </c>
      <c r="D4459" s="8" t="s">
        <v>79</v>
      </c>
      <c r="E4459" s="8" t="s">
        <v>43</v>
      </c>
      <c r="F4459" s="8" t="s">
        <v>17</v>
      </c>
      <c r="G4459" s="8">
        <v>1</v>
      </c>
      <c r="H4459" s="8">
        <v>1134</v>
      </c>
      <c r="I4459" s="8">
        <v>725</v>
      </c>
      <c r="J4459" s="8">
        <v>1134</v>
      </c>
      <c r="K4459" s="8">
        <v>409</v>
      </c>
      <c r="L4459" s="8" t="s">
        <v>486</v>
      </c>
      <c r="M4459" s="8" t="s">
        <v>102</v>
      </c>
    </row>
    <row r="4460" spans="1:13" x14ac:dyDescent="0.25">
      <c r="A4460" s="8" t="s">
        <v>233</v>
      </c>
      <c r="B4460" s="9">
        <v>45603</v>
      </c>
      <c r="C4460" s="8" t="s">
        <v>14</v>
      </c>
      <c r="D4460" s="8" t="s">
        <v>156</v>
      </c>
      <c r="E4460" s="8" t="s">
        <v>100</v>
      </c>
      <c r="F4460" s="8" t="s">
        <v>17</v>
      </c>
      <c r="G4460" s="8">
        <v>5</v>
      </c>
      <c r="H4460" s="8">
        <v>10476</v>
      </c>
      <c r="I4460" s="8">
        <v>8278</v>
      </c>
      <c r="J4460" s="8">
        <v>52380</v>
      </c>
      <c r="K4460" s="8">
        <v>44102</v>
      </c>
      <c r="L4460" s="8" t="s">
        <v>414</v>
      </c>
      <c r="M4460" s="8" t="s">
        <v>102</v>
      </c>
    </row>
    <row r="4461" spans="1:13" x14ac:dyDescent="0.25">
      <c r="A4461" s="8" t="s">
        <v>235</v>
      </c>
      <c r="B4461" s="9">
        <v>45558</v>
      </c>
      <c r="C4461" s="8" t="s">
        <v>21</v>
      </c>
      <c r="D4461" s="8" t="s">
        <v>47</v>
      </c>
      <c r="E4461" s="8" t="s">
        <v>119</v>
      </c>
      <c r="F4461" s="8" t="s">
        <v>17</v>
      </c>
      <c r="G4461" s="8">
        <v>4</v>
      </c>
      <c r="H4461" s="8">
        <v>17245</v>
      </c>
      <c r="I4461" s="8">
        <v>10517</v>
      </c>
      <c r="J4461" s="8">
        <v>68980</v>
      </c>
      <c r="K4461" s="8">
        <v>58463</v>
      </c>
      <c r="L4461" s="8" t="s">
        <v>1028</v>
      </c>
      <c r="M4461" s="8" t="s">
        <v>102</v>
      </c>
    </row>
    <row r="4462" spans="1:13" x14ac:dyDescent="0.25">
      <c r="A4462" s="8" t="s">
        <v>237</v>
      </c>
      <c r="B4462" s="9">
        <v>45641</v>
      </c>
      <c r="C4462" s="8" t="s">
        <v>21</v>
      </c>
      <c r="D4462" s="8" t="s">
        <v>70</v>
      </c>
      <c r="E4462" s="8" t="s">
        <v>16</v>
      </c>
      <c r="F4462" s="8" t="s">
        <v>17</v>
      </c>
      <c r="G4462" s="8">
        <v>1</v>
      </c>
      <c r="H4462" s="8">
        <v>2760</v>
      </c>
      <c r="I4462" s="8">
        <v>2311</v>
      </c>
      <c r="J4462" s="8">
        <v>2760</v>
      </c>
      <c r="K4462" s="8">
        <v>449</v>
      </c>
      <c r="L4462" s="8" t="s">
        <v>1340</v>
      </c>
      <c r="M4462" s="8" t="s">
        <v>102</v>
      </c>
    </row>
    <row r="4463" spans="1:13" x14ac:dyDescent="0.25">
      <c r="A4463" s="8" t="s">
        <v>239</v>
      </c>
      <c r="B4463" s="9">
        <v>45455</v>
      </c>
      <c r="C4463" s="8" t="s">
        <v>28</v>
      </c>
      <c r="D4463" s="8" t="s">
        <v>37</v>
      </c>
      <c r="E4463" s="8" t="s">
        <v>30</v>
      </c>
      <c r="F4463" s="8" t="s">
        <v>17</v>
      </c>
      <c r="G4463" s="8">
        <v>3</v>
      </c>
      <c r="H4463" s="8">
        <v>40137</v>
      </c>
      <c r="I4463" s="8">
        <v>28829</v>
      </c>
      <c r="J4463" s="8">
        <v>120411</v>
      </c>
      <c r="K4463" s="8">
        <v>91582</v>
      </c>
      <c r="L4463" s="8" t="s">
        <v>954</v>
      </c>
      <c r="M4463" s="8" t="s">
        <v>102</v>
      </c>
    </row>
    <row r="4464" spans="1:13" x14ac:dyDescent="0.25">
      <c r="A4464" s="8" t="s">
        <v>241</v>
      </c>
      <c r="B4464" s="9">
        <v>45512</v>
      </c>
      <c r="C4464" s="8" t="s">
        <v>56</v>
      </c>
      <c r="D4464" s="8" t="s">
        <v>166</v>
      </c>
      <c r="E4464" s="8" t="s">
        <v>38</v>
      </c>
      <c r="F4464" s="8" t="s">
        <v>17</v>
      </c>
      <c r="G4464" s="8">
        <v>3</v>
      </c>
      <c r="H4464" s="8">
        <v>24148</v>
      </c>
      <c r="I4464" s="8">
        <v>20468</v>
      </c>
      <c r="J4464" s="8">
        <v>72444</v>
      </c>
      <c r="K4464" s="8">
        <v>51976</v>
      </c>
      <c r="L4464" s="8" t="s">
        <v>225</v>
      </c>
      <c r="M4464" s="8" t="s">
        <v>102</v>
      </c>
    </row>
    <row r="4465" spans="1:13" x14ac:dyDescent="0.25">
      <c r="A4465" s="8" t="s">
        <v>243</v>
      </c>
      <c r="B4465" s="9">
        <v>45531</v>
      </c>
      <c r="C4465" s="8" t="s">
        <v>14</v>
      </c>
      <c r="D4465" s="8" t="s">
        <v>15</v>
      </c>
      <c r="E4465" s="8" t="s">
        <v>119</v>
      </c>
      <c r="F4465" s="8" t="s">
        <v>17</v>
      </c>
      <c r="G4465" s="8">
        <v>5</v>
      </c>
      <c r="H4465" s="8">
        <v>27278</v>
      </c>
      <c r="I4465" s="8">
        <v>19906</v>
      </c>
      <c r="J4465" s="8">
        <v>136390</v>
      </c>
      <c r="K4465" s="8">
        <v>116484</v>
      </c>
      <c r="L4465" s="8" t="s">
        <v>472</v>
      </c>
      <c r="M4465" s="8" t="s">
        <v>102</v>
      </c>
    </row>
    <row r="4466" spans="1:13" x14ac:dyDescent="0.25">
      <c r="A4466" s="8" t="s">
        <v>245</v>
      </c>
      <c r="B4466" s="9">
        <v>45550</v>
      </c>
      <c r="C4466" s="8" t="s">
        <v>14</v>
      </c>
      <c r="D4466" s="8" t="s">
        <v>156</v>
      </c>
      <c r="E4466" s="8" t="s">
        <v>119</v>
      </c>
      <c r="F4466" s="8" t="s">
        <v>17</v>
      </c>
      <c r="G4466" s="8">
        <v>2</v>
      </c>
      <c r="H4466" s="8">
        <v>46269</v>
      </c>
      <c r="I4466" s="8">
        <v>30242</v>
      </c>
      <c r="J4466" s="8">
        <v>92538</v>
      </c>
      <c r="K4466" s="8">
        <v>62296</v>
      </c>
      <c r="L4466" s="8" t="s">
        <v>892</v>
      </c>
      <c r="M4466" s="8" t="s">
        <v>102</v>
      </c>
    </row>
    <row r="4467" spans="1:13" x14ac:dyDescent="0.25">
      <c r="A4467" s="8" t="s">
        <v>248</v>
      </c>
      <c r="B4467" s="9">
        <v>45548</v>
      </c>
      <c r="C4467" s="8" t="s">
        <v>14</v>
      </c>
      <c r="D4467" s="8" t="s">
        <v>15</v>
      </c>
      <c r="E4467" s="8" t="s">
        <v>30</v>
      </c>
      <c r="F4467" s="8" t="s">
        <v>17</v>
      </c>
      <c r="G4467" s="8">
        <v>3</v>
      </c>
      <c r="H4467" s="8">
        <v>489</v>
      </c>
      <c r="I4467" s="8">
        <v>390</v>
      </c>
      <c r="J4467" s="8">
        <v>1467</v>
      </c>
      <c r="K4467" s="8">
        <v>1077</v>
      </c>
      <c r="L4467" s="8" t="s">
        <v>1531</v>
      </c>
      <c r="M4467" s="8" t="s">
        <v>102</v>
      </c>
    </row>
    <row r="4468" spans="1:13" x14ac:dyDescent="0.25">
      <c r="A4468" s="8" t="s">
        <v>250</v>
      </c>
      <c r="B4468" s="9">
        <v>45295</v>
      </c>
      <c r="C4468" s="8" t="s">
        <v>56</v>
      </c>
      <c r="D4468" s="8" t="s">
        <v>132</v>
      </c>
      <c r="E4468" s="8" t="s">
        <v>38</v>
      </c>
      <c r="F4468" s="8" t="s">
        <v>17</v>
      </c>
      <c r="G4468" s="8">
        <v>8</v>
      </c>
      <c r="H4468" s="8">
        <v>26082</v>
      </c>
      <c r="I4468" s="8">
        <v>21261</v>
      </c>
      <c r="J4468" s="8">
        <v>208656</v>
      </c>
      <c r="K4468" s="8">
        <v>187395</v>
      </c>
      <c r="L4468" s="8" t="s">
        <v>1082</v>
      </c>
      <c r="M4468" s="8" t="s">
        <v>102</v>
      </c>
    </row>
    <row r="4469" spans="1:13" x14ac:dyDescent="0.25">
      <c r="A4469" s="8" t="s">
        <v>254</v>
      </c>
      <c r="B4469" s="9">
        <v>45607</v>
      </c>
      <c r="C4469" s="8" t="s">
        <v>14</v>
      </c>
      <c r="D4469" s="8" t="s">
        <v>156</v>
      </c>
      <c r="E4469" s="8" t="s">
        <v>48</v>
      </c>
      <c r="F4469" s="8" t="s">
        <v>17</v>
      </c>
      <c r="G4469" s="8">
        <v>4</v>
      </c>
      <c r="H4469" s="8">
        <v>993</v>
      </c>
      <c r="I4469" s="8">
        <v>638</v>
      </c>
      <c r="J4469" s="8">
        <v>3972</v>
      </c>
      <c r="K4469" s="8">
        <v>3334</v>
      </c>
      <c r="L4469" s="8" t="s">
        <v>552</v>
      </c>
      <c r="M4469" s="8" t="s">
        <v>102</v>
      </c>
    </row>
    <row r="4470" spans="1:13" x14ac:dyDescent="0.25">
      <c r="A4470" s="8" t="s">
        <v>259</v>
      </c>
      <c r="B4470" s="9">
        <v>45512</v>
      </c>
      <c r="C4470" s="8" t="s">
        <v>56</v>
      </c>
      <c r="D4470" s="8" t="s">
        <v>57</v>
      </c>
      <c r="E4470" s="8" t="s">
        <v>100</v>
      </c>
      <c r="F4470" s="8" t="s">
        <v>17</v>
      </c>
      <c r="G4470" s="8">
        <v>7</v>
      </c>
      <c r="H4470" s="8">
        <v>7882</v>
      </c>
      <c r="I4470" s="8">
        <v>4753</v>
      </c>
      <c r="J4470" s="8">
        <v>55174</v>
      </c>
      <c r="K4470" s="8">
        <v>50421</v>
      </c>
      <c r="L4470" s="8" t="s">
        <v>385</v>
      </c>
      <c r="M4470" s="8" t="s">
        <v>102</v>
      </c>
    </row>
    <row r="4471" spans="1:13" x14ac:dyDescent="0.25">
      <c r="A4471" s="8" t="s">
        <v>264</v>
      </c>
      <c r="B4471" s="9">
        <v>45500</v>
      </c>
      <c r="C4471" s="8" t="s">
        <v>14</v>
      </c>
      <c r="D4471" s="8" t="s">
        <v>34</v>
      </c>
      <c r="E4471" s="8" t="s">
        <v>30</v>
      </c>
      <c r="F4471" s="8" t="s">
        <v>17</v>
      </c>
      <c r="G4471" s="8">
        <v>1</v>
      </c>
      <c r="H4471" s="8">
        <v>12387</v>
      </c>
      <c r="I4471" s="8">
        <v>10758</v>
      </c>
      <c r="J4471" s="8">
        <v>12387</v>
      </c>
      <c r="K4471" s="8">
        <v>1629</v>
      </c>
      <c r="L4471" s="8" t="s">
        <v>835</v>
      </c>
      <c r="M4471" s="8" t="s">
        <v>102</v>
      </c>
    </row>
    <row r="4472" spans="1:13" x14ac:dyDescent="0.25">
      <c r="A4472" s="8" t="s">
        <v>266</v>
      </c>
      <c r="B4472" s="9">
        <v>45529</v>
      </c>
      <c r="C4472" s="8" t="s">
        <v>14</v>
      </c>
      <c r="D4472" s="8" t="s">
        <v>156</v>
      </c>
      <c r="E4472" s="8" t="s">
        <v>38</v>
      </c>
      <c r="F4472" s="8" t="s">
        <v>17</v>
      </c>
      <c r="G4472" s="8">
        <v>3</v>
      </c>
      <c r="H4472" s="8">
        <v>56442</v>
      </c>
      <c r="I4472" s="8">
        <v>45620</v>
      </c>
      <c r="J4472" s="8">
        <v>169326</v>
      </c>
      <c r="K4472" s="8">
        <v>123706</v>
      </c>
      <c r="L4472" s="8" t="s">
        <v>434</v>
      </c>
      <c r="M4472" s="8" t="s">
        <v>102</v>
      </c>
    </row>
    <row r="4473" spans="1:13" x14ac:dyDescent="0.25">
      <c r="A4473" s="8" t="s">
        <v>268</v>
      </c>
      <c r="B4473" s="9">
        <v>45498</v>
      </c>
      <c r="C4473" s="8" t="s">
        <v>56</v>
      </c>
      <c r="D4473" s="8" t="s">
        <v>137</v>
      </c>
      <c r="E4473" s="8" t="s">
        <v>48</v>
      </c>
      <c r="F4473" s="8" t="s">
        <v>17</v>
      </c>
      <c r="G4473" s="8">
        <v>1</v>
      </c>
      <c r="H4473" s="8">
        <v>16075</v>
      </c>
      <c r="I4473" s="8">
        <v>10823</v>
      </c>
      <c r="J4473" s="8">
        <v>16075</v>
      </c>
      <c r="K4473" s="8">
        <v>5252</v>
      </c>
      <c r="L4473" s="8" t="s">
        <v>164</v>
      </c>
      <c r="M4473" s="8" t="s">
        <v>102</v>
      </c>
    </row>
    <row r="4474" spans="1:13" x14ac:dyDescent="0.25">
      <c r="A4474" s="8" t="s">
        <v>272</v>
      </c>
      <c r="B4474" s="9">
        <v>45601</v>
      </c>
      <c r="C4474" s="8" t="s">
        <v>14</v>
      </c>
      <c r="D4474" s="8" t="s">
        <v>34</v>
      </c>
      <c r="E4474" s="8" t="s">
        <v>119</v>
      </c>
      <c r="F4474" s="8" t="s">
        <v>17</v>
      </c>
      <c r="G4474" s="8">
        <v>5</v>
      </c>
      <c r="H4474" s="8">
        <v>7463</v>
      </c>
      <c r="I4474" s="8">
        <v>4963</v>
      </c>
      <c r="J4474" s="8">
        <v>37315</v>
      </c>
      <c r="K4474" s="8">
        <v>32352</v>
      </c>
      <c r="L4474" s="8" t="s">
        <v>1664</v>
      </c>
      <c r="M4474" s="8" t="s">
        <v>102</v>
      </c>
    </row>
    <row r="4475" spans="1:13" x14ac:dyDescent="0.25">
      <c r="A4475" s="8" t="s">
        <v>273</v>
      </c>
      <c r="B4475" s="9">
        <v>45419</v>
      </c>
      <c r="C4475" s="8" t="s">
        <v>28</v>
      </c>
      <c r="D4475" s="8" t="s">
        <v>79</v>
      </c>
      <c r="E4475" s="8" t="s">
        <v>43</v>
      </c>
      <c r="F4475" s="8" t="s">
        <v>17</v>
      </c>
      <c r="G4475" s="8">
        <v>9</v>
      </c>
      <c r="H4475" s="8">
        <v>13921</v>
      </c>
      <c r="I4475" s="8">
        <v>9349</v>
      </c>
      <c r="J4475" s="8">
        <v>125289</v>
      </c>
      <c r="K4475" s="8">
        <v>115940</v>
      </c>
      <c r="L4475" s="8" t="s">
        <v>969</v>
      </c>
      <c r="M4475" s="8" t="s">
        <v>102</v>
      </c>
    </row>
    <row r="4476" spans="1:13" x14ac:dyDescent="0.25">
      <c r="A4476" s="8" t="s">
        <v>274</v>
      </c>
      <c r="B4476" s="9">
        <v>45298</v>
      </c>
      <c r="C4476" s="8" t="s">
        <v>28</v>
      </c>
      <c r="D4476" s="8" t="s">
        <v>150</v>
      </c>
      <c r="E4476" s="8" t="s">
        <v>48</v>
      </c>
      <c r="F4476" s="8" t="s">
        <v>17</v>
      </c>
      <c r="G4476" s="8">
        <v>2</v>
      </c>
      <c r="H4476" s="8">
        <v>710</v>
      </c>
      <c r="I4476" s="8">
        <v>584</v>
      </c>
      <c r="J4476" s="8">
        <v>1420</v>
      </c>
      <c r="K4476" s="8">
        <v>836</v>
      </c>
      <c r="L4476" s="8" t="s">
        <v>240</v>
      </c>
      <c r="M4476" s="8" t="s">
        <v>102</v>
      </c>
    </row>
    <row r="4477" spans="1:13" x14ac:dyDescent="0.25">
      <c r="A4477" s="8" t="s">
        <v>276</v>
      </c>
      <c r="B4477" s="9">
        <v>45325</v>
      </c>
      <c r="C4477" s="8" t="s">
        <v>28</v>
      </c>
      <c r="D4477" s="8" t="s">
        <v>29</v>
      </c>
      <c r="E4477" s="8" t="s">
        <v>30</v>
      </c>
      <c r="F4477" s="8" t="s">
        <v>17</v>
      </c>
      <c r="G4477" s="8">
        <v>6</v>
      </c>
      <c r="H4477" s="8">
        <v>22426</v>
      </c>
      <c r="I4477" s="8">
        <v>13872</v>
      </c>
      <c r="J4477" s="8">
        <v>134556</v>
      </c>
      <c r="K4477" s="8">
        <v>120684</v>
      </c>
      <c r="L4477" s="8" t="s">
        <v>602</v>
      </c>
      <c r="M4477" s="8" t="s">
        <v>102</v>
      </c>
    </row>
    <row r="4478" spans="1:13" x14ac:dyDescent="0.25">
      <c r="A4478" s="8" t="s">
        <v>282</v>
      </c>
      <c r="B4478" s="9">
        <v>45303</v>
      </c>
      <c r="C4478" s="8" t="s">
        <v>56</v>
      </c>
      <c r="D4478" s="8" t="s">
        <v>132</v>
      </c>
      <c r="E4478" s="8" t="s">
        <v>38</v>
      </c>
      <c r="F4478" s="8" t="s">
        <v>17</v>
      </c>
      <c r="G4478" s="8">
        <v>8</v>
      </c>
      <c r="H4478" s="8">
        <v>3892</v>
      </c>
      <c r="I4478" s="8">
        <v>2607</v>
      </c>
      <c r="J4478" s="8">
        <v>31136</v>
      </c>
      <c r="K4478" s="8">
        <v>28529</v>
      </c>
      <c r="L4478" s="8" t="s">
        <v>4271</v>
      </c>
      <c r="M4478" s="8" t="s">
        <v>102</v>
      </c>
    </row>
    <row r="4479" spans="1:13" x14ac:dyDescent="0.25">
      <c r="A4479" s="8" t="s">
        <v>286</v>
      </c>
      <c r="B4479" s="9">
        <v>45330</v>
      </c>
      <c r="C4479" s="8" t="s">
        <v>21</v>
      </c>
      <c r="D4479" s="8" t="s">
        <v>22</v>
      </c>
      <c r="E4479" s="8" t="s">
        <v>48</v>
      </c>
      <c r="F4479" s="8" t="s">
        <v>17</v>
      </c>
      <c r="G4479" s="8">
        <v>1</v>
      </c>
      <c r="H4479" s="8">
        <v>3527</v>
      </c>
      <c r="I4479" s="8">
        <v>2865</v>
      </c>
      <c r="J4479" s="8">
        <v>3527</v>
      </c>
      <c r="K4479" s="8">
        <v>662</v>
      </c>
      <c r="L4479" s="8" t="s">
        <v>451</v>
      </c>
      <c r="M4479" s="8" t="s">
        <v>102</v>
      </c>
    </row>
    <row r="4480" spans="1:13" x14ac:dyDescent="0.25">
      <c r="A4480" s="8" t="s">
        <v>287</v>
      </c>
      <c r="B4480" s="9">
        <v>45583</v>
      </c>
      <c r="C4480" s="8" t="s">
        <v>28</v>
      </c>
      <c r="D4480" s="8" t="s">
        <v>29</v>
      </c>
      <c r="E4480" s="8" t="s">
        <v>48</v>
      </c>
      <c r="F4480" s="8" t="s">
        <v>17</v>
      </c>
      <c r="G4480" s="8">
        <v>4</v>
      </c>
      <c r="H4480" s="8">
        <v>6978</v>
      </c>
      <c r="I4480" s="8">
        <v>4332</v>
      </c>
      <c r="J4480" s="8">
        <v>27912</v>
      </c>
      <c r="K4480" s="8">
        <v>23580</v>
      </c>
      <c r="L4480" s="8" t="s">
        <v>437</v>
      </c>
      <c r="M4480" s="8" t="s">
        <v>102</v>
      </c>
    </row>
    <row r="4481" spans="1:13" x14ac:dyDescent="0.25">
      <c r="A4481" s="8" t="s">
        <v>294</v>
      </c>
      <c r="B4481" s="9">
        <v>45322</v>
      </c>
      <c r="C4481" s="8" t="s">
        <v>14</v>
      </c>
      <c r="D4481" s="8" t="s">
        <v>34</v>
      </c>
      <c r="E4481" s="8" t="s">
        <v>30</v>
      </c>
      <c r="F4481" s="8" t="s">
        <v>17</v>
      </c>
      <c r="G4481" s="8">
        <v>5</v>
      </c>
      <c r="H4481" s="8">
        <v>9344</v>
      </c>
      <c r="I4481" s="8">
        <v>8166</v>
      </c>
      <c r="J4481" s="8">
        <v>46720</v>
      </c>
      <c r="K4481" s="8">
        <v>38554</v>
      </c>
      <c r="L4481" s="8" t="s">
        <v>1340</v>
      </c>
      <c r="M4481" s="8" t="s">
        <v>102</v>
      </c>
    </row>
    <row r="4482" spans="1:13" x14ac:dyDescent="0.25">
      <c r="A4482" s="8" t="s">
        <v>296</v>
      </c>
      <c r="B4482" s="9">
        <v>45332</v>
      </c>
      <c r="C4482" s="8" t="s">
        <v>21</v>
      </c>
      <c r="D4482" s="8" t="s">
        <v>22</v>
      </c>
      <c r="E4482" s="8" t="s">
        <v>43</v>
      </c>
      <c r="F4482" s="8" t="s">
        <v>17</v>
      </c>
      <c r="G4482" s="8">
        <v>1</v>
      </c>
      <c r="H4482" s="8">
        <v>1096</v>
      </c>
      <c r="I4482" s="8">
        <v>710</v>
      </c>
      <c r="J4482" s="8">
        <v>1096</v>
      </c>
      <c r="K4482" s="8">
        <v>386</v>
      </c>
      <c r="L4482" s="8" t="s">
        <v>238</v>
      </c>
      <c r="M4482" s="8" t="s">
        <v>102</v>
      </c>
    </row>
    <row r="4483" spans="1:13" x14ac:dyDescent="0.25">
      <c r="A4483" s="8" t="s">
        <v>297</v>
      </c>
      <c r="B4483" s="9">
        <v>45550</v>
      </c>
      <c r="C4483" s="8" t="s">
        <v>28</v>
      </c>
      <c r="D4483" s="8" t="s">
        <v>37</v>
      </c>
      <c r="E4483" s="8" t="s">
        <v>38</v>
      </c>
      <c r="F4483" s="8" t="s">
        <v>17</v>
      </c>
      <c r="G4483" s="8">
        <v>7</v>
      </c>
      <c r="H4483" s="8">
        <v>358</v>
      </c>
      <c r="I4483" s="8">
        <v>247</v>
      </c>
      <c r="J4483" s="8">
        <v>2506</v>
      </c>
      <c r="K4483" s="8">
        <v>2259</v>
      </c>
      <c r="L4483" s="8" t="s">
        <v>76</v>
      </c>
      <c r="M4483" s="8" t="s">
        <v>102</v>
      </c>
    </row>
    <row r="4484" spans="1:13" x14ac:dyDescent="0.25">
      <c r="A4484" s="8" t="s">
        <v>301</v>
      </c>
      <c r="B4484" s="9">
        <v>45564</v>
      </c>
      <c r="C4484" s="8" t="s">
        <v>21</v>
      </c>
      <c r="D4484" s="8" t="s">
        <v>47</v>
      </c>
      <c r="E4484" s="8" t="s">
        <v>48</v>
      </c>
      <c r="F4484" s="8" t="s">
        <v>17</v>
      </c>
      <c r="G4484" s="8">
        <v>1</v>
      </c>
      <c r="H4484" s="8">
        <v>41670</v>
      </c>
      <c r="I4484" s="8">
        <v>26591</v>
      </c>
      <c r="J4484" s="8">
        <v>41670</v>
      </c>
      <c r="K4484" s="8">
        <v>15079</v>
      </c>
      <c r="L4484" s="8" t="s">
        <v>1066</v>
      </c>
      <c r="M4484" s="8" t="s">
        <v>102</v>
      </c>
    </row>
    <row r="4485" spans="1:13" x14ac:dyDescent="0.25">
      <c r="A4485" s="8" t="s">
        <v>303</v>
      </c>
      <c r="B4485" s="9">
        <v>45472</v>
      </c>
      <c r="C4485" s="8" t="s">
        <v>28</v>
      </c>
      <c r="D4485" s="8" t="s">
        <v>37</v>
      </c>
      <c r="E4485" s="8" t="s">
        <v>43</v>
      </c>
      <c r="F4485" s="8" t="s">
        <v>17</v>
      </c>
      <c r="G4485" s="8">
        <v>6</v>
      </c>
      <c r="H4485" s="8">
        <v>1028</v>
      </c>
      <c r="I4485" s="8">
        <v>707</v>
      </c>
      <c r="J4485" s="8">
        <v>6168</v>
      </c>
      <c r="K4485" s="8">
        <v>5461</v>
      </c>
      <c r="L4485" s="8" t="s">
        <v>35</v>
      </c>
      <c r="M4485" s="8" t="s">
        <v>102</v>
      </c>
    </row>
    <row r="4486" spans="1:13" x14ac:dyDescent="0.25">
      <c r="A4486" s="8" t="s">
        <v>305</v>
      </c>
      <c r="B4486" s="9">
        <v>45419</v>
      </c>
      <c r="C4486" s="8" t="s">
        <v>56</v>
      </c>
      <c r="D4486" s="8" t="s">
        <v>166</v>
      </c>
      <c r="E4486" s="8" t="s">
        <v>119</v>
      </c>
      <c r="F4486" s="8" t="s">
        <v>17</v>
      </c>
      <c r="G4486" s="8">
        <v>1</v>
      </c>
      <c r="H4486" s="8">
        <v>2848</v>
      </c>
      <c r="I4486" s="8">
        <v>2338</v>
      </c>
      <c r="J4486" s="8">
        <v>2848</v>
      </c>
      <c r="K4486" s="8">
        <v>510</v>
      </c>
      <c r="L4486" s="8" t="s">
        <v>85</v>
      </c>
      <c r="M4486" s="8" t="s">
        <v>102</v>
      </c>
    </row>
    <row r="4487" spans="1:13" x14ac:dyDescent="0.25">
      <c r="A4487" s="8" t="s">
        <v>307</v>
      </c>
      <c r="B4487" s="9">
        <v>45306</v>
      </c>
      <c r="C4487" s="8" t="s">
        <v>28</v>
      </c>
      <c r="D4487" s="8" t="s">
        <v>29</v>
      </c>
      <c r="E4487" s="8" t="s">
        <v>119</v>
      </c>
      <c r="F4487" s="8" t="s">
        <v>17</v>
      </c>
      <c r="G4487" s="8">
        <v>1</v>
      </c>
      <c r="H4487" s="8">
        <v>12871</v>
      </c>
      <c r="I4487" s="8">
        <v>9773</v>
      </c>
      <c r="J4487" s="8">
        <v>12871</v>
      </c>
      <c r="K4487" s="8">
        <v>3098</v>
      </c>
      <c r="L4487" s="8" t="s">
        <v>76</v>
      </c>
      <c r="M4487" s="8" t="s">
        <v>102</v>
      </c>
    </row>
    <row r="4488" spans="1:13" x14ac:dyDescent="0.25">
      <c r="A4488" s="8" t="s">
        <v>309</v>
      </c>
      <c r="B4488" s="9">
        <v>45650</v>
      </c>
      <c r="C4488" s="8" t="s">
        <v>21</v>
      </c>
      <c r="D4488" s="8" t="s">
        <v>47</v>
      </c>
      <c r="E4488" s="8" t="s">
        <v>43</v>
      </c>
      <c r="F4488" s="8" t="s">
        <v>17</v>
      </c>
      <c r="G4488" s="8">
        <v>2</v>
      </c>
      <c r="H4488" s="8">
        <v>12299</v>
      </c>
      <c r="I4488" s="8">
        <v>10588</v>
      </c>
      <c r="J4488" s="8">
        <v>24598</v>
      </c>
      <c r="K4488" s="8">
        <v>14010</v>
      </c>
      <c r="L4488" s="8" t="s">
        <v>868</v>
      </c>
      <c r="M4488" s="8" t="s">
        <v>102</v>
      </c>
    </row>
    <row r="4489" spans="1:13" x14ac:dyDescent="0.25">
      <c r="A4489" s="8" t="s">
        <v>311</v>
      </c>
      <c r="B4489" s="9">
        <v>45556</v>
      </c>
      <c r="C4489" s="8" t="s">
        <v>56</v>
      </c>
      <c r="D4489" s="8" t="s">
        <v>137</v>
      </c>
      <c r="E4489" s="8" t="s">
        <v>100</v>
      </c>
      <c r="F4489" s="8" t="s">
        <v>17</v>
      </c>
      <c r="G4489" s="8">
        <v>8</v>
      </c>
      <c r="H4489" s="8">
        <v>21606</v>
      </c>
      <c r="I4489" s="8">
        <v>13281</v>
      </c>
      <c r="J4489" s="8">
        <v>172848</v>
      </c>
      <c r="K4489" s="8">
        <v>159567</v>
      </c>
      <c r="L4489" s="8" t="s">
        <v>910</v>
      </c>
      <c r="M4489" s="8" t="s">
        <v>102</v>
      </c>
    </row>
    <row r="4490" spans="1:13" x14ac:dyDescent="0.25">
      <c r="A4490" s="8" t="s">
        <v>312</v>
      </c>
      <c r="B4490" s="9">
        <v>45351</v>
      </c>
      <c r="C4490" s="8" t="s">
        <v>14</v>
      </c>
      <c r="D4490" s="8" t="s">
        <v>156</v>
      </c>
      <c r="E4490" s="8" t="s">
        <v>100</v>
      </c>
      <c r="F4490" s="8" t="s">
        <v>17</v>
      </c>
      <c r="G4490" s="8">
        <v>5</v>
      </c>
      <c r="H4490" s="8">
        <v>11398</v>
      </c>
      <c r="I4490" s="8">
        <v>6931</v>
      </c>
      <c r="J4490" s="8">
        <v>56990</v>
      </c>
      <c r="K4490" s="8">
        <v>50059</v>
      </c>
      <c r="L4490" s="8" t="s">
        <v>385</v>
      </c>
      <c r="M4490" s="8" t="s">
        <v>102</v>
      </c>
    </row>
    <row r="4491" spans="1:13" x14ac:dyDescent="0.25">
      <c r="A4491" s="8" t="s">
        <v>314</v>
      </c>
      <c r="B4491" s="9">
        <v>45502</v>
      </c>
      <c r="C4491" s="8" t="s">
        <v>14</v>
      </c>
      <c r="D4491" s="8" t="s">
        <v>156</v>
      </c>
      <c r="E4491" s="8" t="s">
        <v>38</v>
      </c>
      <c r="F4491" s="8" t="s">
        <v>17</v>
      </c>
      <c r="G4491" s="8">
        <v>2</v>
      </c>
      <c r="H4491" s="8">
        <v>9728</v>
      </c>
      <c r="I4491" s="8">
        <v>6691</v>
      </c>
      <c r="J4491" s="8">
        <v>19456</v>
      </c>
      <c r="K4491" s="8">
        <v>12765</v>
      </c>
      <c r="L4491" s="8" t="s">
        <v>173</v>
      </c>
      <c r="M4491" s="8" t="s">
        <v>102</v>
      </c>
    </row>
    <row r="4492" spans="1:13" x14ac:dyDescent="0.25">
      <c r="A4492" s="8" t="s">
        <v>321</v>
      </c>
      <c r="B4492" s="9">
        <v>45621</v>
      </c>
      <c r="C4492" s="8" t="s">
        <v>14</v>
      </c>
      <c r="D4492" s="8" t="s">
        <v>61</v>
      </c>
      <c r="E4492" s="8" t="s">
        <v>30</v>
      </c>
      <c r="F4492" s="8" t="s">
        <v>17</v>
      </c>
      <c r="G4492" s="8">
        <v>7</v>
      </c>
      <c r="H4492" s="8">
        <v>7914</v>
      </c>
      <c r="I4492" s="8">
        <v>6531</v>
      </c>
      <c r="J4492" s="8">
        <v>55398</v>
      </c>
      <c r="K4492" s="8">
        <v>48867</v>
      </c>
      <c r="L4492" s="8" t="s">
        <v>1216</v>
      </c>
      <c r="M4492" s="8" t="s">
        <v>102</v>
      </c>
    </row>
    <row r="4493" spans="1:13" x14ac:dyDescent="0.25">
      <c r="A4493" s="8" t="s">
        <v>326</v>
      </c>
      <c r="B4493" s="9">
        <v>45512</v>
      </c>
      <c r="C4493" s="8" t="s">
        <v>21</v>
      </c>
      <c r="D4493" s="8" t="s">
        <v>22</v>
      </c>
      <c r="E4493" s="8" t="s">
        <v>16</v>
      </c>
      <c r="F4493" s="8" t="s">
        <v>17</v>
      </c>
      <c r="G4493" s="8">
        <v>9</v>
      </c>
      <c r="H4493" s="8">
        <v>14888</v>
      </c>
      <c r="I4493" s="8">
        <v>9552</v>
      </c>
      <c r="J4493" s="8">
        <v>133992</v>
      </c>
      <c r="K4493" s="8">
        <v>124440</v>
      </c>
      <c r="L4493" s="8" t="s">
        <v>931</v>
      </c>
      <c r="M4493" s="8" t="s">
        <v>102</v>
      </c>
    </row>
    <row r="4494" spans="1:13" x14ac:dyDescent="0.25">
      <c r="A4494" s="8" t="s">
        <v>327</v>
      </c>
      <c r="B4494" s="9">
        <v>45566</v>
      </c>
      <c r="C4494" s="8" t="s">
        <v>21</v>
      </c>
      <c r="D4494" s="8" t="s">
        <v>22</v>
      </c>
      <c r="E4494" s="8" t="s">
        <v>100</v>
      </c>
      <c r="F4494" s="8" t="s">
        <v>17</v>
      </c>
      <c r="G4494" s="8">
        <v>4</v>
      </c>
      <c r="H4494" s="8">
        <v>936</v>
      </c>
      <c r="I4494" s="8">
        <v>601</v>
      </c>
      <c r="J4494" s="8">
        <v>3744</v>
      </c>
      <c r="K4494" s="8">
        <v>3143</v>
      </c>
      <c r="L4494" s="8" t="s">
        <v>255</v>
      </c>
      <c r="M4494" s="8" t="s">
        <v>102</v>
      </c>
    </row>
    <row r="4495" spans="1:13" x14ac:dyDescent="0.25">
      <c r="A4495" s="8" t="s">
        <v>329</v>
      </c>
      <c r="B4495" s="9">
        <v>45603</v>
      </c>
      <c r="C4495" s="8" t="s">
        <v>56</v>
      </c>
      <c r="D4495" s="8" t="s">
        <v>132</v>
      </c>
      <c r="E4495" s="8" t="s">
        <v>30</v>
      </c>
      <c r="F4495" s="8" t="s">
        <v>17</v>
      </c>
      <c r="G4495" s="8">
        <v>2</v>
      </c>
      <c r="H4495" s="8">
        <v>48378</v>
      </c>
      <c r="I4495" s="8">
        <v>37833</v>
      </c>
      <c r="J4495" s="8">
        <v>96756</v>
      </c>
      <c r="K4495" s="8">
        <v>58923</v>
      </c>
      <c r="L4495" s="8" t="s">
        <v>182</v>
      </c>
      <c r="M4495" s="8" t="s">
        <v>102</v>
      </c>
    </row>
    <row r="4496" spans="1:13" x14ac:dyDescent="0.25">
      <c r="A4496" s="8" t="s">
        <v>330</v>
      </c>
      <c r="B4496" s="9">
        <v>45439</v>
      </c>
      <c r="C4496" s="8" t="s">
        <v>28</v>
      </c>
      <c r="D4496" s="8" t="s">
        <v>79</v>
      </c>
      <c r="E4496" s="8" t="s">
        <v>43</v>
      </c>
      <c r="F4496" s="8" t="s">
        <v>17</v>
      </c>
      <c r="G4496" s="8">
        <v>4</v>
      </c>
      <c r="H4496" s="8">
        <v>4181</v>
      </c>
      <c r="I4496" s="8">
        <v>3427</v>
      </c>
      <c r="J4496" s="8">
        <v>16724</v>
      </c>
      <c r="K4496" s="8">
        <v>13297</v>
      </c>
      <c r="L4496" s="8" t="s">
        <v>2381</v>
      </c>
      <c r="M4496" s="8" t="s">
        <v>102</v>
      </c>
    </row>
    <row r="4497" spans="1:13" x14ac:dyDescent="0.25">
      <c r="A4497" s="8" t="s">
        <v>332</v>
      </c>
      <c r="B4497" s="9">
        <v>45467</v>
      </c>
      <c r="C4497" s="8" t="s">
        <v>56</v>
      </c>
      <c r="D4497" s="8" t="s">
        <v>132</v>
      </c>
      <c r="E4497" s="8" t="s">
        <v>30</v>
      </c>
      <c r="F4497" s="8" t="s">
        <v>17</v>
      </c>
      <c r="G4497" s="8">
        <v>1</v>
      </c>
      <c r="H4497" s="8">
        <v>19823</v>
      </c>
      <c r="I4497" s="8">
        <v>13612</v>
      </c>
      <c r="J4497" s="8">
        <v>19823</v>
      </c>
      <c r="K4497" s="8">
        <v>6211</v>
      </c>
      <c r="L4497" s="8" t="s">
        <v>848</v>
      </c>
      <c r="M4497" s="8" t="s">
        <v>102</v>
      </c>
    </row>
    <row r="4498" spans="1:13" x14ac:dyDescent="0.25">
      <c r="A4498" s="8" t="s">
        <v>336</v>
      </c>
      <c r="B4498" s="9">
        <v>45312</v>
      </c>
      <c r="C4498" s="8" t="s">
        <v>21</v>
      </c>
      <c r="D4498" s="8" t="s">
        <v>42</v>
      </c>
      <c r="E4498" s="8" t="s">
        <v>30</v>
      </c>
      <c r="F4498" s="8" t="s">
        <v>17</v>
      </c>
      <c r="G4498" s="8">
        <v>10</v>
      </c>
      <c r="H4498" s="8">
        <v>24298</v>
      </c>
      <c r="I4498" s="8">
        <v>18540</v>
      </c>
      <c r="J4498" s="8">
        <v>242980</v>
      </c>
      <c r="K4498" s="8">
        <v>224440</v>
      </c>
      <c r="L4498" s="8" t="s">
        <v>1038</v>
      </c>
      <c r="M4498" s="8" t="s">
        <v>102</v>
      </c>
    </row>
    <row r="4499" spans="1:13" x14ac:dyDescent="0.25">
      <c r="A4499" s="8" t="s">
        <v>337</v>
      </c>
      <c r="B4499" s="9">
        <v>45413</v>
      </c>
      <c r="C4499" s="8" t="s">
        <v>14</v>
      </c>
      <c r="D4499" s="8" t="s">
        <v>34</v>
      </c>
      <c r="E4499" s="8" t="s">
        <v>100</v>
      </c>
      <c r="F4499" s="8" t="s">
        <v>17</v>
      </c>
      <c r="G4499" s="8">
        <v>2</v>
      </c>
      <c r="H4499" s="8">
        <v>24947</v>
      </c>
      <c r="I4499" s="8">
        <v>19983</v>
      </c>
      <c r="J4499" s="8">
        <v>49894</v>
      </c>
      <c r="K4499" s="8">
        <v>29911</v>
      </c>
      <c r="L4499" s="8" t="s">
        <v>1433</v>
      </c>
      <c r="M4499" s="8" t="s">
        <v>102</v>
      </c>
    </row>
    <row r="4500" spans="1:13" x14ac:dyDescent="0.25">
      <c r="A4500" s="8" t="s">
        <v>343</v>
      </c>
      <c r="B4500" s="9">
        <v>45477</v>
      </c>
      <c r="C4500" s="8" t="s">
        <v>21</v>
      </c>
      <c r="D4500" s="8" t="s">
        <v>70</v>
      </c>
      <c r="E4500" s="8" t="s">
        <v>16</v>
      </c>
      <c r="F4500" s="8" t="s">
        <v>17</v>
      </c>
      <c r="G4500" s="8">
        <v>5</v>
      </c>
      <c r="H4500" s="8">
        <v>5659</v>
      </c>
      <c r="I4500" s="8">
        <v>3697</v>
      </c>
      <c r="J4500" s="8">
        <v>28295</v>
      </c>
      <c r="K4500" s="8">
        <v>24598</v>
      </c>
      <c r="L4500" s="8" t="s">
        <v>354</v>
      </c>
      <c r="M4500" s="8" t="s">
        <v>102</v>
      </c>
    </row>
    <row r="4501" spans="1:13" x14ac:dyDescent="0.25">
      <c r="A4501" s="8" t="s">
        <v>345</v>
      </c>
      <c r="B4501" s="9">
        <v>45512</v>
      </c>
      <c r="C4501" s="8" t="s">
        <v>21</v>
      </c>
      <c r="D4501" s="8" t="s">
        <v>47</v>
      </c>
      <c r="E4501" s="8" t="s">
        <v>16</v>
      </c>
      <c r="F4501" s="8" t="s">
        <v>17</v>
      </c>
      <c r="G4501" s="8">
        <v>10</v>
      </c>
      <c r="H4501" s="8">
        <v>34522</v>
      </c>
      <c r="I4501" s="8">
        <v>25312</v>
      </c>
      <c r="J4501" s="8">
        <v>345220</v>
      </c>
      <c r="K4501" s="8">
        <v>319908</v>
      </c>
      <c r="L4501" s="8" t="s">
        <v>225</v>
      </c>
      <c r="M4501" s="8" t="s">
        <v>102</v>
      </c>
    </row>
    <row r="4502" spans="1:13" x14ac:dyDescent="0.25">
      <c r="A4502" s="8" t="s">
        <v>351</v>
      </c>
      <c r="B4502" s="9">
        <v>45336</v>
      </c>
      <c r="C4502" s="8" t="s">
        <v>56</v>
      </c>
      <c r="D4502" s="8" t="s">
        <v>57</v>
      </c>
      <c r="E4502" s="8" t="s">
        <v>119</v>
      </c>
      <c r="F4502" s="8" t="s">
        <v>17</v>
      </c>
      <c r="G4502" s="8">
        <v>9</v>
      </c>
      <c r="H4502" s="8">
        <v>5924</v>
      </c>
      <c r="I4502" s="8">
        <v>3718</v>
      </c>
      <c r="J4502" s="8">
        <v>53316</v>
      </c>
      <c r="K4502" s="8">
        <v>49598</v>
      </c>
      <c r="L4502" s="8" t="s">
        <v>310</v>
      </c>
      <c r="M4502" s="8" t="s">
        <v>102</v>
      </c>
    </row>
    <row r="4503" spans="1:13" x14ac:dyDescent="0.25">
      <c r="A4503" s="8" t="s">
        <v>359</v>
      </c>
      <c r="B4503" s="9">
        <v>45497</v>
      </c>
      <c r="C4503" s="8" t="s">
        <v>56</v>
      </c>
      <c r="D4503" s="8" t="s">
        <v>57</v>
      </c>
      <c r="E4503" s="8" t="s">
        <v>48</v>
      </c>
      <c r="F4503" s="8" t="s">
        <v>17</v>
      </c>
      <c r="G4503" s="8">
        <v>5</v>
      </c>
      <c r="H4503" s="8">
        <v>459</v>
      </c>
      <c r="I4503" s="8">
        <v>372</v>
      </c>
      <c r="J4503" s="8">
        <v>2295</v>
      </c>
      <c r="K4503" s="8">
        <v>1923</v>
      </c>
      <c r="L4503" s="8" t="s">
        <v>409</v>
      </c>
      <c r="M4503" s="8" t="s">
        <v>102</v>
      </c>
    </row>
    <row r="4504" spans="1:13" x14ac:dyDescent="0.25">
      <c r="A4504" s="8" t="s">
        <v>362</v>
      </c>
      <c r="B4504" s="9">
        <v>45374</v>
      </c>
      <c r="C4504" s="8" t="s">
        <v>14</v>
      </c>
      <c r="D4504" s="8" t="s">
        <v>156</v>
      </c>
      <c r="E4504" s="8" t="s">
        <v>30</v>
      </c>
      <c r="F4504" s="8" t="s">
        <v>17</v>
      </c>
      <c r="G4504" s="8">
        <v>8</v>
      </c>
      <c r="H4504" s="8">
        <v>1391</v>
      </c>
      <c r="I4504" s="8">
        <v>969</v>
      </c>
      <c r="J4504" s="8">
        <v>11128</v>
      </c>
      <c r="K4504" s="8">
        <v>10159</v>
      </c>
      <c r="L4504" s="8" t="s">
        <v>1617</v>
      </c>
      <c r="M4504" s="8" t="s">
        <v>102</v>
      </c>
    </row>
    <row r="4505" spans="1:13" x14ac:dyDescent="0.25">
      <c r="A4505" s="8" t="s">
        <v>366</v>
      </c>
      <c r="B4505" s="9">
        <v>45472</v>
      </c>
      <c r="C4505" s="8" t="s">
        <v>28</v>
      </c>
      <c r="D4505" s="8" t="s">
        <v>79</v>
      </c>
      <c r="E4505" s="8" t="s">
        <v>100</v>
      </c>
      <c r="F4505" s="8" t="s">
        <v>17</v>
      </c>
      <c r="G4505" s="8">
        <v>6</v>
      </c>
      <c r="H4505" s="8">
        <v>4575</v>
      </c>
      <c r="I4505" s="8">
        <v>2850</v>
      </c>
      <c r="J4505" s="8">
        <v>27450</v>
      </c>
      <c r="K4505" s="8">
        <v>24600</v>
      </c>
      <c r="L4505" s="8" t="s">
        <v>952</v>
      </c>
      <c r="M4505" s="8" t="s">
        <v>102</v>
      </c>
    </row>
    <row r="4506" spans="1:13" x14ac:dyDescent="0.25">
      <c r="A4506" s="8" t="s">
        <v>368</v>
      </c>
      <c r="B4506" s="9">
        <v>45604</v>
      </c>
      <c r="C4506" s="8" t="s">
        <v>28</v>
      </c>
      <c r="D4506" s="8" t="s">
        <v>37</v>
      </c>
      <c r="E4506" s="8" t="s">
        <v>30</v>
      </c>
      <c r="F4506" s="8" t="s">
        <v>17</v>
      </c>
      <c r="G4506" s="8">
        <v>1</v>
      </c>
      <c r="H4506" s="8">
        <v>3935</v>
      </c>
      <c r="I4506" s="8">
        <v>2659</v>
      </c>
      <c r="J4506" s="8">
        <v>3935</v>
      </c>
      <c r="K4506" s="8">
        <v>1276</v>
      </c>
      <c r="L4506" s="8" t="s">
        <v>1314</v>
      </c>
      <c r="M4506" s="8" t="s">
        <v>102</v>
      </c>
    </row>
    <row r="4507" spans="1:13" x14ac:dyDescent="0.25">
      <c r="A4507" s="8" t="s">
        <v>376</v>
      </c>
      <c r="B4507" s="9">
        <v>45443</v>
      </c>
      <c r="C4507" s="8" t="s">
        <v>21</v>
      </c>
      <c r="D4507" s="8" t="s">
        <v>42</v>
      </c>
      <c r="E4507" s="8" t="s">
        <v>16</v>
      </c>
      <c r="F4507" s="8" t="s">
        <v>17</v>
      </c>
      <c r="G4507" s="8">
        <v>5</v>
      </c>
      <c r="H4507" s="8">
        <v>5122</v>
      </c>
      <c r="I4507" s="8">
        <v>3919</v>
      </c>
      <c r="J4507" s="8">
        <v>25610</v>
      </c>
      <c r="K4507" s="8">
        <v>21691</v>
      </c>
      <c r="L4507" s="8" t="s">
        <v>686</v>
      </c>
      <c r="M4507" s="8" t="s">
        <v>102</v>
      </c>
    </row>
    <row r="4508" spans="1:13" x14ac:dyDescent="0.25">
      <c r="A4508" s="8" t="s">
        <v>378</v>
      </c>
      <c r="B4508" s="9">
        <v>45558</v>
      </c>
      <c r="C4508" s="8" t="s">
        <v>21</v>
      </c>
      <c r="D4508" s="8" t="s">
        <v>70</v>
      </c>
      <c r="E4508" s="8" t="s">
        <v>30</v>
      </c>
      <c r="F4508" s="8" t="s">
        <v>17</v>
      </c>
      <c r="G4508" s="8">
        <v>5</v>
      </c>
      <c r="H4508" s="8">
        <v>32299</v>
      </c>
      <c r="I4508" s="8">
        <v>24763</v>
      </c>
      <c r="J4508" s="8">
        <v>161495</v>
      </c>
      <c r="K4508" s="8">
        <v>136732</v>
      </c>
      <c r="L4508" s="8" t="s">
        <v>1351</v>
      </c>
      <c r="M4508" s="8" t="s">
        <v>102</v>
      </c>
    </row>
    <row r="4509" spans="1:13" x14ac:dyDescent="0.25">
      <c r="A4509" s="8" t="s">
        <v>380</v>
      </c>
      <c r="B4509" s="9">
        <v>45527</v>
      </c>
      <c r="C4509" s="8" t="s">
        <v>56</v>
      </c>
      <c r="D4509" s="8" t="s">
        <v>166</v>
      </c>
      <c r="E4509" s="8" t="s">
        <v>119</v>
      </c>
      <c r="F4509" s="8" t="s">
        <v>17</v>
      </c>
      <c r="G4509" s="8">
        <v>1</v>
      </c>
      <c r="H4509" s="8">
        <v>8679</v>
      </c>
      <c r="I4509" s="8">
        <v>7273</v>
      </c>
      <c r="J4509" s="8">
        <v>8679</v>
      </c>
      <c r="K4509" s="8">
        <v>1406</v>
      </c>
      <c r="L4509" s="8" t="s">
        <v>879</v>
      </c>
      <c r="M4509" s="8" t="s">
        <v>102</v>
      </c>
    </row>
    <row r="4510" spans="1:13" x14ac:dyDescent="0.25">
      <c r="A4510" s="8" t="s">
        <v>382</v>
      </c>
      <c r="B4510" s="9">
        <v>45355</v>
      </c>
      <c r="C4510" s="8" t="s">
        <v>21</v>
      </c>
      <c r="D4510" s="8" t="s">
        <v>70</v>
      </c>
      <c r="E4510" s="8" t="s">
        <v>119</v>
      </c>
      <c r="F4510" s="8" t="s">
        <v>17</v>
      </c>
      <c r="G4510" s="8">
        <v>6</v>
      </c>
      <c r="H4510" s="8">
        <v>59184</v>
      </c>
      <c r="I4510" s="8">
        <v>36043</v>
      </c>
      <c r="J4510" s="8">
        <v>355104</v>
      </c>
      <c r="K4510" s="8">
        <v>319061</v>
      </c>
      <c r="L4510" s="8" t="s">
        <v>114</v>
      </c>
      <c r="M4510" s="8" t="s">
        <v>102</v>
      </c>
    </row>
    <row r="4511" spans="1:13" x14ac:dyDescent="0.25">
      <c r="A4511" s="8" t="s">
        <v>384</v>
      </c>
      <c r="B4511" s="9">
        <v>45510</v>
      </c>
      <c r="C4511" s="8" t="s">
        <v>21</v>
      </c>
      <c r="D4511" s="8" t="s">
        <v>42</v>
      </c>
      <c r="E4511" s="8" t="s">
        <v>48</v>
      </c>
      <c r="F4511" s="8" t="s">
        <v>17</v>
      </c>
      <c r="G4511" s="8">
        <v>5</v>
      </c>
      <c r="H4511" s="8">
        <v>24127</v>
      </c>
      <c r="I4511" s="8">
        <v>15011</v>
      </c>
      <c r="J4511" s="8">
        <v>120635</v>
      </c>
      <c r="K4511" s="8">
        <v>105624</v>
      </c>
      <c r="L4511" s="8" t="s">
        <v>516</v>
      </c>
      <c r="M4511" s="8" t="s">
        <v>102</v>
      </c>
    </row>
    <row r="4512" spans="1:13" x14ac:dyDescent="0.25">
      <c r="A4512" s="8" t="s">
        <v>386</v>
      </c>
      <c r="B4512" s="9">
        <v>45617</v>
      </c>
      <c r="C4512" s="8" t="s">
        <v>21</v>
      </c>
      <c r="D4512" s="8" t="s">
        <v>70</v>
      </c>
      <c r="E4512" s="8" t="s">
        <v>43</v>
      </c>
      <c r="F4512" s="8" t="s">
        <v>17</v>
      </c>
      <c r="G4512" s="8">
        <v>5</v>
      </c>
      <c r="H4512" s="8">
        <v>29319</v>
      </c>
      <c r="I4512" s="8">
        <v>19064</v>
      </c>
      <c r="J4512" s="8">
        <v>146595</v>
      </c>
      <c r="K4512" s="8">
        <v>127531</v>
      </c>
      <c r="L4512" s="8" t="s">
        <v>6229</v>
      </c>
      <c r="M4512" s="8" t="s">
        <v>102</v>
      </c>
    </row>
    <row r="4513" spans="1:13" x14ac:dyDescent="0.25">
      <c r="A4513" s="8" t="s">
        <v>388</v>
      </c>
      <c r="B4513" s="9">
        <v>45464</v>
      </c>
      <c r="C4513" s="8" t="s">
        <v>21</v>
      </c>
      <c r="D4513" s="8" t="s">
        <v>47</v>
      </c>
      <c r="E4513" s="8" t="s">
        <v>48</v>
      </c>
      <c r="F4513" s="8" t="s">
        <v>17</v>
      </c>
      <c r="G4513" s="8">
        <v>3</v>
      </c>
      <c r="H4513" s="8">
        <v>1131</v>
      </c>
      <c r="I4513" s="8">
        <v>940</v>
      </c>
      <c r="J4513" s="8">
        <v>3393</v>
      </c>
      <c r="K4513" s="8">
        <v>2453</v>
      </c>
      <c r="L4513" s="8" t="s">
        <v>1146</v>
      </c>
      <c r="M4513" s="8" t="s">
        <v>102</v>
      </c>
    </row>
    <row r="4514" spans="1:13" x14ac:dyDescent="0.25">
      <c r="A4514" s="8" t="s">
        <v>390</v>
      </c>
      <c r="B4514" s="9">
        <v>45297</v>
      </c>
      <c r="C4514" s="8" t="s">
        <v>21</v>
      </c>
      <c r="D4514" s="8" t="s">
        <v>70</v>
      </c>
      <c r="E4514" s="8" t="s">
        <v>43</v>
      </c>
      <c r="F4514" s="8" t="s">
        <v>17</v>
      </c>
      <c r="G4514" s="8">
        <v>5</v>
      </c>
      <c r="H4514" s="8">
        <v>56747</v>
      </c>
      <c r="I4514" s="8">
        <v>38698</v>
      </c>
      <c r="J4514" s="8">
        <v>283735</v>
      </c>
      <c r="K4514" s="8">
        <v>245037</v>
      </c>
      <c r="L4514" s="8" t="s">
        <v>635</v>
      </c>
      <c r="M4514" s="8" t="s">
        <v>102</v>
      </c>
    </row>
    <row r="4515" spans="1:13" x14ac:dyDescent="0.25">
      <c r="A4515" s="8" t="s">
        <v>392</v>
      </c>
      <c r="B4515" s="9">
        <v>45411</v>
      </c>
      <c r="C4515" s="8" t="s">
        <v>14</v>
      </c>
      <c r="D4515" s="8" t="s">
        <v>156</v>
      </c>
      <c r="E4515" s="8" t="s">
        <v>43</v>
      </c>
      <c r="F4515" s="8" t="s">
        <v>17</v>
      </c>
      <c r="G4515" s="8">
        <v>3</v>
      </c>
      <c r="H4515" s="8">
        <v>6647</v>
      </c>
      <c r="I4515" s="8">
        <v>4339</v>
      </c>
      <c r="J4515" s="8">
        <v>19941</v>
      </c>
      <c r="K4515" s="8">
        <v>15602</v>
      </c>
      <c r="L4515" s="8" t="s">
        <v>358</v>
      </c>
      <c r="M4515" s="8" t="s">
        <v>102</v>
      </c>
    </row>
    <row r="4516" spans="1:13" x14ac:dyDescent="0.25">
      <c r="A4516" s="8" t="s">
        <v>393</v>
      </c>
      <c r="B4516" s="9">
        <v>45439</v>
      </c>
      <c r="C4516" s="8" t="s">
        <v>28</v>
      </c>
      <c r="D4516" s="8" t="s">
        <v>79</v>
      </c>
      <c r="E4516" s="8" t="s">
        <v>38</v>
      </c>
      <c r="F4516" s="8" t="s">
        <v>17</v>
      </c>
      <c r="G4516" s="8">
        <v>5</v>
      </c>
      <c r="H4516" s="8">
        <v>3348</v>
      </c>
      <c r="I4516" s="8">
        <v>2220</v>
      </c>
      <c r="J4516" s="8">
        <v>16740</v>
      </c>
      <c r="K4516" s="8">
        <v>14520</v>
      </c>
      <c r="L4516" s="8" t="s">
        <v>742</v>
      </c>
      <c r="M4516" s="8" t="s">
        <v>102</v>
      </c>
    </row>
    <row r="4517" spans="1:13" x14ac:dyDescent="0.25">
      <c r="A4517" s="8" t="s">
        <v>397</v>
      </c>
      <c r="B4517" s="9">
        <v>45548</v>
      </c>
      <c r="C4517" s="8" t="s">
        <v>21</v>
      </c>
      <c r="D4517" s="8" t="s">
        <v>47</v>
      </c>
      <c r="E4517" s="8" t="s">
        <v>30</v>
      </c>
      <c r="F4517" s="8" t="s">
        <v>17</v>
      </c>
      <c r="G4517" s="8">
        <v>9</v>
      </c>
      <c r="H4517" s="8">
        <v>4868</v>
      </c>
      <c r="I4517" s="8">
        <v>3312</v>
      </c>
      <c r="J4517" s="8">
        <v>43812</v>
      </c>
      <c r="K4517" s="8">
        <v>40500</v>
      </c>
      <c r="L4517" s="8" t="s">
        <v>1038</v>
      </c>
      <c r="M4517" s="8" t="s">
        <v>102</v>
      </c>
    </row>
    <row r="4518" spans="1:13" x14ac:dyDescent="0.25">
      <c r="A4518" s="8" t="s">
        <v>399</v>
      </c>
      <c r="B4518" s="9">
        <v>45439</v>
      </c>
      <c r="C4518" s="8" t="s">
        <v>56</v>
      </c>
      <c r="D4518" s="8" t="s">
        <v>137</v>
      </c>
      <c r="E4518" s="8" t="s">
        <v>16</v>
      </c>
      <c r="F4518" s="8" t="s">
        <v>17</v>
      </c>
      <c r="G4518" s="8">
        <v>4</v>
      </c>
      <c r="H4518" s="8">
        <v>2595</v>
      </c>
      <c r="I4518" s="8">
        <v>1904</v>
      </c>
      <c r="J4518" s="8">
        <v>10380</v>
      </c>
      <c r="K4518" s="8">
        <v>8476</v>
      </c>
      <c r="L4518" s="8" t="s">
        <v>338</v>
      </c>
      <c r="M4518" s="8" t="s">
        <v>102</v>
      </c>
    </row>
    <row r="4519" spans="1:13" x14ac:dyDescent="0.25">
      <c r="A4519" s="8" t="s">
        <v>401</v>
      </c>
      <c r="B4519" s="9">
        <v>45440</v>
      </c>
      <c r="C4519" s="8" t="s">
        <v>14</v>
      </c>
      <c r="D4519" s="8" t="s">
        <v>34</v>
      </c>
      <c r="E4519" s="8" t="s">
        <v>30</v>
      </c>
      <c r="F4519" s="8" t="s">
        <v>17</v>
      </c>
      <c r="G4519" s="8">
        <v>4</v>
      </c>
      <c r="H4519" s="8">
        <v>13466</v>
      </c>
      <c r="I4519" s="8">
        <v>11056</v>
      </c>
      <c r="J4519" s="8">
        <v>53864</v>
      </c>
      <c r="K4519" s="8">
        <v>42808</v>
      </c>
      <c r="L4519" s="8" t="s">
        <v>868</v>
      </c>
      <c r="M4519" s="8" t="s">
        <v>102</v>
      </c>
    </row>
    <row r="4520" spans="1:13" x14ac:dyDescent="0.25">
      <c r="A4520" s="8" t="s">
        <v>404</v>
      </c>
      <c r="B4520" s="9">
        <v>45372</v>
      </c>
      <c r="C4520" s="8" t="s">
        <v>14</v>
      </c>
      <c r="D4520" s="8" t="s">
        <v>156</v>
      </c>
      <c r="E4520" s="8" t="s">
        <v>43</v>
      </c>
      <c r="F4520" s="8" t="s">
        <v>17</v>
      </c>
      <c r="G4520" s="8">
        <v>6</v>
      </c>
      <c r="H4520" s="8">
        <v>26883</v>
      </c>
      <c r="I4520" s="8">
        <v>19878</v>
      </c>
      <c r="J4520" s="8">
        <v>161298</v>
      </c>
      <c r="K4520" s="8">
        <v>141420</v>
      </c>
      <c r="L4520" s="8" t="s">
        <v>1351</v>
      </c>
      <c r="M4520" s="8" t="s">
        <v>102</v>
      </c>
    </row>
    <row r="4521" spans="1:13" x14ac:dyDescent="0.25">
      <c r="A4521" s="8" t="s">
        <v>407</v>
      </c>
      <c r="B4521" s="9">
        <v>45371</v>
      </c>
      <c r="C4521" s="8" t="s">
        <v>14</v>
      </c>
      <c r="D4521" s="8" t="s">
        <v>15</v>
      </c>
      <c r="E4521" s="8" t="s">
        <v>38</v>
      </c>
      <c r="F4521" s="8" t="s">
        <v>17</v>
      </c>
      <c r="G4521" s="8">
        <v>1</v>
      </c>
      <c r="H4521" s="8">
        <v>7908</v>
      </c>
      <c r="I4521" s="8">
        <v>5043</v>
      </c>
      <c r="J4521" s="8">
        <v>7908</v>
      </c>
      <c r="K4521" s="8">
        <v>2865</v>
      </c>
      <c r="L4521" s="8" t="s">
        <v>1173</v>
      </c>
      <c r="M4521" s="8" t="s">
        <v>102</v>
      </c>
    </row>
    <row r="4522" spans="1:13" x14ac:dyDescent="0.25">
      <c r="A4522" s="8" t="s">
        <v>411</v>
      </c>
      <c r="B4522" s="9">
        <v>45573</v>
      </c>
      <c r="C4522" s="8" t="s">
        <v>56</v>
      </c>
      <c r="D4522" s="8" t="s">
        <v>166</v>
      </c>
      <c r="E4522" s="8" t="s">
        <v>119</v>
      </c>
      <c r="F4522" s="8" t="s">
        <v>17</v>
      </c>
      <c r="G4522" s="8">
        <v>5</v>
      </c>
      <c r="H4522" s="8">
        <v>1132</v>
      </c>
      <c r="I4522" s="8">
        <v>809</v>
      </c>
      <c r="J4522" s="8">
        <v>5660</v>
      </c>
      <c r="K4522" s="8">
        <v>4851</v>
      </c>
      <c r="L4522" s="8" t="s">
        <v>633</v>
      </c>
      <c r="M4522" s="8" t="s">
        <v>102</v>
      </c>
    </row>
    <row r="4523" spans="1:13" x14ac:dyDescent="0.25">
      <c r="A4523" s="8" t="s">
        <v>413</v>
      </c>
      <c r="B4523" s="9">
        <v>45367</v>
      </c>
      <c r="C4523" s="8" t="s">
        <v>28</v>
      </c>
      <c r="D4523" s="8" t="s">
        <v>37</v>
      </c>
      <c r="E4523" s="8" t="s">
        <v>119</v>
      </c>
      <c r="F4523" s="8" t="s">
        <v>17</v>
      </c>
      <c r="G4523" s="8">
        <v>7</v>
      </c>
      <c r="H4523" s="8">
        <v>814</v>
      </c>
      <c r="I4523" s="8">
        <v>690</v>
      </c>
      <c r="J4523" s="8">
        <v>5698</v>
      </c>
      <c r="K4523" s="8">
        <v>5008</v>
      </c>
      <c r="L4523" s="8" t="s">
        <v>1531</v>
      </c>
      <c r="M4523" s="8" t="s">
        <v>102</v>
      </c>
    </row>
    <row r="4524" spans="1:13" x14ac:dyDescent="0.25">
      <c r="A4524" s="8" t="s">
        <v>416</v>
      </c>
      <c r="B4524" s="9">
        <v>45383</v>
      </c>
      <c r="C4524" s="8" t="s">
        <v>28</v>
      </c>
      <c r="D4524" s="8" t="s">
        <v>37</v>
      </c>
      <c r="E4524" s="8" t="s">
        <v>48</v>
      </c>
      <c r="F4524" s="8" t="s">
        <v>17</v>
      </c>
      <c r="G4524" s="8">
        <v>7</v>
      </c>
      <c r="H4524" s="8">
        <v>49918</v>
      </c>
      <c r="I4524" s="8">
        <v>30239</v>
      </c>
      <c r="J4524" s="8">
        <v>349426</v>
      </c>
      <c r="K4524" s="8">
        <v>319187</v>
      </c>
      <c r="L4524" s="8" t="s">
        <v>349</v>
      </c>
      <c r="M4524" s="8" t="s">
        <v>102</v>
      </c>
    </row>
    <row r="4525" spans="1:13" x14ac:dyDescent="0.25">
      <c r="A4525" s="8" t="s">
        <v>418</v>
      </c>
      <c r="B4525" s="9">
        <v>45610</v>
      </c>
      <c r="C4525" s="8" t="s">
        <v>21</v>
      </c>
      <c r="D4525" s="8" t="s">
        <v>47</v>
      </c>
      <c r="E4525" s="8" t="s">
        <v>48</v>
      </c>
      <c r="F4525" s="8" t="s">
        <v>17</v>
      </c>
      <c r="G4525" s="8">
        <v>7</v>
      </c>
      <c r="H4525" s="8">
        <v>3574</v>
      </c>
      <c r="I4525" s="8">
        <v>2279</v>
      </c>
      <c r="J4525" s="8">
        <v>25018</v>
      </c>
      <c r="K4525" s="8">
        <v>22739</v>
      </c>
      <c r="L4525" s="8" t="s">
        <v>1617</v>
      </c>
      <c r="M4525" s="8" t="s">
        <v>102</v>
      </c>
    </row>
    <row r="4526" spans="1:13" x14ac:dyDescent="0.25">
      <c r="A4526" s="8" t="s">
        <v>421</v>
      </c>
      <c r="B4526" s="9">
        <v>45547</v>
      </c>
      <c r="C4526" s="8" t="s">
        <v>14</v>
      </c>
      <c r="D4526" s="8" t="s">
        <v>15</v>
      </c>
      <c r="E4526" s="8" t="s">
        <v>48</v>
      </c>
      <c r="F4526" s="8" t="s">
        <v>17</v>
      </c>
      <c r="G4526" s="8">
        <v>4</v>
      </c>
      <c r="H4526" s="8">
        <v>1094</v>
      </c>
      <c r="I4526" s="8">
        <v>783</v>
      </c>
      <c r="J4526" s="8">
        <v>4376</v>
      </c>
      <c r="K4526" s="8">
        <v>3593</v>
      </c>
      <c r="L4526" s="8" t="s">
        <v>536</v>
      </c>
      <c r="M4526" s="8" t="s">
        <v>102</v>
      </c>
    </row>
    <row r="4527" spans="1:13" x14ac:dyDescent="0.25">
      <c r="A4527" s="8" t="s">
        <v>426</v>
      </c>
      <c r="B4527" s="9">
        <v>45384</v>
      </c>
      <c r="C4527" s="8" t="s">
        <v>56</v>
      </c>
      <c r="D4527" s="8" t="s">
        <v>137</v>
      </c>
      <c r="E4527" s="8" t="s">
        <v>48</v>
      </c>
      <c r="F4527" s="8" t="s">
        <v>17</v>
      </c>
      <c r="G4527" s="8">
        <v>10</v>
      </c>
      <c r="H4527" s="8">
        <v>826</v>
      </c>
      <c r="I4527" s="8">
        <v>530</v>
      </c>
      <c r="J4527" s="8">
        <v>8260</v>
      </c>
      <c r="K4527" s="8">
        <v>7730</v>
      </c>
      <c r="L4527" s="8" t="s">
        <v>188</v>
      </c>
      <c r="M4527" s="8" t="s">
        <v>102</v>
      </c>
    </row>
    <row r="4528" spans="1:13" x14ac:dyDescent="0.25">
      <c r="A4528" s="8" t="s">
        <v>428</v>
      </c>
      <c r="B4528" s="9">
        <v>45330</v>
      </c>
      <c r="C4528" s="8" t="s">
        <v>56</v>
      </c>
      <c r="D4528" s="8" t="s">
        <v>57</v>
      </c>
      <c r="E4528" s="8" t="s">
        <v>16</v>
      </c>
      <c r="F4528" s="8" t="s">
        <v>17</v>
      </c>
      <c r="G4528" s="8">
        <v>1</v>
      </c>
      <c r="H4528" s="8">
        <v>4952</v>
      </c>
      <c r="I4528" s="8">
        <v>3755</v>
      </c>
      <c r="J4528" s="8">
        <v>4952</v>
      </c>
      <c r="K4528" s="8">
        <v>1197</v>
      </c>
      <c r="L4528" s="8" t="s">
        <v>2431</v>
      </c>
      <c r="M4528" s="8" t="s">
        <v>102</v>
      </c>
    </row>
    <row r="4529" spans="1:13" x14ac:dyDescent="0.25">
      <c r="A4529" s="8" t="s">
        <v>430</v>
      </c>
      <c r="B4529" s="9">
        <v>45329</v>
      </c>
      <c r="C4529" s="8" t="s">
        <v>21</v>
      </c>
      <c r="D4529" s="8" t="s">
        <v>47</v>
      </c>
      <c r="E4529" s="8" t="s">
        <v>100</v>
      </c>
      <c r="F4529" s="8" t="s">
        <v>17</v>
      </c>
      <c r="G4529" s="8">
        <v>5</v>
      </c>
      <c r="H4529" s="8">
        <v>7139</v>
      </c>
      <c r="I4529" s="8">
        <v>4761</v>
      </c>
      <c r="J4529" s="8">
        <v>35695</v>
      </c>
      <c r="K4529" s="8">
        <v>30934</v>
      </c>
      <c r="L4529" s="8" t="s">
        <v>6821</v>
      </c>
      <c r="M4529" s="8" t="s">
        <v>102</v>
      </c>
    </row>
    <row r="4530" spans="1:13" x14ac:dyDescent="0.25">
      <c r="A4530" s="8" t="s">
        <v>435</v>
      </c>
      <c r="B4530" s="9">
        <v>45616</v>
      </c>
      <c r="C4530" s="8" t="s">
        <v>21</v>
      </c>
      <c r="D4530" s="8" t="s">
        <v>70</v>
      </c>
      <c r="E4530" s="8" t="s">
        <v>38</v>
      </c>
      <c r="F4530" s="8" t="s">
        <v>17</v>
      </c>
      <c r="G4530" s="8">
        <v>2</v>
      </c>
      <c r="H4530" s="8">
        <v>19376</v>
      </c>
      <c r="I4530" s="8">
        <v>12841</v>
      </c>
      <c r="J4530" s="8">
        <v>38752</v>
      </c>
      <c r="K4530" s="8">
        <v>25911</v>
      </c>
      <c r="L4530" s="8" t="s">
        <v>25</v>
      </c>
      <c r="M4530" s="8" t="s">
        <v>102</v>
      </c>
    </row>
    <row r="4531" spans="1:13" x14ac:dyDescent="0.25">
      <c r="A4531" s="8" t="s">
        <v>436</v>
      </c>
      <c r="B4531" s="9">
        <v>45645</v>
      </c>
      <c r="C4531" s="8" t="s">
        <v>28</v>
      </c>
      <c r="D4531" s="8" t="s">
        <v>37</v>
      </c>
      <c r="E4531" s="8" t="s">
        <v>48</v>
      </c>
      <c r="F4531" s="8" t="s">
        <v>17</v>
      </c>
      <c r="G4531" s="8">
        <v>9</v>
      </c>
      <c r="H4531" s="8">
        <v>6778</v>
      </c>
      <c r="I4531" s="8">
        <v>5372</v>
      </c>
      <c r="J4531" s="8">
        <v>61002</v>
      </c>
      <c r="K4531" s="8">
        <v>55630</v>
      </c>
      <c r="L4531" s="8" t="s">
        <v>68</v>
      </c>
      <c r="M4531" s="8" t="s">
        <v>102</v>
      </c>
    </row>
    <row r="4532" spans="1:13" x14ac:dyDescent="0.25">
      <c r="A4532" s="8" t="s">
        <v>438</v>
      </c>
      <c r="B4532" s="9">
        <v>45433</v>
      </c>
      <c r="C4532" s="8" t="s">
        <v>14</v>
      </c>
      <c r="D4532" s="8" t="s">
        <v>156</v>
      </c>
      <c r="E4532" s="8" t="s">
        <v>38</v>
      </c>
      <c r="F4532" s="8" t="s">
        <v>17</v>
      </c>
      <c r="G4532" s="8">
        <v>3</v>
      </c>
      <c r="H4532" s="8">
        <v>6095</v>
      </c>
      <c r="I4532" s="8">
        <v>4561</v>
      </c>
      <c r="J4532" s="8">
        <v>18285</v>
      </c>
      <c r="K4532" s="8">
        <v>13724</v>
      </c>
      <c r="L4532" s="8" t="s">
        <v>439</v>
      </c>
      <c r="M4532" s="8" t="s">
        <v>102</v>
      </c>
    </row>
    <row r="4533" spans="1:13" x14ac:dyDescent="0.25">
      <c r="A4533" s="8" t="s">
        <v>442</v>
      </c>
      <c r="B4533" s="9">
        <v>45330</v>
      </c>
      <c r="C4533" s="8" t="s">
        <v>14</v>
      </c>
      <c r="D4533" s="8" t="s">
        <v>156</v>
      </c>
      <c r="E4533" s="8" t="s">
        <v>30</v>
      </c>
      <c r="F4533" s="8" t="s">
        <v>17</v>
      </c>
      <c r="G4533" s="8">
        <v>1</v>
      </c>
      <c r="H4533" s="8">
        <v>1744</v>
      </c>
      <c r="I4533" s="8">
        <v>1444</v>
      </c>
      <c r="J4533" s="8">
        <v>1744</v>
      </c>
      <c r="K4533" s="8">
        <v>300</v>
      </c>
      <c r="L4533" s="8" t="s">
        <v>650</v>
      </c>
      <c r="M4533" s="8" t="s">
        <v>102</v>
      </c>
    </row>
    <row r="4534" spans="1:13" x14ac:dyDescent="0.25">
      <c r="A4534" s="8" t="s">
        <v>444</v>
      </c>
      <c r="B4534" s="9">
        <v>45567</v>
      </c>
      <c r="C4534" s="8" t="s">
        <v>28</v>
      </c>
      <c r="D4534" s="8" t="s">
        <v>79</v>
      </c>
      <c r="E4534" s="8" t="s">
        <v>30</v>
      </c>
      <c r="F4534" s="8" t="s">
        <v>17</v>
      </c>
      <c r="G4534" s="8">
        <v>2</v>
      </c>
      <c r="H4534" s="8">
        <v>4121</v>
      </c>
      <c r="I4534" s="8">
        <v>2648</v>
      </c>
      <c r="J4534" s="8">
        <v>8242</v>
      </c>
      <c r="K4534" s="8">
        <v>5594</v>
      </c>
      <c r="L4534" s="8" t="s">
        <v>283</v>
      </c>
      <c r="M4534" s="8" t="s">
        <v>102</v>
      </c>
    </row>
    <row r="4535" spans="1:13" x14ac:dyDescent="0.25">
      <c r="A4535" s="8" t="s">
        <v>446</v>
      </c>
      <c r="B4535" s="9">
        <v>45403</v>
      </c>
      <c r="C4535" s="8" t="s">
        <v>14</v>
      </c>
      <c r="D4535" s="8" t="s">
        <v>156</v>
      </c>
      <c r="E4535" s="8" t="s">
        <v>119</v>
      </c>
      <c r="F4535" s="8" t="s">
        <v>17</v>
      </c>
      <c r="G4535" s="8">
        <v>1</v>
      </c>
      <c r="H4535" s="8">
        <v>4753</v>
      </c>
      <c r="I4535" s="8">
        <v>3646</v>
      </c>
      <c r="J4535" s="8">
        <v>4753</v>
      </c>
      <c r="K4535" s="8">
        <v>1107</v>
      </c>
      <c r="L4535" s="8" t="s">
        <v>65</v>
      </c>
      <c r="M4535" s="8" t="s">
        <v>102</v>
      </c>
    </row>
    <row r="4536" spans="1:13" x14ac:dyDescent="0.25">
      <c r="A4536" s="8" t="s">
        <v>450</v>
      </c>
      <c r="B4536" s="9">
        <v>45623</v>
      </c>
      <c r="C4536" s="8" t="s">
        <v>28</v>
      </c>
      <c r="D4536" s="8" t="s">
        <v>37</v>
      </c>
      <c r="E4536" s="8" t="s">
        <v>38</v>
      </c>
      <c r="F4536" s="8" t="s">
        <v>17</v>
      </c>
      <c r="G4536" s="8">
        <v>10</v>
      </c>
      <c r="H4536" s="8">
        <v>6034</v>
      </c>
      <c r="I4536" s="8">
        <v>4338</v>
      </c>
      <c r="J4536" s="8">
        <v>60340</v>
      </c>
      <c r="K4536" s="8">
        <v>56002</v>
      </c>
      <c r="L4536" s="8" t="s">
        <v>1796</v>
      </c>
      <c r="M4536" s="8" t="s">
        <v>102</v>
      </c>
    </row>
    <row r="4537" spans="1:13" x14ac:dyDescent="0.25">
      <c r="A4537" s="8" t="s">
        <v>452</v>
      </c>
      <c r="B4537" s="9">
        <v>45546</v>
      </c>
      <c r="C4537" s="8" t="s">
        <v>28</v>
      </c>
      <c r="D4537" s="8" t="s">
        <v>150</v>
      </c>
      <c r="E4537" s="8" t="s">
        <v>43</v>
      </c>
      <c r="F4537" s="8" t="s">
        <v>17</v>
      </c>
      <c r="G4537" s="8">
        <v>5</v>
      </c>
      <c r="H4537" s="8">
        <v>43100</v>
      </c>
      <c r="I4537" s="8">
        <v>36617</v>
      </c>
      <c r="J4537" s="8">
        <v>215500</v>
      </c>
      <c r="K4537" s="8">
        <v>178883</v>
      </c>
      <c r="L4537" s="8" t="s">
        <v>267</v>
      </c>
      <c r="M4537" s="8" t="s">
        <v>102</v>
      </c>
    </row>
    <row r="4538" spans="1:13" x14ac:dyDescent="0.25">
      <c r="A4538" s="8" t="s">
        <v>454</v>
      </c>
      <c r="B4538" s="9">
        <v>45326</v>
      </c>
      <c r="C4538" s="8" t="s">
        <v>56</v>
      </c>
      <c r="D4538" s="8" t="s">
        <v>57</v>
      </c>
      <c r="E4538" s="8" t="s">
        <v>38</v>
      </c>
      <c r="F4538" s="8" t="s">
        <v>17</v>
      </c>
      <c r="G4538" s="8">
        <v>3</v>
      </c>
      <c r="H4538" s="8">
        <v>1881</v>
      </c>
      <c r="I4538" s="8">
        <v>1208</v>
      </c>
      <c r="J4538" s="8">
        <v>5643</v>
      </c>
      <c r="K4538" s="8">
        <v>4435</v>
      </c>
      <c r="L4538" s="8" t="s">
        <v>53</v>
      </c>
      <c r="M4538" s="8" t="s">
        <v>102</v>
      </c>
    </row>
    <row r="4539" spans="1:13" x14ac:dyDescent="0.25">
      <c r="A4539" s="8" t="s">
        <v>456</v>
      </c>
      <c r="B4539" s="9">
        <v>45654</v>
      </c>
      <c r="C4539" s="8" t="s">
        <v>56</v>
      </c>
      <c r="D4539" s="8" t="s">
        <v>132</v>
      </c>
      <c r="E4539" s="8" t="s">
        <v>30</v>
      </c>
      <c r="F4539" s="8" t="s">
        <v>17</v>
      </c>
      <c r="G4539" s="8">
        <v>2</v>
      </c>
      <c r="H4539" s="8">
        <v>8690</v>
      </c>
      <c r="I4539" s="8">
        <v>6118</v>
      </c>
      <c r="J4539" s="8">
        <v>17380</v>
      </c>
      <c r="K4539" s="8">
        <v>11262</v>
      </c>
      <c r="L4539" s="8" t="s">
        <v>1135</v>
      </c>
      <c r="M4539" s="8" t="s">
        <v>102</v>
      </c>
    </row>
    <row r="4540" spans="1:13" x14ac:dyDescent="0.25">
      <c r="A4540" s="8" t="s">
        <v>458</v>
      </c>
      <c r="B4540" s="9">
        <v>45563</v>
      </c>
      <c r="C4540" s="8" t="s">
        <v>21</v>
      </c>
      <c r="D4540" s="8" t="s">
        <v>42</v>
      </c>
      <c r="E4540" s="8" t="s">
        <v>48</v>
      </c>
      <c r="F4540" s="8" t="s">
        <v>17</v>
      </c>
      <c r="G4540" s="8">
        <v>1</v>
      </c>
      <c r="H4540" s="8">
        <v>2043</v>
      </c>
      <c r="I4540" s="8">
        <v>1768</v>
      </c>
      <c r="J4540" s="8">
        <v>2043</v>
      </c>
      <c r="K4540" s="8">
        <v>275</v>
      </c>
      <c r="L4540" s="8" t="s">
        <v>924</v>
      </c>
      <c r="M4540" s="8" t="s">
        <v>102</v>
      </c>
    </row>
    <row r="4541" spans="1:13" x14ac:dyDescent="0.25">
      <c r="A4541" s="8" t="s">
        <v>461</v>
      </c>
      <c r="B4541" s="9">
        <v>45648</v>
      </c>
      <c r="C4541" s="8" t="s">
        <v>21</v>
      </c>
      <c r="D4541" s="8" t="s">
        <v>42</v>
      </c>
      <c r="E4541" s="8" t="s">
        <v>30</v>
      </c>
      <c r="F4541" s="8" t="s">
        <v>17</v>
      </c>
      <c r="G4541" s="8">
        <v>1</v>
      </c>
      <c r="H4541" s="8">
        <v>4887</v>
      </c>
      <c r="I4541" s="8">
        <v>3478</v>
      </c>
      <c r="J4541" s="8">
        <v>4887</v>
      </c>
      <c r="K4541" s="8">
        <v>1409</v>
      </c>
      <c r="L4541" s="8" t="s">
        <v>383</v>
      </c>
      <c r="M4541" s="8" t="s">
        <v>102</v>
      </c>
    </row>
    <row r="4542" spans="1:13" x14ac:dyDescent="0.25">
      <c r="A4542" s="8" t="s">
        <v>463</v>
      </c>
      <c r="B4542" s="9">
        <v>45462</v>
      </c>
      <c r="C4542" s="8" t="s">
        <v>28</v>
      </c>
      <c r="D4542" s="8" t="s">
        <v>150</v>
      </c>
      <c r="E4542" s="8" t="s">
        <v>48</v>
      </c>
      <c r="F4542" s="8" t="s">
        <v>17</v>
      </c>
      <c r="G4542" s="8">
        <v>1</v>
      </c>
      <c r="H4542" s="8">
        <v>11776</v>
      </c>
      <c r="I4542" s="8">
        <v>7670</v>
      </c>
      <c r="J4542" s="8">
        <v>11776</v>
      </c>
      <c r="K4542" s="8">
        <v>4106</v>
      </c>
      <c r="L4542" s="8" t="s">
        <v>1340</v>
      </c>
      <c r="M4542" s="8" t="s">
        <v>102</v>
      </c>
    </row>
    <row r="4543" spans="1:13" x14ac:dyDescent="0.25">
      <c r="A4543" s="8" t="s">
        <v>465</v>
      </c>
      <c r="B4543" s="9">
        <v>45618</v>
      </c>
      <c r="C4543" s="8" t="s">
        <v>21</v>
      </c>
      <c r="D4543" s="8" t="s">
        <v>42</v>
      </c>
      <c r="E4543" s="8" t="s">
        <v>16</v>
      </c>
      <c r="F4543" s="8" t="s">
        <v>17</v>
      </c>
      <c r="G4543" s="8">
        <v>7</v>
      </c>
      <c r="H4543" s="8">
        <v>8978</v>
      </c>
      <c r="I4543" s="8">
        <v>7480</v>
      </c>
      <c r="J4543" s="8">
        <v>62846</v>
      </c>
      <c r="K4543" s="8">
        <v>55366</v>
      </c>
      <c r="L4543" s="8" t="s">
        <v>592</v>
      </c>
      <c r="M4543" s="8" t="s">
        <v>102</v>
      </c>
    </row>
    <row r="4544" spans="1:13" x14ac:dyDescent="0.25">
      <c r="A4544" s="8" t="s">
        <v>467</v>
      </c>
      <c r="B4544" s="9">
        <v>45321</v>
      </c>
      <c r="C4544" s="8" t="s">
        <v>14</v>
      </c>
      <c r="D4544" s="8" t="s">
        <v>156</v>
      </c>
      <c r="E4544" s="8" t="s">
        <v>119</v>
      </c>
      <c r="F4544" s="8" t="s">
        <v>17</v>
      </c>
      <c r="G4544" s="8">
        <v>8</v>
      </c>
      <c r="H4544" s="8">
        <v>20181</v>
      </c>
      <c r="I4544" s="8">
        <v>17346</v>
      </c>
      <c r="J4544" s="8">
        <v>161448</v>
      </c>
      <c r="K4544" s="8">
        <v>144102</v>
      </c>
      <c r="L4544" s="8" t="s">
        <v>409</v>
      </c>
      <c r="M4544" s="8" t="s">
        <v>102</v>
      </c>
    </row>
    <row r="4545" spans="1:13" x14ac:dyDescent="0.25">
      <c r="A4545" s="8" t="s">
        <v>469</v>
      </c>
      <c r="B4545" s="9">
        <v>45487</v>
      </c>
      <c r="C4545" s="8" t="s">
        <v>21</v>
      </c>
      <c r="D4545" s="8" t="s">
        <v>42</v>
      </c>
      <c r="E4545" s="8" t="s">
        <v>48</v>
      </c>
      <c r="F4545" s="8" t="s">
        <v>17</v>
      </c>
      <c r="G4545" s="8">
        <v>4</v>
      </c>
      <c r="H4545" s="8">
        <v>25281</v>
      </c>
      <c r="I4545" s="8">
        <v>17818</v>
      </c>
      <c r="J4545" s="8">
        <v>101124</v>
      </c>
      <c r="K4545" s="8">
        <v>83306</v>
      </c>
      <c r="L4545" s="8" t="s">
        <v>1028</v>
      </c>
      <c r="M4545" s="8" t="s">
        <v>102</v>
      </c>
    </row>
    <row r="4546" spans="1:13" x14ac:dyDescent="0.25">
      <c r="A4546" s="8" t="s">
        <v>471</v>
      </c>
      <c r="B4546" s="9">
        <v>45504</v>
      </c>
      <c r="C4546" s="8" t="s">
        <v>28</v>
      </c>
      <c r="D4546" s="8" t="s">
        <v>29</v>
      </c>
      <c r="E4546" s="8" t="s">
        <v>38</v>
      </c>
      <c r="F4546" s="8" t="s">
        <v>17</v>
      </c>
      <c r="G4546" s="8">
        <v>1</v>
      </c>
      <c r="H4546" s="8">
        <v>6754</v>
      </c>
      <c r="I4546" s="8">
        <v>4492</v>
      </c>
      <c r="J4546" s="8">
        <v>6754</v>
      </c>
      <c r="K4546" s="8">
        <v>2262</v>
      </c>
      <c r="L4546" s="8" t="s">
        <v>742</v>
      </c>
      <c r="M4546" s="8" t="s">
        <v>102</v>
      </c>
    </row>
    <row r="4547" spans="1:13" x14ac:dyDescent="0.25">
      <c r="A4547" s="8" t="s">
        <v>473</v>
      </c>
      <c r="B4547" s="9">
        <v>45461</v>
      </c>
      <c r="C4547" s="8" t="s">
        <v>14</v>
      </c>
      <c r="D4547" s="8" t="s">
        <v>156</v>
      </c>
      <c r="E4547" s="8" t="s">
        <v>16</v>
      </c>
      <c r="F4547" s="8" t="s">
        <v>17</v>
      </c>
      <c r="G4547" s="8">
        <v>1</v>
      </c>
      <c r="H4547" s="8">
        <v>16787</v>
      </c>
      <c r="I4547" s="8">
        <v>14827</v>
      </c>
      <c r="J4547" s="8">
        <v>16787</v>
      </c>
      <c r="K4547" s="8">
        <v>1960</v>
      </c>
      <c r="L4547" s="8" t="s">
        <v>1127</v>
      </c>
      <c r="M4547" s="8" t="s">
        <v>102</v>
      </c>
    </row>
    <row r="4548" spans="1:13" x14ac:dyDescent="0.25">
      <c r="A4548" s="8" t="s">
        <v>475</v>
      </c>
      <c r="B4548" s="9">
        <v>45629</v>
      </c>
      <c r="C4548" s="8" t="s">
        <v>21</v>
      </c>
      <c r="D4548" s="8" t="s">
        <v>42</v>
      </c>
      <c r="E4548" s="8" t="s">
        <v>30</v>
      </c>
      <c r="F4548" s="8" t="s">
        <v>17</v>
      </c>
      <c r="G4548" s="8">
        <v>1</v>
      </c>
      <c r="H4548" s="8">
        <v>34171</v>
      </c>
      <c r="I4548" s="8">
        <v>29379</v>
      </c>
      <c r="J4548" s="8">
        <v>34171</v>
      </c>
      <c r="K4548" s="8">
        <v>4792</v>
      </c>
      <c r="L4548" s="8" t="s">
        <v>500</v>
      </c>
      <c r="M4548" s="8" t="s">
        <v>102</v>
      </c>
    </row>
    <row r="4549" spans="1:13" x14ac:dyDescent="0.25">
      <c r="A4549" s="8" t="s">
        <v>478</v>
      </c>
      <c r="B4549" s="9">
        <v>45413</v>
      </c>
      <c r="C4549" s="8" t="s">
        <v>28</v>
      </c>
      <c r="D4549" s="8" t="s">
        <v>79</v>
      </c>
      <c r="E4549" s="8" t="s">
        <v>30</v>
      </c>
      <c r="F4549" s="8" t="s">
        <v>17</v>
      </c>
      <c r="G4549" s="8">
        <v>8</v>
      </c>
      <c r="H4549" s="8">
        <v>29970</v>
      </c>
      <c r="I4549" s="8">
        <v>22043</v>
      </c>
      <c r="J4549" s="8">
        <v>239760</v>
      </c>
      <c r="K4549" s="8">
        <v>217717</v>
      </c>
      <c r="L4549" s="8" t="s">
        <v>602</v>
      </c>
      <c r="M4549" s="8" t="s">
        <v>102</v>
      </c>
    </row>
    <row r="4550" spans="1:13" x14ac:dyDescent="0.25">
      <c r="A4550" s="8" t="s">
        <v>480</v>
      </c>
      <c r="B4550" s="9">
        <v>45388</v>
      </c>
      <c r="C4550" s="8" t="s">
        <v>56</v>
      </c>
      <c r="D4550" s="8" t="s">
        <v>132</v>
      </c>
      <c r="E4550" s="8" t="s">
        <v>119</v>
      </c>
      <c r="F4550" s="8" t="s">
        <v>17</v>
      </c>
      <c r="G4550" s="8">
        <v>2</v>
      </c>
      <c r="H4550" s="8">
        <v>489</v>
      </c>
      <c r="I4550" s="8">
        <v>335</v>
      </c>
      <c r="J4550" s="8">
        <v>978</v>
      </c>
      <c r="K4550" s="8">
        <v>643</v>
      </c>
      <c r="L4550" s="8" t="s">
        <v>582</v>
      </c>
      <c r="M4550" s="8" t="s">
        <v>102</v>
      </c>
    </row>
    <row r="4551" spans="1:13" x14ac:dyDescent="0.25">
      <c r="A4551" s="8" t="s">
        <v>484</v>
      </c>
      <c r="B4551" s="9">
        <v>45305</v>
      </c>
      <c r="C4551" s="8" t="s">
        <v>28</v>
      </c>
      <c r="D4551" s="8" t="s">
        <v>37</v>
      </c>
      <c r="E4551" s="8" t="s">
        <v>43</v>
      </c>
      <c r="F4551" s="8" t="s">
        <v>17</v>
      </c>
      <c r="G4551" s="8">
        <v>1</v>
      </c>
      <c r="H4551" s="8">
        <v>51364</v>
      </c>
      <c r="I4551" s="8">
        <v>38155</v>
      </c>
      <c r="J4551" s="8">
        <v>51364</v>
      </c>
      <c r="K4551" s="8">
        <v>13209</v>
      </c>
      <c r="L4551" s="8" t="s">
        <v>1629</v>
      </c>
      <c r="M4551" s="8" t="s">
        <v>102</v>
      </c>
    </row>
    <row r="4552" spans="1:13" x14ac:dyDescent="0.25">
      <c r="A4552" s="8" t="s">
        <v>485</v>
      </c>
      <c r="B4552" s="9">
        <v>45492</v>
      </c>
      <c r="C4552" s="8" t="s">
        <v>21</v>
      </c>
      <c r="D4552" s="8" t="s">
        <v>22</v>
      </c>
      <c r="E4552" s="8" t="s">
        <v>30</v>
      </c>
      <c r="F4552" s="8" t="s">
        <v>17</v>
      </c>
      <c r="G4552" s="8">
        <v>1</v>
      </c>
      <c r="H4552" s="8">
        <v>1021</v>
      </c>
      <c r="I4552" s="8">
        <v>745</v>
      </c>
      <c r="J4552" s="8">
        <v>1021</v>
      </c>
      <c r="K4552" s="8">
        <v>276</v>
      </c>
      <c r="L4552" s="8" t="s">
        <v>167</v>
      </c>
      <c r="M4552" s="8" t="s">
        <v>102</v>
      </c>
    </row>
    <row r="4553" spans="1:13" x14ac:dyDescent="0.25">
      <c r="A4553" s="8" t="s">
        <v>487</v>
      </c>
      <c r="B4553" s="9">
        <v>45428</v>
      </c>
      <c r="C4553" s="8" t="s">
        <v>14</v>
      </c>
      <c r="D4553" s="8" t="s">
        <v>34</v>
      </c>
      <c r="E4553" s="8" t="s">
        <v>100</v>
      </c>
      <c r="F4553" s="8" t="s">
        <v>17</v>
      </c>
      <c r="G4553" s="8">
        <v>1</v>
      </c>
      <c r="H4553" s="8">
        <v>1810</v>
      </c>
      <c r="I4553" s="8">
        <v>1352</v>
      </c>
      <c r="J4553" s="8">
        <v>1810</v>
      </c>
      <c r="K4553" s="8">
        <v>458</v>
      </c>
      <c r="L4553" s="8" t="s">
        <v>2489</v>
      </c>
      <c r="M4553" s="8" t="s">
        <v>102</v>
      </c>
    </row>
    <row r="4554" spans="1:13" x14ac:dyDescent="0.25">
      <c r="A4554" s="8" t="s">
        <v>494</v>
      </c>
      <c r="B4554" s="9">
        <v>45565</v>
      </c>
      <c r="C4554" s="8" t="s">
        <v>21</v>
      </c>
      <c r="D4554" s="8" t="s">
        <v>47</v>
      </c>
      <c r="E4554" s="8" t="s">
        <v>30</v>
      </c>
      <c r="F4554" s="8" t="s">
        <v>17</v>
      </c>
      <c r="G4554" s="8">
        <v>8</v>
      </c>
      <c r="H4554" s="8">
        <v>14413</v>
      </c>
      <c r="I4554" s="8">
        <v>11198</v>
      </c>
      <c r="J4554" s="8">
        <v>115304</v>
      </c>
      <c r="K4554" s="8">
        <v>104106</v>
      </c>
      <c r="L4554" s="8" t="s">
        <v>1082</v>
      </c>
      <c r="M4554" s="8" t="s">
        <v>102</v>
      </c>
    </row>
    <row r="4555" spans="1:13" x14ac:dyDescent="0.25">
      <c r="A4555" s="8" t="s">
        <v>496</v>
      </c>
      <c r="B4555" s="9">
        <v>45320</v>
      </c>
      <c r="C4555" s="8" t="s">
        <v>56</v>
      </c>
      <c r="D4555" s="8" t="s">
        <v>137</v>
      </c>
      <c r="E4555" s="8" t="s">
        <v>48</v>
      </c>
      <c r="F4555" s="8" t="s">
        <v>17</v>
      </c>
      <c r="G4555" s="8">
        <v>2</v>
      </c>
      <c r="H4555" s="8">
        <v>900</v>
      </c>
      <c r="I4555" s="8">
        <v>790</v>
      </c>
      <c r="J4555" s="8">
        <v>1800</v>
      </c>
      <c r="K4555" s="8">
        <v>1010</v>
      </c>
      <c r="L4555" s="8" t="s">
        <v>570</v>
      </c>
      <c r="M4555" s="8" t="s">
        <v>102</v>
      </c>
    </row>
    <row r="4556" spans="1:13" x14ac:dyDescent="0.25">
      <c r="A4556" s="8" t="s">
        <v>497</v>
      </c>
      <c r="B4556" s="9">
        <v>45325</v>
      </c>
      <c r="C4556" s="8" t="s">
        <v>21</v>
      </c>
      <c r="D4556" s="8" t="s">
        <v>47</v>
      </c>
      <c r="E4556" s="8" t="s">
        <v>43</v>
      </c>
      <c r="F4556" s="8" t="s">
        <v>17</v>
      </c>
      <c r="G4556" s="8">
        <v>3</v>
      </c>
      <c r="H4556" s="8">
        <v>851</v>
      </c>
      <c r="I4556" s="8">
        <v>630</v>
      </c>
      <c r="J4556" s="8">
        <v>2553</v>
      </c>
      <c r="K4556" s="8">
        <v>1923</v>
      </c>
      <c r="L4556" s="8" t="s">
        <v>338</v>
      </c>
      <c r="M4556" s="8" t="s">
        <v>102</v>
      </c>
    </row>
    <row r="4557" spans="1:13" x14ac:dyDescent="0.25">
      <c r="A4557" s="8" t="s">
        <v>499</v>
      </c>
      <c r="B4557" s="9">
        <v>45615</v>
      </c>
      <c r="C4557" s="8" t="s">
        <v>56</v>
      </c>
      <c r="D4557" s="8" t="s">
        <v>132</v>
      </c>
      <c r="E4557" s="8" t="s">
        <v>30</v>
      </c>
      <c r="F4557" s="8" t="s">
        <v>17</v>
      </c>
      <c r="G4557" s="8">
        <v>5</v>
      </c>
      <c r="H4557" s="8">
        <v>11741</v>
      </c>
      <c r="I4557" s="8">
        <v>9680</v>
      </c>
      <c r="J4557" s="8">
        <v>58705</v>
      </c>
      <c r="K4557" s="8">
        <v>49025</v>
      </c>
      <c r="L4557" s="8" t="s">
        <v>526</v>
      </c>
      <c r="M4557" s="8" t="s">
        <v>102</v>
      </c>
    </row>
    <row r="4558" spans="1:13" x14ac:dyDescent="0.25">
      <c r="A4558" s="8" t="s">
        <v>503</v>
      </c>
      <c r="B4558" s="9">
        <v>45643</v>
      </c>
      <c r="C4558" s="8" t="s">
        <v>21</v>
      </c>
      <c r="D4558" s="8" t="s">
        <v>47</v>
      </c>
      <c r="E4558" s="8" t="s">
        <v>16</v>
      </c>
      <c r="F4558" s="8" t="s">
        <v>17</v>
      </c>
      <c r="G4558" s="8">
        <v>1</v>
      </c>
      <c r="H4558" s="8">
        <v>440</v>
      </c>
      <c r="I4558" s="8">
        <v>376</v>
      </c>
      <c r="J4558" s="8">
        <v>440</v>
      </c>
      <c r="K4558" s="8">
        <v>64</v>
      </c>
      <c r="L4558" s="8" t="s">
        <v>919</v>
      </c>
      <c r="M4558" s="8" t="s">
        <v>102</v>
      </c>
    </row>
    <row r="4559" spans="1:13" x14ac:dyDescent="0.25">
      <c r="A4559" s="8" t="s">
        <v>507</v>
      </c>
      <c r="B4559" s="9">
        <v>45317</v>
      </c>
      <c r="C4559" s="8" t="s">
        <v>14</v>
      </c>
      <c r="D4559" s="8" t="s">
        <v>61</v>
      </c>
      <c r="E4559" s="8" t="s">
        <v>119</v>
      </c>
      <c r="F4559" s="8" t="s">
        <v>17</v>
      </c>
      <c r="G4559" s="8">
        <v>1</v>
      </c>
      <c r="H4559" s="8">
        <v>5690</v>
      </c>
      <c r="I4559" s="8">
        <v>4816</v>
      </c>
      <c r="J4559" s="8">
        <v>5690</v>
      </c>
      <c r="K4559" s="8">
        <v>874</v>
      </c>
      <c r="L4559" s="8" t="s">
        <v>175</v>
      </c>
      <c r="M4559" s="8" t="s">
        <v>102</v>
      </c>
    </row>
    <row r="4560" spans="1:13" x14ac:dyDescent="0.25">
      <c r="A4560" s="8" t="s">
        <v>514</v>
      </c>
      <c r="B4560" s="9">
        <v>45637</v>
      </c>
      <c r="C4560" s="8" t="s">
        <v>28</v>
      </c>
      <c r="D4560" s="8" t="s">
        <v>29</v>
      </c>
      <c r="E4560" s="8" t="s">
        <v>119</v>
      </c>
      <c r="F4560" s="8" t="s">
        <v>17</v>
      </c>
      <c r="G4560" s="8">
        <v>6</v>
      </c>
      <c r="H4560" s="8">
        <v>11689</v>
      </c>
      <c r="I4560" s="8">
        <v>10124</v>
      </c>
      <c r="J4560" s="8">
        <v>70134</v>
      </c>
      <c r="K4560" s="8">
        <v>60010</v>
      </c>
      <c r="L4560" s="8" t="s">
        <v>1430</v>
      </c>
      <c r="M4560" s="8" t="s">
        <v>102</v>
      </c>
    </row>
    <row r="4561" spans="1:13" x14ac:dyDescent="0.25">
      <c r="A4561" s="8" t="s">
        <v>515</v>
      </c>
      <c r="B4561" s="9">
        <v>45321</v>
      </c>
      <c r="C4561" s="8" t="s">
        <v>28</v>
      </c>
      <c r="D4561" s="8" t="s">
        <v>150</v>
      </c>
      <c r="E4561" s="8" t="s">
        <v>100</v>
      </c>
      <c r="F4561" s="8" t="s">
        <v>17</v>
      </c>
      <c r="G4561" s="8">
        <v>9</v>
      </c>
      <c r="H4561" s="8">
        <v>9925</v>
      </c>
      <c r="I4561" s="8">
        <v>8019</v>
      </c>
      <c r="J4561" s="8">
        <v>89325</v>
      </c>
      <c r="K4561" s="8">
        <v>81306</v>
      </c>
      <c r="L4561" s="8" t="s">
        <v>114</v>
      </c>
      <c r="M4561" s="8" t="s">
        <v>102</v>
      </c>
    </row>
    <row r="4562" spans="1:13" x14ac:dyDescent="0.25">
      <c r="A4562" s="8" t="s">
        <v>519</v>
      </c>
      <c r="B4562" s="9">
        <v>45433</v>
      </c>
      <c r="C4562" s="8" t="s">
        <v>21</v>
      </c>
      <c r="D4562" s="8" t="s">
        <v>47</v>
      </c>
      <c r="E4562" s="8" t="s">
        <v>48</v>
      </c>
      <c r="F4562" s="8" t="s">
        <v>17</v>
      </c>
      <c r="G4562" s="8">
        <v>1</v>
      </c>
      <c r="H4562" s="8">
        <v>6888</v>
      </c>
      <c r="I4562" s="8">
        <v>5231</v>
      </c>
      <c r="J4562" s="8">
        <v>6888</v>
      </c>
      <c r="K4562" s="8">
        <v>1657</v>
      </c>
      <c r="L4562" s="8" t="s">
        <v>500</v>
      </c>
      <c r="M4562" s="8" t="s">
        <v>102</v>
      </c>
    </row>
    <row r="4563" spans="1:13" x14ac:dyDescent="0.25">
      <c r="A4563" s="8" t="s">
        <v>522</v>
      </c>
      <c r="B4563" s="9">
        <v>45314</v>
      </c>
      <c r="C4563" s="8" t="s">
        <v>56</v>
      </c>
      <c r="D4563" s="8" t="s">
        <v>166</v>
      </c>
      <c r="E4563" s="8" t="s">
        <v>48</v>
      </c>
      <c r="F4563" s="8" t="s">
        <v>17</v>
      </c>
      <c r="G4563" s="8">
        <v>4</v>
      </c>
      <c r="H4563" s="8">
        <v>53453</v>
      </c>
      <c r="I4563" s="8">
        <v>45047</v>
      </c>
      <c r="J4563" s="8">
        <v>213812</v>
      </c>
      <c r="K4563" s="8">
        <v>168765</v>
      </c>
      <c r="L4563" s="8" t="s">
        <v>2871</v>
      </c>
      <c r="M4563" s="8" t="s">
        <v>102</v>
      </c>
    </row>
    <row r="4564" spans="1:13" x14ac:dyDescent="0.25">
      <c r="A4564" s="8" t="s">
        <v>527</v>
      </c>
      <c r="B4564" s="9">
        <v>45425</v>
      </c>
      <c r="C4564" s="8" t="s">
        <v>56</v>
      </c>
      <c r="D4564" s="8" t="s">
        <v>137</v>
      </c>
      <c r="E4564" s="8" t="s">
        <v>100</v>
      </c>
      <c r="F4564" s="8" t="s">
        <v>17</v>
      </c>
      <c r="G4564" s="8">
        <v>2</v>
      </c>
      <c r="H4564" s="8">
        <v>9940</v>
      </c>
      <c r="I4564" s="8">
        <v>8832</v>
      </c>
      <c r="J4564" s="8">
        <v>19880</v>
      </c>
      <c r="K4564" s="8">
        <v>11048</v>
      </c>
      <c r="L4564" s="8" t="s">
        <v>954</v>
      </c>
      <c r="M4564" s="8" t="s">
        <v>102</v>
      </c>
    </row>
    <row r="4565" spans="1:13" x14ac:dyDescent="0.25">
      <c r="A4565" s="8" t="s">
        <v>529</v>
      </c>
      <c r="B4565" s="9">
        <v>45480</v>
      </c>
      <c r="C4565" s="8" t="s">
        <v>21</v>
      </c>
      <c r="D4565" s="8" t="s">
        <v>47</v>
      </c>
      <c r="E4565" s="8" t="s">
        <v>43</v>
      </c>
      <c r="F4565" s="8" t="s">
        <v>17</v>
      </c>
      <c r="G4565" s="8">
        <v>8</v>
      </c>
      <c r="H4565" s="8">
        <v>35437</v>
      </c>
      <c r="I4565" s="8">
        <v>21534</v>
      </c>
      <c r="J4565" s="8">
        <v>283496</v>
      </c>
      <c r="K4565" s="8">
        <v>261962</v>
      </c>
      <c r="L4565" s="8" t="s">
        <v>1636</v>
      </c>
      <c r="M4565" s="8" t="s">
        <v>102</v>
      </c>
    </row>
    <row r="4566" spans="1:13" x14ac:dyDescent="0.25">
      <c r="A4566" s="8" t="s">
        <v>537</v>
      </c>
      <c r="B4566" s="9">
        <v>45292</v>
      </c>
      <c r="C4566" s="8" t="s">
        <v>28</v>
      </c>
      <c r="D4566" s="8" t="s">
        <v>37</v>
      </c>
      <c r="E4566" s="8" t="s">
        <v>119</v>
      </c>
      <c r="F4566" s="8" t="s">
        <v>17</v>
      </c>
      <c r="G4566" s="8">
        <v>8</v>
      </c>
      <c r="H4566" s="8">
        <v>7093</v>
      </c>
      <c r="I4566" s="8">
        <v>4404</v>
      </c>
      <c r="J4566" s="8">
        <v>56744</v>
      </c>
      <c r="K4566" s="8">
        <v>52340</v>
      </c>
      <c r="L4566" s="8" t="s">
        <v>338</v>
      </c>
      <c r="M4566" s="8" t="s">
        <v>102</v>
      </c>
    </row>
    <row r="4567" spans="1:13" x14ac:dyDescent="0.25">
      <c r="A4567" s="8" t="s">
        <v>538</v>
      </c>
      <c r="B4567" s="9">
        <v>45449</v>
      </c>
      <c r="C4567" s="8" t="s">
        <v>28</v>
      </c>
      <c r="D4567" s="8" t="s">
        <v>37</v>
      </c>
      <c r="E4567" s="8" t="s">
        <v>30</v>
      </c>
      <c r="F4567" s="8" t="s">
        <v>17</v>
      </c>
      <c r="G4567" s="8">
        <v>3</v>
      </c>
      <c r="H4567" s="8">
        <v>3459</v>
      </c>
      <c r="I4567" s="8">
        <v>2770</v>
      </c>
      <c r="J4567" s="8">
        <v>10377</v>
      </c>
      <c r="K4567" s="8">
        <v>7607</v>
      </c>
      <c r="L4567" s="8" t="s">
        <v>2381</v>
      </c>
      <c r="M4567" s="8" t="s">
        <v>102</v>
      </c>
    </row>
    <row r="4568" spans="1:13" x14ac:dyDescent="0.25">
      <c r="A4568" s="8" t="s">
        <v>540</v>
      </c>
      <c r="B4568" s="9">
        <v>45461</v>
      </c>
      <c r="C4568" s="8" t="s">
        <v>28</v>
      </c>
      <c r="D4568" s="8" t="s">
        <v>79</v>
      </c>
      <c r="E4568" s="8" t="s">
        <v>48</v>
      </c>
      <c r="F4568" s="8" t="s">
        <v>17</v>
      </c>
      <c r="G4568" s="8">
        <v>3</v>
      </c>
      <c r="H4568" s="8">
        <v>2514</v>
      </c>
      <c r="I4568" s="8">
        <v>1748</v>
      </c>
      <c r="J4568" s="8">
        <v>7542</v>
      </c>
      <c r="K4568" s="8">
        <v>5794</v>
      </c>
      <c r="L4568" s="8" t="s">
        <v>302</v>
      </c>
      <c r="M4568" s="8" t="s">
        <v>102</v>
      </c>
    </row>
    <row r="4569" spans="1:13" x14ac:dyDescent="0.25">
      <c r="A4569" s="8" t="s">
        <v>542</v>
      </c>
      <c r="B4569" s="9">
        <v>45560</v>
      </c>
      <c r="C4569" s="8" t="s">
        <v>144</v>
      </c>
      <c r="D4569" s="8" t="s">
        <v>166</v>
      </c>
      <c r="E4569" s="8" t="s">
        <v>43</v>
      </c>
      <c r="F4569" s="8" t="s">
        <v>17</v>
      </c>
      <c r="G4569" s="8">
        <v>4</v>
      </c>
      <c r="H4569" s="8">
        <v>18159</v>
      </c>
      <c r="I4569" s="8">
        <v>15079</v>
      </c>
      <c r="J4569" s="8">
        <v>72636</v>
      </c>
      <c r="K4569" s="8">
        <v>57557</v>
      </c>
      <c r="L4569" s="8" t="s">
        <v>232</v>
      </c>
      <c r="M4569" s="8" t="s">
        <v>102</v>
      </c>
    </row>
    <row r="4570" spans="1:13" x14ac:dyDescent="0.25">
      <c r="A4570" s="8" t="s">
        <v>543</v>
      </c>
      <c r="B4570" s="9">
        <v>45503</v>
      </c>
      <c r="C4570" s="8" t="s">
        <v>21</v>
      </c>
      <c r="D4570" s="8" t="s">
        <v>22</v>
      </c>
      <c r="E4570" s="8" t="s">
        <v>119</v>
      </c>
      <c r="F4570" s="8" t="s">
        <v>17</v>
      </c>
      <c r="G4570" s="8">
        <v>8</v>
      </c>
      <c r="H4570" s="8">
        <v>392</v>
      </c>
      <c r="I4570" s="8">
        <v>318</v>
      </c>
      <c r="J4570" s="8">
        <v>3136</v>
      </c>
      <c r="K4570" s="8">
        <v>2818</v>
      </c>
      <c r="L4570" s="8" t="s">
        <v>1040</v>
      </c>
      <c r="M4570" s="8" t="s">
        <v>102</v>
      </c>
    </row>
    <row r="4571" spans="1:13" x14ac:dyDescent="0.25">
      <c r="A4571" s="8" t="s">
        <v>544</v>
      </c>
      <c r="B4571" s="9">
        <v>45410</v>
      </c>
      <c r="C4571" s="8" t="s">
        <v>21</v>
      </c>
      <c r="D4571" s="8" t="s">
        <v>42</v>
      </c>
      <c r="E4571" s="8" t="s">
        <v>38</v>
      </c>
      <c r="F4571" s="8" t="s">
        <v>17</v>
      </c>
      <c r="G4571" s="8">
        <v>4</v>
      </c>
      <c r="H4571" s="8">
        <v>3392</v>
      </c>
      <c r="I4571" s="8">
        <v>2612</v>
      </c>
      <c r="J4571" s="8">
        <v>13568</v>
      </c>
      <c r="K4571" s="8">
        <v>10956</v>
      </c>
      <c r="L4571" s="8" t="s">
        <v>453</v>
      </c>
      <c r="M4571" s="8" t="s">
        <v>102</v>
      </c>
    </row>
    <row r="4572" spans="1:13" x14ac:dyDescent="0.25">
      <c r="A4572" s="8" t="s">
        <v>545</v>
      </c>
      <c r="B4572" s="9">
        <v>45442</v>
      </c>
      <c r="C4572" s="8" t="s">
        <v>28</v>
      </c>
      <c r="D4572" s="8" t="s">
        <v>150</v>
      </c>
      <c r="E4572" s="8" t="s">
        <v>43</v>
      </c>
      <c r="F4572" s="8" t="s">
        <v>17</v>
      </c>
      <c r="G4572" s="8">
        <v>6</v>
      </c>
      <c r="H4572" s="8">
        <v>501</v>
      </c>
      <c r="I4572" s="8">
        <v>433</v>
      </c>
      <c r="J4572" s="8">
        <v>3006</v>
      </c>
      <c r="K4572" s="8">
        <v>2573</v>
      </c>
      <c r="L4572" s="8" t="s">
        <v>341</v>
      </c>
      <c r="M4572" s="8" t="s">
        <v>102</v>
      </c>
    </row>
    <row r="4573" spans="1:13" x14ac:dyDescent="0.25">
      <c r="A4573" s="8" t="s">
        <v>547</v>
      </c>
      <c r="B4573" s="9">
        <v>45367</v>
      </c>
      <c r="C4573" s="8" t="s">
        <v>14</v>
      </c>
      <c r="D4573" s="8" t="s">
        <v>61</v>
      </c>
      <c r="E4573" s="8" t="s">
        <v>30</v>
      </c>
      <c r="F4573" s="8" t="s">
        <v>17</v>
      </c>
      <c r="G4573" s="8">
        <v>4</v>
      </c>
      <c r="H4573" s="8">
        <v>3021</v>
      </c>
      <c r="I4573" s="8">
        <v>2508</v>
      </c>
      <c r="J4573" s="8">
        <v>12084</v>
      </c>
      <c r="K4573" s="8">
        <v>9576</v>
      </c>
      <c r="L4573" s="8" t="s">
        <v>1173</v>
      </c>
      <c r="M4573" s="8" t="s">
        <v>102</v>
      </c>
    </row>
    <row r="4574" spans="1:13" x14ac:dyDescent="0.25">
      <c r="A4574" s="8" t="s">
        <v>549</v>
      </c>
      <c r="B4574" s="9">
        <v>45380</v>
      </c>
      <c r="C4574" s="8" t="s">
        <v>21</v>
      </c>
      <c r="D4574" s="8" t="s">
        <v>42</v>
      </c>
      <c r="E4574" s="8" t="s">
        <v>43</v>
      </c>
      <c r="F4574" s="8" t="s">
        <v>17</v>
      </c>
      <c r="G4574" s="8">
        <v>6</v>
      </c>
      <c r="H4574" s="8">
        <v>9138</v>
      </c>
      <c r="I4574" s="8">
        <v>6202</v>
      </c>
      <c r="J4574" s="8">
        <v>54828</v>
      </c>
      <c r="K4574" s="8">
        <v>48626</v>
      </c>
      <c r="L4574" s="8" t="s">
        <v>912</v>
      </c>
      <c r="M4574" s="8" t="s">
        <v>102</v>
      </c>
    </row>
    <row r="4575" spans="1:13" x14ac:dyDescent="0.25">
      <c r="A4575" s="8" t="s">
        <v>554</v>
      </c>
      <c r="B4575" s="9">
        <v>45358</v>
      </c>
      <c r="C4575" s="8" t="s">
        <v>14</v>
      </c>
      <c r="D4575" s="8" t="s">
        <v>61</v>
      </c>
      <c r="E4575" s="8" t="s">
        <v>38</v>
      </c>
      <c r="F4575" s="8" t="s">
        <v>17</v>
      </c>
      <c r="G4575" s="8">
        <v>3</v>
      </c>
      <c r="H4575" s="8">
        <v>465</v>
      </c>
      <c r="I4575" s="8">
        <v>316</v>
      </c>
      <c r="J4575" s="8">
        <v>1395</v>
      </c>
      <c r="K4575" s="8">
        <v>1079</v>
      </c>
      <c r="L4575" s="8" t="s">
        <v>107</v>
      </c>
      <c r="M4575" s="8" t="s">
        <v>102</v>
      </c>
    </row>
    <row r="4576" spans="1:13" x14ac:dyDescent="0.25">
      <c r="A4576" s="8" t="s">
        <v>555</v>
      </c>
      <c r="B4576" s="9">
        <v>45491</v>
      </c>
      <c r="C4576" s="8" t="s">
        <v>56</v>
      </c>
      <c r="D4576" s="8" t="s">
        <v>57</v>
      </c>
      <c r="E4576" s="8" t="s">
        <v>119</v>
      </c>
      <c r="F4576" s="8" t="s">
        <v>17</v>
      </c>
      <c r="G4576" s="8">
        <v>1</v>
      </c>
      <c r="H4576" s="8">
        <v>58990</v>
      </c>
      <c r="I4576" s="8">
        <v>41929</v>
      </c>
      <c r="J4576" s="8">
        <v>58990</v>
      </c>
      <c r="K4576" s="8">
        <v>17061</v>
      </c>
      <c r="L4576" s="8" t="s">
        <v>1038</v>
      </c>
      <c r="M4576" s="8" t="s">
        <v>102</v>
      </c>
    </row>
    <row r="4577" spans="1:13" x14ac:dyDescent="0.25">
      <c r="A4577" s="8" t="s">
        <v>556</v>
      </c>
      <c r="B4577" s="9">
        <v>45470</v>
      </c>
      <c r="C4577" s="8" t="s">
        <v>21</v>
      </c>
      <c r="D4577" s="8" t="s">
        <v>47</v>
      </c>
      <c r="E4577" s="8" t="s">
        <v>30</v>
      </c>
      <c r="F4577" s="8" t="s">
        <v>17</v>
      </c>
      <c r="G4577" s="8">
        <v>2</v>
      </c>
      <c r="H4577" s="8">
        <v>9558</v>
      </c>
      <c r="I4577" s="8">
        <v>8148</v>
      </c>
      <c r="J4577" s="8">
        <v>19116</v>
      </c>
      <c r="K4577" s="8">
        <v>10968</v>
      </c>
      <c r="L4577" s="8" t="s">
        <v>443</v>
      </c>
      <c r="M4577" s="8" t="s">
        <v>102</v>
      </c>
    </row>
    <row r="4578" spans="1:13" x14ac:dyDescent="0.25">
      <c r="A4578" s="8" t="s">
        <v>559</v>
      </c>
      <c r="B4578" s="9">
        <v>45349</v>
      </c>
      <c r="C4578" s="8" t="s">
        <v>56</v>
      </c>
      <c r="D4578" s="8" t="s">
        <v>132</v>
      </c>
      <c r="E4578" s="8" t="s">
        <v>38</v>
      </c>
      <c r="F4578" s="8" t="s">
        <v>17</v>
      </c>
      <c r="G4578" s="8">
        <v>1</v>
      </c>
      <c r="H4578" s="8">
        <v>5625</v>
      </c>
      <c r="I4578" s="8">
        <v>4286</v>
      </c>
      <c r="J4578" s="8">
        <v>5625</v>
      </c>
      <c r="K4578" s="8">
        <v>1339</v>
      </c>
      <c r="L4578" s="8" t="s">
        <v>676</v>
      </c>
      <c r="M4578" s="8" t="s">
        <v>102</v>
      </c>
    </row>
    <row r="4579" spans="1:13" x14ac:dyDescent="0.25">
      <c r="A4579" s="8" t="s">
        <v>561</v>
      </c>
      <c r="B4579" s="9">
        <v>45301</v>
      </c>
      <c r="C4579" s="8" t="s">
        <v>14</v>
      </c>
      <c r="D4579" s="8" t="s">
        <v>156</v>
      </c>
      <c r="E4579" s="8" t="s">
        <v>48</v>
      </c>
      <c r="F4579" s="8" t="s">
        <v>17</v>
      </c>
      <c r="G4579" s="8">
        <v>5</v>
      </c>
      <c r="H4579" s="8">
        <v>811</v>
      </c>
      <c r="I4579" s="8">
        <v>688</v>
      </c>
      <c r="J4579" s="8">
        <v>4055</v>
      </c>
      <c r="K4579" s="8">
        <v>3367</v>
      </c>
      <c r="L4579" s="8" t="s">
        <v>1351</v>
      </c>
      <c r="M4579" s="8" t="s">
        <v>102</v>
      </c>
    </row>
    <row r="4580" spans="1:13" x14ac:dyDescent="0.25">
      <c r="A4580" s="8" t="s">
        <v>562</v>
      </c>
      <c r="B4580" s="9">
        <v>45294</v>
      </c>
      <c r="C4580" s="8" t="s">
        <v>14</v>
      </c>
      <c r="D4580" s="8" t="s">
        <v>61</v>
      </c>
      <c r="E4580" s="8" t="s">
        <v>119</v>
      </c>
      <c r="F4580" s="8" t="s">
        <v>17</v>
      </c>
      <c r="G4580" s="8">
        <v>9</v>
      </c>
      <c r="H4580" s="8">
        <v>47169</v>
      </c>
      <c r="I4580" s="8">
        <v>40620</v>
      </c>
      <c r="J4580" s="8">
        <v>424521</v>
      </c>
      <c r="K4580" s="8">
        <v>383901</v>
      </c>
      <c r="L4580" s="8" t="s">
        <v>140</v>
      </c>
      <c r="M4580" s="8" t="s">
        <v>102</v>
      </c>
    </row>
    <row r="4581" spans="1:13" x14ac:dyDescent="0.25">
      <c r="A4581" s="8" t="s">
        <v>564</v>
      </c>
      <c r="B4581" s="9">
        <v>45425</v>
      </c>
      <c r="C4581" s="8" t="s">
        <v>144</v>
      </c>
      <c r="D4581" s="8" t="s">
        <v>132</v>
      </c>
      <c r="E4581" s="8" t="s">
        <v>119</v>
      </c>
      <c r="F4581" s="8" t="s">
        <v>17</v>
      </c>
      <c r="G4581" s="8">
        <v>1</v>
      </c>
      <c r="H4581" s="8">
        <v>2569</v>
      </c>
      <c r="I4581" s="8">
        <v>1893</v>
      </c>
      <c r="J4581" s="8">
        <v>2569</v>
      </c>
      <c r="K4581" s="8">
        <v>676</v>
      </c>
      <c r="L4581" s="8" t="s">
        <v>453</v>
      </c>
      <c r="M4581" s="8" t="s">
        <v>102</v>
      </c>
    </row>
    <row r="4582" spans="1:13" x14ac:dyDescent="0.25">
      <c r="A4582" s="8" t="s">
        <v>566</v>
      </c>
      <c r="B4582" s="9">
        <v>45520</v>
      </c>
      <c r="C4582" s="8" t="s">
        <v>21</v>
      </c>
      <c r="D4582" s="8" t="s">
        <v>70</v>
      </c>
      <c r="E4582" s="8" t="s">
        <v>43</v>
      </c>
      <c r="F4582" s="8" t="s">
        <v>17</v>
      </c>
      <c r="G4582" s="8">
        <v>3</v>
      </c>
      <c r="H4582" s="8">
        <v>22323</v>
      </c>
      <c r="I4582" s="8">
        <v>14528</v>
      </c>
      <c r="J4582" s="8">
        <v>66969</v>
      </c>
      <c r="K4582" s="8">
        <v>52441</v>
      </c>
      <c r="L4582" s="8" t="s">
        <v>377</v>
      </c>
      <c r="M4582" s="8" t="s">
        <v>102</v>
      </c>
    </row>
    <row r="4583" spans="1:13" x14ac:dyDescent="0.25">
      <c r="A4583" s="8" t="s">
        <v>571</v>
      </c>
      <c r="B4583" s="9">
        <v>45357</v>
      </c>
      <c r="C4583" s="8" t="s">
        <v>28</v>
      </c>
      <c r="D4583" s="8" t="s">
        <v>37</v>
      </c>
      <c r="E4583" s="8" t="s">
        <v>38</v>
      </c>
      <c r="F4583" s="8" t="s">
        <v>17</v>
      </c>
      <c r="G4583" s="8">
        <v>8</v>
      </c>
      <c r="H4583" s="8">
        <v>2049</v>
      </c>
      <c r="I4583" s="8">
        <v>1490</v>
      </c>
      <c r="J4583" s="8">
        <v>16392</v>
      </c>
      <c r="K4583" s="8">
        <v>14902</v>
      </c>
      <c r="L4583" s="8" t="s">
        <v>424</v>
      </c>
      <c r="M4583" s="8" t="s">
        <v>102</v>
      </c>
    </row>
    <row r="4584" spans="1:13" x14ac:dyDescent="0.25">
      <c r="A4584" s="8" t="s">
        <v>575</v>
      </c>
      <c r="B4584" s="9">
        <v>45368</v>
      </c>
      <c r="C4584" s="8" t="s">
        <v>21</v>
      </c>
      <c r="D4584" s="8" t="s">
        <v>22</v>
      </c>
      <c r="E4584" s="8" t="s">
        <v>16</v>
      </c>
      <c r="F4584" s="8" t="s">
        <v>17</v>
      </c>
      <c r="G4584" s="8">
        <v>1</v>
      </c>
      <c r="H4584" s="8">
        <v>45171</v>
      </c>
      <c r="I4584" s="8">
        <v>33476</v>
      </c>
      <c r="J4584" s="8">
        <v>45171</v>
      </c>
      <c r="K4584" s="8">
        <v>11695</v>
      </c>
      <c r="L4584" s="8" t="s">
        <v>232</v>
      </c>
      <c r="M4584" s="8" t="s">
        <v>102</v>
      </c>
    </row>
    <row r="4585" spans="1:13" x14ac:dyDescent="0.25">
      <c r="A4585" s="8" t="s">
        <v>577</v>
      </c>
      <c r="B4585" s="9">
        <v>45549</v>
      </c>
      <c r="C4585" s="8" t="s">
        <v>21</v>
      </c>
      <c r="D4585" s="8" t="s">
        <v>70</v>
      </c>
      <c r="E4585" s="8" t="s">
        <v>16</v>
      </c>
      <c r="F4585" s="8" t="s">
        <v>17</v>
      </c>
      <c r="G4585" s="8">
        <v>1</v>
      </c>
      <c r="H4585" s="8">
        <v>13158</v>
      </c>
      <c r="I4585" s="8">
        <v>8077</v>
      </c>
      <c r="J4585" s="8">
        <v>13158</v>
      </c>
      <c r="K4585" s="8">
        <v>5081</v>
      </c>
      <c r="L4585" s="8" t="s">
        <v>579</v>
      </c>
      <c r="M4585" s="8" t="s">
        <v>102</v>
      </c>
    </row>
    <row r="4586" spans="1:13" x14ac:dyDescent="0.25">
      <c r="A4586" s="8" t="s">
        <v>578</v>
      </c>
      <c r="B4586" s="9">
        <v>45342</v>
      </c>
      <c r="C4586" s="8" t="s">
        <v>14</v>
      </c>
      <c r="D4586" s="8" t="s">
        <v>15</v>
      </c>
      <c r="E4586" s="8" t="s">
        <v>38</v>
      </c>
      <c r="F4586" s="8" t="s">
        <v>17</v>
      </c>
      <c r="G4586" s="8">
        <v>2</v>
      </c>
      <c r="H4586" s="8">
        <v>5595</v>
      </c>
      <c r="I4586" s="8">
        <v>4875</v>
      </c>
      <c r="J4586" s="8">
        <v>11190</v>
      </c>
      <c r="K4586" s="8">
        <v>6315</v>
      </c>
      <c r="L4586" s="8" t="s">
        <v>279</v>
      </c>
      <c r="M4586" s="8" t="s">
        <v>102</v>
      </c>
    </row>
    <row r="4587" spans="1:13" x14ac:dyDescent="0.25">
      <c r="A4587" s="8" t="s">
        <v>580</v>
      </c>
      <c r="B4587" s="9">
        <v>45504</v>
      </c>
      <c r="C4587" s="8" t="s">
        <v>21</v>
      </c>
      <c r="D4587" s="8" t="s">
        <v>70</v>
      </c>
      <c r="E4587" s="8" t="s">
        <v>30</v>
      </c>
      <c r="F4587" s="8" t="s">
        <v>17</v>
      </c>
      <c r="G4587" s="8">
        <v>2</v>
      </c>
      <c r="H4587" s="8">
        <v>14662</v>
      </c>
      <c r="I4587" s="8">
        <v>12707</v>
      </c>
      <c r="J4587" s="8">
        <v>29324</v>
      </c>
      <c r="K4587" s="8">
        <v>16617</v>
      </c>
      <c r="L4587" s="8" t="s">
        <v>324</v>
      </c>
      <c r="M4587" s="8" t="s">
        <v>102</v>
      </c>
    </row>
    <row r="4588" spans="1:13" x14ac:dyDescent="0.25">
      <c r="A4588" s="8" t="s">
        <v>583</v>
      </c>
      <c r="B4588" s="9">
        <v>45414</v>
      </c>
      <c r="C4588" s="8" t="s">
        <v>21</v>
      </c>
      <c r="D4588" s="8" t="s">
        <v>70</v>
      </c>
      <c r="E4588" s="8" t="s">
        <v>48</v>
      </c>
      <c r="F4588" s="8" t="s">
        <v>17</v>
      </c>
      <c r="G4588" s="8">
        <v>2</v>
      </c>
      <c r="H4588" s="8">
        <v>5317</v>
      </c>
      <c r="I4588" s="8">
        <v>3238</v>
      </c>
      <c r="J4588" s="8">
        <v>10634</v>
      </c>
      <c r="K4588" s="8">
        <v>7396</v>
      </c>
      <c r="L4588" s="8" t="s">
        <v>230</v>
      </c>
      <c r="M4588" s="8" t="s">
        <v>102</v>
      </c>
    </row>
    <row r="4589" spans="1:13" x14ac:dyDescent="0.25">
      <c r="A4589" s="8" t="s">
        <v>584</v>
      </c>
      <c r="B4589" s="9">
        <v>45355</v>
      </c>
      <c r="C4589" s="8" t="s">
        <v>28</v>
      </c>
      <c r="D4589" s="8" t="s">
        <v>150</v>
      </c>
      <c r="E4589" s="8" t="s">
        <v>16</v>
      </c>
      <c r="F4589" s="8" t="s">
        <v>17</v>
      </c>
      <c r="G4589" s="8">
        <v>9</v>
      </c>
      <c r="H4589" s="8">
        <v>1179</v>
      </c>
      <c r="I4589" s="8">
        <v>961</v>
      </c>
      <c r="J4589" s="8">
        <v>10611</v>
      </c>
      <c r="K4589" s="8">
        <v>9650</v>
      </c>
      <c r="L4589" s="8" t="s">
        <v>1127</v>
      </c>
      <c r="M4589" s="8" t="s">
        <v>102</v>
      </c>
    </row>
    <row r="4590" spans="1:13" x14ac:dyDescent="0.25">
      <c r="A4590" s="8" t="s">
        <v>587</v>
      </c>
      <c r="B4590" s="9">
        <v>45628</v>
      </c>
      <c r="C4590" s="8" t="s">
        <v>14</v>
      </c>
      <c r="D4590" s="8" t="s">
        <v>15</v>
      </c>
      <c r="E4590" s="8" t="s">
        <v>100</v>
      </c>
      <c r="F4590" s="8" t="s">
        <v>17</v>
      </c>
      <c r="G4590" s="8">
        <v>7</v>
      </c>
      <c r="H4590" s="8">
        <v>8563</v>
      </c>
      <c r="I4590" s="8">
        <v>7539</v>
      </c>
      <c r="J4590" s="8">
        <v>59941</v>
      </c>
      <c r="K4590" s="8">
        <v>52402</v>
      </c>
      <c r="L4590" s="8" t="s">
        <v>997</v>
      </c>
      <c r="M4590" s="8" t="s">
        <v>102</v>
      </c>
    </row>
    <row r="4591" spans="1:13" x14ac:dyDescent="0.25">
      <c r="A4591" s="8" t="s">
        <v>593</v>
      </c>
      <c r="B4591" s="9">
        <v>45481</v>
      </c>
      <c r="C4591" s="8" t="s">
        <v>21</v>
      </c>
      <c r="D4591" s="8" t="s">
        <v>42</v>
      </c>
      <c r="E4591" s="8" t="s">
        <v>16</v>
      </c>
      <c r="F4591" s="8" t="s">
        <v>17</v>
      </c>
      <c r="G4591" s="8">
        <v>2</v>
      </c>
      <c r="H4591" s="8">
        <v>1678</v>
      </c>
      <c r="I4591" s="8">
        <v>1066</v>
      </c>
      <c r="J4591" s="8">
        <v>3356</v>
      </c>
      <c r="K4591" s="8">
        <v>2290</v>
      </c>
      <c r="L4591" s="8" t="s">
        <v>1340</v>
      </c>
      <c r="M4591" s="8" t="s">
        <v>102</v>
      </c>
    </row>
    <row r="4592" spans="1:13" x14ac:dyDescent="0.25">
      <c r="A4592" s="8" t="s">
        <v>594</v>
      </c>
      <c r="B4592" s="9">
        <v>45414</v>
      </c>
      <c r="C4592" s="8" t="s">
        <v>56</v>
      </c>
      <c r="D4592" s="8" t="s">
        <v>166</v>
      </c>
      <c r="E4592" s="8" t="s">
        <v>38</v>
      </c>
      <c r="F4592" s="8" t="s">
        <v>17</v>
      </c>
      <c r="G4592" s="8">
        <v>3</v>
      </c>
      <c r="H4592" s="8">
        <v>3348</v>
      </c>
      <c r="I4592" s="8">
        <v>2353</v>
      </c>
      <c r="J4592" s="8">
        <v>10044</v>
      </c>
      <c r="K4592" s="8">
        <v>7691</v>
      </c>
      <c r="L4592" s="8" t="s">
        <v>82</v>
      </c>
      <c r="M4592" s="8" t="s">
        <v>102</v>
      </c>
    </row>
    <row r="4593" spans="1:13" x14ac:dyDescent="0.25">
      <c r="A4593" s="8" t="s">
        <v>596</v>
      </c>
      <c r="B4593" s="9">
        <v>45374</v>
      </c>
      <c r="C4593" s="8" t="s">
        <v>21</v>
      </c>
      <c r="D4593" s="8" t="s">
        <v>42</v>
      </c>
      <c r="E4593" s="8" t="s">
        <v>30</v>
      </c>
      <c r="F4593" s="8" t="s">
        <v>17</v>
      </c>
      <c r="G4593" s="8">
        <v>3</v>
      </c>
      <c r="H4593" s="8">
        <v>12034</v>
      </c>
      <c r="I4593" s="8">
        <v>10186</v>
      </c>
      <c r="J4593" s="8">
        <v>36102</v>
      </c>
      <c r="K4593" s="8">
        <v>25916</v>
      </c>
      <c r="L4593" s="8" t="s">
        <v>53</v>
      </c>
      <c r="M4593" s="8" t="s">
        <v>102</v>
      </c>
    </row>
    <row r="4594" spans="1:13" x14ac:dyDescent="0.25">
      <c r="A4594" s="8" t="s">
        <v>597</v>
      </c>
      <c r="B4594" s="9">
        <v>45603</v>
      </c>
      <c r="C4594" s="8" t="s">
        <v>106</v>
      </c>
      <c r="D4594" s="8" t="s">
        <v>42</v>
      </c>
      <c r="E4594" s="8" t="s">
        <v>38</v>
      </c>
      <c r="F4594" s="8" t="s">
        <v>17</v>
      </c>
      <c r="G4594" s="8">
        <v>5</v>
      </c>
      <c r="H4594" s="8">
        <v>14058</v>
      </c>
      <c r="I4594" s="8">
        <v>10916</v>
      </c>
      <c r="J4594" s="8">
        <v>70290</v>
      </c>
      <c r="K4594" s="8">
        <v>59374</v>
      </c>
      <c r="L4594" s="8" t="s">
        <v>860</v>
      </c>
      <c r="M4594" s="8" t="s">
        <v>102</v>
      </c>
    </row>
    <row r="4595" spans="1:13" x14ac:dyDescent="0.25">
      <c r="A4595" s="8" t="s">
        <v>603</v>
      </c>
      <c r="B4595" s="9">
        <v>45633</v>
      </c>
      <c r="C4595" s="8" t="s">
        <v>56</v>
      </c>
      <c r="D4595" s="8" t="s">
        <v>132</v>
      </c>
      <c r="E4595" s="8" t="s">
        <v>16</v>
      </c>
      <c r="F4595" s="8" t="s">
        <v>17</v>
      </c>
      <c r="G4595" s="8">
        <v>2</v>
      </c>
      <c r="H4595" s="8">
        <v>3353</v>
      </c>
      <c r="I4595" s="8">
        <v>2641</v>
      </c>
      <c r="J4595" s="8">
        <v>6706</v>
      </c>
      <c r="K4595" s="8">
        <v>4065</v>
      </c>
      <c r="L4595" s="8" t="s">
        <v>464</v>
      </c>
      <c r="M4595" s="8" t="s">
        <v>102</v>
      </c>
    </row>
    <row r="4596" spans="1:13" x14ac:dyDescent="0.25">
      <c r="A4596" s="8" t="s">
        <v>604</v>
      </c>
      <c r="B4596" s="9">
        <v>45327</v>
      </c>
      <c r="C4596" s="8" t="s">
        <v>56</v>
      </c>
      <c r="D4596" s="8" t="s">
        <v>57</v>
      </c>
      <c r="E4596" s="8" t="s">
        <v>30</v>
      </c>
      <c r="F4596" s="8" t="s">
        <v>17</v>
      </c>
      <c r="G4596" s="8">
        <v>1</v>
      </c>
      <c r="H4596" s="8">
        <v>14802</v>
      </c>
      <c r="I4596" s="8">
        <v>9325</v>
      </c>
      <c r="J4596" s="8">
        <v>14802</v>
      </c>
      <c r="K4596" s="8">
        <v>5477</v>
      </c>
      <c r="L4596" s="8" t="s">
        <v>310</v>
      </c>
      <c r="M4596" s="8" t="s">
        <v>102</v>
      </c>
    </row>
    <row r="4597" spans="1:13" x14ac:dyDescent="0.25">
      <c r="A4597" s="8" t="s">
        <v>605</v>
      </c>
      <c r="B4597" s="9">
        <v>45311</v>
      </c>
      <c r="C4597" s="8" t="s">
        <v>14</v>
      </c>
      <c r="D4597" s="8" t="s">
        <v>34</v>
      </c>
      <c r="E4597" s="8" t="s">
        <v>100</v>
      </c>
      <c r="F4597" s="8" t="s">
        <v>17</v>
      </c>
      <c r="G4597" s="8">
        <v>3</v>
      </c>
      <c r="H4597" s="8">
        <v>2438</v>
      </c>
      <c r="I4597" s="8">
        <v>1775</v>
      </c>
      <c r="J4597" s="8">
        <v>7314</v>
      </c>
      <c r="K4597" s="8">
        <v>5539</v>
      </c>
      <c r="L4597" s="8" t="s">
        <v>112</v>
      </c>
      <c r="M4597" s="8" t="s">
        <v>102</v>
      </c>
    </row>
    <row r="4598" spans="1:13" x14ac:dyDescent="0.25">
      <c r="A4598" s="8" t="s">
        <v>608</v>
      </c>
      <c r="B4598" s="9">
        <v>45487</v>
      </c>
      <c r="C4598" s="8" t="s">
        <v>28</v>
      </c>
      <c r="D4598" s="8" t="s">
        <v>79</v>
      </c>
      <c r="E4598" s="8" t="s">
        <v>43</v>
      </c>
      <c r="F4598" s="8" t="s">
        <v>17</v>
      </c>
      <c r="G4598" s="8">
        <v>3</v>
      </c>
      <c r="H4598" s="8">
        <v>3589</v>
      </c>
      <c r="I4598" s="8">
        <v>2396</v>
      </c>
      <c r="J4598" s="8">
        <v>10767</v>
      </c>
      <c r="K4598" s="8">
        <v>8371</v>
      </c>
      <c r="L4598" s="8" t="s">
        <v>628</v>
      </c>
      <c r="M4598" s="8" t="s">
        <v>102</v>
      </c>
    </row>
    <row r="4599" spans="1:13" x14ac:dyDescent="0.25">
      <c r="A4599" s="8" t="s">
        <v>609</v>
      </c>
      <c r="B4599" s="9">
        <v>45508</v>
      </c>
      <c r="C4599" s="8" t="s">
        <v>56</v>
      </c>
      <c r="D4599" s="8" t="s">
        <v>57</v>
      </c>
      <c r="E4599" s="8" t="s">
        <v>48</v>
      </c>
      <c r="F4599" s="8" t="s">
        <v>17</v>
      </c>
      <c r="G4599" s="8">
        <v>1</v>
      </c>
      <c r="H4599" s="8">
        <v>50257</v>
      </c>
      <c r="I4599" s="8">
        <v>34414</v>
      </c>
      <c r="J4599" s="8">
        <v>50257</v>
      </c>
      <c r="K4599" s="8">
        <v>15843</v>
      </c>
      <c r="L4599" s="8" t="s">
        <v>80</v>
      </c>
      <c r="M4599" s="8" t="s">
        <v>102</v>
      </c>
    </row>
    <row r="4600" spans="1:13" x14ac:dyDescent="0.25">
      <c r="A4600" s="8" t="s">
        <v>610</v>
      </c>
      <c r="B4600" s="9">
        <v>45365</v>
      </c>
      <c r="C4600" s="8" t="s">
        <v>56</v>
      </c>
      <c r="D4600" s="8" t="s">
        <v>137</v>
      </c>
      <c r="E4600" s="8" t="s">
        <v>30</v>
      </c>
      <c r="F4600" s="8" t="s">
        <v>17</v>
      </c>
      <c r="G4600" s="8">
        <v>1</v>
      </c>
      <c r="H4600" s="8">
        <v>6542</v>
      </c>
      <c r="I4600" s="8">
        <v>5430</v>
      </c>
      <c r="J4600" s="8">
        <v>6542</v>
      </c>
      <c r="K4600" s="8">
        <v>1112</v>
      </c>
      <c r="L4600" s="8" t="s">
        <v>706</v>
      </c>
      <c r="M4600" s="8" t="s">
        <v>102</v>
      </c>
    </row>
    <row r="4601" spans="1:13" x14ac:dyDescent="0.25">
      <c r="A4601" s="8" t="s">
        <v>611</v>
      </c>
      <c r="B4601" s="9">
        <v>45648</v>
      </c>
      <c r="C4601" s="8" t="s">
        <v>56</v>
      </c>
      <c r="D4601" s="8" t="s">
        <v>166</v>
      </c>
      <c r="E4601" s="8" t="s">
        <v>38</v>
      </c>
      <c r="F4601" s="8" t="s">
        <v>17</v>
      </c>
      <c r="G4601" s="8">
        <v>4</v>
      </c>
      <c r="H4601" s="8">
        <v>33014</v>
      </c>
      <c r="I4601" s="8">
        <v>26762</v>
      </c>
      <c r="J4601" s="8">
        <v>132056</v>
      </c>
      <c r="K4601" s="8">
        <v>105294</v>
      </c>
      <c r="L4601" s="8" t="s">
        <v>791</v>
      </c>
      <c r="M4601" s="8" t="s">
        <v>102</v>
      </c>
    </row>
    <row r="4602" spans="1:13" x14ac:dyDescent="0.25">
      <c r="A4602" s="8" t="s">
        <v>615</v>
      </c>
      <c r="B4602" s="9">
        <v>45311</v>
      </c>
      <c r="C4602" s="8" t="s">
        <v>21</v>
      </c>
      <c r="D4602" s="8" t="s">
        <v>70</v>
      </c>
      <c r="E4602" s="8" t="s">
        <v>43</v>
      </c>
      <c r="F4602" s="8" t="s">
        <v>17</v>
      </c>
      <c r="G4602" s="8">
        <v>1</v>
      </c>
      <c r="H4602" s="8">
        <v>42939</v>
      </c>
      <c r="I4602" s="8">
        <v>32391</v>
      </c>
      <c r="J4602" s="8">
        <v>42939</v>
      </c>
      <c r="K4602" s="8">
        <v>10548</v>
      </c>
      <c r="L4602" s="8" t="s">
        <v>852</v>
      </c>
      <c r="M4602" s="8" t="s">
        <v>102</v>
      </c>
    </row>
    <row r="4603" spans="1:13" x14ac:dyDescent="0.25">
      <c r="A4603" s="8" t="s">
        <v>617</v>
      </c>
      <c r="B4603" s="9">
        <v>45631</v>
      </c>
      <c r="C4603" s="8" t="s">
        <v>21</v>
      </c>
      <c r="D4603" s="8" t="s">
        <v>42</v>
      </c>
      <c r="E4603" s="8" t="s">
        <v>100</v>
      </c>
      <c r="F4603" s="8" t="s">
        <v>17</v>
      </c>
      <c r="G4603" s="8">
        <v>7</v>
      </c>
      <c r="H4603" s="8">
        <v>49918</v>
      </c>
      <c r="I4603" s="8">
        <v>30239</v>
      </c>
      <c r="J4603" s="8">
        <v>349426</v>
      </c>
      <c r="K4603" s="8">
        <v>319187</v>
      </c>
      <c r="L4603" s="8" t="s">
        <v>349</v>
      </c>
      <c r="M4603" s="8" t="s">
        <v>102</v>
      </c>
    </row>
    <row r="4604" spans="1:13" x14ac:dyDescent="0.25">
      <c r="A4604" s="8" t="s">
        <v>619</v>
      </c>
      <c r="B4604" s="9">
        <v>45316</v>
      </c>
      <c r="C4604" s="8" t="s">
        <v>14</v>
      </c>
      <c r="D4604" s="8" t="s">
        <v>34</v>
      </c>
      <c r="E4604" s="8" t="s">
        <v>30</v>
      </c>
      <c r="F4604" s="8" t="s">
        <v>17</v>
      </c>
      <c r="G4604" s="8">
        <v>5</v>
      </c>
      <c r="H4604" s="8">
        <v>27278</v>
      </c>
      <c r="I4604" s="8">
        <v>19906</v>
      </c>
      <c r="J4604" s="8">
        <v>136390</v>
      </c>
      <c r="K4604" s="8">
        <v>116484</v>
      </c>
      <c r="L4604" s="8" t="s">
        <v>472</v>
      </c>
      <c r="M4604" s="8" t="s">
        <v>102</v>
      </c>
    </row>
    <row r="4605" spans="1:13" x14ac:dyDescent="0.25">
      <c r="A4605" s="8" t="s">
        <v>622</v>
      </c>
      <c r="B4605" s="9">
        <v>45629</v>
      </c>
      <c r="C4605" s="8" t="s">
        <v>56</v>
      </c>
      <c r="D4605" s="8" t="s">
        <v>57</v>
      </c>
      <c r="E4605" s="8" t="s">
        <v>16</v>
      </c>
      <c r="F4605" s="8" t="s">
        <v>17</v>
      </c>
      <c r="G4605" s="8">
        <v>3</v>
      </c>
      <c r="H4605" s="8">
        <v>1131</v>
      </c>
      <c r="I4605" s="8">
        <v>940</v>
      </c>
      <c r="J4605" s="8">
        <v>3393</v>
      </c>
      <c r="K4605" s="8">
        <v>2453</v>
      </c>
      <c r="L4605" s="8" t="s">
        <v>1146</v>
      </c>
      <c r="M4605" s="8" t="s">
        <v>102</v>
      </c>
    </row>
    <row r="4606" spans="1:13" x14ac:dyDescent="0.25">
      <c r="A4606" s="8" t="s">
        <v>624</v>
      </c>
      <c r="B4606" s="9">
        <v>45538</v>
      </c>
      <c r="C4606" s="8" t="s">
        <v>21</v>
      </c>
      <c r="D4606" s="8" t="s">
        <v>22</v>
      </c>
      <c r="E4606" s="8" t="s">
        <v>119</v>
      </c>
      <c r="F4606" s="8" t="s">
        <v>17</v>
      </c>
      <c r="G4606" s="8">
        <v>1</v>
      </c>
      <c r="H4606" s="8">
        <v>41869</v>
      </c>
      <c r="I4606" s="8">
        <v>36204</v>
      </c>
      <c r="J4606" s="8">
        <v>41869</v>
      </c>
      <c r="K4606" s="8">
        <v>5665</v>
      </c>
      <c r="L4606" s="8" t="s">
        <v>526</v>
      </c>
      <c r="M4606" s="8" t="s">
        <v>102</v>
      </c>
    </row>
    <row r="4607" spans="1:13" x14ac:dyDescent="0.25">
      <c r="A4607" s="8" t="s">
        <v>630</v>
      </c>
      <c r="B4607" s="9">
        <v>45339</v>
      </c>
      <c r="C4607" s="8" t="s">
        <v>28</v>
      </c>
      <c r="D4607" s="8" t="s">
        <v>37</v>
      </c>
      <c r="E4607" s="8" t="s">
        <v>119</v>
      </c>
      <c r="F4607" s="8" t="s">
        <v>17</v>
      </c>
      <c r="G4607" s="8">
        <v>5</v>
      </c>
      <c r="H4607" s="8">
        <v>36977</v>
      </c>
      <c r="I4607" s="8">
        <v>25289</v>
      </c>
      <c r="J4607" s="8">
        <v>184885</v>
      </c>
      <c r="K4607" s="8">
        <v>159596</v>
      </c>
      <c r="L4607" s="8" t="s">
        <v>445</v>
      </c>
      <c r="M4607" s="8" t="s">
        <v>83</v>
      </c>
    </row>
    <row r="4608" spans="1:13" x14ac:dyDescent="0.25">
      <c r="A4608" s="8" t="s">
        <v>632</v>
      </c>
      <c r="B4608" s="9">
        <v>45504</v>
      </c>
      <c r="C4608" s="8" t="s">
        <v>28</v>
      </c>
      <c r="D4608" s="8" t="s">
        <v>79</v>
      </c>
      <c r="E4608" s="8" t="s">
        <v>48</v>
      </c>
      <c r="F4608" s="8" t="s">
        <v>17</v>
      </c>
      <c r="G4608" s="8">
        <v>5</v>
      </c>
      <c r="H4608" s="8">
        <v>5139</v>
      </c>
      <c r="I4608" s="8">
        <v>3861</v>
      </c>
      <c r="J4608" s="8">
        <v>25695</v>
      </c>
      <c r="K4608" s="8">
        <v>21834</v>
      </c>
      <c r="L4608" s="8" t="s">
        <v>560</v>
      </c>
      <c r="M4608" s="8" t="s">
        <v>83</v>
      </c>
    </row>
    <row r="4609" spans="1:13" x14ac:dyDescent="0.25">
      <c r="A4609" s="8" t="s">
        <v>634</v>
      </c>
      <c r="B4609" s="9">
        <v>45531</v>
      </c>
      <c r="C4609" s="8" t="s">
        <v>14</v>
      </c>
      <c r="D4609" s="8" t="s">
        <v>156</v>
      </c>
      <c r="E4609" s="8" t="s">
        <v>119</v>
      </c>
      <c r="F4609" s="8" t="s">
        <v>17</v>
      </c>
      <c r="G4609" s="8">
        <v>7</v>
      </c>
      <c r="H4609" s="8">
        <v>5401</v>
      </c>
      <c r="I4609" s="8">
        <v>3412</v>
      </c>
      <c r="J4609" s="8">
        <v>37807</v>
      </c>
      <c r="K4609" s="8">
        <v>34395</v>
      </c>
      <c r="L4609" s="8" t="s">
        <v>468</v>
      </c>
      <c r="M4609" s="8" t="s">
        <v>83</v>
      </c>
    </row>
    <row r="4610" spans="1:13" x14ac:dyDescent="0.25">
      <c r="A4610" s="8" t="s">
        <v>637</v>
      </c>
      <c r="B4610" s="9">
        <v>45518</v>
      </c>
      <c r="C4610" s="8" t="s">
        <v>56</v>
      </c>
      <c r="D4610" s="8" t="s">
        <v>137</v>
      </c>
      <c r="E4610" s="8" t="s">
        <v>100</v>
      </c>
      <c r="F4610" s="8" t="s">
        <v>17</v>
      </c>
      <c r="G4610" s="8">
        <v>9</v>
      </c>
      <c r="H4610" s="8">
        <v>31654</v>
      </c>
      <c r="I4610" s="8">
        <v>24253</v>
      </c>
      <c r="J4610" s="8">
        <v>284886</v>
      </c>
      <c r="K4610" s="8">
        <v>260633</v>
      </c>
      <c r="L4610" s="8" t="s">
        <v>924</v>
      </c>
      <c r="M4610" s="8" t="s">
        <v>83</v>
      </c>
    </row>
    <row r="4611" spans="1:13" x14ac:dyDescent="0.25">
      <c r="A4611" s="8" t="s">
        <v>638</v>
      </c>
      <c r="B4611" s="9">
        <v>45412</v>
      </c>
      <c r="C4611" s="8" t="s">
        <v>21</v>
      </c>
      <c r="D4611" s="8" t="s">
        <v>42</v>
      </c>
      <c r="E4611" s="8" t="s">
        <v>43</v>
      </c>
      <c r="F4611" s="8" t="s">
        <v>17</v>
      </c>
      <c r="G4611" s="8">
        <v>1</v>
      </c>
      <c r="H4611" s="8">
        <v>72872</v>
      </c>
      <c r="I4611" s="8">
        <v>56768</v>
      </c>
      <c r="J4611" s="8">
        <v>72872</v>
      </c>
      <c r="K4611" s="8">
        <v>16104</v>
      </c>
      <c r="L4611" s="8" t="s">
        <v>997</v>
      </c>
      <c r="M4611" s="8" t="s">
        <v>83</v>
      </c>
    </row>
    <row r="4612" spans="1:13" x14ac:dyDescent="0.25">
      <c r="A4612" s="8" t="s">
        <v>642</v>
      </c>
      <c r="B4612" s="9">
        <v>45442</v>
      </c>
      <c r="C4612" s="8" t="s">
        <v>14</v>
      </c>
      <c r="D4612" s="8" t="s">
        <v>15</v>
      </c>
      <c r="E4612" s="8" t="s">
        <v>100</v>
      </c>
      <c r="F4612" s="8" t="s">
        <v>17</v>
      </c>
      <c r="G4612" s="8">
        <v>4</v>
      </c>
      <c r="H4612" s="8">
        <v>17583</v>
      </c>
      <c r="I4612" s="8">
        <v>14414</v>
      </c>
      <c r="J4612" s="8">
        <v>70332</v>
      </c>
      <c r="K4612" s="8">
        <v>55918</v>
      </c>
      <c r="L4612" s="8" t="s">
        <v>290</v>
      </c>
      <c r="M4612" s="8" t="s">
        <v>83</v>
      </c>
    </row>
    <row r="4613" spans="1:13" x14ac:dyDescent="0.25">
      <c r="A4613" s="8" t="s">
        <v>643</v>
      </c>
      <c r="B4613" s="9">
        <v>45462</v>
      </c>
      <c r="C4613" s="8" t="s">
        <v>21</v>
      </c>
      <c r="D4613" s="8" t="s">
        <v>47</v>
      </c>
      <c r="E4613" s="8" t="s">
        <v>48</v>
      </c>
      <c r="F4613" s="8" t="s">
        <v>17</v>
      </c>
      <c r="G4613" s="8">
        <v>5</v>
      </c>
      <c r="H4613" s="8">
        <v>1235</v>
      </c>
      <c r="I4613" s="8">
        <v>966</v>
      </c>
      <c r="J4613" s="8">
        <v>6175</v>
      </c>
      <c r="K4613" s="8">
        <v>5209</v>
      </c>
      <c r="L4613" s="8" t="s">
        <v>506</v>
      </c>
      <c r="M4613" s="8" t="s">
        <v>83</v>
      </c>
    </row>
    <row r="4614" spans="1:13" x14ac:dyDescent="0.25">
      <c r="A4614" s="8" t="s">
        <v>646</v>
      </c>
      <c r="B4614" s="9">
        <v>45487</v>
      </c>
      <c r="C4614" s="8" t="s">
        <v>14</v>
      </c>
      <c r="D4614" s="8" t="s">
        <v>15</v>
      </c>
      <c r="E4614" s="8" t="s">
        <v>119</v>
      </c>
      <c r="F4614" s="8" t="s">
        <v>17</v>
      </c>
      <c r="G4614" s="8">
        <v>7</v>
      </c>
      <c r="H4614" s="8">
        <v>10135</v>
      </c>
      <c r="I4614" s="8">
        <v>8708</v>
      </c>
      <c r="J4614" s="8">
        <v>70945</v>
      </c>
      <c r="K4614" s="8">
        <v>62237</v>
      </c>
      <c r="L4614" s="8" t="s">
        <v>498</v>
      </c>
      <c r="M4614" s="8" t="s">
        <v>83</v>
      </c>
    </row>
    <row r="4615" spans="1:13" x14ac:dyDescent="0.25">
      <c r="A4615" s="8" t="s">
        <v>651</v>
      </c>
      <c r="B4615" s="9">
        <v>45380</v>
      </c>
      <c r="C4615" s="8" t="s">
        <v>28</v>
      </c>
      <c r="D4615" s="8" t="s">
        <v>37</v>
      </c>
      <c r="E4615" s="8" t="s">
        <v>48</v>
      </c>
      <c r="F4615" s="8" t="s">
        <v>17</v>
      </c>
      <c r="G4615" s="8">
        <v>6</v>
      </c>
      <c r="H4615" s="8">
        <v>2281</v>
      </c>
      <c r="I4615" s="8">
        <v>1527</v>
      </c>
      <c r="J4615" s="8">
        <v>13686</v>
      </c>
      <c r="K4615" s="8">
        <v>12159</v>
      </c>
      <c r="L4615" s="8" t="s">
        <v>1177</v>
      </c>
      <c r="M4615" s="8" t="s">
        <v>83</v>
      </c>
    </row>
    <row r="4616" spans="1:13" x14ac:dyDescent="0.25">
      <c r="A4616" s="8" t="s">
        <v>657</v>
      </c>
      <c r="B4616" s="9">
        <v>45546</v>
      </c>
      <c r="C4616" s="8" t="s">
        <v>28</v>
      </c>
      <c r="D4616" s="8" t="s">
        <v>150</v>
      </c>
      <c r="E4616" s="8" t="s">
        <v>30</v>
      </c>
      <c r="F4616" s="8" t="s">
        <v>17</v>
      </c>
      <c r="G4616" s="8">
        <v>3</v>
      </c>
      <c r="H4616" s="8">
        <v>17200</v>
      </c>
      <c r="I4616" s="8">
        <v>15344</v>
      </c>
      <c r="J4616" s="8">
        <v>51600</v>
      </c>
      <c r="K4616" s="8">
        <v>36256</v>
      </c>
      <c r="L4616" s="8" t="s">
        <v>71</v>
      </c>
      <c r="M4616" s="8" t="s">
        <v>83</v>
      </c>
    </row>
    <row r="4617" spans="1:13" x14ac:dyDescent="0.25">
      <c r="A4617" s="8" t="s">
        <v>662</v>
      </c>
      <c r="B4617" s="9">
        <v>45587</v>
      </c>
      <c r="C4617" s="8" t="s">
        <v>28</v>
      </c>
      <c r="D4617" s="8" t="s">
        <v>37</v>
      </c>
      <c r="E4617" s="8" t="s">
        <v>119</v>
      </c>
      <c r="F4617" s="8" t="s">
        <v>17</v>
      </c>
      <c r="G4617" s="8">
        <v>10</v>
      </c>
      <c r="H4617" s="8">
        <v>10893</v>
      </c>
      <c r="I4617" s="8">
        <v>9521</v>
      </c>
      <c r="J4617" s="8">
        <v>108930</v>
      </c>
      <c r="K4617" s="8">
        <v>99409</v>
      </c>
      <c r="L4617" s="8" t="s">
        <v>1258</v>
      </c>
      <c r="M4617" s="8" t="s">
        <v>83</v>
      </c>
    </row>
    <row r="4618" spans="1:13" x14ac:dyDescent="0.25">
      <c r="A4618" s="8" t="s">
        <v>665</v>
      </c>
      <c r="B4618" s="9">
        <v>45410</v>
      </c>
      <c r="C4618" s="8" t="s">
        <v>21</v>
      </c>
      <c r="D4618" s="8" t="s">
        <v>70</v>
      </c>
      <c r="E4618" s="8" t="s">
        <v>48</v>
      </c>
      <c r="F4618" s="8" t="s">
        <v>17</v>
      </c>
      <c r="G4618" s="8">
        <v>1</v>
      </c>
      <c r="H4618" s="8">
        <v>818</v>
      </c>
      <c r="I4618" s="8">
        <v>546</v>
      </c>
      <c r="J4618" s="8">
        <v>818</v>
      </c>
      <c r="K4618" s="8">
        <v>272</v>
      </c>
      <c r="L4618" s="8" t="s">
        <v>737</v>
      </c>
      <c r="M4618" s="8" t="s">
        <v>83</v>
      </c>
    </row>
    <row r="4619" spans="1:13" x14ac:dyDescent="0.25">
      <c r="A4619" s="8" t="s">
        <v>668</v>
      </c>
      <c r="B4619" s="9">
        <v>45315</v>
      </c>
      <c r="C4619" s="8" t="s">
        <v>28</v>
      </c>
      <c r="D4619" s="8" t="s">
        <v>79</v>
      </c>
      <c r="E4619" s="8" t="s">
        <v>43</v>
      </c>
      <c r="F4619" s="8" t="s">
        <v>17</v>
      </c>
      <c r="G4619" s="8">
        <v>1</v>
      </c>
      <c r="H4619" s="8">
        <v>26030</v>
      </c>
      <c r="I4619" s="8">
        <v>18578</v>
      </c>
      <c r="J4619" s="8">
        <v>26030</v>
      </c>
      <c r="K4619" s="8">
        <v>7452</v>
      </c>
      <c r="L4619" s="8" t="s">
        <v>1038</v>
      </c>
      <c r="M4619" s="8" t="s">
        <v>83</v>
      </c>
    </row>
    <row r="4620" spans="1:13" x14ac:dyDescent="0.25">
      <c r="A4620" s="8" t="s">
        <v>670</v>
      </c>
      <c r="B4620" s="9">
        <v>45298</v>
      </c>
      <c r="C4620" s="8" t="s">
        <v>14</v>
      </c>
      <c r="D4620" s="8" t="s">
        <v>34</v>
      </c>
      <c r="E4620" s="8" t="s">
        <v>43</v>
      </c>
      <c r="F4620" s="8" t="s">
        <v>17</v>
      </c>
      <c r="G4620" s="8">
        <v>6</v>
      </c>
      <c r="H4620" s="8">
        <v>1085</v>
      </c>
      <c r="I4620" s="8">
        <v>880</v>
      </c>
      <c r="J4620" s="8">
        <v>6510</v>
      </c>
      <c r="K4620" s="8">
        <v>5630</v>
      </c>
      <c r="L4620" s="8" t="s">
        <v>1524</v>
      </c>
      <c r="M4620" s="8" t="s">
        <v>83</v>
      </c>
    </row>
    <row r="4621" spans="1:13" x14ac:dyDescent="0.25">
      <c r="A4621" s="8" t="s">
        <v>672</v>
      </c>
      <c r="B4621" s="9">
        <v>45390</v>
      </c>
      <c r="C4621" s="8" t="s">
        <v>28</v>
      </c>
      <c r="D4621" s="8" t="s">
        <v>79</v>
      </c>
      <c r="E4621" s="8" t="s">
        <v>100</v>
      </c>
      <c r="F4621" s="8" t="s">
        <v>17</v>
      </c>
      <c r="G4621" s="8">
        <v>1</v>
      </c>
      <c r="H4621" s="8">
        <v>9769</v>
      </c>
      <c r="I4621" s="8">
        <v>8639</v>
      </c>
      <c r="J4621" s="8">
        <v>9769</v>
      </c>
      <c r="K4621" s="8">
        <v>1130</v>
      </c>
      <c r="L4621" s="8" t="s">
        <v>868</v>
      </c>
      <c r="M4621" s="8" t="s">
        <v>83</v>
      </c>
    </row>
    <row r="4622" spans="1:13" x14ac:dyDescent="0.25">
      <c r="A4622" s="8" t="s">
        <v>673</v>
      </c>
      <c r="B4622" s="9">
        <v>45477</v>
      </c>
      <c r="C4622" s="8" t="s">
        <v>14</v>
      </c>
      <c r="D4622" s="8" t="s">
        <v>34</v>
      </c>
      <c r="E4622" s="8" t="s">
        <v>30</v>
      </c>
      <c r="F4622" s="8" t="s">
        <v>17</v>
      </c>
      <c r="G4622" s="8">
        <v>4</v>
      </c>
      <c r="H4622" s="8">
        <v>1336</v>
      </c>
      <c r="I4622" s="8">
        <v>833</v>
      </c>
      <c r="J4622" s="8">
        <v>5344</v>
      </c>
      <c r="K4622" s="8">
        <v>4511</v>
      </c>
      <c r="L4622" s="8" t="s">
        <v>506</v>
      </c>
      <c r="M4622" s="8" t="s">
        <v>83</v>
      </c>
    </row>
    <row r="4623" spans="1:13" x14ac:dyDescent="0.25">
      <c r="A4623" s="8" t="s">
        <v>675</v>
      </c>
      <c r="B4623" s="9">
        <v>45526</v>
      </c>
      <c r="C4623" s="8" t="s">
        <v>28</v>
      </c>
      <c r="D4623" s="8" t="s">
        <v>29</v>
      </c>
      <c r="E4623" s="8" t="s">
        <v>38</v>
      </c>
      <c r="F4623" s="8" t="s">
        <v>17</v>
      </c>
      <c r="G4623" s="8">
        <v>1</v>
      </c>
      <c r="H4623" s="8">
        <v>1151</v>
      </c>
      <c r="I4623" s="8">
        <v>855</v>
      </c>
      <c r="J4623" s="8">
        <v>1151</v>
      </c>
      <c r="K4623" s="8">
        <v>296</v>
      </c>
      <c r="L4623" s="8" t="s">
        <v>526</v>
      </c>
      <c r="M4623" s="8" t="s">
        <v>83</v>
      </c>
    </row>
    <row r="4624" spans="1:13" x14ac:dyDescent="0.25">
      <c r="A4624" s="8" t="s">
        <v>677</v>
      </c>
      <c r="B4624" s="9">
        <v>45570</v>
      </c>
      <c r="C4624" s="8" t="s">
        <v>28</v>
      </c>
      <c r="D4624" s="8" t="s">
        <v>79</v>
      </c>
      <c r="E4624" s="8" t="s">
        <v>100</v>
      </c>
      <c r="F4624" s="8" t="s">
        <v>17</v>
      </c>
      <c r="G4624" s="8">
        <v>6</v>
      </c>
      <c r="H4624" s="8">
        <v>3330</v>
      </c>
      <c r="I4624" s="8">
        <v>2247</v>
      </c>
      <c r="J4624" s="8">
        <v>19980</v>
      </c>
      <c r="K4624" s="8">
        <v>17733</v>
      </c>
      <c r="L4624" s="8" t="s">
        <v>335</v>
      </c>
      <c r="M4624" s="8" t="s">
        <v>83</v>
      </c>
    </row>
    <row r="4625" spans="1:13" x14ac:dyDescent="0.25">
      <c r="A4625" s="8" t="s">
        <v>679</v>
      </c>
      <c r="B4625" s="9">
        <v>45317</v>
      </c>
      <c r="C4625" s="8" t="s">
        <v>56</v>
      </c>
      <c r="D4625" s="8" t="s">
        <v>166</v>
      </c>
      <c r="E4625" s="8" t="s">
        <v>43</v>
      </c>
      <c r="F4625" s="8" t="s">
        <v>17</v>
      </c>
      <c r="G4625" s="8">
        <v>4</v>
      </c>
      <c r="H4625" s="8">
        <v>4083</v>
      </c>
      <c r="I4625" s="8">
        <v>3299</v>
      </c>
      <c r="J4625" s="8">
        <v>16332</v>
      </c>
      <c r="K4625" s="8">
        <v>13033</v>
      </c>
      <c r="L4625" s="8" t="s">
        <v>412</v>
      </c>
      <c r="M4625" s="8" t="s">
        <v>83</v>
      </c>
    </row>
    <row r="4626" spans="1:13" x14ac:dyDescent="0.25">
      <c r="A4626" s="8" t="s">
        <v>681</v>
      </c>
      <c r="B4626" s="9">
        <v>45342</v>
      </c>
      <c r="C4626" s="8" t="s">
        <v>28</v>
      </c>
      <c r="D4626" s="8" t="s">
        <v>37</v>
      </c>
      <c r="E4626" s="8" t="s">
        <v>48</v>
      </c>
      <c r="F4626" s="8" t="s">
        <v>17</v>
      </c>
      <c r="G4626" s="8">
        <v>1</v>
      </c>
      <c r="H4626" s="8">
        <v>6140</v>
      </c>
      <c r="I4626" s="8">
        <v>4226</v>
      </c>
      <c r="J4626" s="8">
        <v>6140</v>
      </c>
      <c r="K4626" s="8">
        <v>1914</v>
      </c>
      <c r="L4626" s="8" t="s">
        <v>1003</v>
      </c>
      <c r="M4626" s="8" t="s">
        <v>83</v>
      </c>
    </row>
    <row r="4627" spans="1:13" x14ac:dyDescent="0.25">
      <c r="A4627" s="8" t="s">
        <v>683</v>
      </c>
      <c r="B4627" s="9">
        <v>45600</v>
      </c>
      <c r="C4627" s="8" t="s">
        <v>28</v>
      </c>
      <c r="D4627" s="8" t="s">
        <v>79</v>
      </c>
      <c r="E4627" s="8" t="s">
        <v>16</v>
      </c>
      <c r="F4627" s="8" t="s">
        <v>17</v>
      </c>
      <c r="G4627" s="8">
        <v>4</v>
      </c>
      <c r="H4627" s="8">
        <v>1750</v>
      </c>
      <c r="I4627" s="8">
        <v>1497</v>
      </c>
      <c r="J4627" s="8">
        <v>7000</v>
      </c>
      <c r="K4627" s="8">
        <v>5503</v>
      </c>
      <c r="L4627" s="8" t="s">
        <v>322</v>
      </c>
      <c r="M4627" s="8" t="s">
        <v>83</v>
      </c>
    </row>
    <row r="4628" spans="1:13" x14ac:dyDescent="0.25">
      <c r="A4628" s="8" t="s">
        <v>685</v>
      </c>
      <c r="B4628" s="9">
        <v>45441</v>
      </c>
      <c r="C4628" s="8" t="s">
        <v>56</v>
      </c>
      <c r="D4628" s="8" t="s">
        <v>57</v>
      </c>
      <c r="E4628" s="8" t="s">
        <v>43</v>
      </c>
      <c r="F4628" s="8" t="s">
        <v>17</v>
      </c>
      <c r="G4628" s="8">
        <v>4</v>
      </c>
      <c r="H4628" s="8">
        <v>2471</v>
      </c>
      <c r="I4628" s="8">
        <v>2098</v>
      </c>
      <c r="J4628" s="8">
        <v>9884</v>
      </c>
      <c r="K4628" s="8">
        <v>7786</v>
      </c>
      <c r="L4628" s="8" t="s">
        <v>427</v>
      </c>
      <c r="M4628" s="8" t="s">
        <v>83</v>
      </c>
    </row>
    <row r="4629" spans="1:13" x14ac:dyDescent="0.25">
      <c r="A4629" s="8" t="s">
        <v>687</v>
      </c>
      <c r="B4629" s="9">
        <v>45494</v>
      </c>
      <c r="C4629" s="8" t="s">
        <v>28</v>
      </c>
      <c r="D4629" s="8" t="s">
        <v>29</v>
      </c>
      <c r="E4629" s="8" t="s">
        <v>48</v>
      </c>
      <c r="F4629" s="8" t="s">
        <v>17</v>
      </c>
      <c r="G4629" s="8">
        <v>3</v>
      </c>
      <c r="H4629" s="8">
        <v>16532</v>
      </c>
      <c r="I4629" s="8">
        <v>10467</v>
      </c>
      <c r="J4629" s="8">
        <v>49596</v>
      </c>
      <c r="K4629" s="8">
        <v>39129</v>
      </c>
      <c r="L4629" s="8" t="s">
        <v>954</v>
      </c>
      <c r="M4629" s="8" t="s">
        <v>83</v>
      </c>
    </row>
    <row r="4630" spans="1:13" x14ac:dyDescent="0.25">
      <c r="A4630" s="8" t="s">
        <v>688</v>
      </c>
      <c r="B4630" s="9">
        <v>45648</v>
      </c>
      <c r="C4630" s="8" t="s">
        <v>56</v>
      </c>
      <c r="D4630" s="8" t="s">
        <v>166</v>
      </c>
      <c r="E4630" s="8" t="s">
        <v>16</v>
      </c>
      <c r="F4630" s="8" t="s">
        <v>17</v>
      </c>
      <c r="G4630" s="8">
        <v>7</v>
      </c>
      <c r="H4630" s="8">
        <v>7641</v>
      </c>
      <c r="I4630" s="8">
        <v>5412</v>
      </c>
      <c r="J4630" s="8">
        <v>53487</v>
      </c>
      <c r="K4630" s="8">
        <v>48075</v>
      </c>
      <c r="L4630" s="8" t="s">
        <v>678</v>
      </c>
      <c r="M4630" s="8" t="s">
        <v>83</v>
      </c>
    </row>
    <row r="4631" spans="1:13" x14ac:dyDescent="0.25">
      <c r="A4631" s="8" t="s">
        <v>693</v>
      </c>
      <c r="B4631" s="9">
        <v>45471</v>
      </c>
      <c r="C4631" s="8" t="s">
        <v>28</v>
      </c>
      <c r="D4631" s="8" t="s">
        <v>79</v>
      </c>
      <c r="E4631" s="8" t="s">
        <v>16</v>
      </c>
      <c r="F4631" s="8" t="s">
        <v>17</v>
      </c>
      <c r="G4631" s="8">
        <v>1</v>
      </c>
      <c r="H4631" s="8">
        <v>1054</v>
      </c>
      <c r="I4631" s="8">
        <v>641</v>
      </c>
      <c r="J4631" s="8">
        <v>1054</v>
      </c>
      <c r="K4631" s="8">
        <v>413</v>
      </c>
      <c r="L4631" s="8" t="s">
        <v>1084</v>
      </c>
      <c r="M4631" s="8" t="s">
        <v>83</v>
      </c>
    </row>
    <row r="4632" spans="1:13" x14ac:dyDescent="0.25">
      <c r="A4632" s="8" t="s">
        <v>694</v>
      </c>
      <c r="B4632" s="9">
        <v>45390</v>
      </c>
      <c r="C4632" s="8" t="s">
        <v>56</v>
      </c>
      <c r="D4632" s="8" t="s">
        <v>132</v>
      </c>
      <c r="E4632" s="8" t="s">
        <v>16</v>
      </c>
      <c r="F4632" s="8" t="s">
        <v>17</v>
      </c>
      <c r="G4632" s="8">
        <v>1</v>
      </c>
      <c r="H4632" s="8">
        <v>24246</v>
      </c>
      <c r="I4632" s="8">
        <v>20310</v>
      </c>
      <c r="J4632" s="8">
        <v>24246</v>
      </c>
      <c r="K4632" s="8">
        <v>3936</v>
      </c>
      <c r="L4632" s="8" t="s">
        <v>333</v>
      </c>
      <c r="M4632" s="8" t="s">
        <v>83</v>
      </c>
    </row>
    <row r="4633" spans="1:13" x14ac:dyDescent="0.25">
      <c r="A4633" s="8" t="s">
        <v>698</v>
      </c>
      <c r="B4633" s="9">
        <v>45352</v>
      </c>
      <c r="C4633" s="8" t="s">
        <v>28</v>
      </c>
      <c r="D4633" s="8" t="s">
        <v>150</v>
      </c>
      <c r="E4633" s="8" t="s">
        <v>119</v>
      </c>
      <c r="F4633" s="8" t="s">
        <v>17</v>
      </c>
      <c r="G4633" s="8">
        <v>1</v>
      </c>
      <c r="H4633" s="8">
        <v>11155</v>
      </c>
      <c r="I4633" s="8">
        <v>9942</v>
      </c>
      <c r="J4633" s="8">
        <v>11155</v>
      </c>
      <c r="K4633" s="8">
        <v>1213</v>
      </c>
      <c r="L4633" s="8" t="s">
        <v>666</v>
      </c>
      <c r="M4633" s="8" t="s">
        <v>83</v>
      </c>
    </row>
    <row r="4634" spans="1:13" x14ac:dyDescent="0.25">
      <c r="A4634" s="8" t="s">
        <v>699</v>
      </c>
      <c r="B4634" s="9">
        <v>45445</v>
      </c>
      <c r="C4634" s="8" t="s">
        <v>28</v>
      </c>
      <c r="D4634" s="8" t="s">
        <v>37</v>
      </c>
      <c r="E4634" s="8" t="s">
        <v>48</v>
      </c>
      <c r="F4634" s="8" t="s">
        <v>17</v>
      </c>
      <c r="G4634" s="8">
        <v>6</v>
      </c>
      <c r="H4634" s="8">
        <v>28463</v>
      </c>
      <c r="I4634" s="8">
        <v>17625</v>
      </c>
      <c r="J4634" s="8">
        <v>170778</v>
      </c>
      <c r="K4634" s="8">
        <v>153153</v>
      </c>
      <c r="L4634" s="8" t="s">
        <v>949</v>
      </c>
      <c r="M4634" s="8" t="s">
        <v>83</v>
      </c>
    </row>
    <row r="4635" spans="1:13" x14ac:dyDescent="0.25">
      <c r="A4635" s="8" t="s">
        <v>702</v>
      </c>
      <c r="B4635" s="9">
        <v>45563</v>
      </c>
      <c r="C4635" s="8" t="s">
        <v>21</v>
      </c>
      <c r="D4635" s="8" t="s">
        <v>70</v>
      </c>
      <c r="E4635" s="8" t="s">
        <v>43</v>
      </c>
      <c r="F4635" s="8" t="s">
        <v>17</v>
      </c>
      <c r="G4635" s="8">
        <v>5</v>
      </c>
      <c r="H4635" s="8">
        <v>1155</v>
      </c>
      <c r="I4635" s="8">
        <v>821</v>
      </c>
      <c r="J4635" s="8">
        <v>5775</v>
      </c>
      <c r="K4635" s="8">
        <v>4954</v>
      </c>
      <c r="L4635" s="8" t="s">
        <v>852</v>
      </c>
      <c r="M4635" s="8" t="s">
        <v>83</v>
      </c>
    </row>
    <row r="4636" spans="1:13" x14ac:dyDescent="0.25">
      <c r="A4636" s="8" t="s">
        <v>704</v>
      </c>
      <c r="B4636" s="9">
        <v>45650</v>
      </c>
      <c r="C4636" s="8" t="s">
        <v>14</v>
      </c>
      <c r="D4636" s="8" t="s">
        <v>156</v>
      </c>
      <c r="E4636" s="8" t="s">
        <v>43</v>
      </c>
      <c r="F4636" s="8" t="s">
        <v>17</v>
      </c>
      <c r="G4636" s="8">
        <v>2</v>
      </c>
      <c r="H4636" s="8">
        <v>1651</v>
      </c>
      <c r="I4636" s="8">
        <v>1360</v>
      </c>
      <c r="J4636" s="8">
        <v>3302</v>
      </c>
      <c r="K4636" s="8">
        <v>1942</v>
      </c>
      <c r="L4636" s="8" t="s">
        <v>1146</v>
      </c>
      <c r="M4636" s="8" t="s">
        <v>83</v>
      </c>
    </row>
    <row r="4637" spans="1:13" x14ac:dyDescent="0.25">
      <c r="A4637" s="8" t="s">
        <v>705</v>
      </c>
      <c r="B4637" s="9">
        <v>45436</v>
      </c>
      <c r="C4637" s="8" t="s">
        <v>28</v>
      </c>
      <c r="D4637" s="8" t="s">
        <v>29</v>
      </c>
      <c r="E4637" s="8" t="s">
        <v>43</v>
      </c>
      <c r="F4637" s="8" t="s">
        <v>17</v>
      </c>
      <c r="G4637" s="8">
        <v>1</v>
      </c>
      <c r="H4637" s="8">
        <v>1412</v>
      </c>
      <c r="I4637" s="8">
        <v>985</v>
      </c>
      <c r="J4637" s="8">
        <v>1412</v>
      </c>
      <c r="K4637" s="8">
        <v>427</v>
      </c>
      <c r="L4637" s="8" t="s">
        <v>903</v>
      </c>
      <c r="M4637" s="8" t="s">
        <v>83</v>
      </c>
    </row>
    <row r="4638" spans="1:13" x14ac:dyDescent="0.25">
      <c r="A4638" s="8" t="s">
        <v>707</v>
      </c>
      <c r="B4638" s="9">
        <v>45614</v>
      </c>
      <c r="C4638" s="8" t="s">
        <v>28</v>
      </c>
      <c r="D4638" s="8" t="s">
        <v>150</v>
      </c>
      <c r="E4638" s="8" t="s">
        <v>100</v>
      </c>
      <c r="F4638" s="8" t="s">
        <v>17</v>
      </c>
      <c r="G4638" s="8">
        <v>2</v>
      </c>
      <c r="H4638" s="8">
        <v>15612</v>
      </c>
      <c r="I4638" s="8">
        <v>9797</v>
      </c>
      <c r="J4638" s="8">
        <v>31224</v>
      </c>
      <c r="K4638" s="8">
        <v>21427</v>
      </c>
      <c r="L4638" s="8" t="s">
        <v>335</v>
      </c>
      <c r="M4638" s="8" t="s">
        <v>83</v>
      </c>
    </row>
    <row r="4639" spans="1:13" x14ac:dyDescent="0.25">
      <c r="A4639" s="8" t="s">
        <v>708</v>
      </c>
      <c r="B4639" s="9">
        <v>45528</v>
      </c>
      <c r="C4639" s="8" t="s">
        <v>21</v>
      </c>
      <c r="D4639" s="8" t="s">
        <v>22</v>
      </c>
      <c r="E4639" s="8" t="s">
        <v>48</v>
      </c>
      <c r="F4639" s="8" t="s">
        <v>17</v>
      </c>
      <c r="G4639" s="8">
        <v>1</v>
      </c>
      <c r="H4639" s="8">
        <v>16319</v>
      </c>
      <c r="I4639" s="8">
        <v>10909</v>
      </c>
      <c r="J4639" s="8">
        <v>16319</v>
      </c>
      <c r="K4639" s="8">
        <v>5410</v>
      </c>
      <c r="L4639" s="8" t="s">
        <v>606</v>
      </c>
      <c r="M4639" s="8" t="s">
        <v>83</v>
      </c>
    </row>
    <row r="4640" spans="1:13" x14ac:dyDescent="0.25">
      <c r="A4640" s="8" t="s">
        <v>711</v>
      </c>
      <c r="B4640" s="9">
        <v>45593</v>
      </c>
      <c r="C4640" s="8" t="s">
        <v>28</v>
      </c>
      <c r="D4640" s="8" t="s">
        <v>79</v>
      </c>
      <c r="E4640" s="8" t="s">
        <v>30</v>
      </c>
      <c r="F4640" s="8" t="s">
        <v>17</v>
      </c>
      <c r="G4640" s="8">
        <v>1</v>
      </c>
      <c r="H4640" s="8">
        <v>1594</v>
      </c>
      <c r="I4640" s="8">
        <v>1080</v>
      </c>
      <c r="J4640" s="8">
        <v>1594</v>
      </c>
      <c r="K4640" s="8">
        <v>514</v>
      </c>
      <c r="L4640" s="8" t="s">
        <v>379</v>
      </c>
      <c r="M4640" s="8" t="s">
        <v>83</v>
      </c>
    </row>
    <row r="4641" spans="1:13" x14ac:dyDescent="0.25">
      <c r="A4641" s="8" t="s">
        <v>714</v>
      </c>
      <c r="B4641" s="9">
        <v>45538</v>
      </c>
      <c r="C4641" s="8" t="s">
        <v>21</v>
      </c>
      <c r="D4641" s="8" t="s">
        <v>47</v>
      </c>
      <c r="E4641" s="8" t="s">
        <v>43</v>
      </c>
      <c r="F4641" s="8" t="s">
        <v>17</v>
      </c>
      <c r="G4641" s="8">
        <v>6</v>
      </c>
      <c r="H4641" s="8">
        <v>8523</v>
      </c>
      <c r="I4641" s="8">
        <v>6421</v>
      </c>
      <c r="J4641" s="8">
        <v>51138</v>
      </c>
      <c r="K4641" s="8">
        <v>44717</v>
      </c>
      <c r="L4641" s="8" t="s">
        <v>623</v>
      </c>
      <c r="M4641" s="8" t="s">
        <v>83</v>
      </c>
    </row>
    <row r="4642" spans="1:13" x14ac:dyDescent="0.25">
      <c r="A4642" s="8" t="s">
        <v>716</v>
      </c>
      <c r="B4642" s="9">
        <v>45361</v>
      </c>
      <c r="C4642" s="8" t="s">
        <v>56</v>
      </c>
      <c r="D4642" s="8" t="s">
        <v>166</v>
      </c>
      <c r="E4642" s="8" t="s">
        <v>100</v>
      </c>
      <c r="F4642" s="8" t="s">
        <v>17</v>
      </c>
      <c r="G4642" s="8">
        <v>5</v>
      </c>
      <c r="H4642" s="8">
        <v>28321</v>
      </c>
      <c r="I4642" s="8">
        <v>24860</v>
      </c>
      <c r="J4642" s="8">
        <v>141605</v>
      </c>
      <c r="K4642" s="8">
        <v>116745</v>
      </c>
      <c r="L4642" s="8" t="s">
        <v>1803</v>
      </c>
      <c r="M4642" s="8" t="s">
        <v>83</v>
      </c>
    </row>
    <row r="4643" spans="1:13" x14ac:dyDescent="0.25">
      <c r="A4643" s="8" t="s">
        <v>717</v>
      </c>
      <c r="B4643" s="9">
        <v>45648</v>
      </c>
      <c r="C4643" s="8" t="s">
        <v>56</v>
      </c>
      <c r="D4643" s="8" t="s">
        <v>166</v>
      </c>
      <c r="E4643" s="8" t="s">
        <v>38</v>
      </c>
      <c r="F4643" s="8" t="s">
        <v>17</v>
      </c>
      <c r="G4643" s="8">
        <v>1</v>
      </c>
      <c r="H4643" s="8">
        <v>56945</v>
      </c>
      <c r="I4643" s="8">
        <v>35647</v>
      </c>
      <c r="J4643" s="8">
        <v>56945</v>
      </c>
      <c r="K4643" s="8">
        <v>21298</v>
      </c>
      <c r="L4643" s="8" t="s">
        <v>1097</v>
      </c>
      <c r="M4643" s="8" t="s">
        <v>83</v>
      </c>
    </row>
    <row r="4644" spans="1:13" x14ac:dyDescent="0.25">
      <c r="A4644" s="8" t="s">
        <v>718</v>
      </c>
      <c r="B4644" s="9">
        <v>45591</v>
      </c>
      <c r="C4644" s="8" t="s">
        <v>56</v>
      </c>
      <c r="D4644" s="8" t="s">
        <v>57</v>
      </c>
      <c r="E4644" s="8" t="s">
        <v>38</v>
      </c>
      <c r="F4644" s="8" t="s">
        <v>17</v>
      </c>
      <c r="G4644" s="8">
        <v>9</v>
      </c>
      <c r="H4644" s="8">
        <v>28224</v>
      </c>
      <c r="I4644" s="8">
        <v>22265</v>
      </c>
      <c r="J4644" s="8">
        <v>254016</v>
      </c>
      <c r="K4644" s="8">
        <v>231751</v>
      </c>
      <c r="L4644" s="8" t="s">
        <v>1629</v>
      </c>
      <c r="M4644" s="8" t="s">
        <v>83</v>
      </c>
    </row>
    <row r="4645" spans="1:13" x14ac:dyDescent="0.25">
      <c r="A4645" s="8" t="s">
        <v>722</v>
      </c>
      <c r="B4645" s="9">
        <v>45559</v>
      </c>
      <c r="C4645" s="8" t="s">
        <v>229</v>
      </c>
      <c r="D4645" s="8" t="s">
        <v>150</v>
      </c>
      <c r="E4645" s="8" t="s">
        <v>100</v>
      </c>
      <c r="F4645" s="8" t="s">
        <v>17</v>
      </c>
      <c r="G4645" s="8">
        <v>2</v>
      </c>
      <c r="H4645" s="8">
        <v>19039</v>
      </c>
      <c r="I4645" s="8">
        <v>14033</v>
      </c>
      <c r="J4645" s="8">
        <v>38078</v>
      </c>
      <c r="K4645" s="8">
        <v>24045</v>
      </c>
      <c r="L4645" s="8" t="s">
        <v>94</v>
      </c>
      <c r="M4645" s="8" t="s">
        <v>83</v>
      </c>
    </row>
    <row r="4646" spans="1:13" x14ac:dyDescent="0.25">
      <c r="A4646" s="8" t="s">
        <v>732</v>
      </c>
      <c r="B4646" s="9">
        <v>45545</v>
      </c>
      <c r="C4646" s="8" t="s">
        <v>21</v>
      </c>
      <c r="D4646" s="8" t="s">
        <v>47</v>
      </c>
      <c r="E4646" s="8" t="s">
        <v>16</v>
      </c>
      <c r="F4646" s="8" t="s">
        <v>17</v>
      </c>
      <c r="G4646" s="8">
        <v>10</v>
      </c>
      <c r="H4646" s="8">
        <v>6865</v>
      </c>
      <c r="I4646" s="8">
        <v>6048</v>
      </c>
      <c r="J4646" s="8">
        <v>68650</v>
      </c>
      <c r="K4646" s="8">
        <v>62602</v>
      </c>
      <c r="L4646" s="8" t="s">
        <v>682</v>
      </c>
      <c r="M4646" s="8" t="s">
        <v>83</v>
      </c>
    </row>
    <row r="4647" spans="1:13" x14ac:dyDescent="0.25">
      <c r="A4647" s="8" t="s">
        <v>734</v>
      </c>
      <c r="B4647" s="9">
        <v>45652</v>
      </c>
      <c r="C4647" s="8" t="s">
        <v>56</v>
      </c>
      <c r="D4647" s="8" t="s">
        <v>57</v>
      </c>
      <c r="E4647" s="8" t="s">
        <v>16</v>
      </c>
      <c r="F4647" s="8" t="s">
        <v>17</v>
      </c>
      <c r="G4647" s="8">
        <v>5</v>
      </c>
      <c r="H4647" s="8">
        <v>51635</v>
      </c>
      <c r="I4647" s="8">
        <v>43465</v>
      </c>
      <c r="J4647" s="8">
        <v>258175</v>
      </c>
      <c r="K4647" s="8">
        <v>214710</v>
      </c>
      <c r="L4647" s="8" t="s">
        <v>1015</v>
      </c>
      <c r="M4647" s="8" t="s">
        <v>83</v>
      </c>
    </row>
    <row r="4648" spans="1:13" x14ac:dyDescent="0.25">
      <c r="A4648" s="8" t="s">
        <v>741</v>
      </c>
      <c r="B4648" s="9">
        <v>45518</v>
      </c>
      <c r="C4648" s="8" t="s">
        <v>28</v>
      </c>
      <c r="D4648" s="8" t="s">
        <v>37</v>
      </c>
      <c r="E4648" s="8" t="s">
        <v>30</v>
      </c>
      <c r="F4648" s="8" t="s">
        <v>17</v>
      </c>
      <c r="G4648" s="8">
        <v>8</v>
      </c>
      <c r="H4648" s="8">
        <v>3957</v>
      </c>
      <c r="I4648" s="8">
        <v>3481</v>
      </c>
      <c r="J4648" s="8">
        <v>31656</v>
      </c>
      <c r="K4648" s="8">
        <v>28175</v>
      </c>
      <c r="L4648" s="8" t="s">
        <v>218</v>
      </c>
      <c r="M4648" s="8" t="s">
        <v>83</v>
      </c>
    </row>
    <row r="4649" spans="1:13" x14ac:dyDescent="0.25">
      <c r="A4649" s="8" t="s">
        <v>743</v>
      </c>
      <c r="B4649" s="9">
        <v>45325</v>
      </c>
      <c r="C4649" s="8" t="s">
        <v>56</v>
      </c>
      <c r="D4649" s="8" t="s">
        <v>166</v>
      </c>
      <c r="E4649" s="8" t="s">
        <v>48</v>
      </c>
      <c r="F4649" s="8" t="s">
        <v>17</v>
      </c>
      <c r="G4649" s="8">
        <v>9</v>
      </c>
      <c r="H4649" s="8">
        <v>5094</v>
      </c>
      <c r="I4649" s="8">
        <v>4354</v>
      </c>
      <c r="J4649" s="8">
        <v>45846</v>
      </c>
      <c r="K4649" s="8">
        <v>41492</v>
      </c>
      <c r="L4649" s="8" t="s">
        <v>313</v>
      </c>
      <c r="M4649" s="8" t="s">
        <v>83</v>
      </c>
    </row>
    <row r="4650" spans="1:13" x14ac:dyDescent="0.25">
      <c r="A4650" s="8" t="s">
        <v>744</v>
      </c>
      <c r="B4650" s="9">
        <v>45384</v>
      </c>
      <c r="C4650" s="8" t="s">
        <v>28</v>
      </c>
      <c r="D4650" s="8" t="s">
        <v>79</v>
      </c>
      <c r="E4650" s="8" t="s">
        <v>30</v>
      </c>
      <c r="F4650" s="8" t="s">
        <v>17</v>
      </c>
      <c r="G4650" s="8">
        <v>2</v>
      </c>
      <c r="H4650" s="8">
        <v>25670</v>
      </c>
      <c r="I4650" s="8">
        <v>17898</v>
      </c>
      <c r="J4650" s="8">
        <v>51340</v>
      </c>
      <c r="K4650" s="8">
        <v>33442</v>
      </c>
      <c r="L4650" s="8" t="s">
        <v>2489</v>
      </c>
      <c r="M4650" s="8" t="s">
        <v>83</v>
      </c>
    </row>
    <row r="4651" spans="1:13" x14ac:dyDescent="0.25">
      <c r="A4651" s="8" t="s">
        <v>745</v>
      </c>
      <c r="B4651" s="9">
        <v>45353</v>
      </c>
      <c r="C4651" s="8" t="s">
        <v>21</v>
      </c>
      <c r="D4651" s="8" t="s">
        <v>70</v>
      </c>
      <c r="E4651" s="8" t="s">
        <v>38</v>
      </c>
      <c r="F4651" s="8" t="s">
        <v>17</v>
      </c>
      <c r="G4651" s="8">
        <v>2</v>
      </c>
      <c r="H4651" s="8">
        <v>19635</v>
      </c>
      <c r="I4651" s="8">
        <v>15314</v>
      </c>
      <c r="J4651" s="8">
        <v>39270</v>
      </c>
      <c r="K4651" s="8">
        <v>23956</v>
      </c>
      <c r="L4651" s="8" t="s">
        <v>877</v>
      </c>
      <c r="M4651" s="8" t="s">
        <v>83</v>
      </c>
    </row>
    <row r="4652" spans="1:13" x14ac:dyDescent="0.25">
      <c r="A4652" s="8" t="s">
        <v>746</v>
      </c>
      <c r="B4652" s="9">
        <v>45510</v>
      </c>
      <c r="C4652" s="8" t="s">
        <v>28</v>
      </c>
      <c r="D4652" s="8" t="s">
        <v>29</v>
      </c>
      <c r="E4652" s="8" t="s">
        <v>100</v>
      </c>
      <c r="F4652" s="8" t="s">
        <v>17</v>
      </c>
      <c r="G4652" s="8">
        <v>1</v>
      </c>
      <c r="H4652" s="8">
        <v>468</v>
      </c>
      <c r="I4652" s="8">
        <v>325</v>
      </c>
      <c r="J4652" s="8">
        <v>468</v>
      </c>
      <c r="K4652" s="8">
        <v>143</v>
      </c>
      <c r="L4652" s="8" t="s">
        <v>1216</v>
      </c>
      <c r="M4652" s="8" t="s">
        <v>83</v>
      </c>
    </row>
    <row r="4653" spans="1:13" x14ac:dyDescent="0.25">
      <c r="A4653" s="8" t="s">
        <v>747</v>
      </c>
      <c r="B4653" s="9">
        <v>45446</v>
      </c>
      <c r="C4653" s="8" t="s">
        <v>21</v>
      </c>
      <c r="D4653" s="8" t="s">
        <v>47</v>
      </c>
      <c r="E4653" s="8" t="s">
        <v>38</v>
      </c>
      <c r="F4653" s="8" t="s">
        <v>17</v>
      </c>
      <c r="G4653" s="8">
        <v>3</v>
      </c>
      <c r="H4653" s="8">
        <v>11892</v>
      </c>
      <c r="I4653" s="8">
        <v>8639</v>
      </c>
      <c r="J4653" s="8">
        <v>35676</v>
      </c>
      <c r="K4653" s="8">
        <v>27037</v>
      </c>
      <c r="L4653" s="8" t="s">
        <v>495</v>
      </c>
      <c r="M4653" s="8" t="s">
        <v>83</v>
      </c>
    </row>
    <row r="4654" spans="1:13" x14ac:dyDescent="0.25">
      <c r="A4654" s="8" t="s">
        <v>748</v>
      </c>
      <c r="B4654" s="9">
        <v>45467</v>
      </c>
      <c r="C4654" s="8" t="s">
        <v>21</v>
      </c>
      <c r="D4654" s="8" t="s">
        <v>47</v>
      </c>
      <c r="E4654" s="8" t="s">
        <v>16</v>
      </c>
      <c r="F4654" s="8" t="s">
        <v>17</v>
      </c>
      <c r="G4654" s="8">
        <v>1</v>
      </c>
      <c r="H4654" s="8">
        <v>4444</v>
      </c>
      <c r="I4654" s="8">
        <v>3352</v>
      </c>
      <c r="J4654" s="8">
        <v>4444</v>
      </c>
      <c r="K4654" s="8">
        <v>1092</v>
      </c>
      <c r="L4654" s="8" t="s">
        <v>354</v>
      </c>
      <c r="M4654" s="8" t="s">
        <v>83</v>
      </c>
    </row>
    <row r="4655" spans="1:13" x14ac:dyDescent="0.25">
      <c r="A4655" s="8" t="s">
        <v>750</v>
      </c>
      <c r="B4655" s="9">
        <v>45404</v>
      </c>
      <c r="C4655" s="8" t="s">
        <v>56</v>
      </c>
      <c r="D4655" s="8" t="s">
        <v>137</v>
      </c>
      <c r="E4655" s="8" t="s">
        <v>119</v>
      </c>
      <c r="F4655" s="8" t="s">
        <v>17</v>
      </c>
      <c r="G4655" s="8">
        <v>9</v>
      </c>
      <c r="H4655" s="8">
        <v>8630</v>
      </c>
      <c r="I4655" s="8">
        <v>6136</v>
      </c>
      <c r="J4655" s="8">
        <v>77670</v>
      </c>
      <c r="K4655" s="8">
        <v>71534</v>
      </c>
      <c r="L4655" s="8" t="s">
        <v>1685</v>
      </c>
      <c r="M4655" s="8" t="s">
        <v>83</v>
      </c>
    </row>
    <row r="4656" spans="1:13" x14ac:dyDescent="0.25">
      <c r="A4656" s="8" t="s">
        <v>753</v>
      </c>
      <c r="B4656" s="9">
        <v>45353</v>
      </c>
      <c r="C4656" s="8" t="s">
        <v>14</v>
      </c>
      <c r="D4656" s="8" t="s">
        <v>61</v>
      </c>
      <c r="E4656" s="8" t="s">
        <v>30</v>
      </c>
      <c r="F4656" s="8" t="s">
        <v>17</v>
      </c>
      <c r="G4656" s="8">
        <v>2</v>
      </c>
      <c r="H4656" s="8">
        <v>6960</v>
      </c>
      <c r="I4656" s="8">
        <v>5147</v>
      </c>
      <c r="J4656" s="8">
        <v>13920</v>
      </c>
      <c r="K4656" s="8">
        <v>8773</v>
      </c>
      <c r="L4656" s="8" t="s">
        <v>803</v>
      </c>
      <c r="M4656" s="8" t="s">
        <v>83</v>
      </c>
    </row>
    <row r="4657" spans="1:13" x14ac:dyDescent="0.25">
      <c r="A4657" s="8" t="s">
        <v>754</v>
      </c>
      <c r="B4657" s="9">
        <v>45413</v>
      </c>
      <c r="C4657" s="8" t="s">
        <v>28</v>
      </c>
      <c r="D4657" s="8" t="s">
        <v>150</v>
      </c>
      <c r="E4657" s="8" t="s">
        <v>38</v>
      </c>
      <c r="F4657" s="8" t="s">
        <v>17</v>
      </c>
      <c r="G4657" s="8">
        <v>4</v>
      </c>
      <c r="H4657" s="8">
        <v>67544</v>
      </c>
      <c r="I4657" s="8">
        <v>52959</v>
      </c>
      <c r="J4657" s="8">
        <v>270176</v>
      </c>
      <c r="K4657" s="8">
        <v>217217</v>
      </c>
      <c r="L4657" s="8" t="s">
        <v>238</v>
      </c>
      <c r="M4657" s="8" t="s">
        <v>83</v>
      </c>
    </row>
    <row r="4658" spans="1:13" x14ac:dyDescent="0.25">
      <c r="A4658" s="8" t="s">
        <v>755</v>
      </c>
      <c r="B4658" s="9">
        <v>45434</v>
      </c>
      <c r="C4658" s="8" t="s">
        <v>14</v>
      </c>
      <c r="D4658" s="8" t="s">
        <v>156</v>
      </c>
      <c r="E4658" s="8" t="s">
        <v>100</v>
      </c>
      <c r="F4658" s="8" t="s">
        <v>17</v>
      </c>
      <c r="G4658" s="8">
        <v>2</v>
      </c>
      <c r="H4658" s="8">
        <v>64309</v>
      </c>
      <c r="I4658" s="8">
        <v>46241</v>
      </c>
      <c r="J4658" s="8">
        <v>128618</v>
      </c>
      <c r="K4658" s="8">
        <v>82377</v>
      </c>
      <c r="L4658" s="8" t="s">
        <v>500</v>
      </c>
      <c r="M4658" s="8" t="s">
        <v>83</v>
      </c>
    </row>
    <row r="4659" spans="1:13" x14ac:dyDescent="0.25">
      <c r="A4659" s="8" t="s">
        <v>758</v>
      </c>
      <c r="B4659" s="9">
        <v>45544</v>
      </c>
      <c r="C4659" s="8" t="s">
        <v>56</v>
      </c>
      <c r="D4659" s="8" t="s">
        <v>132</v>
      </c>
      <c r="E4659" s="8" t="s">
        <v>48</v>
      </c>
      <c r="F4659" s="8" t="s">
        <v>17</v>
      </c>
      <c r="G4659" s="8">
        <v>2</v>
      </c>
      <c r="H4659" s="8">
        <v>46453</v>
      </c>
      <c r="I4659" s="8">
        <v>28271</v>
      </c>
      <c r="J4659" s="8">
        <v>92906</v>
      </c>
      <c r="K4659" s="8">
        <v>64635</v>
      </c>
      <c r="L4659" s="8" t="s">
        <v>1200</v>
      </c>
      <c r="M4659" s="8" t="s">
        <v>83</v>
      </c>
    </row>
    <row r="4660" spans="1:13" x14ac:dyDescent="0.25">
      <c r="A4660" s="8" t="s">
        <v>760</v>
      </c>
      <c r="B4660" s="9">
        <v>45637</v>
      </c>
      <c r="C4660" s="8" t="s">
        <v>21</v>
      </c>
      <c r="D4660" s="8" t="s">
        <v>22</v>
      </c>
      <c r="E4660" s="8" t="s">
        <v>119</v>
      </c>
      <c r="F4660" s="8" t="s">
        <v>17</v>
      </c>
      <c r="G4660" s="8">
        <v>4</v>
      </c>
      <c r="H4660" s="8">
        <v>27580</v>
      </c>
      <c r="I4660" s="8">
        <v>18429</v>
      </c>
      <c r="J4660" s="8">
        <v>110320</v>
      </c>
      <c r="K4660" s="8">
        <v>91891</v>
      </c>
      <c r="L4660" s="8" t="s">
        <v>216</v>
      </c>
      <c r="M4660" s="8" t="s">
        <v>83</v>
      </c>
    </row>
    <row r="4661" spans="1:13" x14ac:dyDescent="0.25">
      <c r="A4661" s="8" t="s">
        <v>762</v>
      </c>
      <c r="B4661" s="9">
        <v>45505</v>
      </c>
      <c r="C4661" s="8" t="s">
        <v>14</v>
      </c>
      <c r="D4661" s="8" t="s">
        <v>156</v>
      </c>
      <c r="E4661" s="8" t="s">
        <v>119</v>
      </c>
      <c r="F4661" s="8" t="s">
        <v>17</v>
      </c>
      <c r="G4661" s="8">
        <v>10</v>
      </c>
      <c r="H4661" s="8">
        <v>1264</v>
      </c>
      <c r="I4661" s="8">
        <v>870</v>
      </c>
      <c r="J4661" s="8">
        <v>12640</v>
      </c>
      <c r="K4661" s="8">
        <v>11770</v>
      </c>
      <c r="L4661" s="8" t="s">
        <v>306</v>
      </c>
      <c r="M4661" s="8" t="s">
        <v>83</v>
      </c>
    </row>
    <row r="4662" spans="1:13" x14ac:dyDescent="0.25">
      <c r="A4662" s="8" t="s">
        <v>766</v>
      </c>
      <c r="B4662" s="9">
        <v>45351</v>
      </c>
      <c r="C4662" s="8" t="s">
        <v>56</v>
      </c>
      <c r="D4662" s="8" t="s">
        <v>57</v>
      </c>
      <c r="E4662" s="8" t="s">
        <v>48</v>
      </c>
      <c r="F4662" s="8" t="s">
        <v>17</v>
      </c>
      <c r="G4662" s="8">
        <v>9</v>
      </c>
      <c r="H4662" s="8">
        <v>8266</v>
      </c>
      <c r="I4662" s="8">
        <v>5515</v>
      </c>
      <c r="J4662" s="8">
        <v>74394</v>
      </c>
      <c r="K4662" s="8">
        <v>68879</v>
      </c>
      <c r="L4662" s="8" t="s">
        <v>4061</v>
      </c>
      <c r="M4662" s="8" t="s">
        <v>83</v>
      </c>
    </row>
    <row r="4663" spans="1:13" x14ac:dyDescent="0.25">
      <c r="A4663" s="8" t="s">
        <v>769</v>
      </c>
      <c r="B4663" s="9">
        <v>45564</v>
      </c>
      <c r="C4663" s="8" t="s">
        <v>28</v>
      </c>
      <c r="D4663" s="8" t="s">
        <v>29</v>
      </c>
      <c r="E4663" s="8" t="s">
        <v>100</v>
      </c>
      <c r="F4663" s="8" t="s">
        <v>17</v>
      </c>
      <c r="G4663" s="8">
        <v>2</v>
      </c>
      <c r="H4663" s="8">
        <v>22143</v>
      </c>
      <c r="I4663" s="8">
        <v>14297</v>
      </c>
      <c r="J4663" s="8">
        <v>44286</v>
      </c>
      <c r="K4663" s="8">
        <v>29989</v>
      </c>
      <c r="L4663" s="8" t="s">
        <v>1173</v>
      </c>
      <c r="M4663" s="8" t="s">
        <v>83</v>
      </c>
    </row>
    <row r="4664" spans="1:13" x14ac:dyDescent="0.25">
      <c r="A4664" s="8" t="s">
        <v>771</v>
      </c>
      <c r="B4664" s="9">
        <v>45400</v>
      </c>
      <c r="C4664" s="8" t="s">
        <v>14</v>
      </c>
      <c r="D4664" s="8" t="s">
        <v>156</v>
      </c>
      <c r="E4664" s="8" t="s">
        <v>38</v>
      </c>
      <c r="F4664" s="8" t="s">
        <v>17</v>
      </c>
      <c r="G4664" s="8">
        <v>4</v>
      </c>
      <c r="H4664" s="8">
        <v>40043</v>
      </c>
      <c r="I4664" s="8">
        <v>25064</v>
      </c>
      <c r="J4664" s="8">
        <v>160172</v>
      </c>
      <c r="K4664" s="8">
        <v>135108</v>
      </c>
      <c r="L4664" s="8" t="s">
        <v>976</v>
      </c>
      <c r="M4664" s="8" t="s">
        <v>83</v>
      </c>
    </row>
    <row r="4665" spans="1:13" x14ac:dyDescent="0.25">
      <c r="A4665" s="8" t="s">
        <v>774</v>
      </c>
      <c r="B4665" s="9">
        <v>45580</v>
      </c>
      <c r="C4665" s="8" t="s">
        <v>14</v>
      </c>
      <c r="D4665" s="8" t="s">
        <v>156</v>
      </c>
      <c r="E4665" s="8" t="s">
        <v>38</v>
      </c>
      <c r="F4665" s="8" t="s">
        <v>17</v>
      </c>
      <c r="G4665" s="8">
        <v>5</v>
      </c>
      <c r="H4665" s="8">
        <v>613</v>
      </c>
      <c r="I4665" s="8">
        <v>539</v>
      </c>
      <c r="J4665" s="8">
        <v>3065</v>
      </c>
      <c r="K4665" s="8">
        <v>2526</v>
      </c>
      <c r="L4665" s="8" t="s">
        <v>1028</v>
      </c>
      <c r="M4665" s="8" t="s">
        <v>83</v>
      </c>
    </row>
    <row r="4666" spans="1:13" x14ac:dyDescent="0.25">
      <c r="A4666" s="8" t="s">
        <v>776</v>
      </c>
      <c r="B4666" s="9">
        <v>45341</v>
      </c>
      <c r="C4666" s="8" t="s">
        <v>28</v>
      </c>
      <c r="D4666" s="8" t="s">
        <v>29</v>
      </c>
      <c r="E4666" s="8" t="s">
        <v>119</v>
      </c>
      <c r="F4666" s="8" t="s">
        <v>17</v>
      </c>
      <c r="G4666" s="8">
        <v>9</v>
      </c>
      <c r="H4666" s="8">
        <v>33929</v>
      </c>
      <c r="I4666" s="8">
        <v>26532</v>
      </c>
      <c r="J4666" s="8">
        <v>305361</v>
      </c>
      <c r="K4666" s="8">
        <v>278829</v>
      </c>
      <c r="L4666" s="8" t="s">
        <v>39</v>
      </c>
      <c r="M4666" s="8" t="s">
        <v>83</v>
      </c>
    </row>
    <row r="4667" spans="1:13" x14ac:dyDescent="0.25">
      <c r="A4667" s="8" t="s">
        <v>777</v>
      </c>
      <c r="B4667" s="9">
        <v>45318</v>
      </c>
      <c r="C4667" s="8" t="s">
        <v>14</v>
      </c>
      <c r="D4667" s="8" t="s">
        <v>34</v>
      </c>
      <c r="E4667" s="8" t="s">
        <v>38</v>
      </c>
      <c r="F4667" s="8" t="s">
        <v>17</v>
      </c>
      <c r="G4667" s="8">
        <v>2</v>
      </c>
      <c r="H4667" s="8">
        <v>7047</v>
      </c>
      <c r="I4667" s="8">
        <v>4760</v>
      </c>
      <c r="J4667" s="8">
        <v>14094</v>
      </c>
      <c r="K4667" s="8">
        <v>9334</v>
      </c>
      <c r="L4667" s="8" t="s">
        <v>202</v>
      </c>
      <c r="M4667" s="8" t="s">
        <v>83</v>
      </c>
    </row>
    <row r="4668" spans="1:13" x14ac:dyDescent="0.25">
      <c r="A4668" s="8" t="s">
        <v>779</v>
      </c>
      <c r="B4668" s="9">
        <v>45466</v>
      </c>
      <c r="C4668" s="8" t="s">
        <v>14</v>
      </c>
      <c r="D4668" s="8" t="s">
        <v>15</v>
      </c>
      <c r="E4668" s="8" t="s">
        <v>30</v>
      </c>
      <c r="F4668" s="8" t="s">
        <v>17</v>
      </c>
      <c r="G4668" s="8">
        <v>2</v>
      </c>
      <c r="H4668" s="8">
        <v>1380</v>
      </c>
      <c r="I4668" s="8">
        <v>857</v>
      </c>
      <c r="J4668" s="8">
        <v>2760</v>
      </c>
      <c r="K4668" s="8">
        <v>1903</v>
      </c>
      <c r="L4668" s="8" t="s">
        <v>1629</v>
      </c>
      <c r="M4668" s="8" t="s">
        <v>83</v>
      </c>
    </row>
    <row r="4669" spans="1:13" x14ac:dyDescent="0.25">
      <c r="A4669" s="8" t="s">
        <v>780</v>
      </c>
      <c r="B4669" s="9">
        <v>45314</v>
      </c>
      <c r="C4669" s="8" t="s">
        <v>14</v>
      </c>
      <c r="D4669" s="8" t="s">
        <v>34</v>
      </c>
      <c r="E4669" s="8" t="s">
        <v>119</v>
      </c>
      <c r="F4669" s="8" t="s">
        <v>17</v>
      </c>
      <c r="G4669" s="8">
        <v>4</v>
      </c>
      <c r="H4669" s="8">
        <v>6351</v>
      </c>
      <c r="I4669" s="8">
        <v>4275</v>
      </c>
      <c r="J4669" s="8">
        <v>25404</v>
      </c>
      <c r="K4669" s="8">
        <v>21129</v>
      </c>
      <c r="L4669" s="8" t="s">
        <v>481</v>
      </c>
      <c r="M4669" s="8" t="s">
        <v>83</v>
      </c>
    </row>
    <row r="4670" spans="1:13" x14ac:dyDescent="0.25">
      <c r="A4670" s="8" t="s">
        <v>786</v>
      </c>
      <c r="B4670" s="9">
        <v>45414</v>
      </c>
      <c r="C4670" s="8" t="s">
        <v>28</v>
      </c>
      <c r="D4670" s="8" t="s">
        <v>29</v>
      </c>
      <c r="E4670" s="8" t="s">
        <v>16</v>
      </c>
      <c r="F4670" s="8" t="s">
        <v>17</v>
      </c>
      <c r="G4670" s="8">
        <v>10</v>
      </c>
      <c r="H4670" s="8">
        <v>5784</v>
      </c>
      <c r="I4670" s="8">
        <v>3957</v>
      </c>
      <c r="J4670" s="8">
        <v>57840</v>
      </c>
      <c r="K4670" s="8">
        <v>53883</v>
      </c>
      <c r="L4670" s="8" t="s">
        <v>171</v>
      </c>
      <c r="M4670" s="8" t="s">
        <v>83</v>
      </c>
    </row>
    <row r="4671" spans="1:13" x14ac:dyDescent="0.25">
      <c r="A4671" s="8" t="s">
        <v>789</v>
      </c>
      <c r="B4671" s="9">
        <v>45362</v>
      </c>
      <c r="C4671" s="8" t="s">
        <v>21</v>
      </c>
      <c r="D4671" s="8" t="s">
        <v>42</v>
      </c>
      <c r="E4671" s="8" t="s">
        <v>38</v>
      </c>
      <c r="F4671" s="8" t="s">
        <v>17</v>
      </c>
      <c r="G4671" s="8">
        <v>4</v>
      </c>
      <c r="H4671" s="8">
        <v>78043</v>
      </c>
      <c r="I4671" s="8">
        <v>57873</v>
      </c>
      <c r="J4671" s="8">
        <v>312172</v>
      </c>
      <c r="K4671" s="8">
        <v>254299</v>
      </c>
      <c r="L4671" s="8" t="s">
        <v>225</v>
      </c>
      <c r="M4671" s="8" t="s">
        <v>83</v>
      </c>
    </row>
    <row r="4672" spans="1:13" x14ac:dyDescent="0.25">
      <c r="A4672" s="8" t="s">
        <v>792</v>
      </c>
      <c r="B4672" s="9">
        <v>45525</v>
      </c>
      <c r="C4672" s="8" t="s">
        <v>21</v>
      </c>
      <c r="D4672" s="8" t="s">
        <v>42</v>
      </c>
      <c r="E4672" s="8" t="s">
        <v>119</v>
      </c>
      <c r="F4672" s="8" t="s">
        <v>17</v>
      </c>
      <c r="G4672" s="8">
        <v>2</v>
      </c>
      <c r="H4672" s="8">
        <v>2261</v>
      </c>
      <c r="I4672" s="8">
        <v>1569</v>
      </c>
      <c r="J4672" s="8">
        <v>4522</v>
      </c>
      <c r="K4672" s="8">
        <v>2953</v>
      </c>
      <c r="L4672" s="8" t="s">
        <v>133</v>
      </c>
      <c r="M4672" s="8" t="s">
        <v>83</v>
      </c>
    </row>
    <row r="4673" spans="1:13" x14ac:dyDescent="0.25">
      <c r="A4673" s="8" t="s">
        <v>793</v>
      </c>
      <c r="B4673" s="9">
        <v>45577</v>
      </c>
      <c r="C4673" s="8" t="s">
        <v>56</v>
      </c>
      <c r="D4673" s="8" t="s">
        <v>132</v>
      </c>
      <c r="E4673" s="8" t="s">
        <v>16</v>
      </c>
      <c r="F4673" s="8" t="s">
        <v>17</v>
      </c>
      <c r="G4673" s="8">
        <v>2</v>
      </c>
      <c r="H4673" s="8">
        <v>4069</v>
      </c>
      <c r="I4673" s="8">
        <v>3384</v>
      </c>
      <c r="J4673" s="8">
        <v>8138</v>
      </c>
      <c r="K4673" s="8">
        <v>4754</v>
      </c>
      <c r="L4673" s="8" t="s">
        <v>1167</v>
      </c>
      <c r="M4673" s="8" t="s">
        <v>83</v>
      </c>
    </row>
    <row r="4674" spans="1:13" x14ac:dyDescent="0.25">
      <c r="A4674" s="8" t="s">
        <v>796</v>
      </c>
      <c r="B4674" s="9">
        <v>45423</v>
      </c>
      <c r="C4674" s="8" t="s">
        <v>21</v>
      </c>
      <c r="D4674" s="8" t="s">
        <v>22</v>
      </c>
      <c r="E4674" s="8" t="s">
        <v>100</v>
      </c>
      <c r="F4674" s="8" t="s">
        <v>17</v>
      </c>
      <c r="G4674" s="8">
        <v>6</v>
      </c>
      <c r="H4674" s="8">
        <v>7032</v>
      </c>
      <c r="I4674" s="8">
        <v>4747</v>
      </c>
      <c r="J4674" s="8">
        <v>42192</v>
      </c>
      <c r="K4674" s="8">
        <v>37445</v>
      </c>
      <c r="L4674" s="8" t="s">
        <v>639</v>
      </c>
      <c r="M4674" s="8" t="s">
        <v>83</v>
      </c>
    </row>
    <row r="4675" spans="1:13" x14ac:dyDescent="0.25">
      <c r="A4675" s="8" t="s">
        <v>802</v>
      </c>
      <c r="B4675" s="9">
        <v>45308</v>
      </c>
      <c r="C4675" s="8" t="s">
        <v>14</v>
      </c>
      <c r="D4675" s="8" t="s">
        <v>156</v>
      </c>
      <c r="E4675" s="8" t="s">
        <v>38</v>
      </c>
      <c r="F4675" s="8" t="s">
        <v>17</v>
      </c>
      <c r="G4675" s="8">
        <v>7</v>
      </c>
      <c r="H4675" s="8">
        <v>70863</v>
      </c>
      <c r="I4675" s="8">
        <v>57192</v>
      </c>
      <c r="J4675" s="8">
        <v>496041</v>
      </c>
      <c r="K4675" s="8">
        <v>438849</v>
      </c>
      <c r="L4675" s="8" t="s">
        <v>521</v>
      </c>
      <c r="M4675" s="8" t="s">
        <v>83</v>
      </c>
    </row>
    <row r="4676" spans="1:13" x14ac:dyDescent="0.25">
      <c r="A4676" s="8" t="s">
        <v>804</v>
      </c>
      <c r="B4676" s="9">
        <v>45530</v>
      </c>
      <c r="C4676" s="8" t="s">
        <v>21</v>
      </c>
      <c r="D4676" s="8" t="s">
        <v>47</v>
      </c>
      <c r="E4676" s="8" t="s">
        <v>38</v>
      </c>
      <c r="F4676" s="8" t="s">
        <v>17</v>
      </c>
      <c r="G4676" s="8">
        <v>5</v>
      </c>
      <c r="H4676" s="8">
        <v>933</v>
      </c>
      <c r="I4676" s="8">
        <v>628</v>
      </c>
      <c r="J4676" s="8">
        <v>4665</v>
      </c>
      <c r="K4676" s="8">
        <v>4037</v>
      </c>
      <c r="L4676" s="8" t="s">
        <v>25</v>
      </c>
      <c r="M4676" s="8" t="s">
        <v>83</v>
      </c>
    </row>
    <row r="4677" spans="1:13" x14ac:dyDescent="0.25">
      <c r="A4677" s="8" t="s">
        <v>805</v>
      </c>
      <c r="B4677" s="9">
        <v>45472</v>
      </c>
      <c r="C4677" s="8" t="s">
        <v>56</v>
      </c>
      <c r="D4677" s="8" t="s">
        <v>166</v>
      </c>
      <c r="E4677" s="8" t="s">
        <v>30</v>
      </c>
      <c r="F4677" s="8" t="s">
        <v>17</v>
      </c>
      <c r="G4677" s="8">
        <v>1</v>
      </c>
      <c r="H4677" s="8">
        <v>1666</v>
      </c>
      <c r="I4677" s="8">
        <v>1430</v>
      </c>
      <c r="J4677" s="8">
        <v>1666</v>
      </c>
      <c r="K4677" s="8">
        <v>236</v>
      </c>
      <c r="L4677" s="8" t="s">
        <v>373</v>
      </c>
      <c r="M4677" s="8" t="s">
        <v>83</v>
      </c>
    </row>
    <row r="4678" spans="1:13" x14ac:dyDescent="0.25">
      <c r="A4678" s="8" t="s">
        <v>806</v>
      </c>
      <c r="B4678" s="9">
        <v>45476</v>
      </c>
      <c r="C4678" s="8" t="s">
        <v>21</v>
      </c>
      <c r="D4678" s="8" t="s">
        <v>47</v>
      </c>
      <c r="E4678" s="8" t="s">
        <v>43</v>
      </c>
      <c r="F4678" s="8" t="s">
        <v>17</v>
      </c>
      <c r="G4678" s="8">
        <v>1</v>
      </c>
      <c r="H4678" s="8">
        <v>7829</v>
      </c>
      <c r="I4678" s="8">
        <v>5054</v>
      </c>
      <c r="J4678" s="8">
        <v>7829</v>
      </c>
      <c r="K4678" s="8">
        <v>2775</v>
      </c>
      <c r="L4678" s="8" t="s">
        <v>936</v>
      </c>
      <c r="M4678" s="8" t="s">
        <v>83</v>
      </c>
    </row>
    <row r="4679" spans="1:13" x14ac:dyDescent="0.25">
      <c r="A4679" s="8" t="s">
        <v>807</v>
      </c>
      <c r="B4679" s="9">
        <v>45640</v>
      </c>
      <c r="C4679" s="8" t="s">
        <v>28</v>
      </c>
      <c r="D4679" s="8" t="s">
        <v>79</v>
      </c>
      <c r="E4679" s="8" t="s">
        <v>119</v>
      </c>
      <c r="F4679" s="8" t="s">
        <v>17</v>
      </c>
      <c r="G4679" s="8">
        <v>7</v>
      </c>
      <c r="H4679" s="8">
        <v>1276</v>
      </c>
      <c r="I4679" s="8">
        <v>1134</v>
      </c>
      <c r="J4679" s="8">
        <v>8932</v>
      </c>
      <c r="K4679" s="8">
        <v>7798</v>
      </c>
      <c r="L4679" s="8" t="s">
        <v>49</v>
      </c>
      <c r="M4679" s="8" t="s">
        <v>83</v>
      </c>
    </row>
    <row r="4680" spans="1:13" x14ac:dyDescent="0.25">
      <c r="A4680" s="8" t="s">
        <v>810</v>
      </c>
      <c r="B4680" s="9">
        <v>45376</v>
      </c>
      <c r="C4680" s="8" t="s">
        <v>28</v>
      </c>
      <c r="D4680" s="8" t="s">
        <v>79</v>
      </c>
      <c r="E4680" s="8" t="s">
        <v>38</v>
      </c>
      <c r="F4680" s="8" t="s">
        <v>17</v>
      </c>
      <c r="G4680" s="8">
        <v>7</v>
      </c>
      <c r="H4680" s="8">
        <v>29782</v>
      </c>
      <c r="I4680" s="8">
        <v>18713</v>
      </c>
      <c r="J4680" s="8">
        <v>208474</v>
      </c>
      <c r="K4680" s="8">
        <v>189761</v>
      </c>
      <c r="L4680" s="8" t="s">
        <v>455</v>
      </c>
      <c r="M4680" s="8" t="s">
        <v>83</v>
      </c>
    </row>
    <row r="4681" spans="1:13" x14ac:dyDescent="0.25">
      <c r="A4681" s="8" t="s">
        <v>814</v>
      </c>
      <c r="B4681" s="9">
        <v>45517</v>
      </c>
      <c r="C4681" s="8" t="s">
        <v>14</v>
      </c>
      <c r="D4681" s="8" t="s">
        <v>34</v>
      </c>
      <c r="E4681" s="8" t="s">
        <v>43</v>
      </c>
      <c r="F4681" s="8" t="s">
        <v>17</v>
      </c>
      <c r="G4681" s="8">
        <v>10</v>
      </c>
      <c r="H4681" s="8">
        <v>2659</v>
      </c>
      <c r="I4681" s="8">
        <v>2252</v>
      </c>
      <c r="J4681" s="8">
        <v>26590</v>
      </c>
      <c r="K4681" s="8">
        <v>24338</v>
      </c>
      <c r="L4681" s="8" t="s">
        <v>295</v>
      </c>
      <c r="M4681" s="8" t="s">
        <v>83</v>
      </c>
    </row>
    <row r="4682" spans="1:13" x14ac:dyDescent="0.25">
      <c r="A4682" s="8" t="s">
        <v>816</v>
      </c>
      <c r="B4682" s="9">
        <v>45552</v>
      </c>
      <c r="C4682" s="8" t="s">
        <v>21</v>
      </c>
      <c r="D4682" s="8" t="s">
        <v>70</v>
      </c>
      <c r="E4682" s="8" t="s">
        <v>30</v>
      </c>
      <c r="F4682" s="8" t="s">
        <v>17</v>
      </c>
      <c r="G4682" s="8">
        <v>10</v>
      </c>
      <c r="H4682" s="8">
        <v>21313</v>
      </c>
      <c r="I4682" s="8">
        <v>13253</v>
      </c>
      <c r="J4682" s="8">
        <v>213130</v>
      </c>
      <c r="K4682" s="8">
        <v>199877</v>
      </c>
      <c r="L4682" s="8" t="s">
        <v>204</v>
      </c>
      <c r="M4682" s="8" t="s">
        <v>83</v>
      </c>
    </row>
    <row r="4683" spans="1:13" x14ac:dyDescent="0.25">
      <c r="A4683" s="8" t="s">
        <v>819</v>
      </c>
      <c r="B4683" s="9">
        <v>45439</v>
      </c>
      <c r="C4683" s="8" t="s">
        <v>56</v>
      </c>
      <c r="D4683" s="8" t="s">
        <v>166</v>
      </c>
      <c r="E4683" s="8" t="s">
        <v>16</v>
      </c>
      <c r="F4683" s="8" t="s">
        <v>17</v>
      </c>
      <c r="G4683" s="8">
        <v>3</v>
      </c>
      <c r="H4683" s="8">
        <v>5592</v>
      </c>
      <c r="I4683" s="8">
        <v>4680</v>
      </c>
      <c r="J4683" s="8">
        <v>16776</v>
      </c>
      <c r="K4683" s="8">
        <v>12096</v>
      </c>
      <c r="L4683" s="8" t="s">
        <v>1344</v>
      </c>
      <c r="M4683" s="8" t="s">
        <v>83</v>
      </c>
    </row>
    <row r="4684" spans="1:13" x14ac:dyDescent="0.25">
      <c r="A4684" s="8" t="s">
        <v>820</v>
      </c>
      <c r="B4684" s="9">
        <v>45351</v>
      </c>
      <c r="C4684" s="8" t="s">
        <v>56</v>
      </c>
      <c r="D4684" s="8" t="s">
        <v>137</v>
      </c>
      <c r="E4684" s="8" t="s">
        <v>30</v>
      </c>
      <c r="F4684" s="8" t="s">
        <v>17</v>
      </c>
      <c r="G4684" s="8">
        <v>7</v>
      </c>
      <c r="H4684" s="8">
        <v>6062</v>
      </c>
      <c r="I4684" s="8">
        <v>4738</v>
      </c>
      <c r="J4684" s="8">
        <v>42434</v>
      </c>
      <c r="K4684" s="8">
        <v>37696</v>
      </c>
      <c r="L4684" s="8" t="s">
        <v>641</v>
      </c>
      <c r="M4684" s="8" t="s">
        <v>83</v>
      </c>
    </row>
    <row r="4685" spans="1:13" x14ac:dyDescent="0.25">
      <c r="A4685" s="8" t="s">
        <v>821</v>
      </c>
      <c r="B4685" s="9">
        <v>45331</v>
      </c>
      <c r="C4685" s="8" t="s">
        <v>21</v>
      </c>
      <c r="D4685" s="8" t="s">
        <v>70</v>
      </c>
      <c r="E4685" s="8" t="s">
        <v>43</v>
      </c>
      <c r="F4685" s="8" t="s">
        <v>17</v>
      </c>
      <c r="G4685" s="8">
        <v>7</v>
      </c>
      <c r="H4685" s="8">
        <v>34266</v>
      </c>
      <c r="I4685" s="8">
        <v>29970</v>
      </c>
      <c r="J4685" s="8">
        <v>239862</v>
      </c>
      <c r="K4685" s="8">
        <v>209892</v>
      </c>
      <c r="L4685" s="8" t="s">
        <v>110</v>
      </c>
      <c r="M4685" s="8" t="s">
        <v>83</v>
      </c>
    </row>
    <row r="4686" spans="1:13" x14ac:dyDescent="0.25">
      <c r="A4686" s="8" t="s">
        <v>824</v>
      </c>
      <c r="B4686" s="9">
        <v>45331</v>
      </c>
      <c r="C4686" s="8" t="s">
        <v>28</v>
      </c>
      <c r="D4686" s="8" t="s">
        <v>79</v>
      </c>
      <c r="E4686" s="8" t="s">
        <v>30</v>
      </c>
      <c r="F4686" s="8" t="s">
        <v>17</v>
      </c>
      <c r="G4686" s="8">
        <v>3</v>
      </c>
      <c r="H4686" s="8">
        <v>2731</v>
      </c>
      <c r="I4686" s="8">
        <v>2232</v>
      </c>
      <c r="J4686" s="8">
        <v>8193</v>
      </c>
      <c r="K4686" s="8">
        <v>5961</v>
      </c>
      <c r="L4686" s="8" t="s">
        <v>560</v>
      </c>
      <c r="M4686" s="8" t="s">
        <v>83</v>
      </c>
    </row>
    <row r="4687" spans="1:13" x14ac:dyDescent="0.25">
      <c r="A4687" s="8" t="s">
        <v>825</v>
      </c>
      <c r="B4687" s="9">
        <v>45325</v>
      </c>
      <c r="C4687" s="8" t="s">
        <v>21</v>
      </c>
      <c r="D4687" s="8" t="s">
        <v>22</v>
      </c>
      <c r="E4687" s="8" t="s">
        <v>30</v>
      </c>
      <c r="F4687" s="8" t="s">
        <v>17</v>
      </c>
      <c r="G4687" s="8">
        <v>4</v>
      </c>
      <c r="H4687" s="8">
        <v>903</v>
      </c>
      <c r="I4687" s="8">
        <v>697</v>
      </c>
      <c r="J4687" s="8">
        <v>3612</v>
      </c>
      <c r="K4687" s="8">
        <v>2915</v>
      </c>
      <c r="L4687" s="8" t="s">
        <v>1481</v>
      </c>
      <c r="M4687" s="8" t="s">
        <v>83</v>
      </c>
    </row>
    <row r="4688" spans="1:13" x14ac:dyDescent="0.25">
      <c r="A4688" s="8" t="s">
        <v>826</v>
      </c>
      <c r="B4688" s="9">
        <v>45439</v>
      </c>
      <c r="C4688" s="8" t="s">
        <v>14</v>
      </c>
      <c r="D4688" s="8" t="s">
        <v>34</v>
      </c>
      <c r="E4688" s="8" t="s">
        <v>16</v>
      </c>
      <c r="F4688" s="8" t="s">
        <v>17</v>
      </c>
      <c r="G4688" s="8">
        <v>2</v>
      </c>
      <c r="H4688" s="8">
        <v>4349</v>
      </c>
      <c r="I4688" s="8">
        <v>2701</v>
      </c>
      <c r="J4688" s="8">
        <v>8698</v>
      </c>
      <c r="K4688" s="8">
        <v>5997</v>
      </c>
      <c r="L4688" s="8" t="s">
        <v>521</v>
      </c>
      <c r="M4688" s="8" t="s">
        <v>83</v>
      </c>
    </row>
    <row r="4689" spans="1:13" x14ac:dyDescent="0.25">
      <c r="A4689" s="8" t="s">
        <v>828</v>
      </c>
      <c r="B4689" s="9">
        <v>45612</v>
      </c>
      <c r="C4689" s="8" t="s">
        <v>21</v>
      </c>
      <c r="D4689" s="8" t="s">
        <v>42</v>
      </c>
      <c r="E4689" s="8" t="s">
        <v>30</v>
      </c>
      <c r="F4689" s="8" t="s">
        <v>17</v>
      </c>
      <c r="G4689" s="8">
        <v>6</v>
      </c>
      <c r="H4689" s="8">
        <v>75437</v>
      </c>
      <c r="I4689" s="8">
        <v>59853</v>
      </c>
      <c r="J4689" s="8">
        <v>452622</v>
      </c>
      <c r="K4689" s="8">
        <v>392769</v>
      </c>
      <c r="L4689" s="8" t="s">
        <v>333</v>
      </c>
      <c r="M4689" s="8" t="s">
        <v>83</v>
      </c>
    </row>
    <row r="4690" spans="1:13" x14ac:dyDescent="0.25">
      <c r="A4690" s="8" t="s">
        <v>829</v>
      </c>
      <c r="B4690" s="9">
        <v>45422</v>
      </c>
      <c r="C4690" s="8" t="s">
        <v>14</v>
      </c>
      <c r="D4690" s="8" t="s">
        <v>156</v>
      </c>
      <c r="E4690" s="8" t="s">
        <v>30</v>
      </c>
      <c r="F4690" s="8" t="s">
        <v>17</v>
      </c>
      <c r="G4690" s="8">
        <v>2</v>
      </c>
      <c r="H4690" s="8">
        <v>57005</v>
      </c>
      <c r="I4690" s="8">
        <v>35730</v>
      </c>
      <c r="J4690" s="8">
        <v>114010</v>
      </c>
      <c r="K4690" s="8">
        <v>78280</v>
      </c>
      <c r="L4690" s="8" t="s">
        <v>394</v>
      </c>
      <c r="M4690" s="8" t="s">
        <v>83</v>
      </c>
    </row>
    <row r="4691" spans="1:13" x14ac:dyDescent="0.25">
      <c r="A4691" s="8" t="s">
        <v>831</v>
      </c>
      <c r="B4691" s="9">
        <v>45584</v>
      </c>
      <c r="C4691" s="8" t="s">
        <v>28</v>
      </c>
      <c r="D4691" s="8" t="s">
        <v>29</v>
      </c>
      <c r="E4691" s="8" t="s">
        <v>16</v>
      </c>
      <c r="F4691" s="8" t="s">
        <v>17</v>
      </c>
      <c r="G4691" s="8">
        <v>3</v>
      </c>
      <c r="H4691" s="8">
        <v>18787</v>
      </c>
      <c r="I4691" s="8">
        <v>14267</v>
      </c>
      <c r="J4691" s="8">
        <v>56361</v>
      </c>
      <c r="K4691" s="8">
        <v>42094</v>
      </c>
      <c r="L4691" s="8" t="s">
        <v>908</v>
      </c>
      <c r="M4691" s="8" t="s">
        <v>83</v>
      </c>
    </row>
    <row r="4692" spans="1:13" x14ac:dyDescent="0.25">
      <c r="A4692" s="8" t="s">
        <v>833</v>
      </c>
      <c r="B4692" s="9">
        <v>45390</v>
      </c>
      <c r="C4692" s="8" t="s">
        <v>21</v>
      </c>
      <c r="D4692" s="8" t="s">
        <v>42</v>
      </c>
      <c r="E4692" s="8" t="s">
        <v>30</v>
      </c>
      <c r="F4692" s="8" t="s">
        <v>17</v>
      </c>
      <c r="G4692" s="8">
        <v>4</v>
      </c>
      <c r="H4692" s="8">
        <v>1330</v>
      </c>
      <c r="I4692" s="8">
        <v>1026</v>
      </c>
      <c r="J4692" s="8">
        <v>5320</v>
      </c>
      <c r="K4692" s="8">
        <v>4294</v>
      </c>
      <c r="L4692" s="8" t="s">
        <v>1146</v>
      </c>
      <c r="M4692" s="8" t="s">
        <v>83</v>
      </c>
    </row>
    <row r="4693" spans="1:13" x14ac:dyDescent="0.25">
      <c r="A4693" s="8" t="s">
        <v>834</v>
      </c>
      <c r="B4693" s="9">
        <v>45425</v>
      </c>
      <c r="C4693" s="8" t="s">
        <v>28</v>
      </c>
      <c r="D4693" s="8" t="s">
        <v>79</v>
      </c>
      <c r="E4693" s="8" t="s">
        <v>30</v>
      </c>
      <c r="F4693" s="8" t="s">
        <v>17</v>
      </c>
      <c r="G4693" s="8">
        <v>9</v>
      </c>
      <c r="H4693" s="8">
        <v>33015</v>
      </c>
      <c r="I4693" s="8">
        <v>24858</v>
      </c>
      <c r="J4693" s="8">
        <v>297135</v>
      </c>
      <c r="K4693" s="8">
        <v>272277</v>
      </c>
      <c r="L4693" s="8" t="s">
        <v>220</v>
      </c>
      <c r="M4693" s="8" t="s">
        <v>83</v>
      </c>
    </row>
    <row r="4694" spans="1:13" x14ac:dyDescent="0.25">
      <c r="A4694" s="8" t="s">
        <v>836</v>
      </c>
      <c r="B4694" s="9">
        <v>45479</v>
      </c>
      <c r="C4694" s="8" t="s">
        <v>14</v>
      </c>
      <c r="D4694" s="8" t="s">
        <v>156</v>
      </c>
      <c r="E4694" s="8" t="s">
        <v>48</v>
      </c>
      <c r="F4694" s="8" t="s">
        <v>17</v>
      </c>
      <c r="G4694" s="8">
        <v>9</v>
      </c>
      <c r="H4694" s="8">
        <v>43813</v>
      </c>
      <c r="I4694" s="8">
        <v>29691</v>
      </c>
      <c r="J4694" s="8">
        <v>394317</v>
      </c>
      <c r="K4694" s="8">
        <v>364626</v>
      </c>
      <c r="L4694" s="8" t="s">
        <v>367</v>
      </c>
      <c r="M4694" s="8" t="s">
        <v>83</v>
      </c>
    </row>
    <row r="4695" spans="1:13" x14ac:dyDescent="0.25">
      <c r="A4695" s="8" t="s">
        <v>838</v>
      </c>
      <c r="B4695" s="9">
        <v>45363</v>
      </c>
      <c r="C4695" s="8" t="s">
        <v>21</v>
      </c>
      <c r="D4695" s="8" t="s">
        <v>47</v>
      </c>
      <c r="E4695" s="8" t="s">
        <v>38</v>
      </c>
      <c r="F4695" s="8" t="s">
        <v>17</v>
      </c>
      <c r="G4695" s="8">
        <v>1</v>
      </c>
      <c r="H4695" s="8">
        <v>1012</v>
      </c>
      <c r="I4695" s="8">
        <v>725</v>
      </c>
      <c r="J4695" s="8">
        <v>1012</v>
      </c>
      <c r="K4695" s="8">
        <v>287</v>
      </c>
      <c r="L4695" s="8" t="s">
        <v>39</v>
      </c>
      <c r="M4695" s="8" t="s">
        <v>83</v>
      </c>
    </row>
    <row r="4696" spans="1:13" x14ac:dyDescent="0.25">
      <c r="A4696" s="8" t="s">
        <v>839</v>
      </c>
      <c r="B4696" s="9">
        <v>45542</v>
      </c>
      <c r="C4696" s="8" t="s">
        <v>14</v>
      </c>
      <c r="D4696" s="8" t="s">
        <v>61</v>
      </c>
      <c r="E4696" s="8" t="s">
        <v>119</v>
      </c>
      <c r="F4696" s="8" t="s">
        <v>17</v>
      </c>
      <c r="G4696" s="8">
        <v>10</v>
      </c>
      <c r="H4696" s="8">
        <v>1012</v>
      </c>
      <c r="I4696" s="8">
        <v>643</v>
      </c>
      <c r="J4696" s="8">
        <v>10120</v>
      </c>
      <c r="K4696" s="8">
        <v>9477</v>
      </c>
      <c r="L4696" s="8" t="s">
        <v>5905</v>
      </c>
      <c r="M4696" s="8" t="s">
        <v>83</v>
      </c>
    </row>
    <row r="4697" spans="1:13" x14ac:dyDescent="0.25">
      <c r="A4697" s="8" t="s">
        <v>843</v>
      </c>
      <c r="B4697" s="9">
        <v>45405</v>
      </c>
      <c r="C4697" s="8" t="s">
        <v>14</v>
      </c>
      <c r="D4697" s="8" t="s">
        <v>156</v>
      </c>
      <c r="E4697" s="8" t="s">
        <v>48</v>
      </c>
      <c r="F4697" s="8" t="s">
        <v>17</v>
      </c>
      <c r="G4697" s="8">
        <v>1</v>
      </c>
      <c r="H4697" s="8">
        <v>19553</v>
      </c>
      <c r="I4697" s="8">
        <v>14659</v>
      </c>
      <c r="J4697" s="8">
        <v>19553</v>
      </c>
      <c r="K4697" s="8">
        <v>4894</v>
      </c>
      <c r="L4697" s="8" t="s">
        <v>335</v>
      </c>
      <c r="M4697" s="8" t="s">
        <v>83</v>
      </c>
    </row>
    <row r="4698" spans="1:13" x14ac:dyDescent="0.25">
      <c r="A4698" s="8" t="s">
        <v>845</v>
      </c>
      <c r="B4698" s="9">
        <v>45461</v>
      </c>
      <c r="C4698" s="8" t="s">
        <v>28</v>
      </c>
      <c r="D4698" s="8" t="s">
        <v>79</v>
      </c>
      <c r="E4698" s="8" t="s">
        <v>43</v>
      </c>
      <c r="F4698" s="8" t="s">
        <v>17</v>
      </c>
      <c r="G4698" s="8">
        <v>5</v>
      </c>
      <c r="H4698" s="8">
        <v>16245</v>
      </c>
      <c r="I4698" s="8">
        <v>12387</v>
      </c>
      <c r="J4698" s="8">
        <v>81225</v>
      </c>
      <c r="K4698" s="8">
        <v>68838</v>
      </c>
      <c r="L4698" s="8" t="s">
        <v>787</v>
      </c>
      <c r="M4698" s="8" t="s">
        <v>83</v>
      </c>
    </row>
    <row r="4699" spans="1:13" x14ac:dyDescent="0.25">
      <c r="A4699" s="8" t="s">
        <v>847</v>
      </c>
      <c r="B4699" s="9">
        <v>45511</v>
      </c>
      <c r="C4699" s="8" t="s">
        <v>28</v>
      </c>
      <c r="D4699" s="8" t="s">
        <v>150</v>
      </c>
      <c r="E4699" s="8" t="s">
        <v>119</v>
      </c>
      <c r="F4699" s="8" t="s">
        <v>17</v>
      </c>
      <c r="G4699" s="8">
        <v>5</v>
      </c>
      <c r="H4699" s="8">
        <v>552</v>
      </c>
      <c r="I4699" s="8">
        <v>460</v>
      </c>
      <c r="J4699" s="8">
        <v>2760</v>
      </c>
      <c r="K4699" s="8">
        <v>2300</v>
      </c>
      <c r="L4699" s="8" t="s">
        <v>6014</v>
      </c>
      <c r="M4699" s="8" t="s">
        <v>83</v>
      </c>
    </row>
    <row r="4700" spans="1:13" x14ac:dyDescent="0.25">
      <c r="A4700" s="8" t="s">
        <v>851</v>
      </c>
      <c r="B4700" s="9">
        <v>45565</v>
      </c>
      <c r="C4700" s="8" t="s">
        <v>28</v>
      </c>
      <c r="D4700" s="8" t="s">
        <v>79</v>
      </c>
      <c r="E4700" s="8" t="s">
        <v>48</v>
      </c>
      <c r="F4700" s="8" t="s">
        <v>17</v>
      </c>
      <c r="G4700" s="8">
        <v>1</v>
      </c>
      <c r="H4700" s="8">
        <v>12416</v>
      </c>
      <c r="I4700" s="8">
        <v>11123</v>
      </c>
      <c r="J4700" s="8">
        <v>12416</v>
      </c>
      <c r="K4700" s="8">
        <v>1293</v>
      </c>
      <c r="L4700" s="8" t="s">
        <v>373</v>
      </c>
      <c r="M4700" s="8" t="s">
        <v>83</v>
      </c>
    </row>
    <row r="4701" spans="1:13" x14ac:dyDescent="0.25">
      <c r="A4701" s="8" t="s">
        <v>853</v>
      </c>
      <c r="B4701" s="9">
        <v>45397</v>
      </c>
      <c r="C4701" s="8" t="s">
        <v>14</v>
      </c>
      <c r="D4701" s="8" t="s">
        <v>156</v>
      </c>
      <c r="E4701" s="8" t="s">
        <v>100</v>
      </c>
      <c r="F4701" s="8" t="s">
        <v>17</v>
      </c>
      <c r="G4701" s="8">
        <v>10</v>
      </c>
      <c r="H4701" s="8">
        <v>1306</v>
      </c>
      <c r="I4701" s="8">
        <v>1142</v>
      </c>
      <c r="J4701" s="8">
        <v>13060</v>
      </c>
      <c r="K4701" s="8">
        <v>11918</v>
      </c>
      <c r="L4701" s="8" t="s">
        <v>641</v>
      </c>
      <c r="M4701" s="8" t="s">
        <v>83</v>
      </c>
    </row>
    <row r="4702" spans="1:13" x14ac:dyDescent="0.25">
      <c r="A4702" s="8" t="s">
        <v>855</v>
      </c>
      <c r="B4702" s="9">
        <v>45494</v>
      </c>
      <c r="C4702" s="8" t="s">
        <v>56</v>
      </c>
      <c r="D4702" s="8" t="s">
        <v>137</v>
      </c>
      <c r="E4702" s="8" t="s">
        <v>30</v>
      </c>
      <c r="F4702" s="8" t="s">
        <v>17</v>
      </c>
      <c r="G4702" s="8">
        <v>1</v>
      </c>
      <c r="H4702" s="8">
        <v>67557</v>
      </c>
      <c r="I4702" s="8">
        <v>49472</v>
      </c>
      <c r="J4702" s="8">
        <v>67557</v>
      </c>
      <c r="K4702" s="8">
        <v>18085</v>
      </c>
      <c r="L4702" s="8" t="s">
        <v>582</v>
      </c>
      <c r="M4702" s="8" t="s">
        <v>83</v>
      </c>
    </row>
    <row r="4703" spans="1:13" x14ac:dyDescent="0.25">
      <c r="A4703" s="8" t="s">
        <v>856</v>
      </c>
      <c r="B4703" s="9">
        <v>45613</v>
      </c>
      <c r="C4703" s="8" t="s">
        <v>14</v>
      </c>
      <c r="D4703" s="8" t="s">
        <v>15</v>
      </c>
      <c r="E4703" s="8" t="s">
        <v>48</v>
      </c>
      <c r="F4703" s="8" t="s">
        <v>17</v>
      </c>
      <c r="G4703" s="8">
        <v>9</v>
      </c>
      <c r="H4703" s="8">
        <v>23176</v>
      </c>
      <c r="I4703" s="8">
        <v>20217</v>
      </c>
      <c r="J4703" s="8">
        <v>208584</v>
      </c>
      <c r="K4703" s="8">
        <v>188367</v>
      </c>
      <c r="L4703" s="8" t="s">
        <v>770</v>
      </c>
      <c r="M4703" s="8" t="s">
        <v>83</v>
      </c>
    </row>
    <row r="4704" spans="1:13" x14ac:dyDescent="0.25">
      <c r="A4704" s="8" t="s">
        <v>857</v>
      </c>
      <c r="B4704" s="9">
        <v>45315</v>
      </c>
      <c r="C4704" s="8" t="s">
        <v>28</v>
      </c>
      <c r="D4704" s="8" t="s">
        <v>29</v>
      </c>
      <c r="E4704" s="8" t="s">
        <v>30</v>
      </c>
      <c r="F4704" s="8" t="s">
        <v>17</v>
      </c>
      <c r="G4704" s="8">
        <v>6</v>
      </c>
      <c r="H4704" s="8">
        <v>14430</v>
      </c>
      <c r="I4704" s="8">
        <v>11992</v>
      </c>
      <c r="J4704" s="8">
        <v>86580</v>
      </c>
      <c r="K4704" s="8">
        <v>74588</v>
      </c>
      <c r="L4704" s="8" t="s">
        <v>2658</v>
      </c>
      <c r="M4704" s="8" t="s">
        <v>83</v>
      </c>
    </row>
    <row r="4705" spans="1:13" x14ac:dyDescent="0.25">
      <c r="A4705" s="8" t="s">
        <v>858</v>
      </c>
      <c r="B4705" s="9">
        <v>45327</v>
      </c>
      <c r="C4705" s="8" t="s">
        <v>14</v>
      </c>
      <c r="D4705" s="8" t="s">
        <v>34</v>
      </c>
      <c r="E4705" s="8" t="s">
        <v>119</v>
      </c>
      <c r="F4705" s="8" t="s">
        <v>17</v>
      </c>
      <c r="G4705" s="8">
        <v>5</v>
      </c>
      <c r="H4705" s="8">
        <v>11452</v>
      </c>
      <c r="I4705" s="8">
        <v>9026</v>
      </c>
      <c r="J4705" s="8">
        <v>57260</v>
      </c>
      <c r="K4705" s="8">
        <v>48234</v>
      </c>
      <c r="L4705" s="8" t="s">
        <v>1049</v>
      </c>
      <c r="M4705" s="8" t="s">
        <v>83</v>
      </c>
    </row>
    <row r="4706" spans="1:13" x14ac:dyDescent="0.25">
      <c r="A4706" s="8" t="s">
        <v>859</v>
      </c>
      <c r="B4706" s="9">
        <v>45308</v>
      </c>
      <c r="C4706" s="8" t="s">
        <v>56</v>
      </c>
      <c r="D4706" s="8" t="s">
        <v>166</v>
      </c>
      <c r="E4706" s="8" t="s">
        <v>43</v>
      </c>
      <c r="F4706" s="8" t="s">
        <v>17</v>
      </c>
      <c r="G4706" s="8">
        <v>7</v>
      </c>
      <c r="H4706" s="8">
        <v>49737</v>
      </c>
      <c r="I4706" s="8">
        <v>35108</v>
      </c>
      <c r="J4706" s="8">
        <v>348159</v>
      </c>
      <c r="K4706" s="8">
        <v>313051</v>
      </c>
      <c r="L4706" s="8" t="s">
        <v>6320</v>
      </c>
      <c r="M4706" s="8" t="s">
        <v>83</v>
      </c>
    </row>
    <row r="4707" spans="1:13" x14ac:dyDescent="0.25">
      <c r="A4707" s="8" t="s">
        <v>861</v>
      </c>
      <c r="B4707" s="9">
        <v>45297</v>
      </c>
      <c r="C4707" s="8" t="s">
        <v>28</v>
      </c>
      <c r="D4707" s="8" t="s">
        <v>29</v>
      </c>
      <c r="E4707" s="8" t="s">
        <v>30</v>
      </c>
      <c r="F4707" s="8" t="s">
        <v>17</v>
      </c>
      <c r="G4707" s="8">
        <v>5</v>
      </c>
      <c r="H4707" s="8">
        <v>13848</v>
      </c>
      <c r="I4707" s="8">
        <v>12430</v>
      </c>
      <c r="J4707" s="8">
        <v>69240</v>
      </c>
      <c r="K4707" s="8">
        <v>56810</v>
      </c>
      <c r="L4707" s="8" t="s">
        <v>492</v>
      </c>
      <c r="M4707" s="8" t="s">
        <v>83</v>
      </c>
    </row>
    <row r="4708" spans="1:13" x14ac:dyDescent="0.25">
      <c r="A4708" s="8" t="s">
        <v>862</v>
      </c>
      <c r="B4708" s="9">
        <v>45462</v>
      </c>
      <c r="C4708" s="8" t="s">
        <v>28</v>
      </c>
      <c r="D4708" s="8" t="s">
        <v>150</v>
      </c>
      <c r="E4708" s="8" t="s">
        <v>100</v>
      </c>
      <c r="F4708" s="8" t="s">
        <v>17</v>
      </c>
      <c r="G4708" s="8">
        <v>5</v>
      </c>
      <c r="H4708" s="8">
        <v>11633</v>
      </c>
      <c r="I4708" s="8">
        <v>7195</v>
      </c>
      <c r="J4708" s="8">
        <v>58165</v>
      </c>
      <c r="K4708" s="8">
        <v>50970</v>
      </c>
      <c r="L4708" s="8" t="s">
        <v>130</v>
      </c>
      <c r="M4708" s="8" t="s">
        <v>83</v>
      </c>
    </row>
    <row r="4709" spans="1:13" x14ac:dyDescent="0.25">
      <c r="A4709" s="8" t="s">
        <v>863</v>
      </c>
      <c r="B4709" s="9">
        <v>45580</v>
      </c>
      <c r="C4709" s="8" t="s">
        <v>21</v>
      </c>
      <c r="D4709" s="8" t="s">
        <v>70</v>
      </c>
      <c r="E4709" s="8" t="s">
        <v>43</v>
      </c>
      <c r="F4709" s="8" t="s">
        <v>17</v>
      </c>
      <c r="G4709" s="8">
        <v>1</v>
      </c>
      <c r="H4709" s="8">
        <v>5231</v>
      </c>
      <c r="I4709" s="8">
        <v>4014</v>
      </c>
      <c r="J4709" s="8">
        <v>5231</v>
      </c>
      <c r="K4709" s="8">
        <v>1217</v>
      </c>
      <c r="L4709" s="8" t="s">
        <v>80</v>
      </c>
      <c r="M4709" s="8" t="s">
        <v>83</v>
      </c>
    </row>
    <row r="4710" spans="1:13" x14ac:dyDescent="0.25">
      <c r="A4710" s="8" t="s">
        <v>864</v>
      </c>
      <c r="B4710" s="9">
        <v>45571</v>
      </c>
      <c r="C4710" s="8" t="s">
        <v>56</v>
      </c>
      <c r="D4710" s="8" t="s">
        <v>137</v>
      </c>
      <c r="E4710" s="8" t="s">
        <v>38</v>
      </c>
      <c r="F4710" s="8" t="s">
        <v>17</v>
      </c>
      <c r="G4710" s="8">
        <v>4</v>
      </c>
      <c r="H4710" s="8">
        <v>514</v>
      </c>
      <c r="I4710" s="8">
        <v>428</v>
      </c>
      <c r="J4710" s="8">
        <v>2056</v>
      </c>
      <c r="K4710" s="8">
        <v>1628</v>
      </c>
      <c r="L4710" s="8" t="s">
        <v>1084</v>
      </c>
      <c r="M4710" s="8" t="s">
        <v>83</v>
      </c>
    </row>
    <row r="4711" spans="1:13" x14ac:dyDescent="0.25">
      <c r="A4711" s="8" t="s">
        <v>865</v>
      </c>
      <c r="B4711" s="9">
        <v>45643</v>
      </c>
      <c r="C4711" s="8" t="s">
        <v>56</v>
      </c>
      <c r="D4711" s="8" t="s">
        <v>166</v>
      </c>
      <c r="E4711" s="8" t="s">
        <v>100</v>
      </c>
      <c r="F4711" s="8" t="s">
        <v>17</v>
      </c>
      <c r="G4711" s="8">
        <v>10</v>
      </c>
      <c r="H4711" s="8">
        <v>11812</v>
      </c>
      <c r="I4711" s="8">
        <v>8593</v>
      </c>
      <c r="J4711" s="8">
        <v>118120</v>
      </c>
      <c r="K4711" s="8">
        <v>109527</v>
      </c>
      <c r="L4711" s="8" t="s">
        <v>936</v>
      </c>
      <c r="M4711" s="8" t="s">
        <v>83</v>
      </c>
    </row>
    <row r="4712" spans="1:13" x14ac:dyDescent="0.25">
      <c r="A4712" s="8" t="s">
        <v>866</v>
      </c>
      <c r="B4712" s="9">
        <v>45574</v>
      </c>
      <c r="C4712" s="8" t="s">
        <v>28</v>
      </c>
      <c r="D4712" s="8" t="s">
        <v>79</v>
      </c>
      <c r="E4712" s="8" t="s">
        <v>119</v>
      </c>
      <c r="F4712" s="8" t="s">
        <v>17</v>
      </c>
      <c r="G4712" s="8">
        <v>9</v>
      </c>
      <c r="H4712" s="8">
        <v>5372</v>
      </c>
      <c r="I4712" s="8">
        <v>3260</v>
      </c>
      <c r="J4712" s="8">
        <v>48348</v>
      </c>
      <c r="K4712" s="8">
        <v>45088</v>
      </c>
      <c r="L4712" s="8" t="s">
        <v>759</v>
      </c>
      <c r="M4712" s="8" t="s">
        <v>83</v>
      </c>
    </row>
    <row r="4713" spans="1:13" x14ac:dyDescent="0.25">
      <c r="A4713" s="8" t="s">
        <v>870</v>
      </c>
      <c r="B4713" s="9">
        <v>45498</v>
      </c>
      <c r="C4713" s="8" t="s">
        <v>21</v>
      </c>
      <c r="D4713" s="8" t="s">
        <v>22</v>
      </c>
      <c r="E4713" s="8" t="s">
        <v>48</v>
      </c>
      <c r="F4713" s="8" t="s">
        <v>17</v>
      </c>
      <c r="G4713" s="8">
        <v>5</v>
      </c>
      <c r="H4713" s="8">
        <v>889</v>
      </c>
      <c r="I4713" s="8">
        <v>630</v>
      </c>
      <c r="J4713" s="8">
        <v>4445</v>
      </c>
      <c r="K4713" s="8">
        <v>3815</v>
      </c>
      <c r="L4713" s="8" t="s">
        <v>633</v>
      </c>
      <c r="M4713" s="8" t="s">
        <v>83</v>
      </c>
    </row>
    <row r="4714" spans="1:13" x14ac:dyDescent="0.25">
      <c r="A4714" s="8" t="s">
        <v>871</v>
      </c>
      <c r="B4714" s="9">
        <v>45426</v>
      </c>
      <c r="C4714" s="8" t="s">
        <v>28</v>
      </c>
      <c r="D4714" s="8" t="s">
        <v>150</v>
      </c>
      <c r="E4714" s="8" t="s">
        <v>119</v>
      </c>
      <c r="F4714" s="8" t="s">
        <v>17</v>
      </c>
      <c r="G4714" s="8">
        <v>4</v>
      </c>
      <c r="H4714" s="8">
        <v>3603</v>
      </c>
      <c r="I4714" s="8">
        <v>3008</v>
      </c>
      <c r="J4714" s="8">
        <v>14412</v>
      </c>
      <c r="K4714" s="8">
        <v>11404</v>
      </c>
      <c r="L4714" s="8" t="s">
        <v>363</v>
      </c>
      <c r="M4714" s="8" t="s">
        <v>83</v>
      </c>
    </row>
    <row r="4715" spans="1:13" x14ac:dyDescent="0.25">
      <c r="A4715" s="8" t="s">
        <v>872</v>
      </c>
      <c r="B4715" s="9">
        <v>45601</v>
      </c>
      <c r="C4715" s="8" t="s">
        <v>56</v>
      </c>
      <c r="D4715" s="8" t="s">
        <v>57</v>
      </c>
      <c r="E4715" s="8" t="s">
        <v>48</v>
      </c>
      <c r="F4715" s="8" t="s">
        <v>17</v>
      </c>
      <c r="G4715" s="8">
        <v>6</v>
      </c>
      <c r="H4715" s="8">
        <v>49784</v>
      </c>
      <c r="I4715" s="8">
        <v>38109</v>
      </c>
      <c r="J4715" s="8">
        <v>298704</v>
      </c>
      <c r="K4715" s="8">
        <v>260595</v>
      </c>
      <c r="L4715" s="8" t="s">
        <v>844</v>
      </c>
      <c r="M4715" s="8" t="s">
        <v>83</v>
      </c>
    </row>
    <row r="4716" spans="1:13" x14ac:dyDescent="0.25">
      <c r="A4716" s="8" t="s">
        <v>873</v>
      </c>
      <c r="B4716" s="9">
        <v>45409</v>
      </c>
      <c r="C4716" s="8" t="s">
        <v>14</v>
      </c>
      <c r="D4716" s="8" t="s">
        <v>61</v>
      </c>
      <c r="E4716" s="8" t="s">
        <v>43</v>
      </c>
      <c r="F4716" s="8" t="s">
        <v>17</v>
      </c>
      <c r="G4716" s="8">
        <v>1</v>
      </c>
      <c r="H4716" s="8">
        <v>59240</v>
      </c>
      <c r="I4716" s="8">
        <v>44163</v>
      </c>
      <c r="J4716" s="8">
        <v>59240</v>
      </c>
      <c r="K4716" s="8">
        <v>15077</v>
      </c>
      <c r="L4716" s="8" t="s">
        <v>983</v>
      </c>
      <c r="M4716" s="8" t="s">
        <v>83</v>
      </c>
    </row>
    <row r="4717" spans="1:13" x14ac:dyDescent="0.25">
      <c r="A4717" s="8" t="s">
        <v>874</v>
      </c>
      <c r="B4717" s="9">
        <v>45403</v>
      </c>
      <c r="C4717" s="8" t="s">
        <v>56</v>
      </c>
      <c r="D4717" s="8" t="s">
        <v>57</v>
      </c>
      <c r="E4717" s="8" t="s">
        <v>48</v>
      </c>
      <c r="F4717" s="8" t="s">
        <v>17</v>
      </c>
      <c r="G4717" s="8">
        <v>2</v>
      </c>
      <c r="H4717" s="8">
        <v>1323</v>
      </c>
      <c r="I4717" s="8">
        <v>1023</v>
      </c>
      <c r="J4717" s="8">
        <v>2646</v>
      </c>
      <c r="K4717" s="8">
        <v>1623</v>
      </c>
      <c r="L4717" s="8" t="s">
        <v>367</v>
      </c>
      <c r="M4717" s="8" t="s">
        <v>83</v>
      </c>
    </row>
    <row r="4718" spans="1:13" x14ac:dyDescent="0.25">
      <c r="A4718" s="8" t="s">
        <v>878</v>
      </c>
      <c r="B4718" s="9">
        <v>45536</v>
      </c>
      <c r="C4718" s="8" t="s">
        <v>28</v>
      </c>
      <c r="D4718" s="8" t="s">
        <v>150</v>
      </c>
      <c r="E4718" s="8" t="s">
        <v>100</v>
      </c>
      <c r="F4718" s="8" t="s">
        <v>17</v>
      </c>
      <c r="G4718" s="8">
        <v>1</v>
      </c>
      <c r="H4718" s="8">
        <v>29415</v>
      </c>
      <c r="I4718" s="8">
        <v>22669</v>
      </c>
      <c r="J4718" s="8">
        <v>29415</v>
      </c>
      <c r="K4718" s="8">
        <v>6746</v>
      </c>
      <c r="L4718" s="8" t="s">
        <v>202</v>
      </c>
      <c r="M4718" s="8" t="s">
        <v>83</v>
      </c>
    </row>
    <row r="4719" spans="1:13" x14ac:dyDescent="0.25">
      <c r="A4719" s="8" t="s">
        <v>881</v>
      </c>
      <c r="B4719" s="9">
        <v>45481</v>
      </c>
      <c r="C4719" s="8" t="s">
        <v>14</v>
      </c>
      <c r="D4719" s="8" t="s">
        <v>34</v>
      </c>
      <c r="E4719" s="8" t="s">
        <v>100</v>
      </c>
      <c r="F4719" s="8" t="s">
        <v>17</v>
      </c>
      <c r="G4719" s="8">
        <v>6</v>
      </c>
      <c r="H4719" s="8">
        <v>29941</v>
      </c>
      <c r="I4719" s="8">
        <v>24134</v>
      </c>
      <c r="J4719" s="8">
        <v>179646</v>
      </c>
      <c r="K4719" s="8">
        <v>155512</v>
      </c>
      <c r="L4719" s="8" t="s">
        <v>488</v>
      </c>
      <c r="M4719" s="8" t="s">
        <v>83</v>
      </c>
    </row>
    <row r="4720" spans="1:13" x14ac:dyDescent="0.25">
      <c r="A4720" s="8" t="s">
        <v>882</v>
      </c>
      <c r="B4720" s="9">
        <v>45648</v>
      </c>
      <c r="C4720" s="8" t="s">
        <v>21</v>
      </c>
      <c r="D4720" s="8" t="s">
        <v>47</v>
      </c>
      <c r="E4720" s="8" t="s">
        <v>119</v>
      </c>
      <c r="F4720" s="8" t="s">
        <v>17</v>
      </c>
      <c r="G4720" s="8">
        <v>1</v>
      </c>
      <c r="H4720" s="8">
        <v>559</v>
      </c>
      <c r="I4720" s="8">
        <v>449</v>
      </c>
      <c r="J4720" s="8">
        <v>559</v>
      </c>
      <c r="K4720" s="8">
        <v>110</v>
      </c>
      <c r="L4720" s="8" t="s">
        <v>94</v>
      </c>
      <c r="M4720" s="8" t="s">
        <v>83</v>
      </c>
    </row>
    <row r="4721" spans="1:13" x14ac:dyDescent="0.25">
      <c r="A4721" s="8" t="s">
        <v>883</v>
      </c>
      <c r="B4721" s="9">
        <v>45579</v>
      </c>
      <c r="C4721" s="8" t="s">
        <v>28</v>
      </c>
      <c r="D4721" s="8" t="s">
        <v>29</v>
      </c>
      <c r="E4721" s="8" t="s">
        <v>119</v>
      </c>
      <c r="F4721" s="8" t="s">
        <v>17</v>
      </c>
      <c r="G4721" s="8">
        <v>3</v>
      </c>
      <c r="H4721" s="8">
        <v>400</v>
      </c>
      <c r="I4721" s="8">
        <v>281</v>
      </c>
      <c r="J4721" s="8">
        <v>1200</v>
      </c>
      <c r="K4721" s="8">
        <v>919</v>
      </c>
      <c r="L4721" s="8" t="s">
        <v>1007</v>
      </c>
      <c r="M4721" s="8" t="s">
        <v>83</v>
      </c>
    </row>
    <row r="4722" spans="1:13" x14ac:dyDescent="0.25">
      <c r="A4722" s="8" t="s">
        <v>889</v>
      </c>
      <c r="B4722" s="9">
        <v>45524</v>
      </c>
      <c r="C4722" s="8" t="s">
        <v>14</v>
      </c>
      <c r="D4722" s="8" t="s">
        <v>34</v>
      </c>
      <c r="E4722" s="8" t="s">
        <v>119</v>
      </c>
      <c r="F4722" s="8" t="s">
        <v>17</v>
      </c>
      <c r="G4722" s="8">
        <v>6</v>
      </c>
      <c r="H4722" s="8">
        <v>14800</v>
      </c>
      <c r="I4722" s="8">
        <v>11762</v>
      </c>
      <c r="J4722" s="8">
        <v>88800</v>
      </c>
      <c r="K4722" s="8">
        <v>77038</v>
      </c>
      <c r="L4722" s="8" t="s">
        <v>1246</v>
      </c>
      <c r="M4722" s="8" t="s">
        <v>83</v>
      </c>
    </row>
    <row r="4723" spans="1:13" x14ac:dyDescent="0.25">
      <c r="A4723" s="8" t="s">
        <v>891</v>
      </c>
      <c r="B4723" s="9">
        <v>45561</v>
      </c>
      <c r="C4723" s="8" t="s">
        <v>56</v>
      </c>
      <c r="D4723" s="8" t="s">
        <v>137</v>
      </c>
      <c r="E4723" s="8" t="s">
        <v>16</v>
      </c>
      <c r="F4723" s="8" t="s">
        <v>17</v>
      </c>
      <c r="G4723" s="8">
        <v>5</v>
      </c>
      <c r="H4723" s="8">
        <v>6981</v>
      </c>
      <c r="I4723" s="8">
        <v>5251</v>
      </c>
      <c r="J4723" s="8">
        <v>34905</v>
      </c>
      <c r="K4723" s="8">
        <v>29654</v>
      </c>
      <c r="L4723" s="8" t="s">
        <v>234</v>
      </c>
      <c r="M4723" s="8" t="s">
        <v>83</v>
      </c>
    </row>
    <row r="4724" spans="1:13" x14ac:dyDescent="0.25">
      <c r="A4724" s="8" t="s">
        <v>893</v>
      </c>
      <c r="B4724" s="9">
        <v>45600</v>
      </c>
      <c r="C4724" s="8" t="s">
        <v>56</v>
      </c>
      <c r="D4724" s="8" t="s">
        <v>137</v>
      </c>
      <c r="E4724" s="8" t="s">
        <v>16</v>
      </c>
      <c r="F4724" s="8" t="s">
        <v>17</v>
      </c>
      <c r="G4724" s="8">
        <v>3</v>
      </c>
      <c r="H4724" s="8">
        <v>47146</v>
      </c>
      <c r="I4724" s="8">
        <v>40613</v>
      </c>
      <c r="J4724" s="8">
        <v>141438</v>
      </c>
      <c r="K4724" s="8">
        <v>100825</v>
      </c>
      <c r="L4724" s="8" t="s">
        <v>592</v>
      </c>
      <c r="M4724" s="8" t="s">
        <v>83</v>
      </c>
    </row>
    <row r="4725" spans="1:13" x14ac:dyDescent="0.25">
      <c r="A4725" s="8" t="s">
        <v>897</v>
      </c>
      <c r="B4725" s="9">
        <v>45467</v>
      </c>
      <c r="C4725" s="8" t="s">
        <v>21</v>
      </c>
      <c r="D4725" s="8" t="s">
        <v>42</v>
      </c>
      <c r="E4725" s="8" t="s">
        <v>38</v>
      </c>
      <c r="F4725" s="8" t="s">
        <v>17</v>
      </c>
      <c r="G4725" s="8">
        <v>4</v>
      </c>
      <c r="H4725" s="8">
        <v>13342</v>
      </c>
      <c r="I4725" s="8">
        <v>9356</v>
      </c>
      <c r="J4725" s="8">
        <v>53368</v>
      </c>
      <c r="K4725" s="8">
        <v>44012</v>
      </c>
      <c r="L4725" s="8" t="s">
        <v>460</v>
      </c>
      <c r="M4725" s="8" t="s">
        <v>83</v>
      </c>
    </row>
    <row r="4726" spans="1:13" x14ac:dyDescent="0.25">
      <c r="A4726" s="8" t="s">
        <v>898</v>
      </c>
      <c r="B4726" s="9">
        <v>45549</v>
      </c>
      <c r="C4726" s="8" t="s">
        <v>28</v>
      </c>
      <c r="D4726" s="8" t="s">
        <v>150</v>
      </c>
      <c r="E4726" s="8" t="s">
        <v>43</v>
      </c>
      <c r="F4726" s="8" t="s">
        <v>17</v>
      </c>
      <c r="G4726" s="8">
        <v>2</v>
      </c>
      <c r="H4726" s="8">
        <v>9620</v>
      </c>
      <c r="I4726" s="8">
        <v>7711</v>
      </c>
      <c r="J4726" s="8">
        <v>19240</v>
      </c>
      <c r="K4726" s="8">
        <v>11529</v>
      </c>
      <c r="L4726" s="8" t="s">
        <v>860</v>
      </c>
      <c r="M4726" s="8" t="s">
        <v>83</v>
      </c>
    </row>
    <row r="4727" spans="1:13" x14ac:dyDescent="0.25">
      <c r="A4727" s="8" t="s">
        <v>900</v>
      </c>
      <c r="B4727" s="9">
        <v>45435</v>
      </c>
      <c r="C4727" s="8" t="s">
        <v>56</v>
      </c>
      <c r="D4727" s="8" t="s">
        <v>166</v>
      </c>
      <c r="E4727" s="8" t="s">
        <v>16</v>
      </c>
      <c r="F4727" s="8" t="s">
        <v>17</v>
      </c>
      <c r="G4727" s="8">
        <v>8</v>
      </c>
      <c r="H4727" s="8">
        <v>30710</v>
      </c>
      <c r="I4727" s="8">
        <v>23752</v>
      </c>
      <c r="J4727" s="8">
        <v>245680</v>
      </c>
      <c r="K4727" s="8">
        <v>221928</v>
      </c>
      <c r="L4727" s="8" t="s">
        <v>104</v>
      </c>
      <c r="M4727" s="8" t="s">
        <v>83</v>
      </c>
    </row>
    <row r="4728" spans="1:13" x14ac:dyDescent="0.25">
      <c r="A4728" s="8" t="s">
        <v>905</v>
      </c>
      <c r="B4728" s="9">
        <v>45323</v>
      </c>
      <c r="C4728" s="8" t="s">
        <v>56</v>
      </c>
      <c r="D4728" s="8" t="s">
        <v>57</v>
      </c>
      <c r="E4728" s="8" t="s">
        <v>119</v>
      </c>
      <c r="F4728" s="8" t="s">
        <v>17</v>
      </c>
      <c r="G4728" s="8">
        <v>1</v>
      </c>
      <c r="H4728" s="8">
        <v>26294</v>
      </c>
      <c r="I4728" s="8">
        <v>22431</v>
      </c>
      <c r="J4728" s="8">
        <v>26294</v>
      </c>
      <c r="K4728" s="8">
        <v>3863</v>
      </c>
      <c r="L4728" s="8" t="s">
        <v>666</v>
      </c>
      <c r="M4728" s="8" t="s">
        <v>83</v>
      </c>
    </row>
    <row r="4729" spans="1:13" x14ac:dyDescent="0.25">
      <c r="A4729" s="8" t="s">
        <v>906</v>
      </c>
      <c r="B4729" s="9">
        <v>45622</v>
      </c>
      <c r="C4729" s="8" t="s">
        <v>21</v>
      </c>
      <c r="D4729" s="8" t="s">
        <v>22</v>
      </c>
      <c r="E4729" s="8" t="s">
        <v>16</v>
      </c>
      <c r="F4729" s="8" t="s">
        <v>17</v>
      </c>
      <c r="G4729" s="8">
        <v>2</v>
      </c>
      <c r="H4729" s="8">
        <v>25896</v>
      </c>
      <c r="I4729" s="8">
        <v>20178</v>
      </c>
      <c r="J4729" s="8">
        <v>51792</v>
      </c>
      <c r="K4729" s="8">
        <v>31614</v>
      </c>
      <c r="L4729" s="8" t="s">
        <v>222</v>
      </c>
      <c r="M4729" s="8" t="s">
        <v>83</v>
      </c>
    </row>
    <row r="4730" spans="1:13" x14ac:dyDescent="0.25">
      <c r="A4730" s="8" t="s">
        <v>909</v>
      </c>
      <c r="B4730" s="9">
        <v>45626</v>
      </c>
      <c r="C4730" s="8" t="s">
        <v>106</v>
      </c>
      <c r="D4730" s="8" t="s">
        <v>47</v>
      </c>
      <c r="E4730" s="8" t="s">
        <v>43</v>
      </c>
      <c r="F4730" s="8" t="s">
        <v>17</v>
      </c>
      <c r="G4730" s="8">
        <v>1</v>
      </c>
      <c r="H4730" s="8">
        <v>8356</v>
      </c>
      <c r="I4730" s="8">
        <v>7265</v>
      </c>
      <c r="J4730" s="8">
        <v>8356</v>
      </c>
      <c r="K4730" s="8">
        <v>1091</v>
      </c>
      <c r="L4730" s="8" t="s">
        <v>470</v>
      </c>
      <c r="M4730" s="8" t="s">
        <v>83</v>
      </c>
    </row>
    <row r="4731" spans="1:13" x14ac:dyDescent="0.25">
      <c r="A4731" s="8" t="s">
        <v>911</v>
      </c>
      <c r="B4731" s="9">
        <v>45485</v>
      </c>
      <c r="C4731" s="8" t="s">
        <v>14</v>
      </c>
      <c r="D4731" s="8" t="s">
        <v>156</v>
      </c>
      <c r="E4731" s="8" t="s">
        <v>43</v>
      </c>
      <c r="F4731" s="8" t="s">
        <v>17</v>
      </c>
      <c r="G4731" s="8">
        <v>2</v>
      </c>
      <c r="H4731" s="8">
        <v>10845</v>
      </c>
      <c r="I4731" s="8">
        <v>9539</v>
      </c>
      <c r="J4731" s="8">
        <v>21690</v>
      </c>
      <c r="K4731" s="8">
        <v>12151</v>
      </c>
      <c r="L4731" s="8" t="s">
        <v>585</v>
      </c>
      <c r="M4731" s="8" t="s">
        <v>83</v>
      </c>
    </row>
    <row r="4732" spans="1:13" x14ac:dyDescent="0.25">
      <c r="A4732" s="8" t="s">
        <v>913</v>
      </c>
      <c r="B4732" s="9">
        <v>45649</v>
      </c>
      <c r="C4732" s="8" t="s">
        <v>14</v>
      </c>
      <c r="D4732" s="8" t="s">
        <v>156</v>
      </c>
      <c r="E4732" s="8" t="s">
        <v>38</v>
      </c>
      <c r="F4732" s="8" t="s">
        <v>17</v>
      </c>
      <c r="G4732" s="8">
        <v>6</v>
      </c>
      <c r="H4732" s="8">
        <v>19848</v>
      </c>
      <c r="I4732" s="8">
        <v>16619</v>
      </c>
      <c r="J4732" s="8">
        <v>119088</v>
      </c>
      <c r="K4732" s="8">
        <v>102469</v>
      </c>
      <c r="L4732" s="8" t="s">
        <v>628</v>
      </c>
      <c r="M4732" s="8" t="s">
        <v>83</v>
      </c>
    </row>
    <row r="4733" spans="1:13" x14ac:dyDescent="0.25">
      <c r="A4733" s="8" t="s">
        <v>916</v>
      </c>
      <c r="B4733" s="9">
        <v>45394</v>
      </c>
      <c r="C4733" s="8" t="s">
        <v>56</v>
      </c>
      <c r="D4733" s="8" t="s">
        <v>57</v>
      </c>
      <c r="E4733" s="8" t="s">
        <v>30</v>
      </c>
      <c r="F4733" s="8" t="s">
        <v>17</v>
      </c>
      <c r="G4733" s="8">
        <v>8</v>
      </c>
      <c r="H4733" s="8">
        <v>43154</v>
      </c>
      <c r="I4733" s="8">
        <v>26778</v>
      </c>
      <c r="J4733" s="8">
        <v>345232</v>
      </c>
      <c r="K4733" s="8">
        <v>318454</v>
      </c>
      <c r="L4733" s="8" t="s">
        <v>650</v>
      </c>
      <c r="M4733" s="8" t="s">
        <v>83</v>
      </c>
    </row>
    <row r="4734" spans="1:13" x14ac:dyDescent="0.25">
      <c r="A4734" s="8" t="s">
        <v>917</v>
      </c>
      <c r="B4734" s="9">
        <v>45499</v>
      </c>
      <c r="C4734" s="8" t="s">
        <v>28</v>
      </c>
      <c r="D4734" s="8" t="s">
        <v>150</v>
      </c>
      <c r="E4734" s="8" t="s">
        <v>38</v>
      </c>
      <c r="F4734" s="8" t="s">
        <v>17</v>
      </c>
      <c r="G4734" s="8">
        <v>1</v>
      </c>
      <c r="H4734" s="8">
        <v>17661</v>
      </c>
      <c r="I4734" s="8">
        <v>13249</v>
      </c>
      <c r="J4734" s="8">
        <v>17661</v>
      </c>
      <c r="K4734" s="8">
        <v>4412</v>
      </c>
      <c r="L4734" s="8" t="s">
        <v>676</v>
      </c>
      <c r="M4734" s="8" t="s">
        <v>83</v>
      </c>
    </row>
    <row r="4735" spans="1:13" x14ac:dyDescent="0.25">
      <c r="A4735" s="8" t="s">
        <v>921</v>
      </c>
      <c r="B4735" s="9">
        <v>45303</v>
      </c>
      <c r="C4735" s="8" t="s">
        <v>14</v>
      </c>
      <c r="D4735" s="8" t="s">
        <v>15</v>
      </c>
      <c r="E4735" s="8" t="s">
        <v>38</v>
      </c>
      <c r="F4735" s="8" t="s">
        <v>17</v>
      </c>
      <c r="G4735" s="8">
        <v>3</v>
      </c>
      <c r="H4735" s="8">
        <v>1031</v>
      </c>
      <c r="I4735" s="8">
        <v>810</v>
      </c>
      <c r="J4735" s="8">
        <v>3093</v>
      </c>
      <c r="K4735" s="8">
        <v>2283</v>
      </c>
      <c r="L4735" s="8" t="s">
        <v>531</v>
      </c>
      <c r="M4735" s="8" t="s">
        <v>83</v>
      </c>
    </row>
    <row r="4736" spans="1:13" x14ac:dyDescent="0.25">
      <c r="A4736" s="8" t="s">
        <v>922</v>
      </c>
      <c r="B4736" s="9">
        <v>45340</v>
      </c>
      <c r="C4736" s="8" t="s">
        <v>28</v>
      </c>
      <c r="D4736" s="8" t="s">
        <v>150</v>
      </c>
      <c r="E4736" s="8" t="s">
        <v>119</v>
      </c>
      <c r="F4736" s="8" t="s">
        <v>17</v>
      </c>
      <c r="G4736" s="8">
        <v>4</v>
      </c>
      <c r="H4736" s="8">
        <v>4359</v>
      </c>
      <c r="I4736" s="8">
        <v>3558</v>
      </c>
      <c r="J4736" s="8">
        <v>17436</v>
      </c>
      <c r="K4736" s="8">
        <v>13878</v>
      </c>
      <c r="L4736" s="8" t="s">
        <v>338</v>
      </c>
      <c r="M4736" s="8" t="s">
        <v>83</v>
      </c>
    </row>
    <row r="4737" spans="1:13" x14ac:dyDescent="0.25">
      <c r="A4737" s="8" t="s">
        <v>923</v>
      </c>
      <c r="B4737" s="9">
        <v>45299</v>
      </c>
      <c r="C4737" s="8" t="s">
        <v>21</v>
      </c>
      <c r="D4737" s="8" t="s">
        <v>22</v>
      </c>
      <c r="E4737" s="8" t="s">
        <v>30</v>
      </c>
      <c r="F4737" s="8" t="s">
        <v>17</v>
      </c>
      <c r="G4737" s="8">
        <v>3</v>
      </c>
      <c r="H4737" s="8">
        <v>51897</v>
      </c>
      <c r="I4737" s="8">
        <v>36767</v>
      </c>
      <c r="J4737" s="8">
        <v>155691</v>
      </c>
      <c r="K4737" s="8">
        <v>118924</v>
      </c>
      <c r="L4737" s="8" t="s">
        <v>1167</v>
      </c>
      <c r="M4737" s="8" t="s">
        <v>83</v>
      </c>
    </row>
    <row r="4738" spans="1:13" x14ac:dyDescent="0.25">
      <c r="A4738" s="8" t="s">
        <v>927</v>
      </c>
      <c r="B4738" s="9">
        <v>45525</v>
      </c>
      <c r="C4738" s="8" t="s">
        <v>14</v>
      </c>
      <c r="D4738" s="8" t="s">
        <v>34</v>
      </c>
      <c r="E4738" s="8" t="s">
        <v>119</v>
      </c>
      <c r="F4738" s="8" t="s">
        <v>17</v>
      </c>
      <c r="G4738" s="8">
        <v>1</v>
      </c>
      <c r="H4738" s="8">
        <v>51156</v>
      </c>
      <c r="I4738" s="8">
        <v>32636</v>
      </c>
      <c r="J4738" s="8">
        <v>51156</v>
      </c>
      <c r="K4738" s="8">
        <v>18520</v>
      </c>
      <c r="L4738" s="8" t="s">
        <v>618</v>
      </c>
      <c r="M4738" s="8" t="s">
        <v>83</v>
      </c>
    </row>
    <row r="4739" spans="1:13" x14ac:dyDescent="0.25">
      <c r="A4739" s="8" t="s">
        <v>928</v>
      </c>
      <c r="B4739" s="9">
        <v>45293</v>
      </c>
      <c r="C4739" s="8" t="s">
        <v>14</v>
      </c>
      <c r="D4739" s="8" t="s">
        <v>156</v>
      </c>
      <c r="E4739" s="8" t="s">
        <v>48</v>
      </c>
      <c r="F4739" s="8" t="s">
        <v>17</v>
      </c>
      <c r="G4739" s="8">
        <v>6</v>
      </c>
      <c r="H4739" s="8">
        <v>6738</v>
      </c>
      <c r="I4739" s="8">
        <v>5650</v>
      </c>
      <c r="J4739" s="8">
        <v>40428</v>
      </c>
      <c r="K4739" s="8">
        <v>34778</v>
      </c>
      <c r="L4739" s="8" t="s">
        <v>1132</v>
      </c>
      <c r="M4739" s="8" t="s">
        <v>83</v>
      </c>
    </row>
    <row r="4740" spans="1:13" x14ac:dyDescent="0.25">
      <c r="A4740" s="8" t="s">
        <v>930</v>
      </c>
      <c r="B4740" s="9">
        <v>45523</v>
      </c>
      <c r="C4740" s="8" t="s">
        <v>56</v>
      </c>
      <c r="D4740" s="8" t="s">
        <v>166</v>
      </c>
      <c r="E4740" s="8" t="s">
        <v>30</v>
      </c>
      <c r="F4740" s="8" t="s">
        <v>17</v>
      </c>
      <c r="G4740" s="8">
        <v>4</v>
      </c>
      <c r="H4740" s="8">
        <v>27441</v>
      </c>
      <c r="I4740" s="8">
        <v>18384</v>
      </c>
      <c r="J4740" s="8">
        <v>109764</v>
      </c>
      <c r="K4740" s="8">
        <v>91380</v>
      </c>
      <c r="L4740" s="8" t="s">
        <v>97</v>
      </c>
      <c r="M4740" s="8" t="s">
        <v>83</v>
      </c>
    </row>
    <row r="4741" spans="1:13" x14ac:dyDescent="0.25">
      <c r="A4741" s="8" t="s">
        <v>933</v>
      </c>
      <c r="B4741" s="9">
        <v>45470</v>
      </c>
      <c r="C4741" s="8" t="s">
        <v>21</v>
      </c>
      <c r="D4741" s="8" t="s">
        <v>47</v>
      </c>
      <c r="E4741" s="8" t="s">
        <v>16</v>
      </c>
      <c r="F4741" s="8" t="s">
        <v>17</v>
      </c>
      <c r="G4741" s="8">
        <v>8</v>
      </c>
      <c r="H4741" s="8">
        <v>13617</v>
      </c>
      <c r="I4741" s="8">
        <v>8753</v>
      </c>
      <c r="J4741" s="8">
        <v>108936</v>
      </c>
      <c r="K4741" s="8">
        <v>100183</v>
      </c>
      <c r="L4741" s="8" t="s">
        <v>1473</v>
      </c>
      <c r="M4741" s="8" t="s">
        <v>83</v>
      </c>
    </row>
    <row r="4742" spans="1:13" x14ac:dyDescent="0.25">
      <c r="A4742" s="8" t="s">
        <v>934</v>
      </c>
      <c r="B4742" s="9">
        <v>45554</v>
      </c>
      <c r="C4742" s="8" t="s">
        <v>28</v>
      </c>
      <c r="D4742" s="8" t="s">
        <v>150</v>
      </c>
      <c r="E4742" s="8" t="s">
        <v>16</v>
      </c>
      <c r="F4742" s="8" t="s">
        <v>17</v>
      </c>
      <c r="G4742" s="8">
        <v>7</v>
      </c>
      <c r="H4742" s="8">
        <v>527</v>
      </c>
      <c r="I4742" s="8">
        <v>384</v>
      </c>
      <c r="J4742" s="8">
        <v>3689</v>
      </c>
      <c r="K4742" s="8">
        <v>3305</v>
      </c>
      <c r="L4742" s="8" t="s">
        <v>612</v>
      </c>
      <c r="M4742" s="8" t="s">
        <v>83</v>
      </c>
    </row>
    <row r="4743" spans="1:13" x14ac:dyDescent="0.25">
      <c r="A4743" s="8" t="s">
        <v>935</v>
      </c>
      <c r="B4743" s="9">
        <v>45555</v>
      </c>
      <c r="C4743" s="8" t="s">
        <v>106</v>
      </c>
      <c r="D4743" s="8" t="s">
        <v>42</v>
      </c>
      <c r="E4743" s="8" t="s">
        <v>119</v>
      </c>
      <c r="F4743" s="8" t="s">
        <v>17</v>
      </c>
      <c r="G4743" s="8">
        <v>8</v>
      </c>
      <c r="H4743" s="8">
        <v>39469</v>
      </c>
      <c r="I4743" s="8">
        <v>31653</v>
      </c>
      <c r="J4743" s="8">
        <v>315752</v>
      </c>
      <c r="K4743" s="8">
        <v>284099</v>
      </c>
      <c r="L4743" s="8" t="s">
        <v>1459</v>
      </c>
      <c r="M4743" s="8" t="s">
        <v>83</v>
      </c>
    </row>
    <row r="4744" spans="1:13" x14ac:dyDescent="0.25">
      <c r="A4744" s="8" t="s">
        <v>937</v>
      </c>
      <c r="B4744" s="9">
        <v>45440</v>
      </c>
      <c r="C4744" s="8" t="s">
        <v>28</v>
      </c>
      <c r="D4744" s="8" t="s">
        <v>29</v>
      </c>
      <c r="E4744" s="8" t="s">
        <v>100</v>
      </c>
      <c r="F4744" s="8" t="s">
        <v>17</v>
      </c>
      <c r="G4744" s="8">
        <v>1</v>
      </c>
      <c r="H4744" s="8">
        <v>1357</v>
      </c>
      <c r="I4744" s="8">
        <v>931</v>
      </c>
      <c r="J4744" s="8">
        <v>1357</v>
      </c>
      <c r="K4744" s="8">
        <v>426</v>
      </c>
      <c r="L4744" s="8" t="s">
        <v>414</v>
      </c>
      <c r="M4744" s="8" t="s">
        <v>83</v>
      </c>
    </row>
    <row r="4745" spans="1:13" x14ac:dyDescent="0.25">
      <c r="A4745" s="8" t="s">
        <v>938</v>
      </c>
      <c r="B4745" s="9">
        <v>45535</v>
      </c>
      <c r="C4745" s="8" t="s">
        <v>28</v>
      </c>
      <c r="D4745" s="8" t="s">
        <v>79</v>
      </c>
      <c r="E4745" s="8" t="s">
        <v>48</v>
      </c>
      <c r="F4745" s="8" t="s">
        <v>17</v>
      </c>
      <c r="G4745" s="8">
        <v>9</v>
      </c>
      <c r="H4745" s="8">
        <v>2102</v>
      </c>
      <c r="I4745" s="8">
        <v>1366</v>
      </c>
      <c r="J4745" s="8">
        <v>18918</v>
      </c>
      <c r="K4745" s="8">
        <v>17552</v>
      </c>
      <c r="L4745" s="8" t="s">
        <v>727</v>
      </c>
      <c r="M4745" s="8" t="s">
        <v>83</v>
      </c>
    </row>
    <row r="4746" spans="1:13" x14ac:dyDescent="0.25">
      <c r="A4746" s="8" t="s">
        <v>939</v>
      </c>
      <c r="B4746" s="9">
        <v>45343</v>
      </c>
      <c r="C4746" s="8" t="s">
        <v>14</v>
      </c>
      <c r="D4746" s="8" t="s">
        <v>156</v>
      </c>
      <c r="E4746" s="8" t="s">
        <v>30</v>
      </c>
      <c r="F4746" s="8" t="s">
        <v>17</v>
      </c>
      <c r="G4746" s="8">
        <v>9</v>
      </c>
      <c r="H4746" s="8">
        <v>57011</v>
      </c>
      <c r="I4746" s="8">
        <v>34255</v>
      </c>
      <c r="J4746" s="8">
        <v>513099</v>
      </c>
      <c r="K4746" s="8">
        <v>478844</v>
      </c>
      <c r="L4746" s="8" t="s">
        <v>1481</v>
      </c>
      <c r="M4746" s="8" t="s">
        <v>83</v>
      </c>
    </row>
    <row r="4747" spans="1:13" x14ac:dyDescent="0.25">
      <c r="A4747" s="8" t="s">
        <v>940</v>
      </c>
      <c r="B4747" s="9">
        <v>45643</v>
      </c>
      <c r="C4747" s="8" t="s">
        <v>21</v>
      </c>
      <c r="D4747" s="8" t="s">
        <v>42</v>
      </c>
      <c r="E4747" s="8" t="s">
        <v>38</v>
      </c>
      <c r="F4747" s="8" t="s">
        <v>17</v>
      </c>
      <c r="G4747" s="8">
        <v>2</v>
      </c>
      <c r="H4747" s="8">
        <v>49615</v>
      </c>
      <c r="I4747" s="8">
        <v>41912</v>
      </c>
      <c r="J4747" s="8">
        <v>99230</v>
      </c>
      <c r="K4747" s="8">
        <v>57318</v>
      </c>
      <c r="L4747" s="8" t="s">
        <v>472</v>
      </c>
      <c r="M4747" s="8" t="s">
        <v>83</v>
      </c>
    </row>
    <row r="4748" spans="1:13" x14ac:dyDescent="0.25">
      <c r="A4748" s="8" t="s">
        <v>946</v>
      </c>
      <c r="B4748" s="9">
        <v>45332</v>
      </c>
      <c r="C4748" s="8" t="s">
        <v>21</v>
      </c>
      <c r="D4748" s="8" t="s">
        <v>70</v>
      </c>
      <c r="E4748" s="8" t="s">
        <v>30</v>
      </c>
      <c r="F4748" s="8" t="s">
        <v>17</v>
      </c>
      <c r="G4748" s="8">
        <v>1</v>
      </c>
      <c r="H4748" s="8">
        <v>984</v>
      </c>
      <c r="I4748" s="8">
        <v>857</v>
      </c>
      <c r="J4748" s="8">
        <v>984</v>
      </c>
      <c r="K4748" s="8">
        <v>127</v>
      </c>
      <c r="L4748" s="8" t="s">
        <v>910</v>
      </c>
      <c r="M4748" s="8" t="s">
        <v>83</v>
      </c>
    </row>
    <row r="4749" spans="1:13" x14ac:dyDescent="0.25">
      <c r="A4749" s="8" t="s">
        <v>947</v>
      </c>
      <c r="B4749" s="9">
        <v>45581</v>
      </c>
      <c r="C4749" s="8" t="s">
        <v>21</v>
      </c>
      <c r="D4749" s="8" t="s">
        <v>42</v>
      </c>
      <c r="E4749" s="8" t="s">
        <v>30</v>
      </c>
      <c r="F4749" s="8" t="s">
        <v>17</v>
      </c>
      <c r="G4749" s="8">
        <v>4</v>
      </c>
      <c r="H4749" s="8">
        <v>17586</v>
      </c>
      <c r="I4749" s="8">
        <v>15012</v>
      </c>
      <c r="J4749" s="8">
        <v>70344</v>
      </c>
      <c r="K4749" s="8">
        <v>55332</v>
      </c>
      <c r="L4749" s="8" t="s">
        <v>161</v>
      </c>
      <c r="M4749" s="8" t="s">
        <v>83</v>
      </c>
    </row>
    <row r="4750" spans="1:13" x14ac:dyDescent="0.25">
      <c r="A4750" s="8" t="s">
        <v>948</v>
      </c>
      <c r="B4750" s="9">
        <v>45394</v>
      </c>
      <c r="C4750" s="8" t="s">
        <v>21</v>
      </c>
      <c r="D4750" s="8" t="s">
        <v>70</v>
      </c>
      <c r="E4750" s="8" t="s">
        <v>43</v>
      </c>
      <c r="F4750" s="8" t="s">
        <v>17</v>
      </c>
      <c r="G4750" s="8">
        <v>8</v>
      </c>
      <c r="H4750" s="8">
        <v>17872</v>
      </c>
      <c r="I4750" s="8">
        <v>10880</v>
      </c>
      <c r="J4750" s="8">
        <v>142976</v>
      </c>
      <c r="K4750" s="8">
        <v>132096</v>
      </c>
      <c r="L4750" s="8" t="s">
        <v>455</v>
      </c>
      <c r="M4750" s="8" t="s">
        <v>83</v>
      </c>
    </row>
    <row r="4751" spans="1:13" x14ac:dyDescent="0.25">
      <c r="A4751" s="8" t="s">
        <v>951</v>
      </c>
      <c r="B4751" s="9">
        <v>45620</v>
      </c>
      <c r="C4751" s="8" t="s">
        <v>56</v>
      </c>
      <c r="D4751" s="8" t="s">
        <v>57</v>
      </c>
      <c r="E4751" s="8" t="s">
        <v>16</v>
      </c>
      <c r="F4751" s="8" t="s">
        <v>17</v>
      </c>
      <c r="G4751" s="8">
        <v>1</v>
      </c>
      <c r="H4751" s="8">
        <v>14240</v>
      </c>
      <c r="I4751" s="8">
        <v>8906</v>
      </c>
      <c r="J4751" s="8">
        <v>14240</v>
      </c>
      <c r="K4751" s="8">
        <v>5334</v>
      </c>
      <c r="L4751" s="8" t="s">
        <v>474</v>
      </c>
      <c r="M4751" s="8" t="s">
        <v>83</v>
      </c>
    </row>
    <row r="4752" spans="1:13" x14ac:dyDescent="0.25">
      <c r="A4752" s="8" t="s">
        <v>953</v>
      </c>
      <c r="B4752" s="9">
        <v>45509</v>
      </c>
      <c r="C4752" s="8" t="s">
        <v>144</v>
      </c>
      <c r="D4752" s="8" t="s">
        <v>57</v>
      </c>
      <c r="E4752" s="8" t="s">
        <v>100</v>
      </c>
      <c r="F4752" s="8" t="s">
        <v>17</v>
      </c>
      <c r="G4752" s="8">
        <v>3</v>
      </c>
      <c r="H4752" s="8">
        <v>1548</v>
      </c>
      <c r="I4752" s="8">
        <v>1357</v>
      </c>
      <c r="J4752" s="8">
        <v>4644</v>
      </c>
      <c r="K4752" s="8">
        <v>3287</v>
      </c>
      <c r="L4752" s="8" t="s">
        <v>1880</v>
      </c>
      <c r="M4752" s="8" t="s">
        <v>83</v>
      </c>
    </row>
    <row r="4753" spans="1:13" x14ac:dyDescent="0.25">
      <c r="A4753" s="8" t="s">
        <v>955</v>
      </c>
      <c r="B4753" s="9">
        <v>45586</v>
      </c>
      <c r="C4753" s="8" t="s">
        <v>56</v>
      </c>
      <c r="D4753" s="8" t="s">
        <v>137</v>
      </c>
      <c r="E4753" s="8" t="s">
        <v>119</v>
      </c>
      <c r="F4753" s="8" t="s">
        <v>17</v>
      </c>
      <c r="G4753" s="8">
        <v>9</v>
      </c>
      <c r="H4753" s="8">
        <v>23923</v>
      </c>
      <c r="I4753" s="8">
        <v>20419</v>
      </c>
      <c r="J4753" s="8">
        <v>215307</v>
      </c>
      <c r="K4753" s="8">
        <v>194888</v>
      </c>
      <c r="L4753" s="8" t="s">
        <v>147</v>
      </c>
      <c r="M4753" s="8" t="s">
        <v>83</v>
      </c>
    </row>
    <row r="4754" spans="1:13" x14ac:dyDescent="0.25">
      <c r="A4754" s="8" t="s">
        <v>956</v>
      </c>
      <c r="B4754" s="9">
        <v>45534</v>
      </c>
      <c r="C4754" s="8" t="s">
        <v>21</v>
      </c>
      <c r="D4754" s="8" t="s">
        <v>42</v>
      </c>
      <c r="E4754" s="8" t="s">
        <v>43</v>
      </c>
      <c r="F4754" s="8" t="s">
        <v>17</v>
      </c>
      <c r="G4754" s="8">
        <v>2</v>
      </c>
      <c r="H4754" s="8">
        <v>7430</v>
      </c>
      <c r="I4754" s="8">
        <v>4689</v>
      </c>
      <c r="J4754" s="8">
        <v>14860</v>
      </c>
      <c r="K4754" s="8">
        <v>10171</v>
      </c>
      <c r="L4754" s="8" t="s">
        <v>409</v>
      </c>
      <c r="M4754" s="8" t="s">
        <v>83</v>
      </c>
    </row>
    <row r="4755" spans="1:13" x14ac:dyDescent="0.25">
      <c r="A4755" s="8" t="s">
        <v>965</v>
      </c>
      <c r="B4755" s="9">
        <v>45634</v>
      </c>
      <c r="C4755" s="8" t="s">
        <v>56</v>
      </c>
      <c r="D4755" s="8" t="s">
        <v>137</v>
      </c>
      <c r="E4755" s="8" t="s">
        <v>119</v>
      </c>
      <c r="F4755" s="8" t="s">
        <v>17</v>
      </c>
      <c r="G4755" s="8">
        <v>1</v>
      </c>
      <c r="H4755" s="8">
        <v>13835</v>
      </c>
      <c r="I4755" s="8">
        <v>12158</v>
      </c>
      <c r="J4755" s="8">
        <v>13835</v>
      </c>
      <c r="K4755" s="8">
        <v>1677</v>
      </c>
      <c r="L4755" s="8" t="s">
        <v>860</v>
      </c>
      <c r="M4755" s="8" t="s">
        <v>83</v>
      </c>
    </row>
    <row r="4756" spans="1:13" x14ac:dyDescent="0.25">
      <c r="A4756" s="8" t="s">
        <v>966</v>
      </c>
      <c r="B4756" s="9">
        <v>45297</v>
      </c>
      <c r="C4756" s="8" t="s">
        <v>21</v>
      </c>
      <c r="D4756" s="8" t="s">
        <v>70</v>
      </c>
      <c r="E4756" s="8" t="s">
        <v>38</v>
      </c>
      <c r="F4756" s="8" t="s">
        <v>17</v>
      </c>
      <c r="G4756" s="8">
        <v>2</v>
      </c>
      <c r="H4756" s="8">
        <v>2045</v>
      </c>
      <c r="I4756" s="8">
        <v>1279</v>
      </c>
      <c r="J4756" s="8">
        <v>4090</v>
      </c>
      <c r="K4756" s="8">
        <v>2811</v>
      </c>
      <c r="L4756" s="8" t="s">
        <v>737</v>
      </c>
      <c r="M4756" s="8" t="s">
        <v>83</v>
      </c>
    </row>
    <row r="4757" spans="1:13" x14ac:dyDescent="0.25">
      <c r="A4757" s="8" t="s">
        <v>968</v>
      </c>
      <c r="B4757" s="9">
        <v>45545</v>
      </c>
      <c r="C4757" s="8" t="s">
        <v>14</v>
      </c>
      <c r="D4757" s="8" t="s">
        <v>61</v>
      </c>
      <c r="E4757" s="8" t="s">
        <v>16</v>
      </c>
      <c r="F4757" s="8" t="s">
        <v>17</v>
      </c>
      <c r="G4757" s="8">
        <v>5</v>
      </c>
      <c r="H4757" s="8">
        <v>508</v>
      </c>
      <c r="I4757" s="8">
        <v>445</v>
      </c>
      <c r="J4757" s="8">
        <v>2540</v>
      </c>
      <c r="K4757" s="8">
        <v>2095</v>
      </c>
      <c r="L4757" s="8" t="s">
        <v>1167</v>
      </c>
      <c r="M4757" s="8" t="s">
        <v>83</v>
      </c>
    </row>
    <row r="4758" spans="1:13" x14ac:dyDescent="0.25">
      <c r="A4758" s="8" t="s">
        <v>971</v>
      </c>
      <c r="B4758" s="9">
        <v>45500</v>
      </c>
      <c r="C4758" s="8" t="s">
        <v>21</v>
      </c>
      <c r="D4758" s="8" t="s">
        <v>70</v>
      </c>
      <c r="E4758" s="8" t="s">
        <v>38</v>
      </c>
      <c r="F4758" s="8" t="s">
        <v>17</v>
      </c>
      <c r="G4758" s="8">
        <v>5</v>
      </c>
      <c r="H4758" s="8">
        <v>3601</v>
      </c>
      <c r="I4758" s="8">
        <v>2824</v>
      </c>
      <c r="J4758" s="8">
        <v>18005</v>
      </c>
      <c r="K4758" s="8">
        <v>15181</v>
      </c>
      <c r="L4758" s="8" t="s">
        <v>822</v>
      </c>
      <c r="M4758" s="8" t="s">
        <v>83</v>
      </c>
    </row>
    <row r="4759" spans="1:13" x14ac:dyDescent="0.25">
      <c r="A4759" s="8" t="s">
        <v>972</v>
      </c>
      <c r="B4759" s="9">
        <v>45521</v>
      </c>
      <c r="C4759" s="8" t="s">
        <v>14</v>
      </c>
      <c r="D4759" s="8" t="s">
        <v>15</v>
      </c>
      <c r="E4759" s="8" t="s">
        <v>43</v>
      </c>
      <c r="F4759" s="8" t="s">
        <v>17</v>
      </c>
      <c r="G4759" s="8">
        <v>6</v>
      </c>
      <c r="H4759" s="8">
        <v>10034</v>
      </c>
      <c r="I4759" s="8">
        <v>6073</v>
      </c>
      <c r="J4759" s="8">
        <v>60204</v>
      </c>
      <c r="K4759" s="8">
        <v>54131</v>
      </c>
      <c r="L4759" s="8" t="s">
        <v>255</v>
      </c>
      <c r="M4759" s="8" t="s">
        <v>83</v>
      </c>
    </row>
    <row r="4760" spans="1:13" x14ac:dyDescent="0.25">
      <c r="A4760" s="8" t="s">
        <v>974</v>
      </c>
      <c r="B4760" s="9">
        <v>45567</v>
      </c>
      <c r="C4760" s="8" t="s">
        <v>14</v>
      </c>
      <c r="D4760" s="8" t="s">
        <v>61</v>
      </c>
      <c r="E4760" s="8" t="s">
        <v>30</v>
      </c>
      <c r="F4760" s="8" t="s">
        <v>17</v>
      </c>
      <c r="G4760" s="8">
        <v>2</v>
      </c>
      <c r="H4760" s="8">
        <v>3087</v>
      </c>
      <c r="I4760" s="8">
        <v>1941</v>
      </c>
      <c r="J4760" s="8">
        <v>6174</v>
      </c>
      <c r="K4760" s="8">
        <v>4233</v>
      </c>
      <c r="L4760" s="8" t="s">
        <v>650</v>
      </c>
      <c r="M4760" s="8" t="s">
        <v>83</v>
      </c>
    </row>
    <row r="4761" spans="1:13" x14ac:dyDescent="0.25">
      <c r="A4761" s="8" t="s">
        <v>977</v>
      </c>
      <c r="B4761" s="9">
        <v>45645</v>
      </c>
      <c r="C4761" s="8" t="s">
        <v>56</v>
      </c>
      <c r="D4761" s="8" t="s">
        <v>132</v>
      </c>
      <c r="E4761" s="8" t="s">
        <v>16</v>
      </c>
      <c r="F4761" s="8" t="s">
        <v>17</v>
      </c>
      <c r="G4761" s="8">
        <v>1</v>
      </c>
      <c r="H4761" s="8">
        <v>5048</v>
      </c>
      <c r="I4761" s="8">
        <v>3453</v>
      </c>
      <c r="J4761" s="8">
        <v>5048</v>
      </c>
      <c r="K4761" s="8">
        <v>1595</v>
      </c>
      <c r="L4761" s="8" t="s">
        <v>822</v>
      </c>
      <c r="M4761" s="8" t="s">
        <v>83</v>
      </c>
    </row>
    <row r="4762" spans="1:13" x14ac:dyDescent="0.25">
      <c r="A4762" s="8" t="s">
        <v>979</v>
      </c>
      <c r="B4762" s="9">
        <v>45331</v>
      </c>
      <c r="C4762" s="8" t="s">
        <v>21</v>
      </c>
      <c r="D4762" s="8" t="s">
        <v>22</v>
      </c>
      <c r="E4762" s="8" t="s">
        <v>100</v>
      </c>
      <c r="F4762" s="8" t="s">
        <v>17</v>
      </c>
      <c r="G4762" s="8">
        <v>3</v>
      </c>
      <c r="H4762" s="8">
        <v>11855</v>
      </c>
      <c r="I4762" s="8">
        <v>10202</v>
      </c>
      <c r="J4762" s="8">
        <v>35565</v>
      </c>
      <c r="K4762" s="8">
        <v>25363</v>
      </c>
      <c r="L4762" s="8" t="s">
        <v>1505</v>
      </c>
      <c r="M4762" s="8" t="s">
        <v>83</v>
      </c>
    </row>
    <row r="4763" spans="1:13" x14ac:dyDescent="0.25">
      <c r="A4763" s="8" t="s">
        <v>985</v>
      </c>
      <c r="B4763" s="9">
        <v>45391</v>
      </c>
      <c r="C4763" s="8" t="s">
        <v>21</v>
      </c>
      <c r="D4763" s="8" t="s">
        <v>42</v>
      </c>
      <c r="E4763" s="8" t="s">
        <v>119</v>
      </c>
      <c r="F4763" s="8" t="s">
        <v>17</v>
      </c>
      <c r="G4763" s="8">
        <v>1</v>
      </c>
      <c r="H4763" s="8">
        <v>30329</v>
      </c>
      <c r="I4763" s="8">
        <v>25105</v>
      </c>
      <c r="J4763" s="8">
        <v>30329</v>
      </c>
      <c r="K4763" s="8">
        <v>5224</v>
      </c>
      <c r="L4763" s="8" t="s">
        <v>295</v>
      </c>
      <c r="M4763" s="8" t="s">
        <v>83</v>
      </c>
    </row>
    <row r="4764" spans="1:13" x14ac:dyDescent="0.25">
      <c r="A4764" s="8" t="s">
        <v>988</v>
      </c>
      <c r="B4764" s="9">
        <v>45311</v>
      </c>
      <c r="C4764" s="8" t="s">
        <v>21</v>
      </c>
      <c r="D4764" s="8" t="s">
        <v>22</v>
      </c>
      <c r="E4764" s="8" t="s">
        <v>30</v>
      </c>
      <c r="F4764" s="8" t="s">
        <v>17</v>
      </c>
      <c r="G4764" s="8">
        <v>8</v>
      </c>
      <c r="H4764" s="8">
        <v>6228</v>
      </c>
      <c r="I4764" s="8">
        <v>4854</v>
      </c>
      <c r="J4764" s="8">
        <v>49824</v>
      </c>
      <c r="K4764" s="8">
        <v>44970</v>
      </c>
      <c r="L4764" s="8" t="s">
        <v>1596</v>
      </c>
      <c r="M4764" s="8" t="s">
        <v>83</v>
      </c>
    </row>
    <row r="4765" spans="1:13" x14ac:dyDescent="0.25">
      <c r="A4765" s="8" t="s">
        <v>992</v>
      </c>
      <c r="B4765" s="9">
        <v>45365</v>
      </c>
      <c r="C4765" s="8" t="s">
        <v>28</v>
      </c>
      <c r="D4765" s="8" t="s">
        <v>150</v>
      </c>
      <c r="E4765" s="8" t="s">
        <v>38</v>
      </c>
      <c r="F4765" s="8" t="s">
        <v>17</v>
      </c>
      <c r="G4765" s="8">
        <v>1</v>
      </c>
      <c r="H4765" s="8">
        <v>6156</v>
      </c>
      <c r="I4765" s="8">
        <v>5501</v>
      </c>
      <c r="J4765" s="8">
        <v>6156</v>
      </c>
      <c r="K4765" s="8">
        <v>655</v>
      </c>
      <c r="L4765" s="8" t="s">
        <v>419</v>
      </c>
      <c r="M4765" s="8" t="s">
        <v>83</v>
      </c>
    </row>
    <row r="4766" spans="1:13" x14ac:dyDescent="0.25">
      <c r="A4766" s="8" t="s">
        <v>993</v>
      </c>
      <c r="B4766" s="9">
        <v>45384</v>
      </c>
      <c r="C4766" s="8" t="s">
        <v>14</v>
      </c>
      <c r="D4766" s="8" t="s">
        <v>34</v>
      </c>
      <c r="E4766" s="8" t="s">
        <v>30</v>
      </c>
      <c r="F4766" s="8" t="s">
        <v>17</v>
      </c>
      <c r="G4766" s="8">
        <v>1</v>
      </c>
      <c r="H4766" s="8">
        <v>42301</v>
      </c>
      <c r="I4766" s="8">
        <v>37852</v>
      </c>
      <c r="J4766" s="8">
        <v>42301</v>
      </c>
      <c r="K4766" s="8">
        <v>4449</v>
      </c>
      <c r="L4766" s="8" t="s">
        <v>1328</v>
      </c>
      <c r="M4766" s="8" t="s">
        <v>83</v>
      </c>
    </row>
    <row r="4767" spans="1:13" x14ac:dyDescent="0.25">
      <c r="A4767" s="8" t="s">
        <v>994</v>
      </c>
      <c r="B4767" s="9">
        <v>45308</v>
      </c>
      <c r="C4767" s="8" t="s">
        <v>56</v>
      </c>
      <c r="D4767" s="8" t="s">
        <v>137</v>
      </c>
      <c r="E4767" s="8" t="s">
        <v>38</v>
      </c>
      <c r="F4767" s="8" t="s">
        <v>17</v>
      </c>
      <c r="G4767" s="8">
        <v>1</v>
      </c>
      <c r="H4767" s="8">
        <v>47516</v>
      </c>
      <c r="I4767" s="8">
        <v>28936</v>
      </c>
      <c r="J4767" s="8">
        <v>47516</v>
      </c>
      <c r="K4767" s="8">
        <v>18580</v>
      </c>
      <c r="L4767" s="8" t="s">
        <v>10157</v>
      </c>
      <c r="M4767" s="8" t="s">
        <v>83</v>
      </c>
    </row>
    <row r="4768" spans="1:13" x14ac:dyDescent="0.25">
      <c r="A4768" s="8" t="s">
        <v>995</v>
      </c>
      <c r="B4768" s="9">
        <v>45334</v>
      </c>
      <c r="C4768" s="8" t="s">
        <v>21</v>
      </c>
      <c r="D4768" s="8" t="s">
        <v>70</v>
      </c>
      <c r="E4768" s="8" t="s">
        <v>43</v>
      </c>
      <c r="F4768" s="8" t="s">
        <v>17</v>
      </c>
      <c r="G4768" s="8">
        <v>6</v>
      </c>
      <c r="H4768" s="8">
        <v>6743</v>
      </c>
      <c r="I4768" s="8">
        <v>4076</v>
      </c>
      <c r="J4768" s="8">
        <v>40458</v>
      </c>
      <c r="K4768" s="8">
        <v>36382</v>
      </c>
      <c r="L4768" s="8" t="s">
        <v>1555</v>
      </c>
      <c r="M4768" s="8" t="s">
        <v>83</v>
      </c>
    </row>
    <row r="4769" spans="1:13" x14ac:dyDescent="0.25">
      <c r="A4769" s="8" t="s">
        <v>996</v>
      </c>
      <c r="B4769" s="9">
        <v>45387</v>
      </c>
      <c r="C4769" s="8" t="s">
        <v>21</v>
      </c>
      <c r="D4769" s="8" t="s">
        <v>22</v>
      </c>
      <c r="E4769" s="8" t="s">
        <v>38</v>
      </c>
      <c r="F4769" s="8" t="s">
        <v>17</v>
      </c>
      <c r="G4769" s="8">
        <v>5</v>
      </c>
      <c r="H4769" s="8">
        <v>57951</v>
      </c>
      <c r="I4769" s="8">
        <v>40671</v>
      </c>
      <c r="J4769" s="8">
        <v>289755</v>
      </c>
      <c r="K4769" s="8">
        <v>249084</v>
      </c>
      <c r="L4769" s="8" t="s">
        <v>338</v>
      </c>
      <c r="M4769" s="8" t="s">
        <v>83</v>
      </c>
    </row>
    <row r="4770" spans="1:13" x14ac:dyDescent="0.25">
      <c r="A4770" s="8" t="s">
        <v>998</v>
      </c>
      <c r="B4770" s="9">
        <v>45522</v>
      </c>
      <c r="C4770" s="8" t="s">
        <v>14</v>
      </c>
      <c r="D4770" s="8" t="s">
        <v>34</v>
      </c>
      <c r="E4770" s="8" t="s">
        <v>30</v>
      </c>
      <c r="F4770" s="8" t="s">
        <v>17</v>
      </c>
      <c r="G4770" s="8">
        <v>1</v>
      </c>
      <c r="H4770" s="8">
        <v>34983</v>
      </c>
      <c r="I4770" s="8">
        <v>21355</v>
      </c>
      <c r="J4770" s="8">
        <v>34983</v>
      </c>
      <c r="K4770" s="8">
        <v>13628</v>
      </c>
      <c r="L4770" s="8" t="s">
        <v>740</v>
      </c>
      <c r="M4770" s="8" t="s">
        <v>83</v>
      </c>
    </row>
    <row r="4771" spans="1:13" x14ac:dyDescent="0.25">
      <c r="A4771" s="8" t="s">
        <v>1000</v>
      </c>
      <c r="B4771" s="9">
        <v>45428</v>
      </c>
      <c r="C4771" s="8" t="s">
        <v>14</v>
      </c>
      <c r="D4771" s="8" t="s">
        <v>156</v>
      </c>
      <c r="E4771" s="8" t="s">
        <v>38</v>
      </c>
      <c r="F4771" s="8" t="s">
        <v>17</v>
      </c>
      <c r="G4771" s="8">
        <v>7</v>
      </c>
      <c r="H4771" s="8">
        <v>1414</v>
      </c>
      <c r="I4771" s="8">
        <v>956</v>
      </c>
      <c r="J4771" s="8">
        <v>9898</v>
      </c>
      <c r="K4771" s="8">
        <v>8942</v>
      </c>
      <c r="L4771" s="8" t="s">
        <v>315</v>
      </c>
      <c r="M4771" s="8" t="s">
        <v>83</v>
      </c>
    </row>
    <row r="4772" spans="1:13" x14ac:dyDescent="0.25">
      <c r="A4772" s="8" t="s">
        <v>1004</v>
      </c>
      <c r="B4772" s="9">
        <v>45324</v>
      </c>
      <c r="C4772" s="8" t="s">
        <v>56</v>
      </c>
      <c r="D4772" s="8" t="s">
        <v>132</v>
      </c>
      <c r="E4772" s="8" t="s">
        <v>38</v>
      </c>
      <c r="F4772" s="8" t="s">
        <v>17</v>
      </c>
      <c r="G4772" s="8">
        <v>3</v>
      </c>
      <c r="H4772" s="8">
        <v>2728</v>
      </c>
      <c r="I4772" s="8">
        <v>1987</v>
      </c>
      <c r="J4772" s="8">
        <v>8184</v>
      </c>
      <c r="K4772" s="8">
        <v>6197</v>
      </c>
      <c r="L4772" s="8" t="s">
        <v>3179</v>
      </c>
      <c r="M4772" s="8" t="s">
        <v>83</v>
      </c>
    </row>
    <row r="4773" spans="1:13" x14ac:dyDescent="0.25">
      <c r="A4773" s="8" t="s">
        <v>1008</v>
      </c>
      <c r="B4773" s="9">
        <v>45466</v>
      </c>
      <c r="C4773" s="8" t="s">
        <v>56</v>
      </c>
      <c r="D4773" s="8" t="s">
        <v>57</v>
      </c>
      <c r="E4773" s="8" t="s">
        <v>48</v>
      </c>
      <c r="F4773" s="8" t="s">
        <v>17</v>
      </c>
      <c r="G4773" s="8">
        <v>8</v>
      </c>
      <c r="H4773" s="8">
        <v>8506</v>
      </c>
      <c r="I4773" s="8">
        <v>6109</v>
      </c>
      <c r="J4773" s="8">
        <v>68048</v>
      </c>
      <c r="K4773" s="8">
        <v>61939</v>
      </c>
      <c r="L4773" s="8" t="s">
        <v>447</v>
      </c>
      <c r="M4773" s="8" t="s">
        <v>83</v>
      </c>
    </row>
    <row r="4774" spans="1:13" x14ac:dyDescent="0.25">
      <c r="A4774" s="8" t="s">
        <v>1009</v>
      </c>
      <c r="B4774" s="9">
        <v>45362</v>
      </c>
      <c r="C4774" s="8" t="s">
        <v>21</v>
      </c>
      <c r="D4774" s="8" t="s">
        <v>22</v>
      </c>
      <c r="E4774" s="8" t="s">
        <v>43</v>
      </c>
      <c r="F4774" s="8" t="s">
        <v>17</v>
      </c>
      <c r="G4774" s="8">
        <v>1</v>
      </c>
      <c r="H4774" s="8">
        <v>13749</v>
      </c>
      <c r="I4774" s="8">
        <v>12130</v>
      </c>
      <c r="J4774" s="8">
        <v>13749</v>
      </c>
      <c r="K4774" s="8">
        <v>1619</v>
      </c>
      <c r="L4774" s="8" t="s">
        <v>1137</v>
      </c>
      <c r="M4774" s="8" t="s">
        <v>83</v>
      </c>
    </row>
    <row r="4775" spans="1:13" x14ac:dyDescent="0.25">
      <c r="A4775" s="8" t="s">
        <v>1010</v>
      </c>
      <c r="B4775" s="9">
        <v>45349</v>
      </c>
      <c r="C4775" s="8" t="s">
        <v>56</v>
      </c>
      <c r="D4775" s="8" t="s">
        <v>57</v>
      </c>
      <c r="E4775" s="8" t="s">
        <v>38</v>
      </c>
      <c r="F4775" s="8" t="s">
        <v>17</v>
      </c>
      <c r="G4775" s="8">
        <v>5</v>
      </c>
      <c r="H4775" s="8">
        <v>951</v>
      </c>
      <c r="I4775" s="8">
        <v>580</v>
      </c>
      <c r="J4775" s="8">
        <v>4755</v>
      </c>
      <c r="K4775" s="8">
        <v>4175</v>
      </c>
      <c r="L4775" s="8" t="s">
        <v>526</v>
      </c>
      <c r="M4775" s="8" t="s">
        <v>83</v>
      </c>
    </row>
    <row r="4776" spans="1:13" x14ac:dyDescent="0.25">
      <c r="A4776" s="8" t="s">
        <v>1016</v>
      </c>
      <c r="B4776" s="9">
        <v>45561</v>
      </c>
      <c r="C4776" s="8" t="s">
        <v>56</v>
      </c>
      <c r="D4776" s="8" t="s">
        <v>57</v>
      </c>
      <c r="E4776" s="8" t="s">
        <v>48</v>
      </c>
      <c r="F4776" s="8" t="s">
        <v>17</v>
      </c>
      <c r="G4776" s="8">
        <v>8</v>
      </c>
      <c r="H4776" s="8">
        <v>5767</v>
      </c>
      <c r="I4776" s="8">
        <v>3790</v>
      </c>
      <c r="J4776" s="8">
        <v>46136</v>
      </c>
      <c r="K4776" s="8">
        <v>42346</v>
      </c>
      <c r="L4776" s="8" t="s">
        <v>778</v>
      </c>
      <c r="M4776" s="8" t="s">
        <v>83</v>
      </c>
    </row>
    <row r="4777" spans="1:13" x14ac:dyDescent="0.25">
      <c r="A4777" s="8" t="s">
        <v>1017</v>
      </c>
      <c r="B4777" s="9">
        <v>45408</v>
      </c>
      <c r="C4777" s="8" t="s">
        <v>14</v>
      </c>
      <c r="D4777" s="8" t="s">
        <v>34</v>
      </c>
      <c r="E4777" s="8" t="s">
        <v>119</v>
      </c>
      <c r="F4777" s="8" t="s">
        <v>17</v>
      </c>
      <c r="G4777" s="8">
        <v>5</v>
      </c>
      <c r="H4777" s="8">
        <v>14389</v>
      </c>
      <c r="I4777" s="8">
        <v>10857</v>
      </c>
      <c r="J4777" s="8">
        <v>71945</v>
      </c>
      <c r="K4777" s="8">
        <v>61088</v>
      </c>
      <c r="L4777" s="8" t="s">
        <v>500</v>
      </c>
      <c r="M4777" s="8" t="s">
        <v>83</v>
      </c>
    </row>
    <row r="4778" spans="1:13" x14ac:dyDescent="0.25">
      <c r="A4778" s="8" t="s">
        <v>1018</v>
      </c>
      <c r="B4778" s="9">
        <v>45298</v>
      </c>
      <c r="C4778" s="8" t="s">
        <v>28</v>
      </c>
      <c r="D4778" s="8" t="s">
        <v>29</v>
      </c>
      <c r="E4778" s="8" t="s">
        <v>38</v>
      </c>
      <c r="F4778" s="8" t="s">
        <v>17</v>
      </c>
      <c r="G4778" s="8">
        <v>10</v>
      </c>
      <c r="H4778" s="8">
        <v>492</v>
      </c>
      <c r="I4778" s="8">
        <v>326</v>
      </c>
      <c r="J4778" s="8">
        <v>4920</v>
      </c>
      <c r="K4778" s="8">
        <v>4594</v>
      </c>
      <c r="L4778" s="8" t="s">
        <v>10707</v>
      </c>
      <c r="M4778" s="8" t="s">
        <v>83</v>
      </c>
    </row>
    <row r="4779" spans="1:13" x14ac:dyDescent="0.25">
      <c r="A4779" s="8" t="s">
        <v>1020</v>
      </c>
      <c r="B4779" s="9">
        <v>45473</v>
      </c>
      <c r="C4779" s="8" t="s">
        <v>21</v>
      </c>
      <c r="D4779" s="8" t="s">
        <v>70</v>
      </c>
      <c r="E4779" s="8" t="s">
        <v>38</v>
      </c>
      <c r="F4779" s="8" t="s">
        <v>17</v>
      </c>
      <c r="G4779" s="8">
        <v>3</v>
      </c>
      <c r="H4779" s="8">
        <v>1102</v>
      </c>
      <c r="I4779" s="8">
        <v>957</v>
      </c>
      <c r="J4779" s="8">
        <v>3306</v>
      </c>
      <c r="K4779" s="8">
        <v>2349</v>
      </c>
      <c r="L4779" s="8" t="s">
        <v>302</v>
      </c>
      <c r="M4779" s="8" t="s">
        <v>83</v>
      </c>
    </row>
    <row r="4780" spans="1:13" x14ac:dyDescent="0.25">
      <c r="A4780" s="8" t="s">
        <v>1021</v>
      </c>
      <c r="B4780" s="9">
        <v>45450</v>
      </c>
      <c r="C4780" s="8" t="s">
        <v>56</v>
      </c>
      <c r="D4780" s="8" t="s">
        <v>57</v>
      </c>
      <c r="E4780" s="8" t="s">
        <v>16</v>
      </c>
      <c r="F4780" s="8" t="s">
        <v>17</v>
      </c>
      <c r="G4780" s="8">
        <v>3</v>
      </c>
      <c r="H4780" s="8">
        <v>12440</v>
      </c>
      <c r="I4780" s="8">
        <v>8645</v>
      </c>
      <c r="J4780" s="8">
        <v>37320</v>
      </c>
      <c r="K4780" s="8">
        <v>28675</v>
      </c>
      <c r="L4780" s="8" t="s">
        <v>128</v>
      </c>
      <c r="M4780" s="8" t="s">
        <v>83</v>
      </c>
    </row>
    <row r="4781" spans="1:13" x14ac:dyDescent="0.25">
      <c r="A4781" s="8" t="s">
        <v>1023</v>
      </c>
      <c r="B4781" s="9">
        <v>45488</v>
      </c>
      <c r="C4781" s="8" t="s">
        <v>21</v>
      </c>
      <c r="D4781" s="8" t="s">
        <v>42</v>
      </c>
      <c r="E4781" s="8" t="s">
        <v>30</v>
      </c>
      <c r="F4781" s="8" t="s">
        <v>17</v>
      </c>
      <c r="G4781" s="8">
        <v>2</v>
      </c>
      <c r="H4781" s="8">
        <v>650</v>
      </c>
      <c r="I4781" s="8">
        <v>415</v>
      </c>
      <c r="J4781" s="8">
        <v>1300</v>
      </c>
      <c r="K4781" s="8">
        <v>885</v>
      </c>
      <c r="L4781" s="8" t="s">
        <v>331</v>
      </c>
      <c r="M4781" s="8" t="s">
        <v>83</v>
      </c>
    </row>
    <row r="4782" spans="1:13" x14ac:dyDescent="0.25">
      <c r="A4782" s="8" t="s">
        <v>1024</v>
      </c>
      <c r="B4782" s="9">
        <v>45536</v>
      </c>
      <c r="C4782" s="8" t="s">
        <v>229</v>
      </c>
      <c r="D4782" s="8" t="s">
        <v>79</v>
      </c>
      <c r="E4782" s="8" t="s">
        <v>48</v>
      </c>
      <c r="F4782" s="8" t="s">
        <v>17</v>
      </c>
      <c r="G4782" s="8">
        <v>7</v>
      </c>
      <c r="H4782" s="8">
        <v>5564</v>
      </c>
      <c r="I4782" s="8">
        <v>3720</v>
      </c>
      <c r="J4782" s="8">
        <v>38948</v>
      </c>
      <c r="K4782" s="8">
        <v>35228</v>
      </c>
      <c r="L4782" s="8" t="s">
        <v>242</v>
      </c>
      <c r="M4782" s="8" t="s">
        <v>83</v>
      </c>
    </row>
    <row r="4783" spans="1:13" x14ac:dyDescent="0.25">
      <c r="A4783" s="8" t="s">
        <v>1025</v>
      </c>
      <c r="B4783" s="9">
        <v>45614</v>
      </c>
      <c r="C4783" s="8" t="s">
        <v>28</v>
      </c>
      <c r="D4783" s="8" t="s">
        <v>150</v>
      </c>
      <c r="E4783" s="8" t="s">
        <v>16</v>
      </c>
      <c r="F4783" s="8" t="s">
        <v>17</v>
      </c>
      <c r="G4783" s="8">
        <v>1</v>
      </c>
      <c r="H4783" s="8">
        <v>61822</v>
      </c>
      <c r="I4783" s="8">
        <v>53922</v>
      </c>
      <c r="J4783" s="8">
        <v>61822</v>
      </c>
      <c r="K4783" s="8">
        <v>7900</v>
      </c>
      <c r="L4783" s="8" t="s">
        <v>691</v>
      </c>
      <c r="M4783" s="8" t="s">
        <v>83</v>
      </c>
    </row>
    <row r="4784" spans="1:13" x14ac:dyDescent="0.25">
      <c r="A4784" s="8" t="s">
        <v>1029</v>
      </c>
      <c r="B4784" s="9">
        <v>45345</v>
      </c>
      <c r="C4784" s="8" t="s">
        <v>56</v>
      </c>
      <c r="D4784" s="8" t="s">
        <v>132</v>
      </c>
      <c r="E4784" s="8" t="s">
        <v>48</v>
      </c>
      <c r="F4784" s="8" t="s">
        <v>17</v>
      </c>
      <c r="G4784" s="8">
        <v>5</v>
      </c>
      <c r="H4784" s="8">
        <v>24531</v>
      </c>
      <c r="I4784" s="8">
        <v>17229</v>
      </c>
      <c r="J4784" s="8">
        <v>122655</v>
      </c>
      <c r="K4784" s="8">
        <v>105426</v>
      </c>
      <c r="L4784" s="8" t="s">
        <v>1109</v>
      </c>
      <c r="M4784" s="8" t="s">
        <v>83</v>
      </c>
    </row>
    <row r="4785" spans="1:13" x14ac:dyDescent="0.25">
      <c r="A4785" s="8" t="s">
        <v>1031</v>
      </c>
      <c r="B4785" s="9">
        <v>45334</v>
      </c>
      <c r="C4785" s="8" t="s">
        <v>28</v>
      </c>
      <c r="D4785" s="8" t="s">
        <v>37</v>
      </c>
      <c r="E4785" s="8" t="s">
        <v>16</v>
      </c>
      <c r="F4785" s="8" t="s">
        <v>17</v>
      </c>
      <c r="G4785" s="8">
        <v>7</v>
      </c>
      <c r="H4785" s="8">
        <v>18364</v>
      </c>
      <c r="I4785" s="8">
        <v>14570</v>
      </c>
      <c r="J4785" s="8">
        <v>128548</v>
      </c>
      <c r="K4785" s="8">
        <v>113978</v>
      </c>
      <c r="L4785" s="8" t="s">
        <v>468</v>
      </c>
      <c r="M4785" s="8" t="s">
        <v>83</v>
      </c>
    </row>
    <row r="4786" spans="1:13" x14ac:dyDescent="0.25">
      <c r="A4786" s="8" t="s">
        <v>1034</v>
      </c>
      <c r="B4786" s="9">
        <v>45464</v>
      </c>
      <c r="C4786" s="8" t="s">
        <v>56</v>
      </c>
      <c r="D4786" s="8" t="s">
        <v>137</v>
      </c>
      <c r="E4786" s="8" t="s">
        <v>38</v>
      </c>
      <c r="F4786" s="8" t="s">
        <v>17</v>
      </c>
      <c r="G4786" s="8">
        <v>1</v>
      </c>
      <c r="H4786" s="8">
        <v>47185</v>
      </c>
      <c r="I4786" s="8">
        <v>29525</v>
      </c>
      <c r="J4786" s="8">
        <v>47185</v>
      </c>
      <c r="K4786" s="8">
        <v>17660</v>
      </c>
      <c r="L4786" s="8" t="s">
        <v>550</v>
      </c>
      <c r="M4786" s="8" t="s">
        <v>83</v>
      </c>
    </row>
    <row r="4787" spans="1:13" x14ac:dyDescent="0.25">
      <c r="A4787" s="8" t="s">
        <v>1036</v>
      </c>
      <c r="B4787" s="9">
        <v>45333</v>
      </c>
      <c r="C4787" s="8" t="s">
        <v>14</v>
      </c>
      <c r="D4787" s="8" t="s">
        <v>15</v>
      </c>
      <c r="E4787" s="8" t="s">
        <v>119</v>
      </c>
      <c r="F4787" s="8" t="s">
        <v>17</v>
      </c>
      <c r="G4787" s="8">
        <v>2</v>
      </c>
      <c r="H4787" s="8">
        <v>11323</v>
      </c>
      <c r="I4787" s="8">
        <v>6802</v>
      </c>
      <c r="J4787" s="8">
        <v>22646</v>
      </c>
      <c r="K4787" s="8">
        <v>15844</v>
      </c>
      <c r="L4787" s="8" t="s">
        <v>18</v>
      </c>
      <c r="M4787" s="8" t="s">
        <v>83</v>
      </c>
    </row>
    <row r="4788" spans="1:13" x14ac:dyDescent="0.25">
      <c r="A4788" s="8" t="s">
        <v>1039</v>
      </c>
      <c r="B4788" s="9">
        <v>45467</v>
      </c>
      <c r="C4788" s="8" t="s">
        <v>56</v>
      </c>
      <c r="D4788" s="8" t="s">
        <v>137</v>
      </c>
      <c r="E4788" s="8" t="s">
        <v>43</v>
      </c>
      <c r="F4788" s="8" t="s">
        <v>17</v>
      </c>
      <c r="G4788" s="8">
        <v>3</v>
      </c>
      <c r="H4788" s="8">
        <v>826</v>
      </c>
      <c r="I4788" s="8">
        <v>572</v>
      </c>
      <c r="J4788" s="8">
        <v>2478</v>
      </c>
      <c r="K4788" s="8">
        <v>1906</v>
      </c>
      <c r="L4788" s="8" t="s">
        <v>706</v>
      </c>
      <c r="M4788" s="8" t="s">
        <v>83</v>
      </c>
    </row>
    <row r="4789" spans="1:13" x14ac:dyDescent="0.25">
      <c r="A4789" s="8" t="s">
        <v>1041</v>
      </c>
      <c r="B4789" s="9">
        <v>45511</v>
      </c>
      <c r="C4789" s="8" t="s">
        <v>14</v>
      </c>
      <c r="D4789" s="8" t="s">
        <v>15</v>
      </c>
      <c r="E4789" s="8" t="s">
        <v>43</v>
      </c>
      <c r="F4789" s="8" t="s">
        <v>17</v>
      </c>
      <c r="G4789" s="8">
        <v>1</v>
      </c>
      <c r="H4789" s="8">
        <v>13936</v>
      </c>
      <c r="I4789" s="8">
        <v>10639</v>
      </c>
      <c r="J4789" s="8">
        <v>13936</v>
      </c>
      <c r="K4789" s="8">
        <v>3297</v>
      </c>
      <c r="L4789" s="8" t="s">
        <v>2324</v>
      </c>
      <c r="M4789" s="8" t="s">
        <v>83</v>
      </c>
    </row>
    <row r="4790" spans="1:13" x14ac:dyDescent="0.25">
      <c r="A4790" s="8" t="s">
        <v>1043</v>
      </c>
      <c r="B4790" s="9">
        <v>45293</v>
      </c>
      <c r="C4790" s="8" t="s">
        <v>28</v>
      </c>
      <c r="D4790" s="8" t="s">
        <v>29</v>
      </c>
      <c r="E4790" s="8" t="s">
        <v>30</v>
      </c>
      <c r="F4790" s="8" t="s">
        <v>17</v>
      </c>
      <c r="G4790" s="8">
        <v>1</v>
      </c>
      <c r="H4790" s="8">
        <v>1444</v>
      </c>
      <c r="I4790" s="8">
        <v>1133</v>
      </c>
      <c r="J4790" s="8">
        <v>1444</v>
      </c>
      <c r="K4790" s="8">
        <v>311</v>
      </c>
      <c r="L4790" s="8" t="s">
        <v>216</v>
      </c>
      <c r="M4790" s="8" t="s">
        <v>83</v>
      </c>
    </row>
    <row r="4791" spans="1:13" x14ac:dyDescent="0.25">
      <c r="A4791" s="8" t="s">
        <v>1045</v>
      </c>
      <c r="B4791" s="9">
        <v>45619</v>
      </c>
      <c r="C4791" s="8" t="s">
        <v>21</v>
      </c>
      <c r="D4791" s="8" t="s">
        <v>70</v>
      </c>
      <c r="E4791" s="8" t="s">
        <v>48</v>
      </c>
      <c r="F4791" s="8" t="s">
        <v>17</v>
      </c>
      <c r="G4791" s="8">
        <v>1</v>
      </c>
      <c r="H4791" s="8">
        <v>21476</v>
      </c>
      <c r="I4791" s="8">
        <v>13018</v>
      </c>
      <c r="J4791" s="8">
        <v>21476</v>
      </c>
      <c r="K4791" s="8">
        <v>8458</v>
      </c>
      <c r="L4791" s="8" t="s">
        <v>1413</v>
      </c>
      <c r="M4791" s="8" t="s">
        <v>83</v>
      </c>
    </row>
    <row r="4792" spans="1:13" x14ac:dyDescent="0.25">
      <c r="A4792" s="8" t="s">
        <v>1048</v>
      </c>
      <c r="B4792" s="9">
        <v>45583</v>
      </c>
      <c r="C4792" s="8" t="s">
        <v>21</v>
      </c>
      <c r="D4792" s="8" t="s">
        <v>47</v>
      </c>
      <c r="E4792" s="8" t="s">
        <v>30</v>
      </c>
      <c r="F4792" s="8" t="s">
        <v>17</v>
      </c>
      <c r="G4792" s="8">
        <v>1</v>
      </c>
      <c r="H4792" s="8">
        <v>2102</v>
      </c>
      <c r="I4792" s="8">
        <v>1356</v>
      </c>
      <c r="J4792" s="8">
        <v>2102</v>
      </c>
      <c r="K4792" s="8">
        <v>746</v>
      </c>
      <c r="L4792" s="8" t="s">
        <v>1636</v>
      </c>
      <c r="M4792" s="8" t="s">
        <v>83</v>
      </c>
    </row>
    <row r="4793" spans="1:13" x14ac:dyDescent="0.25">
      <c r="A4793" s="8" t="s">
        <v>1050</v>
      </c>
      <c r="B4793" s="9">
        <v>45636</v>
      </c>
      <c r="C4793" s="8" t="s">
        <v>56</v>
      </c>
      <c r="D4793" s="8" t="s">
        <v>132</v>
      </c>
      <c r="E4793" s="8" t="s">
        <v>119</v>
      </c>
      <c r="F4793" s="8" t="s">
        <v>17</v>
      </c>
      <c r="G4793" s="8">
        <v>5</v>
      </c>
      <c r="H4793" s="8">
        <v>32607</v>
      </c>
      <c r="I4793" s="8">
        <v>28683</v>
      </c>
      <c r="J4793" s="8">
        <v>163035</v>
      </c>
      <c r="K4793" s="8">
        <v>134352</v>
      </c>
      <c r="L4793" s="8" t="s">
        <v>715</v>
      </c>
      <c r="M4793" s="8" t="s">
        <v>83</v>
      </c>
    </row>
    <row r="4794" spans="1:13" x14ac:dyDescent="0.25">
      <c r="A4794" s="8" t="s">
        <v>1051</v>
      </c>
      <c r="B4794" s="9">
        <v>45312</v>
      </c>
      <c r="C4794" s="8" t="s">
        <v>14</v>
      </c>
      <c r="D4794" s="8" t="s">
        <v>34</v>
      </c>
      <c r="E4794" s="8" t="s">
        <v>43</v>
      </c>
      <c r="F4794" s="8" t="s">
        <v>17</v>
      </c>
      <c r="G4794" s="8">
        <v>1</v>
      </c>
      <c r="H4794" s="8">
        <v>7038</v>
      </c>
      <c r="I4794" s="8">
        <v>5442</v>
      </c>
      <c r="J4794" s="8">
        <v>7038</v>
      </c>
      <c r="K4794" s="8">
        <v>1596</v>
      </c>
      <c r="L4794" s="8" t="s">
        <v>1664</v>
      </c>
      <c r="M4794" s="8" t="s">
        <v>83</v>
      </c>
    </row>
    <row r="4795" spans="1:13" x14ac:dyDescent="0.25">
      <c r="A4795" s="8" t="s">
        <v>1052</v>
      </c>
      <c r="B4795" s="9">
        <v>45374</v>
      </c>
      <c r="C4795" s="8" t="s">
        <v>28</v>
      </c>
      <c r="D4795" s="8" t="s">
        <v>37</v>
      </c>
      <c r="E4795" s="8" t="s">
        <v>119</v>
      </c>
      <c r="F4795" s="8" t="s">
        <v>17</v>
      </c>
      <c r="G4795" s="8">
        <v>1</v>
      </c>
      <c r="H4795" s="8">
        <v>956</v>
      </c>
      <c r="I4795" s="8">
        <v>804</v>
      </c>
      <c r="J4795" s="8">
        <v>956</v>
      </c>
      <c r="K4795" s="8">
        <v>152</v>
      </c>
      <c r="L4795" s="8" t="s">
        <v>383</v>
      </c>
      <c r="M4795" s="8" t="s">
        <v>83</v>
      </c>
    </row>
    <row r="4796" spans="1:13" x14ac:dyDescent="0.25">
      <c r="A4796" s="8" t="s">
        <v>1054</v>
      </c>
      <c r="B4796" s="9">
        <v>45485</v>
      </c>
      <c r="C4796" s="8" t="s">
        <v>28</v>
      </c>
      <c r="D4796" s="8" t="s">
        <v>79</v>
      </c>
      <c r="E4796" s="8" t="s">
        <v>48</v>
      </c>
      <c r="F4796" s="8" t="s">
        <v>17</v>
      </c>
      <c r="G4796" s="8">
        <v>7</v>
      </c>
      <c r="H4796" s="8">
        <v>28805</v>
      </c>
      <c r="I4796" s="8">
        <v>20691</v>
      </c>
      <c r="J4796" s="8">
        <v>201635</v>
      </c>
      <c r="K4796" s="8">
        <v>180944</v>
      </c>
      <c r="L4796" s="8" t="s">
        <v>2194</v>
      </c>
      <c r="M4796" s="8" t="s">
        <v>83</v>
      </c>
    </row>
    <row r="4797" spans="1:13" x14ac:dyDescent="0.25">
      <c r="A4797" s="8" t="s">
        <v>1056</v>
      </c>
      <c r="B4797" s="9">
        <v>45438</v>
      </c>
      <c r="C4797" s="8" t="s">
        <v>56</v>
      </c>
      <c r="D4797" s="8" t="s">
        <v>132</v>
      </c>
      <c r="E4797" s="8" t="s">
        <v>100</v>
      </c>
      <c r="F4797" s="8" t="s">
        <v>17</v>
      </c>
      <c r="G4797" s="8">
        <v>4</v>
      </c>
      <c r="H4797" s="8">
        <v>13375</v>
      </c>
      <c r="I4797" s="8">
        <v>9145</v>
      </c>
      <c r="J4797" s="8">
        <v>53500</v>
      </c>
      <c r="K4797" s="8">
        <v>44355</v>
      </c>
      <c r="L4797" s="8" t="s">
        <v>1316</v>
      </c>
      <c r="M4797" s="8" t="s">
        <v>83</v>
      </c>
    </row>
    <row r="4798" spans="1:13" x14ac:dyDescent="0.25">
      <c r="A4798" s="8" t="s">
        <v>1057</v>
      </c>
      <c r="B4798" s="9">
        <v>45318</v>
      </c>
      <c r="C4798" s="8" t="s">
        <v>21</v>
      </c>
      <c r="D4798" s="8" t="s">
        <v>47</v>
      </c>
      <c r="E4798" s="8" t="s">
        <v>30</v>
      </c>
      <c r="F4798" s="8" t="s">
        <v>17</v>
      </c>
      <c r="G4798" s="8">
        <v>6</v>
      </c>
      <c r="H4798" s="8">
        <v>47613</v>
      </c>
      <c r="I4798" s="8">
        <v>42055</v>
      </c>
      <c r="J4798" s="8">
        <v>285678</v>
      </c>
      <c r="K4798" s="8">
        <v>243623</v>
      </c>
      <c r="L4798" s="8" t="s">
        <v>585</v>
      </c>
      <c r="M4798" s="8" t="s">
        <v>83</v>
      </c>
    </row>
    <row r="4799" spans="1:13" x14ac:dyDescent="0.25">
      <c r="A4799" s="8" t="s">
        <v>1059</v>
      </c>
      <c r="B4799" s="9">
        <v>45463</v>
      </c>
      <c r="C4799" s="8" t="s">
        <v>14</v>
      </c>
      <c r="D4799" s="8" t="s">
        <v>34</v>
      </c>
      <c r="E4799" s="8" t="s">
        <v>30</v>
      </c>
      <c r="F4799" s="8" t="s">
        <v>17</v>
      </c>
      <c r="G4799" s="8">
        <v>1</v>
      </c>
      <c r="H4799" s="8">
        <v>1444</v>
      </c>
      <c r="I4799" s="8">
        <v>1133</v>
      </c>
      <c r="J4799" s="8">
        <v>1444</v>
      </c>
      <c r="K4799" s="8">
        <v>311</v>
      </c>
      <c r="L4799" s="8" t="s">
        <v>216</v>
      </c>
      <c r="M4799" s="8" t="s">
        <v>83</v>
      </c>
    </row>
    <row r="4800" spans="1:13" x14ac:dyDescent="0.25">
      <c r="A4800" s="8" t="s">
        <v>1064</v>
      </c>
      <c r="B4800" s="9">
        <v>45495</v>
      </c>
      <c r="C4800" s="8" t="s">
        <v>28</v>
      </c>
      <c r="D4800" s="8" t="s">
        <v>29</v>
      </c>
      <c r="E4800" s="8" t="s">
        <v>30</v>
      </c>
      <c r="F4800" s="8" t="s">
        <v>17</v>
      </c>
      <c r="G4800" s="8">
        <v>6</v>
      </c>
      <c r="H4800" s="8">
        <v>6437</v>
      </c>
      <c r="I4800" s="8">
        <v>5578</v>
      </c>
      <c r="J4800" s="8">
        <v>38622</v>
      </c>
      <c r="K4800" s="8">
        <v>33044</v>
      </c>
      <c r="L4800" s="8" t="s">
        <v>713</v>
      </c>
      <c r="M4800" s="8" t="s">
        <v>83</v>
      </c>
    </row>
    <row r="4801" spans="1:13" x14ac:dyDescent="0.25">
      <c r="A4801" s="8" t="s">
        <v>1065</v>
      </c>
      <c r="B4801" s="9">
        <v>45567</v>
      </c>
      <c r="C4801" s="8" t="s">
        <v>14</v>
      </c>
      <c r="D4801" s="8" t="s">
        <v>61</v>
      </c>
      <c r="E4801" s="8" t="s">
        <v>100</v>
      </c>
      <c r="F4801" s="8" t="s">
        <v>17</v>
      </c>
      <c r="G4801" s="8">
        <v>5</v>
      </c>
      <c r="H4801" s="8">
        <v>508</v>
      </c>
      <c r="I4801" s="8">
        <v>445</v>
      </c>
      <c r="J4801" s="8">
        <v>2540</v>
      </c>
      <c r="K4801" s="8">
        <v>2095</v>
      </c>
      <c r="L4801" s="8" t="s">
        <v>1167</v>
      </c>
      <c r="M4801" s="8" t="s">
        <v>83</v>
      </c>
    </row>
    <row r="4802" spans="1:13" x14ac:dyDescent="0.25">
      <c r="A4802" s="8" t="s">
        <v>1067</v>
      </c>
      <c r="B4802" s="9">
        <v>45651</v>
      </c>
      <c r="C4802" s="8" t="s">
        <v>14</v>
      </c>
      <c r="D4802" s="8" t="s">
        <v>156</v>
      </c>
      <c r="E4802" s="8" t="s">
        <v>30</v>
      </c>
      <c r="F4802" s="8" t="s">
        <v>17</v>
      </c>
      <c r="G4802" s="8">
        <v>1</v>
      </c>
      <c r="H4802" s="8">
        <v>601</v>
      </c>
      <c r="I4802" s="8">
        <v>429</v>
      </c>
      <c r="J4802" s="8">
        <v>601</v>
      </c>
      <c r="K4802" s="8">
        <v>172</v>
      </c>
      <c r="L4802" s="8" t="s">
        <v>130</v>
      </c>
      <c r="M4802" s="8" t="s">
        <v>83</v>
      </c>
    </row>
    <row r="4803" spans="1:13" x14ac:dyDescent="0.25">
      <c r="A4803" s="8" t="s">
        <v>1068</v>
      </c>
      <c r="B4803" s="9">
        <v>45402</v>
      </c>
      <c r="C4803" s="8" t="s">
        <v>14</v>
      </c>
      <c r="D4803" s="8" t="s">
        <v>15</v>
      </c>
      <c r="E4803" s="8" t="s">
        <v>30</v>
      </c>
      <c r="F4803" s="8" t="s">
        <v>17</v>
      </c>
      <c r="G4803" s="8">
        <v>8</v>
      </c>
      <c r="H4803" s="8">
        <v>65327</v>
      </c>
      <c r="I4803" s="8">
        <v>44235</v>
      </c>
      <c r="J4803" s="8">
        <v>522616</v>
      </c>
      <c r="K4803" s="8">
        <v>478381</v>
      </c>
      <c r="L4803" s="8" t="s">
        <v>161</v>
      </c>
      <c r="M4803" s="8" t="s">
        <v>162</v>
      </c>
    </row>
    <row r="4804" spans="1:13" x14ac:dyDescent="0.25">
      <c r="A4804" s="8" t="s">
        <v>1070</v>
      </c>
      <c r="B4804" s="9">
        <v>45418</v>
      </c>
      <c r="C4804" s="8" t="s">
        <v>28</v>
      </c>
      <c r="D4804" s="8" t="s">
        <v>79</v>
      </c>
      <c r="E4804" s="8" t="s">
        <v>38</v>
      </c>
      <c r="F4804" s="8" t="s">
        <v>17</v>
      </c>
      <c r="G4804" s="8">
        <v>3</v>
      </c>
      <c r="H4804" s="8">
        <v>1120</v>
      </c>
      <c r="I4804" s="8">
        <v>945</v>
      </c>
      <c r="J4804" s="8">
        <v>3360</v>
      </c>
      <c r="K4804" s="8">
        <v>2415</v>
      </c>
      <c r="L4804" s="8" t="s">
        <v>212</v>
      </c>
      <c r="M4804" s="8" t="s">
        <v>162</v>
      </c>
    </row>
    <row r="4805" spans="1:13" x14ac:dyDescent="0.25">
      <c r="A4805" s="8" t="s">
        <v>1072</v>
      </c>
      <c r="B4805" s="9">
        <v>45357</v>
      </c>
      <c r="C4805" s="8" t="s">
        <v>21</v>
      </c>
      <c r="D4805" s="8" t="s">
        <v>70</v>
      </c>
      <c r="E4805" s="8" t="s">
        <v>38</v>
      </c>
      <c r="F4805" s="8" t="s">
        <v>17</v>
      </c>
      <c r="G4805" s="8">
        <v>4</v>
      </c>
      <c r="H4805" s="8">
        <v>11755</v>
      </c>
      <c r="I4805" s="8">
        <v>8827</v>
      </c>
      <c r="J4805" s="8">
        <v>47020</v>
      </c>
      <c r="K4805" s="8">
        <v>38193</v>
      </c>
      <c r="L4805" s="8" t="s">
        <v>277</v>
      </c>
      <c r="M4805" s="8" t="s">
        <v>162</v>
      </c>
    </row>
    <row r="4806" spans="1:13" x14ac:dyDescent="0.25">
      <c r="A4806" s="8" t="s">
        <v>1081</v>
      </c>
      <c r="B4806" s="9">
        <v>45613</v>
      </c>
      <c r="C4806" s="8" t="s">
        <v>28</v>
      </c>
      <c r="D4806" s="8" t="s">
        <v>37</v>
      </c>
      <c r="E4806" s="8" t="s">
        <v>38</v>
      </c>
      <c r="F4806" s="8" t="s">
        <v>17</v>
      </c>
      <c r="G4806" s="8">
        <v>4</v>
      </c>
      <c r="H4806" s="8">
        <v>1441</v>
      </c>
      <c r="I4806" s="8">
        <v>1048</v>
      </c>
      <c r="J4806" s="8">
        <v>5764</v>
      </c>
      <c r="K4806" s="8">
        <v>4716</v>
      </c>
      <c r="L4806" s="8" t="s">
        <v>490</v>
      </c>
      <c r="M4806" s="8" t="s">
        <v>162</v>
      </c>
    </row>
    <row r="4807" spans="1:13" x14ac:dyDescent="0.25">
      <c r="A4807" s="8" t="s">
        <v>1085</v>
      </c>
      <c r="B4807" s="9">
        <v>45405</v>
      </c>
      <c r="C4807" s="8" t="s">
        <v>21</v>
      </c>
      <c r="D4807" s="8" t="s">
        <v>42</v>
      </c>
      <c r="E4807" s="8" t="s">
        <v>38</v>
      </c>
      <c r="F4807" s="8" t="s">
        <v>17</v>
      </c>
      <c r="G4807" s="8">
        <v>7</v>
      </c>
      <c r="H4807" s="8">
        <v>1624</v>
      </c>
      <c r="I4807" s="8">
        <v>1296</v>
      </c>
      <c r="J4807" s="8">
        <v>11368</v>
      </c>
      <c r="K4807" s="8">
        <v>10072</v>
      </c>
      <c r="L4807" s="8" t="s">
        <v>531</v>
      </c>
      <c r="M4807" s="8" t="s">
        <v>162</v>
      </c>
    </row>
    <row r="4808" spans="1:13" x14ac:dyDescent="0.25">
      <c r="A4808" s="8" t="s">
        <v>1086</v>
      </c>
      <c r="B4808" s="9">
        <v>45484</v>
      </c>
      <c r="C4808" s="8" t="s">
        <v>21</v>
      </c>
      <c r="D4808" s="8" t="s">
        <v>47</v>
      </c>
      <c r="E4808" s="8" t="s">
        <v>16</v>
      </c>
      <c r="F4808" s="8" t="s">
        <v>17</v>
      </c>
      <c r="G4808" s="8">
        <v>3</v>
      </c>
      <c r="H4808" s="8">
        <v>18818</v>
      </c>
      <c r="I4808" s="8">
        <v>15844</v>
      </c>
      <c r="J4808" s="8">
        <v>56454</v>
      </c>
      <c r="K4808" s="8">
        <v>40610</v>
      </c>
      <c r="L4808" s="8" t="s">
        <v>639</v>
      </c>
      <c r="M4808" s="8" t="s">
        <v>162</v>
      </c>
    </row>
    <row r="4809" spans="1:13" x14ac:dyDescent="0.25">
      <c r="A4809" s="8" t="s">
        <v>1090</v>
      </c>
      <c r="B4809" s="9">
        <v>45478</v>
      </c>
      <c r="C4809" s="8" t="s">
        <v>28</v>
      </c>
      <c r="D4809" s="8" t="s">
        <v>150</v>
      </c>
      <c r="E4809" s="8" t="s">
        <v>48</v>
      </c>
      <c r="F4809" s="8" t="s">
        <v>17</v>
      </c>
      <c r="G4809" s="8">
        <v>3</v>
      </c>
      <c r="H4809" s="8">
        <v>4706</v>
      </c>
      <c r="I4809" s="8">
        <v>3090</v>
      </c>
      <c r="J4809" s="8">
        <v>14118</v>
      </c>
      <c r="K4809" s="8">
        <v>11028</v>
      </c>
      <c r="L4809" s="8" t="s">
        <v>504</v>
      </c>
      <c r="M4809" s="8" t="s">
        <v>162</v>
      </c>
    </row>
    <row r="4810" spans="1:13" x14ac:dyDescent="0.25">
      <c r="A4810" s="8" t="s">
        <v>1092</v>
      </c>
      <c r="B4810" s="9">
        <v>45343</v>
      </c>
      <c r="C4810" s="8" t="s">
        <v>56</v>
      </c>
      <c r="D4810" s="8" t="s">
        <v>137</v>
      </c>
      <c r="E4810" s="8" t="s">
        <v>119</v>
      </c>
      <c r="F4810" s="8" t="s">
        <v>17</v>
      </c>
      <c r="G4810" s="8">
        <v>4</v>
      </c>
      <c r="H4810" s="8">
        <v>10560</v>
      </c>
      <c r="I4810" s="8">
        <v>7962</v>
      </c>
      <c r="J4810" s="8">
        <v>42240</v>
      </c>
      <c r="K4810" s="8">
        <v>34278</v>
      </c>
      <c r="L4810" s="8" t="s">
        <v>240</v>
      </c>
      <c r="M4810" s="8" t="s">
        <v>162</v>
      </c>
    </row>
    <row r="4811" spans="1:13" x14ac:dyDescent="0.25">
      <c r="A4811" s="8" t="s">
        <v>1096</v>
      </c>
      <c r="B4811" s="9">
        <v>45504</v>
      </c>
      <c r="C4811" s="8" t="s">
        <v>14</v>
      </c>
      <c r="D4811" s="8" t="s">
        <v>15</v>
      </c>
      <c r="E4811" s="8" t="s">
        <v>100</v>
      </c>
      <c r="F4811" s="8" t="s">
        <v>17</v>
      </c>
      <c r="G4811" s="8">
        <v>2</v>
      </c>
      <c r="H4811" s="8">
        <v>5125</v>
      </c>
      <c r="I4811" s="8">
        <v>3437</v>
      </c>
      <c r="J4811" s="8">
        <v>10250</v>
      </c>
      <c r="K4811" s="8">
        <v>6813</v>
      </c>
      <c r="L4811" s="8" t="s">
        <v>1076</v>
      </c>
      <c r="M4811" s="8" t="s">
        <v>162</v>
      </c>
    </row>
    <row r="4812" spans="1:13" x14ac:dyDescent="0.25">
      <c r="A4812" s="8" t="s">
        <v>1101</v>
      </c>
      <c r="B4812" s="9">
        <v>45609</v>
      </c>
      <c r="C4812" s="8" t="s">
        <v>21</v>
      </c>
      <c r="D4812" s="8" t="s">
        <v>22</v>
      </c>
      <c r="E4812" s="8" t="s">
        <v>48</v>
      </c>
      <c r="F4812" s="8" t="s">
        <v>17</v>
      </c>
      <c r="G4812" s="8">
        <v>8</v>
      </c>
      <c r="H4812" s="8">
        <v>7597</v>
      </c>
      <c r="I4812" s="8">
        <v>6827</v>
      </c>
      <c r="J4812" s="8">
        <v>60776</v>
      </c>
      <c r="K4812" s="8">
        <v>53949</v>
      </c>
      <c r="L4812" s="8" t="s">
        <v>713</v>
      </c>
      <c r="M4812" s="8" t="s">
        <v>162</v>
      </c>
    </row>
    <row r="4813" spans="1:13" x14ac:dyDescent="0.25">
      <c r="A4813" s="8" t="s">
        <v>1104</v>
      </c>
      <c r="B4813" s="9">
        <v>45444</v>
      </c>
      <c r="C4813" s="8" t="s">
        <v>56</v>
      </c>
      <c r="D4813" s="8" t="s">
        <v>166</v>
      </c>
      <c r="E4813" s="8" t="s">
        <v>43</v>
      </c>
      <c r="F4813" s="8" t="s">
        <v>17</v>
      </c>
      <c r="G4813" s="8">
        <v>7</v>
      </c>
      <c r="H4813" s="8">
        <v>26070</v>
      </c>
      <c r="I4813" s="8">
        <v>18759</v>
      </c>
      <c r="J4813" s="8">
        <v>182490</v>
      </c>
      <c r="K4813" s="8">
        <v>163731</v>
      </c>
      <c r="L4813" s="8" t="s">
        <v>1263</v>
      </c>
      <c r="M4813" s="8" t="s">
        <v>162</v>
      </c>
    </row>
    <row r="4814" spans="1:13" x14ac:dyDescent="0.25">
      <c r="A4814" s="8" t="s">
        <v>1105</v>
      </c>
      <c r="B4814" s="9">
        <v>45292</v>
      </c>
      <c r="C4814" s="8" t="s">
        <v>144</v>
      </c>
      <c r="D4814" s="8" t="s">
        <v>57</v>
      </c>
      <c r="E4814" s="8" t="s">
        <v>100</v>
      </c>
      <c r="F4814" s="8" t="s">
        <v>17</v>
      </c>
      <c r="G4814" s="8">
        <v>3</v>
      </c>
      <c r="H4814" s="8">
        <v>11429</v>
      </c>
      <c r="I4814" s="8">
        <v>7158</v>
      </c>
      <c r="J4814" s="8">
        <v>34287</v>
      </c>
      <c r="K4814" s="8">
        <v>27129</v>
      </c>
      <c r="L4814" s="8" t="s">
        <v>759</v>
      </c>
      <c r="M4814" s="8" t="s">
        <v>162</v>
      </c>
    </row>
    <row r="4815" spans="1:13" x14ac:dyDescent="0.25">
      <c r="A4815" s="8" t="s">
        <v>1111</v>
      </c>
      <c r="B4815" s="9">
        <v>45548</v>
      </c>
      <c r="C4815" s="8" t="s">
        <v>14</v>
      </c>
      <c r="D4815" s="8" t="s">
        <v>156</v>
      </c>
      <c r="E4815" s="8" t="s">
        <v>30</v>
      </c>
      <c r="F4815" s="8" t="s">
        <v>17</v>
      </c>
      <c r="G4815" s="8">
        <v>7</v>
      </c>
      <c r="H4815" s="8">
        <v>25880</v>
      </c>
      <c r="I4815" s="8">
        <v>17586</v>
      </c>
      <c r="J4815" s="8">
        <v>181160</v>
      </c>
      <c r="K4815" s="8">
        <v>163574</v>
      </c>
      <c r="L4815" s="8" t="s">
        <v>706</v>
      </c>
      <c r="M4815" s="8" t="s">
        <v>162</v>
      </c>
    </row>
    <row r="4816" spans="1:13" x14ac:dyDescent="0.25">
      <c r="A4816" s="8" t="s">
        <v>1112</v>
      </c>
      <c r="B4816" s="9">
        <v>45555</v>
      </c>
      <c r="C4816" s="8" t="s">
        <v>14</v>
      </c>
      <c r="D4816" s="8" t="s">
        <v>15</v>
      </c>
      <c r="E4816" s="8" t="s">
        <v>119</v>
      </c>
      <c r="F4816" s="8" t="s">
        <v>17</v>
      </c>
      <c r="G4816" s="8">
        <v>8</v>
      </c>
      <c r="H4816" s="8">
        <v>9179</v>
      </c>
      <c r="I4816" s="8">
        <v>7422</v>
      </c>
      <c r="J4816" s="8">
        <v>73432</v>
      </c>
      <c r="K4816" s="8">
        <v>66010</v>
      </c>
      <c r="L4816" s="8" t="s">
        <v>319</v>
      </c>
      <c r="M4816" s="8" t="s">
        <v>162</v>
      </c>
    </row>
    <row r="4817" spans="1:13" x14ac:dyDescent="0.25">
      <c r="A4817" s="8" t="s">
        <v>1113</v>
      </c>
      <c r="B4817" s="9">
        <v>45558</v>
      </c>
      <c r="C4817" s="8" t="s">
        <v>144</v>
      </c>
      <c r="D4817" s="8" t="s">
        <v>132</v>
      </c>
      <c r="E4817" s="8" t="s">
        <v>100</v>
      </c>
      <c r="F4817" s="8" t="s">
        <v>17</v>
      </c>
      <c r="G4817" s="8">
        <v>3</v>
      </c>
      <c r="H4817" s="8">
        <v>12603</v>
      </c>
      <c r="I4817" s="8">
        <v>8651</v>
      </c>
      <c r="J4817" s="8">
        <v>37809</v>
      </c>
      <c r="K4817" s="8">
        <v>29158</v>
      </c>
      <c r="L4817" s="8" t="s">
        <v>234</v>
      </c>
      <c r="M4817" s="8" t="s">
        <v>162</v>
      </c>
    </row>
    <row r="4818" spans="1:13" x14ac:dyDescent="0.25">
      <c r="A4818" s="8" t="s">
        <v>1119</v>
      </c>
      <c r="B4818" s="9">
        <v>45615</v>
      </c>
      <c r="C4818" s="8" t="s">
        <v>56</v>
      </c>
      <c r="D4818" s="8" t="s">
        <v>132</v>
      </c>
      <c r="E4818" s="8" t="s">
        <v>30</v>
      </c>
      <c r="F4818" s="8" t="s">
        <v>17</v>
      </c>
      <c r="G4818" s="8">
        <v>2</v>
      </c>
      <c r="H4818" s="8">
        <v>29258</v>
      </c>
      <c r="I4818" s="8">
        <v>25647</v>
      </c>
      <c r="J4818" s="8">
        <v>58516</v>
      </c>
      <c r="K4818" s="8">
        <v>32869</v>
      </c>
      <c r="L4818" s="8" t="s">
        <v>101</v>
      </c>
      <c r="M4818" s="8" t="s">
        <v>162</v>
      </c>
    </row>
    <row r="4819" spans="1:13" x14ac:dyDescent="0.25">
      <c r="A4819" s="8" t="s">
        <v>1122</v>
      </c>
      <c r="B4819" s="9">
        <v>45308</v>
      </c>
      <c r="C4819" s="8" t="s">
        <v>21</v>
      </c>
      <c r="D4819" s="8" t="s">
        <v>42</v>
      </c>
      <c r="E4819" s="8" t="s">
        <v>16</v>
      </c>
      <c r="F4819" s="8" t="s">
        <v>17</v>
      </c>
      <c r="G4819" s="8">
        <v>7</v>
      </c>
      <c r="H4819" s="8">
        <v>41357</v>
      </c>
      <c r="I4819" s="8">
        <v>35458</v>
      </c>
      <c r="J4819" s="8">
        <v>289499</v>
      </c>
      <c r="K4819" s="8">
        <v>254041</v>
      </c>
      <c r="L4819" s="8" t="s">
        <v>903</v>
      </c>
      <c r="M4819" s="8" t="s">
        <v>162</v>
      </c>
    </row>
    <row r="4820" spans="1:13" x14ac:dyDescent="0.25">
      <c r="A4820" s="8" t="s">
        <v>1123</v>
      </c>
      <c r="B4820" s="9">
        <v>45489</v>
      </c>
      <c r="C4820" s="8" t="s">
        <v>28</v>
      </c>
      <c r="D4820" s="8" t="s">
        <v>150</v>
      </c>
      <c r="E4820" s="8" t="s">
        <v>38</v>
      </c>
      <c r="F4820" s="8" t="s">
        <v>17</v>
      </c>
      <c r="G4820" s="8">
        <v>1</v>
      </c>
      <c r="H4820" s="8">
        <v>29889</v>
      </c>
      <c r="I4820" s="8">
        <v>20772</v>
      </c>
      <c r="J4820" s="8">
        <v>29889</v>
      </c>
      <c r="K4820" s="8">
        <v>9117</v>
      </c>
      <c r="L4820" s="8" t="s">
        <v>481</v>
      </c>
      <c r="M4820" s="8" t="s">
        <v>162</v>
      </c>
    </row>
    <row r="4821" spans="1:13" x14ac:dyDescent="0.25">
      <c r="A4821" s="8" t="s">
        <v>1128</v>
      </c>
      <c r="B4821" s="9">
        <v>45297</v>
      </c>
      <c r="C4821" s="8" t="s">
        <v>56</v>
      </c>
      <c r="D4821" s="8" t="s">
        <v>132</v>
      </c>
      <c r="E4821" s="8" t="s">
        <v>16</v>
      </c>
      <c r="F4821" s="8" t="s">
        <v>17</v>
      </c>
      <c r="G4821" s="8">
        <v>8</v>
      </c>
      <c r="H4821" s="8">
        <v>7261</v>
      </c>
      <c r="I4821" s="8">
        <v>5764</v>
      </c>
      <c r="J4821" s="8">
        <v>58088</v>
      </c>
      <c r="K4821" s="8">
        <v>52324</v>
      </c>
      <c r="L4821" s="8" t="s">
        <v>852</v>
      </c>
      <c r="M4821" s="8" t="s">
        <v>162</v>
      </c>
    </row>
    <row r="4822" spans="1:13" x14ac:dyDescent="0.25">
      <c r="A4822" s="8" t="s">
        <v>1129</v>
      </c>
      <c r="B4822" s="9">
        <v>45304</v>
      </c>
      <c r="C4822" s="8" t="s">
        <v>28</v>
      </c>
      <c r="D4822" s="8" t="s">
        <v>150</v>
      </c>
      <c r="E4822" s="8" t="s">
        <v>43</v>
      </c>
      <c r="F4822" s="8" t="s">
        <v>17</v>
      </c>
      <c r="G4822" s="8">
        <v>1</v>
      </c>
      <c r="H4822" s="8">
        <v>3396</v>
      </c>
      <c r="I4822" s="8">
        <v>2344</v>
      </c>
      <c r="J4822" s="8">
        <v>3396</v>
      </c>
      <c r="K4822" s="8">
        <v>1052</v>
      </c>
      <c r="L4822" s="8" t="s">
        <v>1829</v>
      </c>
      <c r="M4822" s="8" t="s">
        <v>162</v>
      </c>
    </row>
    <row r="4823" spans="1:13" x14ac:dyDescent="0.25">
      <c r="A4823" s="8" t="s">
        <v>1131</v>
      </c>
      <c r="B4823" s="9">
        <v>45443</v>
      </c>
      <c r="C4823" s="8" t="s">
        <v>21</v>
      </c>
      <c r="D4823" s="8" t="s">
        <v>70</v>
      </c>
      <c r="E4823" s="8" t="s">
        <v>38</v>
      </c>
      <c r="F4823" s="8" t="s">
        <v>17</v>
      </c>
      <c r="G4823" s="8">
        <v>2</v>
      </c>
      <c r="H4823" s="8">
        <v>4671</v>
      </c>
      <c r="I4823" s="8">
        <v>3608</v>
      </c>
      <c r="J4823" s="8">
        <v>9342</v>
      </c>
      <c r="K4823" s="8">
        <v>5734</v>
      </c>
      <c r="L4823" s="8" t="s">
        <v>1167</v>
      </c>
      <c r="M4823" s="8" t="s">
        <v>162</v>
      </c>
    </row>
    <row r="4824" spans="1:13" x14ac:dyDescent="0.25">
      <c r="A4824" s="8" t="s">
        <v>1133</v>
      </c>
      <c r="B4824" s="9">
        <v>45635</v>
      </c>
      <c r="C4824" s="8" t="s">
        <v>56</v>
      </c>
      <c r="D4824" s="8" t="s">
        <v>166</v>
      </c>
      <c r="E4824" s="8" t="s">
        <v>16</v>
      </c>
      <c r="F4824" s="8" t="s">
        <v>17</v>
      </c>
      <c r="G4824" s="8">
        <v>3</v>
      </c>
      <c r="H4824" s="8">
        <v>2125</v>
      </c>
      <c r="I4824" s="8">
        <v>1357</v>
      </c>
      <c r="J4824" s="8">
        <v>6375</v>
      </c>
      <c r="K4824" s="8">
        <v>5018</v>
      </c>
      <c r="L4824" s="8" t="s">
        <v>585</v>
      </c>
      <c r="M4824" s="8" t="s">
        <v>162</v>
      </c>
    </row>
    <row r="4825" spans="1:13" x14ac:dyDescent="0.25">
      <c r="A4825" s="8" t="s">
        <v>1134</v>
      </c>
      <c r="B4825" s="9">
        <v>45468</v>
      </c>
      <c r="C4825" s="8" t="s">
        <v>21</v>
      </c>
      <c r="D4825" s="8" t="s">
        <v>47</v>
      </c>
      <c r="E4825" s="8" t="s">
        <v>16</v>
      </c>
      <c r="F4825" s="8" t="s">
        <v>17</v>
      </c>
      <c r="G4825" s="8">
        <v>4</v>
      </c>
      <c r="H4825" s="8">
        <v>5187</v>
      </c>
      <c r="I4825" s="8">
        <v>4227</v>
      </c>
      <c r="J4825" s="8">
        <v>20748</v>
      </c>
      <c r="K4825" s="8">
        <v>16521</v>
      </c>
      <c r="L4825" s="8" t="s">
        <v>94</v>
      </c>
      <c r="M4825" s="8" t="s">
        <v>162</v>
      </c>
    </row>
    <row r="4826" spans="1:13" x14ac:dyDescent="0.25">
      <c r="A4826" s="8" t="s">
        <v>1136</v>
      </c>
      <c r="B4826" s="9">
        <v>45315</v>
      </c>
      <c r="C4826" s="8" t="s">
        <v>14</v>
      </c>
      <c r="D4826" s="8" t="s">
        <v>15</v>
      </c>
      <c r="E4826" s="8" t="s">
        <v>48</v>
      </c>
      <c r="F4826" s="8" t="s">
        <v>17</v>
      </c>
      <c r="G4826" s="8">
        <v>1</v>
      </c>
      <c r="H4826" s="8">
        <v>11965</v>
      </c>
      <c r="I4826" s="8">
        <v>9007</v>
      </c>
      <c r="J4826" s="8">
        <v>11965</v>
      </c>
      <c r="K4826" s="8">
        <v>2958</v>
      </c>
      <c r="L4826" s="8" t="s">
        <v>1049</v>
      </c>
      <c r="M4826" s="8" t="s">
        <v>162</v>
      </c>
    </row>
    <row r="4827" spans="1:13" x14ac:dyDescent="0.25">
      <c r="A4827" s="8" t="s">
        <v>1138</v>
      </c>
      <c r="B4827" s="9">
        <v>45318</v>
      </c>
      <c r="C4827" s="8" t="s">
        <v>56</v>
      </c>
      <c r="D4827" s="8" t="s">
        <v>137</v>
      </c>
      <c r="E4827" s="8" t="s">
        <v>16</v>
      </c>
      <c r="F4827" s="8" t="s">
        <v>17</v>
      </c>
      <c r="G4827" s="8">
        <v>3</v>
      </c>
      <c r="H4827" s="8">
        <v>764</v>
      </c>
      <c r="I4827" s="8">
        <v>596</v>
      </c>
      <c r="J4827" s="8">
        <v>2292</v>
      </c>
      <c r="K4827" s="8">
        <v>1696</v>
      </c>
      <c r="L4827" s="8" t="s">
        <v>502</v>
      </c>
      <c r="M4827" s="8" t="s">
        <v>162</v>
      </c>
    </row>
    <row r="4828" spans="1:13" x14ac:dyDescent="0.25">
      <c r="A4828" s="8" t="s">
        <v>1139</v>
      </c>
      <c r="B4828" s="9">
        <v>45633</v>
      </c>
      <c r="C4828" s="8" t="s">
        <v>28</v>
      </c>
      <c r="D4828" s="8" t="s">
        <v>37</v>
      </c>
      <c r="E4828" s="8" t="s">
        <v>119</v>
      </c>
      <c r="F4828" s="8" t="s">
        <v>17</v>
      </c>
      <c r="G4828" s="8">
        <v>8</v>
      </c>
      <c r="H4828" s="8">
        <v>16971</v>
      </c>
      <c r="I4828" s="8">
        <v>10309</v>
      </c>
      <c r="J4828" s="8">
        <v>135768</v>
      </c>
      <c r="K4828" s="8">
        <v>125459</v>
      </c>
      <c r="L4828" s="8" t="s">
        <v>678</v>
      </c>
      <c r="M4828" s="8" t="s">
        <v>162</v>
      </c>
    </row>
    <row r="4829" spans="1:13" x14ac:dyDescent="0.25">
      <c r="A4829" s="8" t="s">
        <v>1142</v>
      </c>
      <c r="B4829" s="9">
        <v>45404</v>
      </c>
      <c r="C4829" s="8" t="s">
        <v>14</v>
      </c>
      <c r="D4829" s="8" t="s">
        <v>61</v>
      </c>
      <c r="E4829" s="8" t="s">
        <v>30</v>
      </c>
      <c r="F4829" s="8" t="s">
        <v>17</v>
      </c>
      <c r="G4829" s="8">
        <v>5</v>
      </c>
      <c r="H4829" s="8">
        <v>45176</v>
      </c>
      <c r="I4829" s="8">
        <v>37990</v>
      </c>
      <c r="J4829" s="8">
        <v>225880</v>
      </c>
      <c r="K4829" s="8">
        <v>187890</v>
      </c>
      <c r="L4829" s="8" t="s">
        <v>385</v>
      </c>
      <c r="M4829" s="8" t="s">
        <v>162</v>
      </c>
    </row>
    <row r="4830" spans="1:13" x14ac:dyDescent="0.25">
      <c r="A4830" s="8" t="s">
        <v>1143</v>
      </c>
      <c r="B4830" s="9">
        <v>45421</v>
      </c>
      <c r="C4830" s="8" t="s">
        <v>14</v>
      </c>
      <c r="D4830" s="8" t="s">
        <v>61</v>
      </c>
      <c r="E4830" s="8" t="s">
        <v>100</v>
      </c>
      <c r="F4830" s="8" t="s">
        <v>17</v>
      </c>
      <c r="G4830" s="8">
        <v>3</v>
      </c>
      <c r="H4830" s="8">
        <v>20559</v>
      </c>
      <c r="I4830" s="8">
        <v>13099</v>
      </c>
      <c r="J4830" s="8">
        <v>61677</v>
      </c>
      <c r="K4830" s="8">
        <v>48578</v>
      </c>
      <c r="L4830" s="8" t="s">
        <v>335</v>
      </c>
      <c r="M4830" s="8" t="s">
        <v>162</v>
      </c>
    </row>
    <row r="4831" spans="1:13" x14ac:dyDescent="0.25">
      <c r="A4831" s="8" t="s">
        <v>1144</v>
      </c>
      <c r="B4831" s="9">
        <v>45326</v>
      </c>
      <c r="C4831" s="8" t="s">
        <v>28</v>
      </c>
      <c r="D4831" s="8" t="s">
        <v>150</v>
      </c>
      <c r="E4831" s="8" t="s">
        <v>38</v>
      </c>
      <c r="F4831" s="8" t="s">
        <v>17</v>
      </c>
      <c r="G4831" s="8">
        <v>9</v>
      </c>
      <c r="H4831" s="8">
        <v>400</v>
      </c>
      <c r="I4831" s="8">
        <v>355</v>
      </c>
      <c r="J4831" s="8">
        <v>3600</v>
      </c>
      <c r="K4831" s="8">
        <v>3245</v>
      </c>
      <c r="L4831" s="8" t="s">
        <v>1505</v>
      </c>
      <c r="M4831" s="8" t="s">
        <v>162</v>
      </c>
    </row>
    <row r="4832" spans="1:13" x14ac:dyDescent="0.25">
      <c r="A4832" s="8" t="s">
        <v>1145</v>
      </c>
      <c r="B4832" s="9">
        <v>45345</v>
      </c>
      <c r="C4832" s="8" t="s">
        <v>21</v>
      </c>
      <c r="D4832" s="8" t="s">
        <v>70</v>
      </c>
      <c r="E4832" s="8" t="s">
        <v>43</v>
      </c>
      <c r="F4832" s="8" t="s">
        <v>17</v>
      </c>
      <c r="G4832" s="8">
        <v>9</v>
      </c>
      <c r="H4832" s="8">
        <v>16895</v>
      </c>
      <c r="I4832" s="8">
        <v>11096</v>
      </c>
      <c r="J4832" s="8">
        <v>152055</v>
      </c>
      <c r="K4832" s="8">
        <v>140959</v>
      </c>
      <c r="L4832" s="8" t="s">
        <v>1022</v>
      </c>
      <c r="M4832" s="8" t="s">
        <v>162</v>
      </c>
    </row>
    <row r="4833" spans="1:13" x14ac:dyDescent="0.25">
      <c r="A4833" s="8" t="s">
        <v>1147</v>
      </c>
      <c r="B4833" s="9">
        <v>45457</v>
      </c>
      <c r="C4833" s="8" t="s">
        <v>14</v>
      </c>
      <c r="D4833" s="8" t="s">
        <v>15</v>
      </c>
      <c r="E4833" s="8" t="s">
        <v>48</v>
      </c>
      <c r="F4833" s="8" t="s">
        <v>17</v>
      </c>
      <c r="G4833" s="8">
        <v>7</v>
      </c>
      <c r="H4833" s="8">
        <v>7174</v>
      </c>
      <c r="I4833" s="8">
        <v>5322</v>
      </c>
      <c r="J4833" s="8">
        <v>50218</v>
      </c>
      <c r="K4833" s="8">
        <v>44896</v>
      </c>
      <c r="L4833" s="8" t="s">
        <v>1019</v>
      </c>
      <c r="M4833" s="8" t="s">
        <v>162</v>
      </c>
    </row>
    <row r="4834" spans="1:13" x14ac:dyDescent="0.25">
      <c r="A4834" s="8" t="s">
        <v>1148</v>
      </c>
      <c r="B4834" s="9">
        <v>45322</v>
      </c>
      <c r="C4834" s="8" t="s">
        <v>56</v>
      </c>
      <c r="D4834" s="8" t="s">
        <v>137</v>
      </c>
      <c r="E4834" s="8" t="s">
        <v>16</v>
      </c>
      <c r="F4834" s="8" t="s">
        <v>17</v>
      </c>
      <c r="G4834" s="8">
        <v>5</v>
      </c>
      <c r="H4834" s="8">
        <v>2167</v>
      </c>
      <c r="I4834" s="8">
        <v>1691</v>
      </c>
      <c r="J4834" s="8">
        <v>10835</v>
      </c>
      <c r="K4834" s="8">
        <v>9144</v>
      </c>
      <c r="L4834" s="8" t="s">
        <v>341</v>
      </c>
      <c r="M4834" s="8" t="s">
        <v>162</v>
      </c>
    </row>
    <row r="4835" spans="1:13" x14ac:dyDescent="0.25">
      <c r="A4835" s="8" t="s">
        <v>1153</v>
      </c>
      <c r="B4835" s="9">
        <v>45613</v>
      </c>
      <c r="C4835" s="8" t="s">
        <v>14</v>
      </c>
      <c r="D4835" s="8" t="s">
        <v>15</v>
      </c>
      <c r="E4835" s="8" t="s">
        <v>38</v>
      </c>
      <c r="F4835" s="8" t="s">
        <v>17</v>
      </c>
      <c r="G4835" s="8">
        <v>4</v>
      </c>
      <c r="H4835" s="8">
        <v>13976</v>
      </c>
      <c r="I4835" s="8">
        <v>10412</v>
      </c>
      <c r="J4835" s="8">
        <v>55904</v>
      </c>
      <c r="K4835" s="8">
        <v>45492</v>
      </c>
      <c r="L4835" s="8" t="s">
        <v>441</v>
      </c>
      <c r="M4835" s="8" t="s">
        <v>162</v>
      </c>
    </row>
    <row r="4836" spans="1:13" x14ac:dyDescent="0.25">
      <c r="A4836" s="8" t="s">
        <v>1154</v>
      </c>
      <c r="B4836" s="9">
        <v>45420</v>
      </c>
      <c r="C4836" s="8" t="s">
        <v>14</v>
      </c>
      <c r="D4836" s="8" t="s">
        <v>61</v>
      </c>
      <c r="E4836" s="8" t="s">
        <v>43</v>
      </c>
      <c r="F4836" s="8" t="s">
        <v>17</v>
      </c>
      <c r="G4836" s="8">
        <v>6</v>
      </c>
      <c r="H4836" s="8">
        <v>2480</v>
      </c>
      <c r="I4836" s="8">
        <v>1708</v>
      </c>
      <c r="J4836" s="8">
        <v>14880</v>
      </c>
      <c r="K4836" s="8">
        <v>13172</v>
      </c>
      <c r="L4836" s="8" t="s">
        <v>1260</v>
      </c>
      <c r="M4836" s="8" t="s">
        <v>162</v>
      </c>
    </row>
    <row r="4837" spans="1:13" x14ac:dyDescent="0.25">
      <c r="A4837" s="8" t="s">
        <v>1155</v>
      </c>
      <c r="B4837" s="9">
        <v>45347</v>
      </c>
      <c r="C4837" s="8" t="s">
        <v>56</v>
      </c>
      <c r="D4837" s="8" t="s">
        <v>137</v>
      </c>
      <c r="E4837" s="8" t="s">
        <v>43</v>
      </c>
      <c r="F4837" s="8" t="s">
        <v>17</v>
      </c>
      <c r="G4837" s="8">
        <v>2</v>
      </c>
      <c r="H4837" s="8">
        <v>11563</v>
      </c>
      <c r="I4837" s="8">
        <v>7426</v>
      </c>
      <c r="J4837" s="8">
        <v>23126</v>
      </c>
      <c r="K4837" s="8">
        <v>15700</v>
      </c>
      <c r="L4837" s="8" t="s">
        <v>58</v>
      </c>
      <c r="M4837" s="8" t="s">
        <v>162</v>
      </c>
    </row>
    <row r="4838" spans="1:13" x14ac:dyDescent="0.25">
      <c r="A4838" s="8" t="s">
        <v>1158</v>
      </c>
      <c r="B4838" s="9">
        <v>45524</v>
      </c>
      <c r="C4838" s="8" t="s">
        <v>28</v>
      </c>
      <c r="D4838" s="8" t="s">
        <v>150</v>
      </c>
      <c r="E4838" s="8" t="s">
        <v>30</v>
      </c>
      <c r="F4838" s="8" t="s">
        <v>17</v>
      </c>
      <c r="G4838" s="8">
        <v>1</v>
      </c>
      <c r="H4838" s="8">
        <v>11454</v>
      </c>
      <c r="I4838" s="8">
        <v>7232</v>
      </c>
      <c r="J4838" s="8">
        <v>11454</v>
      </c>
      <c r="K4838" s="8">
        <v>4222</v>
      </c>
      <c r="L4838" s="8" t="s">
        <v>2455</v>
      </c>
      <c r="M4838" s="8" t="s">
        <v>162</v>
      </c>
    </row>
    <row r="4839" spans="1:13" x14ac:dyDescent="0.25">
      <c r="A4839" s="8" t="s">
        <v>1159</v>
      </c>
      <c r="B4839" s="9">
        <v>45389</v>
      </c>
      <c r="C4839" s="8" t="s">
        <v>21</v>
      </c>
      <c r="D4839" s="8" t="s">
        <v>70</v>
      </c>
      <c r="E4839" s="8" t="s">
        <v>48</v>
      </c>
      <c r="F4839" s="8" t="s">
        <v>17</v>
      </c>
      <c r="G4839" s="8">
        <v>8</v>
      </c>
      <c r="H4839" s="8">
        <v>3591</v>
      </c>
      <c r="I4839" s="8">
        <v>3050</v>
      </c>
      <c r="J4839" s="8">
        <v>28728</v>
      </c>
      <c r="K4839" s="8">
        <v>25678</v>
      </c>
      <c r="L4839" s="8" t="s">
        <v>375</v>
      </c>
      <c r="M4839" s="8" t="s">
        <v>162</v>
      </c>
    </row>
    <row r="4840" spans="1:13" x14ac:dyDescent="0.25">
      <c r="A4840" s="8" t="s">
        <v>1160</v>
      </c>
      <c r="B4840" s="9">
        <v>45435</v>
      </c>
      <c r="C4840" s="8" t="s">
        <v>28</v>
      </c>
      <c r="D4840" s="8" t="s">
        <v>79</v>
      </c>
      <c r="E4840" s="8" t="s">
        <v>43</v>
      </c>
      <c r="F4840" s="8" t="s">
        <v>17</v>
      </c>
      <c r="G4840" s="8">
        <v>1</v>
      </c>
      <c r="H4840" s="8">
        <v>805</v>
      </c>
      <c r="I4840" s="8">
        <v>487</v>
      </c>
      <c r="J4840" s="8">
        <v>805</v>
      </c>
      <c r="K4840" s="8">
        <v>318</v>
      </c>
      <c r="L4840" s="8" t="s">
        <v>483</v>
      </c>
      <c r="M4840" s="8" t="s">
        <v>162</v>
      </c>
    </row>
    <row r="4841" spans="1:13" x14ac:dyDescent="0.25">
      <c r="A4841" s="8" t="s">
        <v>1162</v>
      </c>
      <c r="B4841" s="9">
        <v>45322</v>
      </c>
      <c r="C4841" s="8" t="s">
        <v>14</v>
      </c>
      <c r="D4841" s="8" t="s">
        <v>34</v>
      </c>
      <c r="E4841" s="8" t="s">
        <v>119</v>
      </c>
      <c r="F4841" s="8" t="s">
        <v>17</v>
      </c>
      <c r="G4841" s="8">
        <v>9</v>
      </c>
      <c r="H4841" s="8">
        <v>4773</v>
      </c>
      <c r="I4841" s="8">
        <v>3340</v>
      </c>
      <c r="J4841" s="8">
        <v>42957</v>
      </c>
      <c r="K4841" s="8">
        <v>39617</v>
      </c>
      <c r="L4841" s="8" t="s">
        <v>678</v>
      </c>
      <c r="M4841" s="8" t="s">
        <v>162</v>
      </c>
    </row>
    <row r="4842" spans="1:13" x14ac:dyDescent="0.25">
      <c r="A4842" s="8" t="s">
        <v>1163</v>
      </c>
      <c r="B4842" s="9">
        <v>45483</v>
      </c>
      <c r="C4842" s="8" t="s">
        <v>28</v>
      </c>
      <c r="D4842" s="8" t="s">
        <v>29</v>
      </c>
      <c r="E4842" s="8" t="s">
        <v>30</v>
      </c>
      <c r="F4842" s="8" t="s">
        <v>17</v>
      </c>
      <c r="G4842" s="8">
        <v>1</v>
      </c>
      <c r="H4842" s="8">
        <v>27159</v>
      </c>
      <c r="I4842" s="8">
        <v>18671</v>
      </c>
      <c r="J4842" s="8">
        <v>27159</v>
      </c>
      <c r="K4842" s="8">
        <v>8488</v>
      </c>
      <c r="L4842" s="8" t="s">
        <v>285</v>
      </c>
      <c r="M4842" s="8" t="s">
        <v>162</v>
      </c>
    </row>
    <row r="4843" spans="1:13" x14ac:dyDescent="0.25">
      <c r="A4843" s="8" t="s">
        <v>1168</v>
      </c>
      <c r="B4843" s="9">
        <v>45520</v>
      </c>
      <c r="C4843" s="8" t="s">
        <v>21</v>
      </c>
      <c r="D4843" s="8" t="s">
        <v>42</v>
      </c>
      <c r="E4843" s="8" t="s">
        <v>100</v>
      </c>
      <c r="F4843" s="8" t="s">
        <v>17</v>
      </c>
      <c r="G4843" s="8">
        <v>1</v>
      </c>
      <c r="H4843" s="8">
        <v>24542</v>
      </c>
      <c r="I4843" s="8">
        <v>17740</v>
      </c>
      <c r="J4843" s="8">
        <v>24542</v>
      </c>
      <c r="K4843" s="8">
        <v>6802</v>
      </c>
      <c r="L4843" s="8" t="s">
        <v>182</v>
      </c>
      <c r="M4843" s="8" t="s">
        <v>162</v>
      </c>
    </row>
    <row r="4844" spans="1:13" x14ac:dyDescent="0.25">
      <c r="A4844" s="8" t="s">
        <v>1169</v>
      </c>
      <c r="B4844" s="9">
        <v>45487</v>
      </c>
      <c r="C4844" s="8" t="s">
        <v>21</v>
      </c>
      <c r="D4844" s="8" t="s">
        <v>70</v>
      </c>
      <c r="E4844" s="8" t="s">
        <v>43</v>
      </c>
      <c r="F4844" s="8" t="s">
        <v>17</v>
      </c>
      <c r="G4844" s="8">
        <v>1</v>
      </c>
      <c r="H4844" s="8">
        <v>419</v>
      </c>
      <c r="I4844" s="8">
        <v>265</v>
      </c>
      <c r="J4844" s="8">
        <v>419</v>
      </c>
      <c r="K4844" s="8">
        <v>154</v>
      </c>
      <c r="L4844" s="8" t="s">
        <v>552</v>
      </c>
      <c r="M4844" s="8" t="s">
        <v>162</v>
      </c>
    </row>
    <row r="4845" spans="1:13" x14ac:dyDescent="0.25">
      <c r="A4845" s="8" t="s">
        <v>1170</v>
      </c>
      <c r="B4845" s="9">
        <v>45638</v>
      </c>
      <c r="C4845" s="8" t="s">
        <v>21</v>
      </c>
      <c r="D4845" s="8" t="s">
        <v>42</v>
      </c>
      <c r="E4845" s="8" t="s">
        <v>100</v>
      </c>
      <c r="F4845" s="8" t="s">
        <v>17</v>
      </c>
      <c r="G4845" s="8">
        <v>3</v>
      </c>
      <c r="H4845" s="8">
        <v>975</v>
      </c>
      <c r="I4845" s="8">
        <v>602</v>
      </c>
      <c r="J4845" s="8">
        <v>2925</v>
      </c>
      <c r="K4845" s="8">
        <v>2323</v>
      </c>
      <c r="L4845" s="8" t="s">
        <v>592</v>
      </c>
      <c r="M4845" s="8" t="s">
        <v>162</v>
      </c>
    </row>
    <row r="4846" spans="1:13" x14ac:dyDescent="0.25">
      <c r="A4846" s="8" t="s">
        <v>1172</v>
      </c>
      <c r="B4846" s="9">
        <v>45414</v>
      </c>
      <c r="C4846" s="8" t="s">
        <v>21</v>
      </c>
      <c r="D4846" s="8" t="s">
        <v>70</v>
      </c>
      <c r="E4846" s="8" t="s">
        <v>119</v>
      </c>
      <c r="F4846" s="8" t="s">
        <v>17</v>
      </c>
      <c r="G4846" s="8">
        <v>10</v>
      </c>
      <c r="H4846" s="8">
        <v>3836</v>
      </c>
      <c r="I4846" s="8">
        <v>2821</v>
      </c>
      <c r="J4846" s="8">
        <v>38360</v>
      </c>
      <c r="K4846" s="8">
        <v>35539</v>
      </c>
      <c r="L4846" s="8" t="s">
        <v>2018</v>
      </c>
      <c r="M4846" s="8" t="s">
        <v>162</v>
      </c>
    </row>
    <row r="4847" spans="1:13" x14ac:dyDescent="0.25">
      <c r="A4847" s="8" t="s">
        <v>1174</v>
      </c>
      <c r="B4847" s="9">
        <v>45298</v>
      </c>
      <c r="C4847" s="8" t="s">
        <v>56</v>
      </c>
      <c r="D4847" s="8" t="s">
        <v>132</v>
      </c>
      <c r="E4847" s="8" t="s">
        <v>43</v>
      </c>
      <c r="F4847" s="8" t="s">
        <v>17</v>
      </c>
      <c r="G4847" s="8">
        <v>5</v>
      </c>
      <c r="H4847" s="8">
        <v>34994</v>
      </c>
      <c r="I4847" s="8">
        <v>23185</v>
      </c>
      <c r="J4847" s="8">
        <v>174970</v>
      </c>
      <c r="K4847" s="8">
        <v>151785</v>
      </c>
      <c r="L4847" s="8" t="s">
        <v>222</v>
      </c>
      <c r="M4847" s="8" t="s">
        <v>162</v>
      </c>
    </row>
    <row r="4848" spans="1:13" x14ac:dyDescent="0.25">
      <c r="A4848" s="8" t="s">
        <v>1176</v>
      </c>
      <c r="B4848" s="9">
        <v>45485</v>
      </c>
      <c r="C4848" s="8" t="s">
        <v>14</v>
      </c>
      <c r="D4848" s="8" t="s">
        <v>15</v>
      </c>
      <c r="E4848" s="8" t="s">
        <v>48</v>
      </c>
      <c r="F4848" s="8" t="s">
        <v>17</v>
      </c>
      <c r="G4848" s="8">
        <v>8</v>
      </c>
      <c r="H4848" s="8">
        <v>665</v>
      </c>
      <c r="I4848" s="8">
        <v>496</v>
      </c>
      <c r="J4848" s="8">
        <v>5320</v>
      </c>
      <c r="K4848" s="8">
        <v>4824</v>
      </c>
      <c r="L4848" s="8" t="s">
        <v>492</v>
      </c>
      <c r="M4848" s="8" t="s">
        <v>162</v>
      </c>
    </row>
    <row r="4849" spans="1:13" x14ac:dyDescent="0.25">
      <c r="A4849" s="8" t="s">
        <v>1179</v>
      </c>
      <c r="B4849" s="9">
        <v>45622</v>
      </c>
      <c r="C4849" s="8" t="s">
        <v>56</v>
      </c>
      <c r="D4849" s="8" t="s">
        <v>166</v>
      </c>
      <c r="E4849" s="8" t="s">
        <v>119</v>
      </c>
      <c r="F4849" s="8" t="s">
        <v>17</v>
      </c>
      <c r="G4849" s="8">
        <v>4</v>
      </c>
      <c r="H4849" s="8">
        <v>16672</v>
      </c>
      <c r="I4849" s="8">
        <v>12445</v>
      </c>
      <c r="J4849" s="8">
        <v>66688</v>
      </c>
      <c r="K4849" s="8">
        <v>54243</v>
      </c>
      <c r="L4849" s="8" t="s">
        <v>277</v>
      </c>
      <c r="M4849" s="8" t="s">
        <v>162</v>
      </c>
    </row>
    <row r="4850" spans="1:13" x14ac:dyDescent="0.25">
      <c r="A4850" s="8" t="s">
        <v>1180</v>
      </c>
      <c r="B4850" s="9">
        <v>45331</v>
      </c>
      <c r="C4850" s="8" t="s">
        <v>14</v>
      </c>
      <c r="D4850" s="8" t="s">
        <v>11378</v>
      </c>
      <c r="E4850" s="8" t="s">
        <v>16</v>
      </c>
      <c r="F4850" s="8" t="s">
        <v>17</v>
      </c>
      <c r="G4850" s="8">
        <v>1</v>
      </c>
      <c r="H4850" s="8">
        <v>15899</v>
      </c>
      <c r="I4850" s="8">
        <v>13351</v>
      </c>
      <c r="J4850" s="8">
        <v>15899</v>
      </c>
      <c r="K4850" s="8">
        <v>2548</v>
      </c>
      <c r="L4850" s="8" t="s">
        <v>101</v>
      </c>
      <c r="M4850" s="8" t="s">
        <v>162</v>
      </c>
    </row>
    <row r="4851" spans="1:13" x14ac:dyDescent="0.25">
      <c r="A4851" s="8" t="s">
        <v>1181</v>
      </c>
      <c r="B4851" s="9">
        <v>45346</v>
      </c>
      <c r="C4851" s="8" t="s">
        <v>21</v>
      </c>
      <c r="D4851" s="8" t="s">
        <v>42</v>
      </c>
      <c r="E4851" s="8" t="s">
        <v>38</v>
      </c>
      <c r="F4851" s="8" t="s">
        <v>17</v>
      </c>
      <c r="G4851" s="8">
        <v>3</v>
      </c>
      <c r="H4851" s="8">
        <v>3689</v>
      </c>
      <c r="I4851" s="8">
        <v>3145</v>
      </c>
      <c r="J4851" s="8">
        <v>11067</v>
      </c>
      <c r="K4851" s="8">
        <v>7922</v>
      </c>
      <c r="L4851" s="8" t="s">
        <v>678</v>
      </c>
      <c r="M4851" s="8" t="s">
        <v>162</v>
      </c>
    </row>
    <row r="4852" spans="1:13" x14ac:dyDescent="0.25">
      <c r="A4852" s="8" t="s">
        <v>1182</v>
      </c>
      <c r="B4852" s="9">
        <v>45568</v>
      </c>
      <c r="C4852" s="8" t="s">
        <v>14</v>
      </c>
      <c r="D4852" s="8" t="s">
        <v>61</v>
      </c>
      <c r="E4852" s="8" t="s">
        <v>100</v>
      </c>
      <c r="F4852" s="8" t="s">
        <v>17</v>
      </c>
      <c r="G4852" s="8">
        <v>1</v>
      </c>
      <c r="H4852" s="8">
        <v>20207</v>
      </c>
      <c r="I4852" s="8">
        <v>16336</v>
      </c>
      <c r="J4852" s="8">
        <v>20207</v>
      </c>
      <c r="K4852" s="8">
        <v>3871</v>
      </c>
      <c r="L4852" s="8" t="s">
        <v>652</v>
      </c>
      <c r="M4852" s="8" t="s">
        <v>162</v>
      </c>
    </row>
    <row r="4853" spans="1:13" x14ac:dyDescent="0.25">
      <c r="A4853" s="8" t="s">
        <v>1183</v>
      </c>
      <c r="B4853" s="9">
        <v>45371</v>
      </c>
      <c r="C4853" s="8" t="s">
        <v>21</v>
      </c>
      <c r="D4853" s="8" t="s">
        <v>42</v>
      </c>
      <c r="E4853" s="8" t="s">
        <v>119</v>
      </c>
      <c r="F4853" s="8" t="s">
        <v>17</v>
      </c>
      <c r="G4853" s="8">
        <v>2</v>
      </c>
      <c r="H4853" s="8">
        <v>14634</v>
      </c>
      <c r="I4853" s="8">
        <v>9913</v>
      </c>
      <c r="J4853" s="8">
        <v>29268</v>
      </c>
      <c r="K4853" s="8">
        <v>19355</v>
      </c>
      <c r="L4853" s="8" t="s">
        <v>949</v>
      </c>
      <c r="M4853" s="8" t="s">
        <v>162</v>
      </c>
    </row>
    <row r="4854" spans="1:13" x14ac:dyDescent="0.25">
      <c r="A4854" s="8" t="s">
        <v>1185</v>
      </c>
      <c r="B4854" s="9">
        <v>45591</v>
      </c>
      <c r="C4854" s="8" t="s">
        <v>28</v>
      </c>
      <c r="D4854" s="8" t="s">
        <v>150</v>
      </c>
      <c r="E4854" s="8" t="s">
        <v>16</v>
      </c>
      <c r="F4854" s="8" t="s">
        <v>17</v>
      </c>
      <c r="G4854" s="8">
        <v>2</v>
      </c>
      <c r="H4854" s="8">
        <v>31795</v>
      </c>
      <c r="I4854" s="8">
        <v>22712</v>
      </c>
      <c r="J4854" s="8">
        <v>63590</v>
      </c>
      <c r="K4854" s="8">
        <v>40878</v>
      </c>
      <c r="L4854" s="8" t="s">
        <v>271</v>
      </c>
      <c r="M4854" s="8" t="s">
        <v>162</v>
      </c>
    </row>
    <row r="4855" spans="1:13" x14ac:dyDescent="0.25">
      <c r="A4855" s="8" t="s">
        <v>1186</v>
      </c>
      <c r="B4855" s="9">
        <v>45398</v>
      </c>
      <c r="C4855" s="8" t="s">
        <v>28</v>
      </c>
      <c r="D4855" s="8" t="s">
        <v>29</v>
      </c>
      <c r="E4855" s="8" t="s">
        <v>119</v>
      </c>
      <c r="F4855" s="8" t="s">
        <v>17</v>
      </c>
      <c r="G4855" s="8">
        <v>1</v>
      </c>
      <c r="H4855" s="8">
        <v>16939</v>
      </c>
      <c r="I4855" s="8">
        <v>14119</v>
      </c>
      <c r="J4855" s="8">
        <v>16939</v>
      </c>
      <c r="K4855" s="8">
        <v>2820</v>
      </c>
      <c r="L4855" s="8" t="s">
        <v>468</v>
      </c>
      <c r="M4855" s="8" t="s">
        <v>162</v>
      </c>
    </row>
    <row r="4856" spans="1:13" x14ac:dyDescent="0.25">
      <c r="A4856" s="8" t="s">
        <v>1188</v>
      </c>
      <c r="B4856" s="9">
        <v>45570</v>
      </c>
      <c r="C4856" s="8" t="s">
        <v>21</v>
      </c>
      <c r="D4856" s="8" t="s">
        <v>70</v>
      </c>
      <c r="E4856" s="8" t="s">
        <v>38</v>
      </c>
      <c r="F4856" s="8" t="s">
        <v>17</v>
      </c>
      <c r="G4856" s="8">
        <v>5</v>
      </c>
      <c r="H4856" s="8">
        <v>4306</v>
      </c>
      <c r="I4856" s="8">
        <v>3238</v>
      </c>
      <c r="J4856" s="8">
        <v>21530</v>
      </c>
      <c r="K4856" s="8">
        <v>18292</v>
      </c>
      <c r="L4856" s="8" t="s">
        <v>304</v>
      </c>
      <c r="M4856" s="8" t="s">
        <v>162</v>
      </c>
    </row>
    <row r="4857" spans="1:13" x14ac:dyDescent="0.25">
      <c r="A4857" s="8" t="s">
        <v>1189</v>
      </c>
      <c r="B4857" s="9">
        <v>45596</v>
      </c>
      <c r="C4857" s="8" t="s">
        <v>56</v>
      </c>
      <c r="D4857" s="8" t="s">
        <v>132</v>
      </c>
      <c r="E4857" s="8" t="s">
        <v>100</v>
      </c>
      <c r="F4857" s="8" t="s">
        <v>17</v>
      </c>
      <c r="G4857" s="8">
        <v>1</v>
      </c>
      <c r="H4857" s="8">
        <v>14526</v>
      </c>
      <c r="I4857" s="8">
        <v>12258</v>
      </c>
      <c r="J4857" s="8">
        <v>14526</v>
      </c>
      <c r="K4857" s="8">
        <v>2268</v>
      </c>
      <c r="L4857" s="8" t="s">
        <v>654</v>
      </c>
      <c r="M4857" s="8" t="s">
        <v>162</v>
      </c>
    </row>
    <row r="4858" spans="1:13" x14ac:dyDescent="0.25">
      <c r="A4858" s="8" t="s">
        <v>1190</v>
      </c>
      <c r="B4858" s="9">
        <v>45544</v>
      </c>
      <c r="C4858" s="8" t="s">
        <v>14</v>
      </c>
      <c r="D4858" s="8" t="s">
        <v>34</v>
      </c>
      <c r="E4858" s="8" t="s">
        <v>30</v>
      </c>
      <c r="F4858" s="8" t="s">
        <v>17</v>
      </c>
      <c r="G4858" s="8">
        <v>2</v>
      </c>
      <c r="H4858" s="8">
        <v>18307</v>
      </c>
      <c r="I4858" s="8">
        <v>13029</v>
      </c>
      <c r="J4858" s="8">
        <v>36614</v>
      </c>
      <c r="K4858" s="8">
        <v>23585</v>
      </c>
      <c r="L4858" s="8" t="s">
        <v>383</v>
      </c>
      <c r="M4858" s="8" t="s">
        <v>162</v>
      </c>
    </row>
    <row r="4859" spans="1:13" x14ac:dyDescent="0.25">
      <c r="A4859" s="8" t="s">
        <v>1193</v>
      </c>
      <c r="B4859" s="9">
        <v>45532</v>
      </c>
      <c r="C4859" s="8" t="s">
        <v>28</v>
      </c>
      <c r="D4859" s="8" t="s">
        <v>37</v>
      </c>
      <c r="E4859" s="8" t="s">
        <v>16</v>
      </c>
      <c r="F4859" s="8" t="s">
        <v>17</v>
      </c>
      <c r="G4859" s="8">
        <v>1</v>
      </c>
      <c r="H4859" s="8">
        <v>8739</v>
      </c>
      <c r="I4859" s="8">
        <v>7838</v>
      </c>
      <c r="J4859" s="8">
        <v>8739</v>
      </c>
      <c r="K4859" s="8">
        <v>901</v>
      </c>
      <c r="L4859" s="8" t="s">
        <v>910</v>
      </c>
      <c r="M4859" s="8" t="s">
        <v>162</v>
      </c>
    </row>
    <row r="4860" spans="1:13" x14ac:dyDescent="0.25">
      <c r="A4860" s="8" t="s">
        <v>1196</v>
      </c>
      <c r="B4860" s="9">
        <v>45412</v>
      </c>
      <c r="C4860" s="8" t="s">
        <v>14</v>
      </c>
      <c r="D4860" s="8" t="s">
        <v>61</v>
      </c>
      <c r="E4860" s="8" t="s">
        <v>16</v>
      </c>
      <c r="F4860" s="8" t="s">
        <v>17</v>
      </c>
      <c r="G4860" s="8">
        <v>1</v>
      </c>
      <c r="H4860" s="8">
        <v>45621</v>
      </c>
      <c r="I4860" s="8">
        <v>39210</v>
      </c>
      <c r="J4860" s="8">
        <v>45621</v>
      </c>
      <c r="K4860" s="8">
        <v>6411</v>
      </c>
      <c r="L4860" s="8" t="s">
        <v>298</v>
      </c>
      <c r="M4860" s="8" t="s">
        <v>162</v>
      </c>
    </row>
    <row r="4861" spans="1:13" x14ac:dyDescent="0.25">
      <c r="A4861" s="8" t="s">
        <v>1198</v>
      </c>
      <c r="B4861" s="9">
        <v>45345</v>
      </c>
      <c r="C4861" s="8" t="s">
        <v>56</v>
      </c>
      <c r="D4861" s="8" t="s">
        <v>137</v>
      </c>
      <c r="E4861" s="8" t="s">
        <v>100</v>
      </c>
      <c r="F4861" s="8" t="s">
        <v>17</v>
      </c>
      <c r="G4861" s="8">
        <v>8</v>
      </c>
      <c r="H4861" s="8">
        <v>5056</v>
      </c>
      <c r="I4861" s="8">
        <v>3755</v>
      </c>
      <c r="J4861" s="8">
        <v>40448</v>
      </c>
      <c r="K4861" s="8">
        <v>36693</v>
      </c>
      <c r="L4861" s="8" t="s">
        <v>931</v>
      </c>
      <c r="M4861" s="8" t="s">
        <v>162</v>
      </c>
    </row>
    <row r="4862" spans="1:13" x14ac:dyDescent="0.25">
      <c r="A4862" s="8" t="s">
        <v>1201</v>
      </c>
      <c r="B4862" s="9">
        <v>45632</v>
      </c>
      <c r="C4862" s="8" t="s">
        <v>14</v>
      </c>
      <c r="D4862" s="8" t="s">
        <v>34</v>
      </c>
      <c r="E4862" s="8" t="s">
        <v>38</v>
      </c>
      <c r="F4862" s="8" t="s">
        <v>17</v>
      </c>
      <c r="G4862" s="8">
        <v>2</v>
      </c>
      <c r="H4862" s="8">
        <v>405</v>
      </c>
      <c r="I4862" s="8">
        <v>347</v>
      </c>
      <c r="J4862" s="8">
        <v>810</v>
      </c>
      <c r="K4862" s="8">
        <v>463</v>
      </c>
      <c r="L4862" s="8" t="s">
        <v>443</v>
      </c>
      <c r="M4862" s="8" t="s">
        <v>162</v>
      </c>
    </row>
    <row r="4863" spans="1:13" x14ac:dyDescent="0.25">
      <c r="A4863" s="8" t="s">
        <v>1203</v>
      </c>
      <c r="B4863" s="9">
        <v>45501</v>
      </c>
      <c r="C4863" s="8" t="s">
        <v>14</v>
      </c>
      <c r="D4863" s="8" t="s">
        <v>61</v>
      </c>
      <c r="E4863" s="8" t="s">
        <v>119</v>
      </c>
      <c r="F4863" s="8" t="s">
        <v>17</v>
      </c>
      <c r="G4863" s="8">
        <v>10</v>
      </c>
      <c r="H4863" s="8">
        <v>1077</v>
      </c>
      <c r="I4863" s="8">
        <v>722</v>
      </c>
      <c r="J4863" s="8">
        <v>10770</v>
      </c>
      <c r="K4863" s="8">
        <v>10048</v>
      </c>
      <c r="L4863" s="8" t="s">
        <v>130</v>
      </c>
      <c r="M4863" s="8" t="s">
        <v>162</v>
      </c>
    </row>
    <row r="4864" spans="1:13" x14ac:dyDescent="0.25">
      <c r="A4864" s="8" t="s">
        <v>1204</v>
      </c>
      <c r="B4864" s="9">
        <v>45645</v>
      </c>
      <c r="C4864" s="8" t="s">
        <v>14</v>
      </c>
      <c r="D4864" s="8" t="s">
        <v>34</v>
      </c>
      <c r="E4864" s="8" t="s">
        <v>16</v>
      </c>
      <c r="F4864" s="8" t="s">
        <v>17</v>
      </c>
      <c r="G4864" s="8">
        <v>4</v>
      </c>
      <c r="H4864" s="8">
        <v>1095</v>
      </c>
      <c r="I4864" s="8">
        <v>676</v>
      </c>
      <c r="J4864" s="8">
        <v>4380</v>
      </c>
      <c r="K4864" s="8">
        <v>3704</v>
      </c>
      <c r="L4864" s="8" t="s">
        <v>709</v>
      </c>
      <c r="M4864" s="8" t="s">
        <v>162</v>
      </c>
    </row>
    <row r="4865" spans="1:13" x14ac:dyDescent="0.25">
      <c r="A4865" s="8" t="s">
        <v>1205</v>
      </c>
      <c r="B4865" s="9">
        <v>45299</v>
      </c>
      <c r="C4865" s="8" t="s">
        <v>28</v>
      </c>
      <c r="D4865" s="8" t="s">
        <v>37</v>
      </c>
      <c r="E4865" s="8" t="s">
        <v>16</v>
      </c>
      <c r="F4865" s="8" t="s">
        <v>17</v>
      </c>
      <c r="G4865" s="8">
        <v>6</v>
      </c>
      <c r="H4865" s="8">
        <v>6098</v>
      </c>
      <c r="I4865" s="8">
        <v>4068</v>
      </c>
      <c r="J4865" s="8">
        <v>36588</v>
      </c>
      <c r="K4865" s="8">
        <v>32520</v>
      </c>
      <c r="L4865" s="8" t="s">
        <v>778</v>
      </c>
      <c r="M4865" s="8" t="s">
        <v>162</v>
      </c>
    </row>
    <row r="4866" spans="1:13" x14ac:dyDescent="0.25">
      <c r="A4866" s="8" t="s">
        <v>1206</v>
      </c>
      <c r="B4866" s="9">
        <v>45335</v>
      </c>
      <c r="C4866" s="8" t="s">
        <v>28</v>
      </c>
      <c r="D4866" s="8" t="s">
        <v>37</v>
      </c>
      <c r="E4866" s="8" t="s">
        <v>100</v>
      </c>
      <c r="F4866" s="8" t="s">
        <v>17</v>
      </c>
      <c r="G4866" s="8">
        <v>3</v>
      </c>
      <c r="H4866" s="8">
        <v>1697</v>
      </c>
      <c r="I4866" s="8">
        <v>1209</v>
      </c>
      <c r="J4866" s="8">
        <v>5091</v>
      </c>
      <c r="K4866" s="8">
        <v>3882</v>
      </c>
      <c r="L4866" s="8" t="s">
        <v>502</v>
      </c>
      <c r="M4866" s="8" t="s">
        <v>162</v>
      </c>
    </row>
    <row r="4867" spans="1:13" x14ac:dyDescent="0.25">
      <c r="A4867" s="8" t="s">
        <v>1209</v>
      </c>
      <c r="B4867" s="9">
        <v>45517</v>
      </c>
      <c r="C4867" s="8" t="s">
        <v>14</v>
      </c>
      <c r="D4867" s="8" t="s">
        <v>34</v>
      </c>
      <c r="E4867" s="8" t="s">
        <v>16</v>
      </c>
      <c r="F4867" s="8" t="s">
        <v>17</v>
      </c>
      <c r="G4867" s="8">
        <v>3</v>
      </c>
      <c r="H4867" s="8">
        <v>17062</v>
      </c>
      <c r="I4867" s="8">
        <v>14591</v>
      </c>
      <c r="J4867" s="8">
        <v>51186</v>
      </c>
      <c r="K4867" s="8">
        <v>36595</v>
      </c>
      <c r="L4867" s="8" t="s">
        <v>949</v>
      </c>
      <c r="M4867" s="8" t="s">
        <v>162</v>
      </c>
    </row>
    <row r="4868" spans="1:13" x14ac:dyDescent="0.25">
      <c r="A4868" s="8" t="s">
        <v>1212</v>
      </c>
      <c r="B4868" s="9">
        <v>45427</v>
      </c>
      <c r="C4868" s="8" t="s">
        <v>21</v>
      </c>
      <c r="D4868" s="8" t="s">
        <v>47</v>
      </c>
      <c r="E4868" s="8" t="s">
        <v>38</v>
      </c>
      <c r="F4868" s="8" t="s">
        <v>17</v>
      </c>
      <c r="G4868" s="8">
        <v>8</v>
      </c>
      <c r="H4868" s="8">
        <v>1720</v>
      </c>
      <c r="I4868" s="8">
        <v>1382</v>
      </c>
      <c r="J4868" s="8">
        <v>13760</v>
      </c>
      <c r="K4868" s="8">
        <v>12378</v>
      </c>
      <c r="L4868" s="8" t="s">
        <v>1571</v>
      </c>
      <c r="M4868" s="8" t="s">
        <v>162</v>
      </c>
    </row>
    <row r="4869" spans="1:13" x14ac:dyDescent="0.25">
      <c r="A4869" s="8" t="s">
        <v>1215</v>
      </c>
      <c r="B4869" s="9">
        <v>45444</v>
      </c>
      <c r="C4869" s="8" t="s">
        <v>56</v>
      </c>
      <c r="D4869" s="8" t="s">
        <v>57</v>
      </c>
      <c r="E4869" s="8" t="s">
        <v>119</v>
      </c>
      <c r="F4869" s="8" t="s">
        <v>17</v>
      </c>
      <c r="G4869" s="8">
        <v>3</v>
      </c>
      <c r="H4869" s="8">
        <v>521</v>
      </c>
      <c r="I4869" s="8">
        <v>394</v>
      </c>
      <c r="J4869" s="8">
        <v>1563</v>
      </c>
      <c r="K4869" s="8">
        <v>1169</v>
      </c>
      <c r="L4869" s="8" t="s">
        <v>202</v>
      </c>
      <c r="M4869" s="8" t="s">
        <v>162</v>
      </c>
    </row>
    <row r="4870" spans="1:13" x14ac:dyDescent="0.25">
      <c r="A4870" s="8" t="s">
        <v>1217</v>
      </c>
      <c r="B4870" s="9">
        <v>45553</v>
      </c>
      <c r="C4870" s="8" t="s">
        <v>21</v>
      </c>
      <c r="D4870" s="8" t="s">
        <v>47</v>
      </c>
      <c r="E4870" s="8" t="s">
        <v>100</v>
      </c>
      <c r="F4870" s="8" t="s">
        <v>17</v>
      </c>
      <c r="G4870" s="8">
        <v>1</v>
      </c>
      <c r="H4870" s="8">
        <v>1158</v>
      </c>
      <c r="I4870" s="8">
        <v>982</v>
      </c>
      <c r="J4870" s="8">
        <v>1158</v>
      </c>
      <c r="K4870" s="8">
        <v>176</v>
      </c>
      <c r="L4870" s="8" t="s">
        <v>1292</v>
      </c>
      <c r="M4870" s="8" t="s">
        <v>162</v>
      </c>
    </row>
    <row r="4871" spans="1:13" x14ac:dyDescent="0.25">
      <c r="A4871" s="8" t="s">
        <v>1222</v>
      </c>
      <c r="B4871" s="9">
        <v>45630</v>
      </c>
      <c r="C4871" s="8" t="s">
        <v>28</v>
      </c>
      <c r="D4871" s="8" t="s">
        <v>79</v>
      </c>
      <c r="E4871" s="8" t="s">
        <v>100</v>
      </c>
      <c r="F4871" s="8" t="s">
        <v>17</v>
      </c>
      <c r="G4871" s="8">
        <v>3</v>
      </c>
      <c r="H4871" s="8">
        <v>3658</v>
      </c>
      <c r="I4871" s="8">
        <v>3030</v>
      </c>
      <c r="J4871" s="8">
        <v>10974</v>
      </c>
      <c r="K4871" s="8">
        <v>7944</v>
      </c>
      <c r="L4871" s="8" t="s">
        <v>645</v>
      </c>
      <c r="M4871" s="8" t="s">
        <v>162</v>
      </c>
    </row>
    <row r="4872" spans="1:13" x14ac:dyDescent="0.25">
      <c r="A4872" s="8" t="s">
        <v>1225</v>
      </c>
      <c r="B4872" s="9">
        <v>45601</v>
      </c>
      <c r="C4872" s="8" t="s">
        <v>14</v>
      </c>
      <c r="D4872" s="8" t="s">
        <v>61</v>
      </c>
      <c r="E4872" s="8" t="s">
        <v>38</v>
      </c>
      <c r="F4872" s="8" t="s">
        <v>17</v>
      </c>
      <c r="G4872" s="8">
        <v>3</v>
      </c>
      <c r="H4872" s="8">
        <v>11353</v>
      </c>
      <c r="I4872" s="8">
        <v>8635</v>
      </c>
      <c r="J4872" s="8">
        <v>34059</v>
      </c>
      <c r="K4872" s="8">
        <v>25424</v>
      </c>
      <c r="L4872" s="8" t="s">
        <v>71</v>
      </c>
      <c r="M4872" s="8" t="s">
        <v>162</v>
      </c>
    </row>
    <row r="4873" spans="1:13" x14ac:dyDescent="0.25">
      <c r="A4873" s="8" t="s">
        <v>1226</v>
      </c>
      <c r="B4873" s="9">
        <v>45609</v>
      </c>
      <c r="C4873" s="8" t="s">
        <v>56</v>
      </c>
      <c r="D4873" s="8" t="s">
        <v>132</v>
      </c>
      <c r="E4873" s="8" t="s">
        <v>119</v>
      </c>
      <c r="F4873" s="8" t="s">
        <v>17</v>
      </c>
      <c r="G4873" s="8">
        <v>1</v>
      </c>
      <c r="H4873" s="8">
        <v>33872</v>
      </c>
      <c r="I4873" s="8">
        <v>25040</v>
      </c>
      <c r="J4873" s="8">
        <v>33872</v>
      </c>
      <c r="K4873" s="8">
        <v>8832</v>
      </c>
      <c r="L4873" s="8" t="s">
        <v>526</v>
      </c>
      <c r="M4873" s="8" t="s">
        <v>162</v>
      </c>
    </row>
    <row r="4874" spans="1:13" x14ac:dyDescent="0.25">
      <c r="A4874" s="8" t="s">
        <v>1227</v>
      </c>
      <c r="B4874" s="9">
        <v>45620</v>
      </c>
      <c r="C4874" s="8" t="s">
        <v>14</v>
      </c>
      <c r="D4874" s="8" t="s">
        <v>61</v>
      </c>
      <c r="E4874" s="8" t="s">
        <v>100</v>
      </c>
      <c r="F4874" s="8" t="s">
        <v>17</v>
      </c>
      <c r="G4874" s="8">
        <v>1</v>
      </c>
      <c r="H4874" s="8">
        <v>1404</v>
      </c>
      <c r="I4874" s="8">
        <v>1229</v>
      </c>
      <c r="J4874" s="8">
        <v>1404</v>
      </c>
      <c r="K4874" s="8">
        <v>175</v>
      </c>
      <c r="L4874" s="8" t="s">
        <v>888</v>
      </c>
      <c r="M4874" s="8" t="s">
        <v>162</v>
      </c>
    </row>
    <row r="4875" spans="1:13" x14ac:dyDescent="0.25">
      <c r="A4875" s="8" t="s">
        <v>1231</v>
      </c>
      <c r="B4875" s="9">
        <v>45460</v>
      </c>
      <c r="C4875" s="8" t="s">
        <v>28</v>
      </c>
      <c r="D4875" s="8" t="s">
        <v>37</v>
      </c>
      <c r="E4875" s="8" t="s">
        <v>38</v>
      </c>
      <c r="F4875" s="8" t="s">
        <v>17</v>
      </c>
      <c r="G4875" s="8">
        <v>2</v>
      </c>
      <c r="H4875" s="8">
        <v>6516</v>
      </c>
      <c r="I4875" s="8">
        <v>5162</v>
      </c>
      <c r="J4875" s="8">
        <v>13032</v>
      </c>
      <c r="K4875" s="8">
        <v>7870</v>
      </c>
      <c r="L4875" s="8" t="s">
        <v>335</v>
      </c>
      <c r="M4875" s="8" t="s">
        <v>162</v>
      </c>
    </row>
    <row r="4876" spans="1:13" x14ac:dyDescent="0.25">
      <c r="A4876" s="8" t="s">
        <v>1233</v>
      </c>
      <c r="B4876" s="9">
        <v>45557</v>
      </c>
      <c r="C4876" s="8" t="s">
        <v>106</v>
      </c>
      <c r="D4876" s="8" t="s">
        <v>47</v>
      </c>
      <c r="E4876" s="8" t="s">
        <v>100</v>
      </c>
      <c r="F4876" s="8" t="s">
        <v>17</v>
      </c>
      <c r="G4876" s="8">
        <v>1</v>
      </c>
      <c r="H4876" s="8">
        <v>14625</v>
      </c>
      <c r="I4876" s="8">
        <v>10758</v>
      </c>
      <c r="J4876" s="8">
        <v>14625</v>
      </c>
      <c r="K4876" s="8">
        <v>3867</v>
      </c>
      <c r="L4876" s="8" t="s">
        <v>518</v>
      </c>
      <c r="M4876" s="8" t="s">
        <v>162</v>
      </c>
    </row>
    <row r="4877" spans="1:13" x14ac:dyDescent="0.25">
      <c r="A4877" s="8" t="s">
        <v>1235</v>
      </c>
      <c r="B4877" s="9">
        <v>45630</v>
      </c>
      <c r="C4877" s="8" t="s">
        <v>28</v>
      </c>
      <c r="D4877" s="8" t="s">
        <v>37</v>
      </c>
      <c r="E4877" s="8" t="s">
        <v>38</v>
      </c>
      <c r="F4877" s="8" t="s">
        <v>17</v>
      </c>
      <c r="G4877" s="8">
        <v>5</v>
      </c>
      <c r="H4877" s="8">
        <v>5367</v>
      </c>
      <c r="I4877" s="8">
        <v>3769</v>
      </c>
      <c r="J4877" s="8">
        <v>26835</v>
      </c>
      <c r="K4877" s="8">
        <v>23066</v>
      </c>
      <c r="L4877" s="8" t="s">
        <v>490</v>
      </c>
      <c r="M4877" s="8" t="s">
        <v>162</v>
      </c>
    </row>
    <row r="4878" spans="1:13" x14ac:dyDescent="0.25">
      <c r="A4878" s="8" t="s">
        <v>1236</v>
      </c>
      <c r="B4878" s="9">
        <v>45474</v>
      </c>
      <c r="C4878" s="8" t="s">
        <v>21</v>
      </c>
      <c r="D4878" s="8" t="s">
        <v>22</v>
      </c>
      <c r="E4878" s="8" t="s">
        <v>16</v>
      </c>
      <c r="F4878" s="8" t="s">
        <v>17</v>
      </c>
      <c r="G4878" s="8">
        <v>5</v>
      </c>
      <c r="H4878" s="8">
        <v>2717</v>
      </c>
      <c r="I4878" s="8">
        <v>1664</v>
      </c>
      <c r="J4878" s="8">
        <v>13585</v>
      </c>
      <c r="K4878" s="8">
        <v>11921</v>
      </c>
      <c r="L4878" s="8" t="s">
        <v>1316</v>
      </c>
      <c r="M4878" s="8" t="s">
        <v>162</v>
      </c>
    </row>
    <row r="4879" spans="1:13" x14ac:dyDescent="0.25">
      <c r="A4879" s="8" t="s">
        <v>1237</v>
      </c>
      <c r="B4879" s="9">
        <v>45528</v>
      </c>
      <c r="C4879" s="8" t="s">
        <v>56</v>
      </c>
      <c r="D4879" s="8" t="s">
        <v>57</v>
      </c>
      <c r="E4879" s="8" t="s">
        <v>100</v>
      </c>
      <c r="F4879" s="8" t="s">
        <v>17</v>
      </c>
      <c r="G4879" s="8">
        <v>1</v>
      </c>
      <c r="H4879" s="8">
        <v>503</v>
      </c>
      <c r="I4879" s="8">
        <v>338</v>
      </c>
      <c r="J4879" s="8">
        <v>503</v>
      </c>
      <c r="K4879" s="8">
        <v>165</v>
      </c>
      <c r="L4879" s="8" t="s">
        <v>1437</v>
      </c>
      <c r="M4879" s="8" t="s">
        <v>162</v>
      </c>
    </row>
    <row r="4880" spans="1:13" x14ac:dyDescent="0.25">
      <c r="A4880" s="8" t="s">
        <v>1239</v>
      </c>
      <c r="B4880" s="9">
        <v>45555</v>
      </c>
      <c r="C4880" s="8" t="s">
        <v>56</v>
      </c>
      <c r="D4880" s="8" t="s">
        <v>137</v>
      </c>
      <c r="E4880" s="8" t="s">
        <v>119</v>
      </c>
      <c r="F4880" s="8" t="s">
        <v>17</v>
      </c>
      <c r="G4880" s="8">
        <v>3</v>
      </c>
      <c r="H4880" s="8">
        <v>375</v>
      </c>
      <c r="I4880" s="8">
        <v>287</v>
      </c>
      <c r="J4880" s="8">
        <v>1125</v>
      </c>
      <c r="K4880" s="8">
        <v>838</v>
      </c>
      <c r="L4880" s="8" t="s">
        <v>1066</v>
      </c>
      <c r="M4880" s="8" t="s">
        <v>162</v>
      </c>
    </row>
    <row r="4881" spans="1:13" x14ac:dyDescent="0.25">
      <c r="A4881" s="8" t="s">
        <v>1240</v>
      </c>
      <c r="B4881" s="9">
        <v>45588</v>
      </c>
      <c r="C4881" s="8" t="s">
        <v>21</v>
      </c>
      <c r="D4881" s="8" t="s">
        <v>70</v>
      </c>
      <c r="E4881" s="8" t="s">
        <v>100</v>
      </c>
      <c r="F4881" s="8" t="s">
        <v>17</v>
      </c>
      <c r="G4881" s="8">
        <v>10</v>
      </c>
      <c r="H4881" s="8">
        <v>5077</v>
      </c>
      <c r="I4881" s="8">
        <v>4250</v>
      </c>
      <c r="J4881" s="8">
        <v>50770</v>
      </c>
      <c r="K4881" s="8">
        <v>46520</v>
      </c>
      <c r="L4881" s="8" t="s">
        <v>678</v>
      </c>
      <c r="M4881" s="8" t="s">
        <v>162</v>
      </c>
    </row>
    <row r="4882" spans="1:13" x14ac:dyDescent="0.25">
      <c r="A4882" s="8" t="s">
        <v>1241</v>
      </c>
      <c r="B4882" s="9">
        <v>45447</v>
      </c>
      <c r="C4882" s="8" t="s">
        <v>14</v>
      </c>
      <c r="D4882" s="8" t="s">
        <v>61</v>
      </c>
      <c r="E4882" s="8" t="s">
        <v>38</v>
      </c>
      <c r="F4882" s="8" t="s">
        <v>17</v>
      </c>
      <c r="G4882" s="8">
        <v>5</v>
      </c>
      <c r="H4882" s="8">
        <v>5571</v>
      </c>
      <c r="I4882" s="8">
        <v>4546</v>
      </c>
      <c r="J4882" s="8">
        <v>27855</v>
      </c>
      <c r="K4882" s="8">
        <v>23309</v>
      </c>
      <c r="L4882" s="8" t="s">
        <v>568</v>
      </c>
      <c r="M4882" s="8" t="s">
        <v>162</v>
      </c>
    </row>
    <row r="4883" spans="1:13" x14ac:dyDescent="0.25">
      <c r="A4883" s="8" t="s">
        <v>1242</v>
      </c>
      <c r="B4883" s="9">
        <v>45333</v>
      </c>
      <c r="C4883" s="8" t="s">
        <v>21</v>
      </c>
      <c r="D4883" s="8" t="s">
        <v>22</v>
      </c>
      <c r="E4883" s="8" t="s">
        <v>48</v>
      </c>
      <c r="F4883" s="8" t="s">
        <v>17</v>
      </c>
      <c r="G4883" s="8">
        <v>2</v>
      </c>
      <c r="H4883" s="8">
        <v>2607</v>
      </c>
      <c r="I4883" s="8">
        <v>2073</v>
      </c>
      <c r="J4883" s="8">
        <v>5214</v>
      </c>
      <c r="K4883" s="8">
        <v>3141</v>
      </c>
      <c r="L4883" s="8" t="s">
        <v>25</v>
      </c>
      <c r="M4883" s="8" t="s">
        <v>162</v>
      </c>
    </row>
    <row r="4884" spans="1:13" x14ac:dyDescent="0.25">
      <c r="A4884" s="8" t="s">
        <v>1247</v>
      </c>
      <c r="B4884" s="9">
        <v>45447</v>
      </c>
      <c r="C4884" s="8" t="s">
        <v>56</v>
      </c>
      <c r="D4884" s="8" t="s">
        <v>166</v>
      </c>
      <c r="E4884" s="8" t="s">
        <v>30</v>
      </c>
      <c r="F4884" s="8" t="s">
        <v>17</v>
      </c>
      <c r="G4884" s="8">
        <v>1</v>
      </c>
      <c r="H4884" s="8">
        <v>17804</v>
      </c>
      <c r="I4884" s="8">
        <v>12896</v>
      </c>
      <c r="J4884" s="8">
        <v>17804</v>
      </c>
      <c r="K4884" s="8">
        <v>4908</v>
      </c>
      <c r="L4884" s="8" t="s">
        <v>82</v>
      </c>
      <c r="M4884" s="8" t="s">
        <v>162</v>
      </c>
    </row>
    <row r="4885" spans="1:13" x14ac:dyDescent="0.25">
      <c r="A4885" s="8" t="s">
        <v>1249</v>
      </c>
      <c r="B4885" s="9">
        <v>45498</v>
      </c>
      <c r="C4885" s="8" t="s">
        <v>14</v>
      </c>
      <c r="D4885" s="8" t="s">
        <v>61</v>
      </c>
      <c r="E4885" s="8" t="s">
        <v>30</v>
      </c>
      <c r="F4885" s="8" t="s">
        <v>17</v>
      </c>
      <c r="G4885" s="8">
        <v>10</v>
      </c>
      <c r="H4885" s="8">
        <v>37233</v>
      </c>
      <c r="I4885" s="8">
        <v>28593</v>
      </c>
      <c r="J4885" s="8">
        <v>372330</v>
      </c>
      <c r="K4885" s="8">
        <v>343737</v>
      </c>
      <c r="L4885" s="8" t="s">
        <v>68</v>
      </c>
      <c r="M4885" s="8" t="s">
        <v>162</v>
      </c>
    </row>
    <row r="4886" spans="1:13" x14ac:dyDescent="0.25">
      <c r="A4886" s="8" t="s">
        <v>1251</v>
      </c>
      <c r="B4886" s="9">
        <v>45318</v>
      </c>
      <c r="C4886" s="8" t="s">
        <v>14</v>
      </c>
      <c r="D4886" s="8" t="s">
        <v>34</v>
      </c>
      <c r="E4886" s="8" t="s">
        <v>43</v>
      </c>
      <c r="F4886" s="8" t="s">
        <v>17</v>
      </c>
      <c r="G4886" s="8">
        <v>1</v>
      </c>
      <c r="H4886" s="8">
        <v>782</v>
      </c>
      <c r="I4886" s="8">
        <v>535</v>
      </c>
      <c r="J4886" s="8">
        <v>782</v>
      </c>
      <c r="K4886" s="8">
        <v>247</v>
      </c>
      <c r="L4886" s="8" t="s">
        <v>377</v>
      </c>
      <c r="M4886" s="8" t="s">
        <v>162</v>
      </c>
    </row>
    <row r="4887" spans="1:13" x14ac:dyDescent="0.25">
      <c r="A4887" s="8" t="s">
        <v>1253</v>
      </c>
      <c r="B4887" s="9">
        <v>45631</v>
      </c>
      <c r="C4887" s="8" t="s">
        <v>14</v>
      </c>
      <c r="D4887" s="8" t="s">
        <v>61</v>
      </c>
      <c r="E4887" s="8" t="s">
        <v>16</v>
      </c>
      <c r="F4887" s="8" t="s">
        <v>17</v>
      </c>
      <c r="G4887" s="8">
        <v>4</v>
      </c>
      <c r="H4887" s="8">
        <v>51689</v>
      </c>
      <c r="I4887" s="8">
        <v>46420</v>
      </c>
      <c r="J4887" s="8">
        <v>206756</v>
      </c>
      <c r="K4887" s="8">
        <v>160336</v>
      </c>
      <c r="L4887" s="8" t="s">
        <v>1426</v>
      </c>
      <c r="M4887" s="8" t="s">
        <v>162</v>
      </c>
    </row>
    <row r="4888" spans="1:13" x14ac:dyDescent="0.25">
      <c r="A4888" s="8" t="s">
        <v>1255</v>
      </c>
      <c r="B4888" s="9">
        <v>45381</v>
      </c>
      <c r="C4888" s="8" t="s">
        <v>21</v>
      </c>
      <c r="D4888" s="8" t="s">
        <v>42</v>
      </c>
      <c r="E4888" s="8" t="s">
        <v>16</v>
      </c>
      <c r="F4888" s="8" t="s">
        <v>17</v>
      </c>
      <c r="G4888" s="8">
        <v>3</v>
      </c>
      <c r="H4888" s="8">
        <v>21765</v>
      </c>
      <c r="I4888" s="8">
        <v>17501</v>
      </c>
      <c r="J4888" s="8">
        <v>65295</v>
      </c>
      <c r="K4888" s="8">
        <v>47794</v>
      </c>
      <c r="L4888" s="8" t="s">
        <v>1202</v>
      </c>
      <c r="M4888" s="8" t="s">
        <v>162</v>
      </c>
    </row>
    <row r="4889" spans="1:13" x14ac:dyDescent="0.25">
      <c r="A4889" s="8" t="s">
        <v>1257</v>
      </c>
      <c r="B4889" s="9">
        <v>45410</v>
      </c>
      <c r="C4889" s="8" t="s">
        <v>28</v>
      </c>
      <c r="D4889" s="8" t="s">
        <v>37</v>
      </c>
      <c r="E4889" s="8" t="s">
        <v>119</v>
      </c>
      <c r="F4889" s="8" t="s">
        <v>17</v>
      </c>
      <c r="G4889" s="8">
        <v>4</v>
      </c>
      <c r="H4889" s="8">
        <v>1190</v>
      </c>
      <c r="I4889" s="8">
        <v>1017</v>
      </c>
      <c r="J4889" s="8">
        <v>4760</v>
      </c>
      <c r="K4889" s="8">
        <v>3743</v>
      </c>
      <c r="L4889" s="8" t="s">
        <v>281</v>
      </c>
      <c r="M4889" s="8" t="s">
        <v>162</v>
      </c>
    </row>
    <row r="4890" spans="1:13" x14ac:dyDescent="0.25">
      <c r="A4890" s="8" t="s">
        <v>1259</v>
      </c>
      <c r="B4890" s="9">
        <v>45335</v>
      </c>
      <c r="C4890" s="8" t="s">
        <v>56</v>
      </c>
      <c r="D4890" s="8" t="s">
        <v>132</v>
      </c>
      <c r="E4890" s="8" t="s">
        <v>100</v>
      </c>
      <c r="F4890" s="8" t="s">
        <v>17</v>
      </c>
      <c r="G4890" s="8">
        <v>1</v>
      </c>
      <c r="H4890" s="8">
        <v>6029</v>
      </c>
      <c r="I4890" s="8">
        <v>4831</v>
      </c>
      <c r="J4890" s="8">
        <v>6029</v>
      </c>
      <c r="K4890" s="8">
        <v>1198</v>
      </c>
      <c r="L4890" s="8" t="s">
        <v>53</v>
      </c>
      <c r="M4890" s="8" t="s">
        <v>162</v>
      </c>
    </row>
    <row r="4891" spans="1:13" x14ac:dyDescent="0.25">
      <c r="A4891" s="8" t="s">
        <v>1262</v>
      </c>
      <c r="B4891" s="9">
        <v>45294</v>
      </c>
      <c r="C4891" s="8" t="s">
        <v>14</v>
      </c>
      <c r="D4891" s="8" t="s">
        <v>15</v>
      </c>
      <c r="E4891" s="8" t="s">
        <v>16</v>
      </c>
      <c r="F4891" s="8" t="s">
        <v>17</v>
      </c>
      <c r="G4891" s="8">
        <v>4</v>
      </c>
      <c r="H4891" s="8">
        <v>22697</v>
      </c>
      <c r="I4891" s="8">
        <v>15596</v>
      </c>
      <c r="J4891" s="8">
        <v>90788</v>
      </c>
      <c r="K4891" s="8">
        <v>75192</v>
      </c>
      <c r="L4891" s="8" t="s">
        <v>1243</v>
      </c>
      <c r="M4891" s="8" t="s">
        <v>162</v>
      </c>
    </row>
    <row r="4892" spans="1:13" x14ac:dyDescent="0.25">
      <c r="A4892" s="8" t="s">
        <v>1264</v>
      </c>
      <c r="B4892" s="9">
        <v>45319</v>
      </c>
      <c r="C4892" s="8" t="s">
        <v>28</v>
      </c>
      <c r="D4892" s="8" t="s">
        <v>29</v>
      </c>
      <c r="E4892" s="8" t="s">
        <v>48</v>
      </c>
      <c r="F4892" s="8" t="s">
        <v>17</v>
      </c>
      <c r="G4892" s="8">
        <v>7</v>
      </c>
      <c r="H4892" s="8">
        <v>2355</v>
      </c>
      <c r="I4892" s="8">
        <v>1696</v>
      </c>
      <c r="J4892" s="8">
        <v>16485</v>
      </c>
      <c r="K4892" s="8">
        <v>14789</v>
      </c>
      <c r="L4892" s="8" t="s">
        <v>5013</v>
      </c>
      <c r="M4892" s="8" t="s">
        <v>162</v>
      </c>
    </row>
    <row r="4893" spans="1:13" x14ac:dyDescent="0.25">
      <c r="A4893" s="8" t="s">
        <v>1265</v>
      </c>
      <c r="B4893" s="9">
        <v>45495</v>
      </c>
      <c r="C4893" s="8" t="s">
        <v>14</v>
      </c>
      <c r="D4893" s="8" t="s">
        <v>15</v>
      </c>
      <c r="E4893" s="8" t="s">
        <v>100</v>
      </c>
      <c r="F4893" s="8" t="s">
        <v>17</v>
      </c>
      <c r="G4893" s="8">
        <v>4</v>
      </c>
      <c r="H4893" s="8">
        <v>33356</v>
      </c>
      <c r="I4893" s="8">
        <v>24661</v>
      </c>
      <c r="J4893" s="8">
        <v>133424</v>
      </c>
      <c r="K4893" s="8">
        <v>108763</v>
      </c>
      <c r="L4893" s="8" t="s">
        <v>961</v>
      </c>
      <c r="M4893" s="8" t="s">
        <v>162</v>
      </c>
    </row>
    <row r="4894" spans="1:13" x14ac:dyDescent="0.25">
      <c r="A4894" s="8" t="s">
        <v>1268</v>
      </c>
      <c r="B4894" s="9">
        <v>45402</v>
      </c>
      <c r="C4894" s="8" t="s">
        <v>21</v>
      </c>
      <c r="D4894" s="8" t="s">
        <v>47</v>
      </c>
      <c r="E4894" s="8" t="s">
        <v>100</v>
      </c>
      <c r="F4894" s="8" t="s">
        <v>17</v>
      </c>
      <c r="G4894" s="8">
        <v>6</v>
      </c>
      <c r="H4894" s="8">
        <v>11649</v>
      </c>
      <c r="I4894" s="8">
        <v>9954</v>
      </c>
      <c r="J4894" s="8">
        <v>69894</v>
      </c>
      <c r="K4894" s="8">
        <v>59940</v>
      </c>
      <c r="L4894" s="8" t="s">
        <v>18</v>
      </c>
      <c r="M4894" s="8" t="s">
        <v>162</v>
      </c>
    </row>
    <row r="4895" spans="1:13" x14ac:dyDescent="0.25">
      <c r="A4895" s="8" t="s">
        <v>1269</v>
      </c>
      <c r="B4895" s="9">
        <v>45565</v>
      </c>
      <c r="C4895" s="8" t="s">
        <v>56</v>
      </c>
      <c r="D4895" s="8" t="s">
        <v>166</v>
      </c>
      <c r="E4895" s="8" t="s">
        <v>100</v>
      </c>
      <c r="F4895" s="8" t="s">
        <v>17</v>
      </c>
      <c r="G4895" s="8">
        <v>4</v>
      </c>
      <c r="H4895" s="8">
        <v>31268</v>
      </c>
      <c r="I4895" s="8">
        <v>23613</v>
      </c>
      <c r="J4895" s="8">
        <v>125072</v>
      </c>
      <c r="K4895" s="8">
        <v>101459</v>
      </c>
      <c r="L4895" s="8" t="s">
        <v>91</v>
      </c>
      <c r="M4895" s="8" t="s">
        <v>162</v>
      </c>
    </row>
    <row r="4896" spans="1:13" x14ac:dyDescent="0.25">
      <c r="A4896" s="8" t="s">
        <v>1271</v>
      </c>
      <c r="B4896" s="9">
        <v>45434</v>
      </c>
      <c r="C4896" s="8" t="s">
        <v>21</v>
      </c>
      <c r="D4896" s="8" t="s">
        <v>42</v>
      </c>
      <c r="E4896" s="8" t="s">
        <v>16</v>
      </c>
      <c r="F4896" s="8" t="s">
        <v>17</v>
      </c>
      <c r="G4896" s="8">
        <v>8</v>
      </c>
      <c r="H4896" s="8">
        <v>58295</v>
      </c>
      <c r="I4896" s="8">
        <v>40969</v>
      </c>
      <c r="J4896" s="8">
        <v>466360</v>
      </c>
      <c r="K4896" s="8">
        <v>425391</v>
      </c>
      <c r="L4896" s="8" t="s">
        <v>391</v>
      </c>
      <c r="M4896" s="8" t="s">
        <v>162</v>
      </c>
    </row>
    <row r="4897" spans="1:13" x14ac:dyDescent="0.25">
      <c r="A4897" s="8" t="s">
        <v>1273</v>
      </c>
      <c r="B4897" s="9">
        <v>45423</v>
      </c>
      <c r="C4897" s="8" t="s">
        <v>21</v>
      </c>
      <c r="D4897" s="8" t="s">
        <v>42</v>
      </c>
      <c r="E4897" s="8" t="s">
        <v>100</v>
      </c>
      <c r="F4897" s="8" t="s">
        <v>17</v>
      </c>
      <c r="G4897" s="8">
        <v>6</v>
      </c>
      <c r="H4897" s="8">
        <v>13252</v>
      </c>
      <c r="I4897" s="8">
        <v>11096</v>
      </c>
      <c r="J4897" s="8">
        <v>79512</v>
      </c>
      <c r="K4897" s="8">
        <v>68416</v>
      </c>
      <c r="L4897" s="8" t="s">
        <v>1316</v>
      </c>
      <c r="M4897" s="8" t="s">
        <v>162</v>
      </c>
    </row>
    <row r="4898" spans="1:13" x14ac:dyDescent="0.25">
      <c r="A4898" s="8" t="s">
        <v>1274</v>
      </c>
      <c r="B4898" s="9">
        <v>45350</v>
      </c>
      <c r="C4898" s="8" t="s">
        <v>56</v>
      </c>
      <c r="D4898" s="8" t="s">
        <v>137</v>
      </c>
      <c r="E4898" s="8" t="s">
        <v>38</v>
      </c>
      <c r="F4898" s="8" t="s">
        <v>17</v>
      </c>
      <c r="G4898" s="8">
        <v>1</v>
      </c>
      <c r="H4898" s="8">
        <v>3731</v>
      </c>
      <c r="I4898" s="8">
        <v>3218</v>
      </c>
      <c r="J4898" s="8">
        <v>3731</v>
      </c>
      <c r="K4898" s="8">
        <v>513</v>
      </c>
      <c r="L4898" s="8" t="s">
        <v>550</v>
      </c>
      <c r="M4898" s="8" t="s">
        <v>162</v>
      </c>
    </row>
    <row r="4899" spans="1:13" x14ac:dyDescent="0.25">
      <c r="A4899" s="8" t="s">
        <v>1275</v>
      </c>
      <c r="B4899" s="9">
        <v>45492</v>
      </c>
      <c r="C4899" s="8" t="s">
        <v>56</v>
      </c>
      <c r="D4899" s="8" t="s">
        <v>57</v>
      </c>
      <c r="E4899" s="8" t="s">
        <v>16</v>
      </c>
      <c r="F4899" s="8" t="s">
        <v>17</v>
      </c>
      <c r="G4899" s="8">
        <v>6</v>
      </c>
      <c r="H4899" s="8">
        <v>2116</v>
      </c>
      <c r="I4899" s="8">
        <v>1270</v>
      </c>
      <c r="J4899" s="8">
        <v>12696</v>
      </c>
      <c r="K4899" s="8">
        <v>11426</v>
      </c>
      <c r="L4899" s="8" t="s">
        <v>633</v>
      </c>
      <c r="M4899" s="8" t="s">
        <v>162</v>
      </c>
    </row>
    <row r="4900" spans="1:13" x14ac:dyDescent="0.25">
      <c r="A4900" s="8" t="s">
        <v>1277</v>
      </c>
      <c r="B4900" s="9">
        <v>45535</v>
      </c>
      <c r="C4900" s="8" t="s">
        <v>14</v>
      </c>
      <c r="D4900" s="8" t="s">
        <v>15</v>
      </c>
      <c r="E4900" s="8" t="s">
        <v>100</v>
      </c>
      <c r="F4900" s="8" t="s">
        <v>17</v>
      </c>
      <c r="G4900" s="8">
        <v>4</v>
      </c>
      <c r="H4900" s="8">
        <v>934</v>
      </c>
      <c r="I4900" s="8">
        <v>660</v>
      </c>
      <c r="J4900" s="8">
        <v>3736</v>
      </c>
      <c r="K4900" s="8">
        <v>3076</v>
      </c>
      <c r="L4900" s="8" t="s">
        <v>1426</v>
      </c>
      <c r="M4900" s="8" t="s">
        <v>162</v>
      </c>
    </row>
    <row r="4901" spans="1:13" x14ac:dyDescent="0.25">
      <c r="A4901" s="8" t="s">
        <v>1278</v>
      </c>
      <c r="B4901" s="9">
        <v>45632</v>
      </c>
      <c r="C4901" s="8" t="s">
        <v>21</v>
      </c>
      <c r="D4901" s="8" t="s">
        <v>70</v>
      </c>
      <c r="E4901" s="8" t="s">
        <v>43</v>
      </c>
      <c r="F4901" s="8" t="s">
        <v>17</v>
      </c>
      <c r="G4901" s="8">
        <v>1</v>
      </c>
      <c r="H4901" s="8">
        <v>21100</v>
      </c>
      <c r="I4901" s="8">
        <v>13100</v>
      </c>
      <c r="J4901" s="8">
        <v>21100</v>
      </c>
      <c r="K4901" s="8">
        <v>8000</v>
      </c>
      <c r="L4901" s="8" t="s">
        <v>625</v>
      </c>
      <c r="M4901" s="8" t="s">
        <v>162</v>
      </c>
    </row>
    <row r="4902" spans="1:13" x14ac:dyDescent="0.25">
      <c r="A4902" s="8" t="s">
        <v>1279</v>
      </c>
      <c r="B4902" s="9">
        <v>45648</v>
      </c>
      <c r="C4902" s="8" t="s">
        <v>28</v>
      </c>
      <c r="D4902" s="8" t="s">
        <v>29</v>
      </c>
      <c r="E4902" s="8" t="s">
        <v>100</v>
      </c>
      <c r="F4902" s="8" t="s">
        <v>17</v>
      </c>
      <c r="G4902" s="8">
        <v>3</v>
      </c>
      <c r="H4902" s="8">
        <v>45547</v>
      </c>
      <c r="I4902" s="8">
        <v>36551</v>
      </c>
      <c r="J4902" s="8">
        <v>136641</v>
      </c>
      <c r="K4902" s="8">
        <v>100090</v>
      </c>
      <c r="L4902" s="8" t="s">
        <v>335</v>
      </c>
      <c r="M4902" s="8" t="s">
        <v>162</v>
      </c>
    </row>
    <row r="4903" spans="1:13" x14ac:dyDescent="0.25">
      <c r="A4903" s="8" t="s">
        <v>1283</v>
      </c>
      <c r="B4903" s="9">
        <v>45318</v>
      </c>
      <c r="C4903" s="8" t="s">
        <v>28</v>
      </c>
      <c r="D4903" s="8" t="s">
        <v>29</v>
      </c>
      <c r="E4903" s="8" t="s">
        <v>119</v>
      </c>
      <c r="F4903" s="8" t="s">
        <v>17</v>
      </c>
      <c r="G4903" s="8">
        <v>2</v>
      </c>
      <c r="H4903" s="8">
        <v>4760</v>
      </c>
      <c r="I4903" s="8">
        <v>2955</v>
      </c>
      <c r="J4903" s="8">
        <v>9520</v>
      </c>
      <c r="K4903" s="8">
        <v>6565</v>
      </c>
      <c r="L4903" s="8" t="s">
        <v>574</v>
      </c>
      <c r="M4903" s="8" t="s">
        <v>162</v>
      </c>
    </row>
    <row r="4904" spans="1:13" x14ac:dyDescent="0.25">
      <c r="A4904" s="8" t="s">
        <v>1284</v>
      </c>
      <c r="B4904" s="9">
        <v>45475</v>
      </c>
      <c r="C4904" s="8" t="s">
        <v>14</v>
      </c>
      <c r="D4904" s="8" t="s">
        <v>156</v>
      </c>
      <c r="E4904" s="8" t="s">
        <v>38</v>
      </c>
      <c r="F4904" s="8" t="s">
        <v>17</v>
      </c>
      <c r="G4904" s="8">
        <v>1</v>
      </c>
      <c r="H4904" s="8">
        <v>27596</v>
      </c>
      <c r="I4904" s="8">
        <v>21238</v>
      </c>
      <c r="J4904" s="8">
        <v>27596</v>
      </c>
      <c r="K4904" s="8">
        <v>6358</v>
      </c>
      <c r="L4904" s="8" t="s">
        <v>621</v>
      </c>
      <c r="M4904" s="8" t="s">
        <v>162</v>
      </c>
    </row>
    <row r="4905" spans="1:13" x14ac:dyDescent="0.25">
      <c r="A4905" s="8" t="s">
        <v>1287</v>
      </c>
      <c r="B4905" s="9">
        <v>45418</v>
      </c>
      <c r="C4905" s="8" t="s">
        <v>56</v>
      </c>
      <c r="D4905" s="8" t="s">
        <v>137</v>
      </c>
      <c r="E4905" s="8" t="s">
        <v>16</v>
      </c>
      <c r="F4905" s="8" t="s">
        <v>17</v>
      </c>
      <c r="G4905" s="8">
        <v>100</v>
      </c>
      <c r="H4905" s="8">
        <v>488</v>
      </c>
      <c r="I4905" s="8">
        <v>331</v>
      </c>
      <c r="J4905" s="8">
        <v>48800</v>
      </c>
      <c r="K4905" s="8">
        <v>48469</v>
      </c>
      <c r="L4905" s="8" t="s">
        <v>1473</v>
      </c>
      <c r="M4905" s="8" t="s">
        <v>162</v>
      </c>
    </row>
    <row r="4906" spans="1:13" x14ac:dyDescent="0.25">
      <c r="A4906" s="8" t="s">
        <v>1288</v>
      </c>
      <c r="B4906" s="9">
        <v>45589</v>
      </c>
      <c r="C4906" s="8" t="s">
        <v>28</v>
      </c>
      <c r="D4906" s="8" t="s">
        <v>79</v>
      </c>
      <c r="E4906" s="8" t="s">
        <v>119</v>
      </c>
      <c r="F4906" s="8" t="s">
        <v>17</v>
      </c>
      <c r="G4906" s="8">
        <v>7</v>
      </c>
      <c r="H4906" s="8">
        <v>2663</v>
      </c>
      <c r="I4906" s="8">
        <v>2111</v>
      </c>
      <c r="J4906" s="8">
        <v>18641</v>
      </c>
      <c r="K4906" s="8">
        <v>16530</v>
      </c>
      <c r="L4906" s="8" t="s">
        <v>822</v>
      </c>
      <c r="M4906" s="8" t="s">
        <v>162</v>
      </c>
    </row>
    <row r="4907" spans="1:13" x14ac:dyDescent="0.25">
      <c r="A4907" s="8" t="s">
        <v>1289</v>
      </c>
      <c r="B4907" s="9">
        <v>45501</v>
      </c>
      <c r="C4907" s="8" t="s">
        <v>28</v>
      </c>
      <c r="D4907" s="8" t="s">
        <v>150</v>
      </c>
      <c r="E4907" s="8" t="s">
        <v>48</v>
      </c>
      <c r="F4907" s="8" t="s">
        <v>17</v>
      </c>
      <c r="G4907" s="8">
        <v>1</v>
      </c>
      <c r="H4907" s="8">
        <v>6337</v>
      </c>
      <c r="I4907" s="8">
        <v>5657</v>
      </c>
      <c r="J4907" s="8">
        <v>6337</v>
      </c>
      <c r="K4907" s="8">
        <v>680</v>
      </c>
      <c r="L4907" s="8" t="s">
        <v>635</v>
      </c>
      <c r="M4907" s="8" t="s">
        <v>162</v>
      </c>
    </row>
    <row r="4908" spans="1:13" x14ac:dyDescent="0.25">
      <c r="A4908" s="8" t="s">
        <v>1290</v>
      </c>
      <c r="B4908" s="9">
        <v>45573</v>
      </c>
      <c r="C4908" s="8" t="s">
        <v>28</v>
      </c>
      <c r="D4908" s="8" t="s">
        <v>150</v>
      </c>
      <c r="E4908" s="8" t="s">
        <v>16</v>
      </c>
      <c r="F4908" s="8" t="s">
        <v>17</v>
      </c>
      <c r="G4908" s="8">
        <v>2</v>
      </c>
      <c r="H4908" s="8">
        <v>23599</v>
      </c>
      <c r="I4908" s="8">
        <v>15291</v>
      </c>
      <c r="J4908" s="8">
        <v>47198</v>
      </c>
      <c r="K4908" s="8">
        <v>31907</v>
      </c>
      <c r="L4908" s="8" t="s">
        <v>929</v>
      </c>
      <c r="M4908" s="8" t="s">
        <v>162</v>
      </c>
    </row>
    <row r="4909" spans="1:13" x14ac:dyDescent="0.25">
      <c r="A4909" s="8" t="s">
        <v>1295</v>
      </c>
      <c r="B4909" s="9">
        <v>45591</v>
      </c>
      <c r="C4909" s="8" t="s">
        <v>28</v>
      </c>
      <c r="D4909" s="8" t="s">
        <v>29</v>
      </c>
      <c r="E4909" s="8" t="s">
        <v>100</v>
      </c>
      <c r="F4909" s="8" t="s">
        <v>17</v>
      </c>
      <c r="G4909" s="8">
        <v>5</v>
      </c>
      <c r="H4909" s="8">
        <v>13622</v>
      </c>
      <c r="I4909" s="8">
        <v>9923</v>
      </c>
      <c r="J4909" s="8">
        <v>68110</v>
      </c>
      <c r="K4909" s="8">
        <v>58187</v>
      </c>
      <c r="L4909" s="8" t="s">
        <v>1040</v>
      </c>
      <c r="M4909" s="8" t="s">
        <v>162</v>
      </c>
    </row>
    <row r="4910" spans="1:13" x14ac:dyDescent="0.25">
      <c r="A4910" s="8" t="s">
        <v>1296</v>
      </c>
      <c r="B4910" s="9">
        <v>45368</v>
      </c>
      <c r="C4910" s="8" t="s">
        <v>28</v>
      </c>
      <c r="D4910" s="8" t="s">
        <v>150</v>
      </c>
      <c r="E4910" s="8" t="s">
        <v>48</v>
      </c>
      <c r="F4910" s="8" t="s">
        <v>17</v>
      </c>
      <c r="G4910" s="8">
        <v>7</v>
      </c>
      <c r="H4910" s="8">
        <v>1168</v>
      </c>
      <c r="I4910" s="8">
        <v>939</v>
      </c>
      <c r="J4910" s="8">
        <v>8176</v>
      </c>
      <c r="K4910" s="8">
        <v>7237</v>
      </c>
      <c r="L4910" s="8" t="s">
        <v>1040</v>
      </c>
      <c r="M4910" s="8" t="s">
        <v>162</v>
      </c>
    </row>
    <row r="4911" spans="1:13" x14ac:dyDescent="0.25">
      <c r="A4911" s="8" t="s">
        <v>1297</v>
      </c>
      <c r="B4911" s="9">
        <v>45355</v>
      </c>
      <c r="C4911" s="8" t="s">
        <v>56</v>
      </c>
      <c r="D4911" s="8" t="s">
        <v>132</v>
      </c>
      <c r="E4911" s="8" t="s">
        <v>100</v>
      </c>
      <c r="F4911" s="8" t="s">
        <v>17</v>
      </c>
      <c r="G4911" s="8">
        <v>1</v>
      </c>
      <c r="H4911" s="8">
        <v>25438</v>
      </c>
      <c r="I4911" s="8">
        <v>18608</v>
      </c>
      <c r="J4911" s="8">
        <v>25438</v>
      </c>
      <c r="K4911" s="8">
        <v>6830</v>
      </c>
      <c r="L4911" s="8" t="s">
        <v>271</v>
      </c>
      <c r="M4911" s="8" t="s">
        <v>162</v>
      </c>
    </row>
    <row r="4912" spans="1:13" x14ac:dyDescent="0.25">
      <c r="A4912" s="8" t="s">
        <v>1301</v>
      </c>
      <c r="B4912" s="9">
        <v>45566</v>
      </c>
      <c r="C4912" s="8" t="s">
        <v>21</v>
      </c>
      <c r="D4912" s="8" t="s">
        <v>22</v>
      </c>
      <c r="E4912" s="8" t="s">
        <v>16</v>
      </c>
      <c r="F4912" s="8" t="s">
        <v>17</v>
      </c>
      <c r="G4912" s="8">
        <v>1</v>
      </c>
      <c r="H4912" s="8">
        <v>49028</v>
      </c>
      <c r="I4912" s="8">
        <v>33214</v>
      </c>
      <c r="J4912" s="8">
        <v>49028</v>
      </c>
      <c r="K4912" s="8">
        <v>15814</v>
      </c>
      <c r="L4912" s="8" t="s">
        <v>1457</v>
      </c>
      <c r="M4912" s="8" t="s">
        <v>162</v>
      </c>
    </row>
    <row r="4913" spans="1:13" x14ac:dyDescent="0.25">
      <c r="A4913" s="8" t="s">
        <v>1305</v>
      </c>
      <c r="B4913" s="9">
        <v>45404</v>
      </c>
      <c r="C4913" s="8" t="s">
        <v>56</v>
      </c>
      <c r="D4913" s="8" t="s">
        <v>132</v>
      </c>
      <c r="E4913" s="8" t="s">
        <v>48</v>
      </c>
      <c r="F4913" s="8" t="s">
        <v>17</v>
      </c>
      <c r="G4913" s="8">
        <v>2</v>
      </c>
      <c r="H4913" s="8">
        <v>73362</v>
      </c>
      <c r="I4913" s="8">
        <v>45344</v>
      </c>
      <c r="J4913" s="8">
        <v>146724</v>
      </c>
      <c r="K4913" s="8">
        <v>101380</v>
      </c>
      <c r="L4913" s="8" t="s">
        <v>1082</v>
      </c>
      <c r="M4913" s="8" t="s">
        <v>162</v>
      </c>
    </row>
    <row r="4914" spans="1:13" x14ac:dyDescent="0.25">
      <c r="A4914" s="8" t="s">
        <v>1309</v>
      </c>
      <c r="B4914" s="9">
        <v>45644</v>
      </c>
      <c r="C4914" s="8" t="s">
        <v>14</v>
      </c>
      <c r="D4914" s="8" t="s">
        <v>34</v>
      </c>
      <c r="E4914" s="8" t="s">
        <v>43</v>
      </c>
      <c r="F4914" s="8" t="s">
        <v>17</v>
      </c>
      <c r="G4914" s="8">
        <v>1</v>
      </c>
      <c r="H4914" s="8">
        <v>1048</v>
      </c>
      <c r="I4914" s="8">
        <v>765</v>
      </c>
      <c r="J4914" s="8">
        <v>1048</v>
      </c>
      <c r="K4914" s="8">
        <v>283</v>
      </c>
      <c r="L4914" s="8" t="s">
        <v>877</v>
      </c>
      <c r="M4914" s="8" t="s">
        <v>162</v>
      </c>
    </row>
    <row r="4915" spans="1:13" x14ac:dyDescent="0.25">
      <c r="A4915" s="8" t="s">
        <v>1310</v>
      </c>
      <c r="B4915" s="9">
        <v>45479</v>
      </c>
      <c r="C4915" s="8" t="s">
        <v>21</v>
      </c>
      <c r="D4915" s="8" t="s">
        <v>47</v>
      </c>
      <c r="E4915" s="8" t="s">
        <v>48</v>
      </c>
      <c r="F4915" s="8" t="s">
        <v>17</v>
      </c>
      <c r="G4915" s="8">
        <v>8</v>
      </c>
      <c r="H4915" s="8">
        <v>31289</v>
      </c>
      <c r="I4915" s="8">
        <v>18999</v>
      </c>
      <c r="J4915" s="8">
        <v>250312</v>
      </c>
      <c r="K4915" s="8">
        <v>231313</v>
      </c>
      <c r="L4915" s="8" t="s">
        <v>277</v>
      </c>
      <c r="M4915" s="8" t="s">
        <v>162</v>
      </c>
    </row>
    <row r="4916" spans="1:13" x14ac:dyDescent="0.25">
      <c r="A4916" s="8" t="s">
        <v>1311</v>
      </c>
      <c r="B4916" s="9">
        <v>45463</v>
      </c>
      <c r="C4916" s="8" t="s">
        <v>21</v>
      </c>
      <c r="D4916" s="8" t="s">
        <v>22</v>
      </c>
      <c r="E4916" s="8" t="s">
        <v>16</v>
      </c>
      <c r="F4916" s="8" t="s">
        <v>17</v>
      </c>
      <c r="G4916" s="8">
        <v>7</v>
      </c>
      <c r="H4916" s="8">
        <v>6584</v>
      </c>
      <c r="I4916" s="8">
        <v>4817</v>
      </c>
      <c r="J4916" s="8">
        <v>46088</v>
      </c>
      <c r="K4916" s="8">
        <v>41271</v>
      </c>
      <c r="L4916" s="8" t="s">
        <v>486</v>
      </c>
      <c r="M4916" s="8" t="s">
        <v>162</v>
      </c>
    </row>
    <row r="4917" spans="1:13" x14ac:dyDescent="0.25">
      <c r="A4917" s="8" t="s">
        <v>1312</v>
      </c>
      <c r="B4917" s="9">
        <v>45558</v>
      </c>
      <c r="C4917" s="8" t="s">
        <v>14</v>
      </c>
      <c r="D4917" s="8" t="s">
        <v>34</v>
      </c>
      <c r="E4917" s="8" t="s">
        <v>30</v>
      </c>
      <c r="F4917" s="8" t="s">
        <v>17</v>
      </c>
      <c r="G4917" s="8">
        <v>2</v>
      </c>
      <c r="H4917" s="8">
        <v>27390</v>
      </c>
      <c r="I4917" s="8">
        <v>20717</v>
      </c>
      <c r="J4917" s="8">
        <v>54780</v>
      </c>
      <c r="K4917" s="8">
        <v>34063</v>
      </c>
      <c r="L4917" s="8" t="s">
        <v>588</v>
      </c>
      <c r="M4917" s="8" t="s">
        <v>162</v>
      </c>
    </row>
    <row r="4918" spans="1:13" x14ac:dyDescent="0.25">
      <c r="A4918" s="8" t="s">
        <v>1315</v>
      </c>
      <c r="B4918" s="9">
        <v>45406</v>
      </c>
      <c r="C4918" s="8" t="s">
        <v>21</v>
      </c>
      <c r="D4918" s="8" t="s">
        <v>42</v>
      </c>
      <c r="E4918" s="8" t="s">
        <v>119</v>
      </c>
      <c r="F4918" s="8" t="s">
        <v>17</v>
      </c>
      <c r="G4918" s="8">
        <v>6</v>
      </c>
      <c r="H4918" s="8">
        <v>1019</v>
      </c>
      <c r="I4918" s="8">
        <v>902</v>
      </c>
      <c r="J4918" s="8">
        <v>6114</v>
      </c>
      <c r="K4918" s="8">
        <v>5212</v>
      </c>
      <c r="L4918" s="8" t="s">
        <v>570</v>
      </c>
      <c r="M4918" s="8" t="s">
        <v>162</v>
      </c>
    </row>
    <row r="4919" spans="1:13" x14ac:dyDescent="0.25">
      <c r="A4919" s="8" t="s">
        <v>1317</v>
      </c>
      <c r="B4919" s="9">
        <v>45388</v>
      </c>
      <c r="C4919" s="8" t="s">
        <v>21</v>
      </c>
      <c r="D4919" s="8" t="s">
        <v>42</v>
      </c>
      <c r="E4919" s="8" t="s">
        <v>43</v>
      </c>
      <c r="F4919" s="8" t="s">
        <v>17</v>
      </c>
      <c r="G4919" s="8">
        <v>1</v>
      </c>
      <c r="H4919" s="8">
        <v>2165</v>
      </c>
      <c r="I4919" s="8">
        <v>1790</v>
      </c>
      <c r="J4919" s="8">
        <v>2165</v>
      </c>
      <c r="K4919" s="8">
        <v>375</v>
      </c>
      <c r="L4919" s="8" t="s">
        <v>516</v>
      </c>
      <c r="M4919" s="8" t="s">
        <v>162</v>
      </c>
    </row>
    <row r="4920" spans="1:13" x14ac:dyDescent="0.25">
      <c r="A4920" s="8" t="s">
        <v>1318</v>
      </c>
      <c r="B4920" s="9">
        <v>45363</v>
      </c>
      <c r="C4920" s="8" t="s">
        <v>14</v>
      </c>
      <c r="D4920" s="8" t="s">
        <v>156</v>
      </c>
      <c r="E4920" s="8" t="s">
        <v>48</v>
      </c>
      <c r="F4920" s="8" t="s">
        <v>17</v>
      </c>
      <c r="G4920" s="8">
        <v>7</v>
      </c>
      <c r="H4920" s="8">
        <v>14551</v>
      </c>
      <c r="I4920" s="8">
        <v>12365</v>
      </c>
      <c r="J4920" s="8">
        <v>101857</v>
      </c>
      <c r="K4920" s="8">
        <v>89492</v>
      </c>
      <c r="L4920" s="8" t="s">
        <v>801</v>
      </c>
      <c r="M4920" s="8" t="s">
        <v>162</v>
      </c>
    </row>
    <row r="4921" spans="1:13" x14ac:dyDescent="0.25">
      <c r="A4921" s="8" t="s">
        <v>1322</v>
      </c>
      <c r="B4921" s="9">
        <v>45459</v>
      </c>
      <c r="C4921" s="8" t="s">
        <v>28</v>
      </c>
      <c r="D4921" s="8" t="s">
        <v>150</v>
      </c>
      <c r="E4921" s="8" t="s">
        <v>48</v>
      </c>
      <c r="F4921" s="8" t="s">
        <v>17</v>
      </c>
      <c r="G4921" s="8">
        <v>6</v>
      </c>
      <c r="H4921" s="8">
        <v>532</v>
      </c>
      <c r="I4921" s="8">
        <v>406</v>
      </c>
      <c r="J4921" s="8">
        <v>3192</v>
      </c>
      <c r="K4921" s="8">
        <v>2786</v>
      </c>
      <c r="L4921" s="8" t="s">
        <v>412</v>
      </c>
      <c r="M4921" s="8" t="s">
        <v>162</v>
      </c>
    </row>
    <row r="4922" spans="1:13" x14ac:dyDescent="0.25">
      <c r="A4922" s="8" t="s">
        <v>1325</v>
      </c>
      <c r="B4922" s="9">
        <v>45543</v>
      </c>
      <c r="C4922" s="8" t="s">
        <v>21</v>
      </c>
      <c r="D4922" s="8" t="s">
        <v>22</v>
      </c>
      <c r="E4922" s="8" t="s">
        <v>30</v>
      </c>
      <c r="F4922" s="8" t="s">
        <v>17</v>
      </c>
      <c r="G4922" s="8">
        <v>2</v>
      </c>
      <c r="H4922" s="8">
        <v>49762</v>
      </c>
      <c r="I4922" s="8">
        <v>40845</v>
      </c>
      <c r="J4922" s="8">
        <v>99524</v>
      </c>
      <c r="K4922" s="8">
        <v>58679</v>
      </c>
      <c r="L4922" s="8" t="s">
        <v>76</v>
      </c>
      <c r="M4922" s="8" t="s">
        <v>162</v>
      </c>
    </row>
    <row r="4923" spans="1:13" x14ac:dyDescent="0.25">
      <c r="A4923" s="8" t="s">
        <v>1326</v>
      </c>
      <c r="B4923" s="9">
        <v>45559</v>
      </c>
      <c r="C4923" s="8" t="s">
        <v>56</v>
      </c>
      <c r="D4923" s="8" t="s">
        <v>57</v>
      </c>
      <c r="E4923" s="8" t="s">
        <v>43</v>
      </c>
      <c r="F4923" s="8" t="s">
        <v>17</v>
      </c>
      <c r="G4923" s="8">
        <v>1</v>
      </c>
      <c r="H4923" s="8">
        <v>4701</v>
      </c>
      <c r="I4923" s="8">
        <v>3354</v>
      </c>
      <c r="J4923" s="8">
        <v>4701</v>
      </c>
      <c r="K4923" s="8">
        <v>1347</v>
      </c>
      <c r="L4923" s="8" t="s">
        <v>171</v>
      </c>
      <c r="M4923" s="8" t="s">
        <v>162</v>
      </c>
    </row>
    <row r="4924" spans="1:13" x14ac:dyDescent="0.25">
      <c r="A4924" s="8" t="s">
        <v>1329</v>
      </c>
      <c r="B4924" s="9">
        <v>45476</v>
      </c>
      <c r="C4924" s="8" t="s">
        <v>21</v>
      </c>
      <c r="D4924" s="8" t="s">
        <v>22</v>
      </c>
      <c r="E4924" s="8" t="s">
        <v>100</v>
      </c>
      <c r="F4924" s="8" t="s">
        <v>17</v>
      </c>
      <c r="G4924" s="8">
        <v>8</v>
      </c>
      <c r="H4924" s="8">
        <v>1116</v>
      </c>
      <c r="I4924" s="8">
        <v>898</v>
      </c>
      <c r="J4924" s="8">
        <v>8928</v>
      </c>
      <c r="K4924" s="8">
        <v>8030</v>
      </c>
      <c r="L4924" s="8" t="s">
        <v>242</v>
      </c>
      <c r="M4924" s="8" t="s">
        <v>162</v>
      </c>
    </row>
    <row r="4925" spans="1:13" x14ac:dyDescent="0.25">
      <c r="A4925" s="8" t="s">
        <v>1330</v>
      </c>
      <c r="B4925" s="9">
        <v>45440</v>
      </c>
      <c r="C4925" s="8" t="s">
        <v>28</v>
      </c>
      <c r="D4925" s="8" t="s">
        <v>29</v>
      </c>
      <c r="E4925" s="8" t="s">
        <v>100</v>
      </c>
      <c r="F4925" s="8" t="s">
        <v>17</v>
      </c>
      <c r="G4925" s="8">
        <v>1</v>
      </c>
      <c r="H4925" s="8">
        <v>1265</v>
      </c>
      <c r="I4925" s="8">
        <v>952</v>
      </c>
      <c r="J4925" s="8">
        <v>1265</v>
      </c>
      <c r="K4925" s="8">
        <v>313</v>
      </c>
      <c r="L4925" s="8" t="s">
        <v>969</v>
      </c>
      <c r="M4925" s="8" t="s">
        <v>162</v>
      </c>
    </row>
    <row r="4926" spans="1:13" x14ac:dyDescent="0.25">
      <c r="A4926" s="8" t="s">
        <v>1331</v>
      </c>
      <c r="B4926" s="9">
        <v>45476</v>
      </c>
      <c r="C4926" s="8" t="s">
        <v>56</v>
      </c>
      <c r="D4926" s="8" t="s">
        <v>57</v>
      </c>
      <c r="E4926" s="8" t="s">
        <v>16</v>
      </c>
      <c r="F4926" s="8" t="s">
        <v>17</v>
      </c>
      <c r="G4926" s="8">
        <v>5</v>
      </c>
      <c r="H4926" s="8">
        <v>1304</v>
      </c>
      <c r="I4926" s="8">
        <v>971</v>
      </c>
      <c r="J4926" s="8">
        <v>6520</v>
      </c>
      <c r="K4926" s="8">
        <v>5549</v>
      </c>
      <c r="L4926" s="8" t="s">
        <v>1202</v>
      </c>
      <c r="M4926" s="8" t="s">
        <v>162</v>
      </c>
    </row>
    <row r="4927" spans="1:13" x14ac:dyDescent="0.25">
      <c r="A4927" s="8" t="s">
        <v>1332</v>
      </c>
      <c r="B4927" s="9">
        <v>45389</v>
      </c>
      <c r="C4927" s="8" t="s">
        <v>28</v>
      </c>
      <c r="D4927" s="8" t="s">
        <v>150</v>
      </c>
      <c r="E4927" s="8" t="s">
        <v>43</v>
      </c>
      <c r="F4927" s="8" t="s">
        <v>17</v>
      </c>
      <c r="G4927" s="8">
        <v>3</v>
      </c>
      <c r="H4927" s="8">
        <v>11050</v>
      </c>
      <c r="I4927" s="8">
        <v>6876</v>
      </c>
      <c r="J4927" s="8">
        <v>33150</v>
      </c>
      <c r="K4927" s="8">
        <v>26274</v>
      </c>
      <c r="L4927" s="8" t="s">
        <v>579</v>
      </c>
      <c r="M4927" s="8" t="s">
        <v>162</v>
      </c>
    </row>
    <row r="4928" spans="1:13" x14ac:dyDescent="0.25">
      <c r="A4928" s="8" t="s">
        <v>1333</v>
      </c>
      <c r="B4928" s="9">
        <v>45408</v>
      </c>
      <c r="C4928" s="8" t="s">
        <v>14</v>
      </c>
      <c r="D4928" s="8" t="s">
        <v>15</v>
      </c>
      <c r="E4928" s="8" t="s">
        <v>119</v>
      </c>
      <c r="F4928" s="8" t="s">
        <v>17</v>
      </c>
      <c r="G4928" s="8">
        <v>1</v>
      </c>
      <c r="H4928" s="8">
        <v>11940</v>
      </c>
      <c r="I4928" s="8">
        <v>10693</v>
      </c>
      <c r="J4928" s="8">
        <v>11940</v>
      </c>
      <c r="K4928" s="8">
        <v>1247</v>
      </c>
      <c r="L4928" s="8" t="s">
        <v>363</v>
      </c>
      <c r="M4928" s="8" t="s">
        <v>162</v>
      </c>
    </row>
    <row r="4929" spans="1:13" x14ac:dyDescent="0.25">
      <c r="A4929" s="8" t="s">
        <v>1335</v>
      </c>
      <c r="B4929" s="9">
        <v>45297</v>
      </c>
      <c r="C4929" s="8" t="s">
        <v>56</v>
      </c>
      <c r="D4929" s="8" t="s">
        <v>137</v>
      </c>
      <c r="E4929" s="8" t="s">
        <v>16</v>
      </c>
      <c r="F4929" s="8" t="s">
        <v>17</v>
      </c>
      <c r="G4929" s="8">
        <v>1</v>
      </c>
      <c r="H4929" s="8">
        <v>2471</v>
      </c>
      <c r="I4929" s="8">
        <v>2022</v>
      </c>
      <c r="J4929" s="8">
        <v>2471</v>
      </c>
      <c r="K4929" s="8">
        <v>449</v>
      </c>
      <c r="L4929" s="8" t="s">
        <v>1019</v>
      </c>
      <c r="M4929" s="8" t="s">
        <v>162</v>
      </c>
    </row>
    <row r="4930" spans="1:13" x14ac:dyDescent="0.25">
      <c r="A4930" s="8" t="s">
        <v>1336</v>
      </c>
      <c r="B4930" s="9">
        <v>45397</v>
      </c>
      <c r="C4930" s="8" t="s">
        <v>21</v>
      </c>
      <c r="D4930" s="8" t="s">
        <v>47</v>
      </c>
      <c r="E4930" s="8" t="s">
        <v>30</v>
      </c>
      <c r="F4930" s="8" t="s">
        <v>17</v>
      </c>
      <c r="G4930" s="8">
        <v>9</v>
      </c>
      <c r="H4930" s="8">
        <v>24292</v>
      </c>
      <c r="I4930" s="8">
        <v>16224</v>
      </c>
      <c r="J4930" s="8">
        <v>218628</v>
      </c>
      <c r="K4930" s="8">
        <v>202404</v>
      </c>
      <c r="L4930" s="8" t="s">
        <v>1553</v>
      </c>
      <c r="M4930" s="8" t="s">
        <v>162</v>
      </c>
    </row>
    <row r="4931" spans="1:13" x14ac:dyDescent="0.25">
      <c r="A4931" s="8" t="s">
        <v>1337</v>
      </c>
      <c r="B4931" s="9">
        <v>45382</v>
      </c>
      <c r="C4931" s="8" t="s">
        <v>28</v>
      </c>
      <c r="D4931" s="8" t="s">
        <v>150</v>
      </c>
      <c r="E4931" s="8" t="s">
        <v>48</v>
      </c>
      <c r="F4931" s="8" t="s">
        <v>17</v>
      </c>
      <c r="G4931" s="8">
        <v>6</v>
      </c>
      <c r="H4931" s="8">
        <v>834</v>
      </c>
      <c r="I4931" s="8">
        <v>679</v>
      </c>
      <c r="J4931" s="8">
        <v>5004</v>
      </c>
      <c r="K4931" s="8">
        <v>4325</v>
      </c>
      <c r="L4931" s="8" t="s">
        <v>7035</v>
      </c>
      <c r="M4931" s="8" t="s">
        <v>162</v>
      </c>
    </row>
    <row r="4932" spans="1:13" x14ac:dyDescent="0.25">
      <c r="A4932" s="8" t="s">
        <v>1338</v>
      </c>
      <c r="B4932" s="9">
        <v>45528</v>
      </c>
      <c r="C4932" s="8" t="s">
        <v>14</v>
      </c>
      <c r="D4932" s="8" t="s">
        <v>34</v>
      </c>
      <c r="E4932" s="8" t="s">
        <v>119</v>
      </c>
      <c r="F4932" s="8" t="s">
        <v>17</v>
      </c>
      <c r="G4932" s="8">
        <v>2</v>
      </c>
      <c r="H4932" s="8">
        <v>14194</v>
      </c>
      <c r="I4932" s="8">
        <v>11584</v>
      </c>
      <c r="J4932" s="8">
        <v>28388</v>
      </c>
      <c r="K4932" s="8">
        <v>16804</v>
      </c>
      <c r="L4932" s="8" t="s">
        <v>140</v>
      </c>
      <c r="M4932" s="8" t="s">
        <v>162</v>
      </c>
    </row>
    <row r="4933" spans="1:13" x14ac:dyDescent="0.25">
      <c r="A4933" s="8" t="s">
        <v>1343</v>
      </c>
      <c r="B4933" s="9">
        <v>45468</v>
      </c>
      <c r="C4933" s="8" t="s">
        <v>21</v>
      </c>
      <c r="D4933" s="8" t="s">
        <v>70</v>
      </c>
      <c r="E4933" s="8" t="s">
        <v>48</v>
      </c>
      <c r="F4933" s="8" t="s">
        <v>17</v>
      </c>
      <c r="G4933" s="8">
        <v>1</v>
      </c>
      <c r="H4933" s="8">
        <v>5009</v>
      </c>
      <c r="I4933" s="8">
        <v>4362</v>
      </c>
      <c r="J4933" s="8">
        <v>5009</v>
      </c>
      <c r="K4933" s="8">
        <v>647</v>
      </c>
      <c r="L4933" s="8" t="s">
        <v>706</v>
      </c>
      <c r="M4933" s="8" t="s">
        <v>162</v>
      </c>
    </row>
    <row r="4934" spans="1:13" x14ac:dyDescent="0.25">
      <c r="A4934" s="8" t="s">
        <v>1345</v>
      </c>
      <c r="B4934" s="9">
        <v>45628</v>
      </c>
      <c r="C4934" s="8" t="s">
        <v>56</v>
      </c>
      <c r="D4934" s="8" t="s">
        <v>57</v>
      </c>
      <c r="E4934" s="8" t="s">
        <v>48</v>
      </c>
      <c r="F4934" s="8" t="s">
        <v>17</v>
      </c>
      <c r="G4934" s="8">
        <v>3</v>
      </c>
      <c r="H4934" s="8">
        <v>12393</v>
      </c>
      <c r="I4934" s="8">
        <v>9248</v>
      </c>
      <c r="J4934" s="8">
        <v>37179</v>
      </c>
      <c r="K4934" s="8">
        <v>27931</v>
      </c>
      <c r="L4934" s="8" t="s">
        <v>892</v>
      </c>
      <c r="M4934" s="8" t="s">
        <v>162</v>
      </c>
    </row>
    <row r="4935" spans="1:13" x14ac:dyDescent="0.25">
      <c r="A4935" s="8" t="s">
        <v>1346</v>
      </c>
      <c r="B4935" s="9">
        <v>45349</v>
      </c>
      <c r="C4935" s="8" t="s">
        <v>56</v>
      </c>
      <c r="D4935" s="8" t="s">
        <v>57</v>
      </c>
      <c r="E4935" s="8" t="s">
        <v>119</v>
      </c>
      <c r="F4935" s="8" t="s">
        <v>17</v>
      </c>
      <c r="G4935" s="8">
        <v>7</v>
      </c>
      <c r="H4935" s="8">
        <v>13399</v>
      </c>
      <c r="I4935" s="8">
        <v>9671</v>
      </c>
      <c r="J4935" s="8">
        <v>93793</v>
      </c>
      <c r="K4935" s="8">
        <v>84122</v>
      </c>
      <c r="L4935" s="8" t="s">
        <v>1109</v>
      </c>
      <c r="M4935" s="8" t="s">
        <v>162</v>
      </c>
    </row>
    <row r="4936" spans="1:13" x14ac:dyDescent="0.25">
      <c r="A4936" s="8" t="s">
        <v>1347</v>
      </c>
      <c r="B4936" s="9">
        <v>45372</v>
      </c>
      <c r="C4936" s="8" t="s">
        <v>28</v>
      </c>
      <c r="D4936" s="8" t="s">
        <v>150</v>
      </c>
      <c r="E4936" s="8" t="s">
        <v>38</v>
      </c>
      <c r="F4936" s="8" t="s">
        <v>17</v>
      </c>
      <c r="G4936" s="8">
        <v>2</v>
      </c>
      <c r="H4936" s="8">
        <v>34501</v>
      </c>
      <c r="I4936" s="8">
        <v>26328</v>
      </c>
      <c r="J4936" s="8">
        <v>69002</v>
      </c>
      <c r="K4936" s="8">
        <v>42674</v>
      </c>
      <c r="L4936" s="8" t="s">
        <v>860</v>
      </c>
      <c r="M4936" s="8" t="s">
        <v>162</v>
      </c>
    </row>
    <row r="4937" spans="1:13" x14ac:dyDescent="0.25">
      <c r="A4937" s="8" t="s">
        <v>1348</v>
      </c>
      <c r="B4937" s="9">
        <v>45620</v>
      </c>
      <c r="C4937" s="8" t="s">
        <v>56</v>
      </c>
      <c r="D4937" s="8" t="s">
        <v>137</v>
      </c>
      <c r="E4937" s="8" t="s">
        <v>100</v>
      </c>
      <c r="F4937" s="8" t="s">
        <v>17</v>
      </c>
      <c r="G4937" s="8">
        <v>1</v>
      </c>
      <c r="H4937" s="8">
        <v>19668</v>
      </c>
      <c r="I4937" s="8">
        <v>17139</v>
      </c>
      <c r="J4937" s="8">
        <v>19668</v>
      </c>
      <c r="K4937" s="8">
        <v>2529</v>
      </c>
      <c r="L4937" s="8" t="s">
        <v>192</v>
      </c>
      <c r="M4937" s="8" t="s">
        <v>162</v>
      </c>
    </row>
    <row r="4938" spans="1:13" x14ac:dyDescent="0.25">
      <c r="A4938" s="8" t="s">
        <v>1349</v>
      </c>
      <c r="B4938" s="9">
        <v>45373</v>
      </c>
      <c r="C4938" s="8" t="s">
        <v>14</v>
      </c>
      <c r="D4938" s="8" t="s">
        <v>34</v>
      </c>
      <c r="E4938" s="8" t="s">
        <v>119</v>
      </c>
      <c r="F4938" s="8" t="s">
        <v>17</v>
      </c>
      <c r="G4938" s="8">
        <v>5</v>
      </c>
      <c r="H4938" s="8">
        <v>791</v>
      </c>
      <c r="I4938" s="8">
        <v>488</v>
      </c>
      <c r="J4938" s="8">
        <v>3955</v>
      </c>
      <c r="K4938" s="8">
        <v>3467</v>
      </c>
      <c r="L4938" s="8" t="s">
        <v>886</v>
      </c>
      <c r="M4938" s="8" t="s">
        <v>162</v>
      </c>
    </row>
    <row r="4939" spans="1:13" x14ac:dyDescent="0.25">
      <c r="A4939" s="8" t="s">
        <v>1350</v>
      </c>
      <c r="B4939" s="9">
        <v>45370</v>
      </c>
      <c r="C4939" s="8" t="s">
        <v>28</v>
      </c>
      <c r="D4939" s="8" t="s">
        <v>29</v>
      </c>
      <c r="E4939" s="8" t="s">
        <v>38</v>
      </c>
      <c r="F4939" s="8" t="s">
        <v>17</v>
      </c>
      <c r="G4939" s="8">
        <v>3</v>
      </c>
      <c r="H4939" s="8">
        <v>7417</v>
      </c>
      <c r="I4939" s="8">
        <v>6269</v>
      </c>
      <c r="J4939" s="8">
        <v>22251</v>
      </c>
      <c r="K4939" s="8">
        <v>15982</v>
      </c>
      <c r="L4939" s="8" t="s">
        <v>735</v>
      </c>
      <c r="M4939" s="8" t="s">
        <v>162</v>
      </c>
    </row>
    <row r="4940" spans="1:13" x14ac:dyDescent="0.25">
      <c r="A4940" s="8" t="s">
        <v>1352</v>
      </c>
      <c r="B4940" s="9">
        <v>45308</v>
      </c>
      <c r="C4940" s="8" t="s">
        <v>21</v>
      </c>
      <c r="D4940" s="8" t="s">
        <v>47</v>
      </c>
      <c r="E4940" s="8" t="s">
        <v>48</v>
      </c>
      <c r="F4940" s="8" t="s">
        <v>17</v>
      </c>
      <c r="G4940" s="8">
        <v>3</v>
      </c>
      <c r="H4940" s="8">
        <v>30186</v>
      </c>
      <c r="I4940" s="8">
        <v>20116</v>
      </c>
      <c r="J4940" s="8">
        <v>90558</v>
      </c>
      <c r="K4940" s="8">
        <v>70442</v>
      </c>
      <c r="L4940" s="8" t="s">
        <v>854</v>
      </c>
      <c r="M4940" s="8" t="s">
        <v>162</v>
      </c>
    </row>
    <row r="4941" spans="1:13" x14ac:dyDescent="0.25">
      <c r="A4941" s="8" t="s">
        <v>1353</v>
      </c>
      <c r="B4941" s="9">
        <v>45415</v>
      </c>
      <c r="C4941" s="8" t="s">
        <v>21</v>
      </c>
      <c r="D4941" s="8" t="s">
        <v>47</v>
      </c>
      <c r="E4941" s="8" t="s">
        <v>119</v>
      </c>
      <c r="F4941" s="8" t="s">
        <v>17</v>
      </c>
      <c r="G4941" s="8">
        <v>6</v>
      </c>
      <c r="H4941" s="8">
        <v>8242</v>
      </c>
      <c r="I4941" s="8">
        <v>6771</v>
      </c>
      <c r="J4941" s="8">
        <v>49452</v>
      </c>
      <c r="K4941" s="8">
        <v>42681</v>
      </c>
      <c r="L4941" s="8" t="s">
        <v>860</v>
      </c>
      <c r="M4941" s="8" t="s">
        <v>162</v>
      </c>
    </row>
    <row r="4942" spans="1:13" x14ac:dyDescent="0.25">
      <c r="A4942" s="8" t="s">
        <v>1355</v>
      </c>
      <c r="B4942" s="9">
        <v>45392</v>
      </c>
      <c r="C4942" s="8" t="s">
        <v>56</v>
      </c>
      <c r="D4942" s="8" t="s">
        <v>57</v>
      </c>
      <c r="E4942" s="8" t="s">
        <v>119</v>
      </c>
      <c r="F4942" s="8" t="s">
        <v>17</v>
      </c>
      <c r="G4942" s="8">
        <v>1</v>
      </c>
      <c r="H4942" s="8">
        <v>14829</v>
      </c>
      <c r="I4942" s="8">
        <v>8975</v>
      </c>
      <c r="J4942" s="8">
        <v>14829</v>
      </c>
      <c r="K4942" s="8">
        <v>5854</v>
      </c>
      <c r="L4942" s="8" t="s">
        <v>306</v>
      </c>
      <c r="M4942" s="8" t="s">
        <v>162</v>
      </c>
    </row>
    <row r="4943" spans="1:13" x14ac:dyDescent="0.25">
      <c r="A4943" s="8" t="s">
        <v>1356</v>
      </c>
      <c r="B4943" s="9">
        <v>45483</v>
      </c>
      <c r="C4943" s="8" t="s">
        <v>56</v>
      </c>
      <c r="D4943" s="8" t="s">
        <v>166</v>
      </c>
      <c r="E4943" s="8" t="s">
        <v>30</v>
      </c>
      <c r="F4943" s="8" t="s">
        <v>17</v>
      </c>
      <c r="G4943" s="8">
        <v>3</v>
      </c>
      <c r="H4943" s="8">
        <v>70084</v>
      </c>
      <c r="I4943" s="8">
        <v>45222</v>
      </c>
      <c r="J4943" s="8">
        <v>210252</v>
      </c>
      <c r="K4943" s="8">
        <v>165030</v>
      </c>
      <c r="L4943" s="8" t="s">
        <v>1060</v>
      </c>
      <c r="M4943" s="8" t="s">
        <v>162</v>
      </c>
    </row>
    <row r="4944" spans="1:13" x14ac:dyDescent="0.25">
      <c r="A4944" s="8" t="s">
        <v>1359</v>
      </c>
      <c r="B4944" s="9">
        <v>45447</v>
      </c>
      <c r="C4944" s="8" t="s">
        <v>56</v>
      </c>
      <c r="D4944" s="8" t="s">
        <v>57</v>
      </c>
      <c r="E4944" s="8" t="s">
        <v>119</v>
      </c>
      <c r="F4944" s="8" t="s">
        <v>17</v>
      </c>
      <c r="G4944" s="8">
        <v>1</v>
      </c>
      <c r="H4944" s="8">
        <v>406</v>
      </c>
      <c r="I4944" s="8">
        <v>295</v>
      </c>
      <c r="J4944" s="8">
        <v>406</v>
      </c>
      <c r="K4944" s="8">
        <v>111</v>
      </c>
      <c r="L4944" s="8" t="s">
        <v>633</v>
      </c>
      <c r="M4944" s="8" t="s">
        <v>162</v>
      </c>
    </row>
    <row r="4945" spans="1:13" x14ac:dyDescent="0.25">
      <c r="A4945" s="8" t="s">
        <v>1362</v>
      </c>
      <c r="B4945" s="9">
        <v>45380</v>
      </c>
      <c r="C4945" s="8" t="s">
        <v>21</v>
      </c>
      <c r="D4945" s="8" t="s">
        <v>47</v>
      </c>
      <c r="E4945" s="8" t="s">
        <v>119</v>
      </c>
      <c r="F4945" s="8" t="s">
        <v>17</v>
      </c>
      <c r="G4945" s="8">
        <v>4</v>
      </c>
      <c r="H4945" s="8">
        <v>24060</v>
      </c>
      <c r="I4945" s="8">
        <v>20195</v>
      </c>
      <c r="J4945" s="8">
        <v>96240</v>
      </c>
      <c r="K4945" s="8">
        <v>76045</v>
      </c>
      <c r="L4945" s="8" t="s">
        <v>1796</v>
      </c>
      <c r="M4945" s="8" t="s">
        <v>162</v>
      </c>
    </row>
    <row r="4946" spans="1:13" x14ac:dyDescent="0.25">
      <c r="A4946" s="8" t="s">
        <v>1363</v>
      </c>
      <c r="B4946" s="9">
        <v>45349</v>
      </c>
      <c r="C4946" s="8" t="s">
        <v>28</v>
      </c>
      <c r="D4946" s="8" t="s">
        <v>37</v>
      </c>
      <c r="E4946" s="8" t="s">
        <v>43</v>
      </c>
      <c r="F4946" s="8" t="s">
        <v>17</v>
      </c>
      <c r="G4946" s="8">
        <v>4</v>
      </c>
      <c r="H4946" s="8">
        <v>36898</v>
      </c>
      <c r="I4946" s="8">
        <v>28633</v>
      </c>
      <c r="J4946" s="8">
        <v>147592</v>
      </c>
      <c r="K4946" s="8">
        <v>118959</v>
      </c>
      <c r="L4946" s="8" t="s">
        <v>1306</v>
      </c>
      <c r="M4946" s="8" t="s">
        <v>162</v>
      </c>
    </row>
    <row r="4947" spans="1:13" x14ac:dyDescent="0.25">
      <c r="A4947" s="8" t="s">
        <v>1364</v>
      </c>
      <c r="B4947" s="9">
        <v>45513</v>
      </c>
      <c r="C4947" s="8" t="s">
        <v>56</v>
      </c>
      <c r="D4947" s="8" t="s">
        <v>57</v>
      </c>
      <c r="E4947" s="8" t="s">
        <v>38</v>
      </c>
      <c r="F4947" s="8" t="s">
        <v>17</v>
      </c>
      <c r="G4947" s="8">
        <v>1</v>
      </c>
      <c r="H4947" s="8">
        <v>4953</v>
      </c>
      <c r="I4947" s="8">
        <v>3358</v>
      </c>
      <c r="J4947" s="8">
        <v>4953</v>
      </c>
      <c r="K4947" s="8">
        <v>1595</v>
      </c>
      <c r="L4947" s="8" t="s">
        <v>253</v>
      </c>
      <c r="M4947" s="8" t="s">
        <v>162</v>
      </c>
    </row>
    <row r="4948" spans="1:13" x14ac:dyDescent="0.25">
      <c r="A4948" s="8" t="s">
        <v>1365</v>
      </c>
      <c r="B4948" s="9">
        <v>45528</v>
      </c>
      <c r="C4948" s="8" t="s">
        <v>56</v>
      </c>
      <c r="D4948" s="8" t="s">
        <v>166</v>
      </c>
      <c r="E4948" s="8" t="s">
        <v>48</v>
      </c>
      <c r="F4948" s="8" t="s">
        <v>17</v>
      </c>
      <c r="G4948" s="8">
        <v>1</v>
      </c>
      <c r="H4948" s="8">
        <v>6106</v>
      </c>
      <c r="I4948" s="8">
        <v>3916</v>
      </c>
      <c r="J4948" s="8">
        <v>6106</v>
      </c>
      <c r="K4948" s="8">
        <v>2190</v>
      </c>
      <c r="L4948" s="8" t="s">
        <v>652</v>
      </c>
      <c r="M4948" s="8" t="s">
        <v>162</v>
      </c>
    </row>
    <row r="4949" spans="1:13" x14ac:dyDescent="0.25">
      <c r="A4949" s="8" t="s">
        <v>1366</v>
      </c>
      <c r="B4949" s="9">
        <v>45362</v>
      </c>
      <c r="C4949" s="8" t="s">
        <v>56</v>
      </c>
      <c r="D4949" s="8" t="s">
        <v>57</v>
      </c>
      <c r="E4949" s="8" t="s">
        <v>43</v>
      </c>
      <c r="F4949" s="8" t="s">
        <v>17</v>
      </c>
      <c r="G4949" s="8">
        <v>4</v>
      </c>
      <c r="H4949" s="8">
        <v>2993</v>
      </c>
      <c r="I4949" s="8">
        <v>2435</v>
      </c>
      <c r="J4949" s="8">
        <v>11972</v>
      </c>
      <c r="K4949" s="8">
        <v>9537</v>
      </c>
      <c r="L4949" s="8" t="s">
        <v>308</v>
      </c>
      <c r="M4949" s="8" t="s">
        <v>162</v>
      </c>
    </row>
    <row r="4950" spans="1:13" x14ac:dyDescent="0.25">
      <c r="A4950" s="8" t="s">
        <v>1367</v>
      </c>
      <c r="B4950" s="9">
        <v>45537</v>
      </c>
      <c r="C4950" s="8" t="s">
        <v>56</v>
      </c>
      <c r="D4950" s="8" t="s">
        <v>132</v>
      </c>
      <c r="E4950" s="8" t="s">
        <v>30</v>
      </c>
      <c r="F4950" s="8" t="s">
        <v>17</v>
      </c>
      <c r="G4950" s="8">
        <v>4</v>
      </c>
      <c r="H4950" s="8">
        <v>646</v>
      </c>
      <c r="I4950" s="8">
        <v>524</v>
      </c>
      <c r="J4950" s="8">
        <v>2584</v>
      </c>
      <c r="K4950" s="8">
        <v>2060</v>
      </c>
      <c r="L4950" s="8" t="s">
        <v>1629</v>
      </c>
      <c r="M4950" s="8" t="s">
        <v>162</v>
      </c>
    </row>
    <row r="4951" spans="1:13" x14ac:dyDescent="0.25">
      <c r="A4951" s="8" t="s">
        <v>1369</v>
      </c>
      <c r="B4951" s="9">
        <v>45622</v>
      </c>
      <c r="C4951" s="8" t="s">
        <v>14</v>
      </c>
      <c r="D4951" s="8" t="s">
        <v>156</v>
      </c>
      <c r="E4951" s="8" t="s">
        <v>30</v>
      </c>
      <c r="F4951" s="8" t="s">
        <v>17</v>
      </c>
      <c r="G4951" s="8">
        <v>3</v>
      </c>
      <c r="H4951" s="8">
        <v>25155</v>
      </c>
      <c r="I4951" s="8">
        <v>18198</v>
      </c>
      <c r="J4951" s="8">
        <v>75465</v>
      </c>
      <c r="K4951" s="8">
        <v>57267</v>
      </c>
      <c r="L4951" s="8" t="s">
        <v>377</v>
      </c>
      <c r="M4951" s="8" t="s">
        <v>162</v>
      </c>
    </row>
    <row r="4952" spans="1:13" x14ac:dyDescent="0.25">
      <c r="A4952" s="8" t="s">
        <v>1371</v>
      </c>
      <c r="B4952" s="9">
        <v>45552</v>
      </c>
      <c r="C4952" s="8" t="s">
        <v>14</v>
      </c>
      <c r="D4952" s="8" t="s">
        <v>61</v>
      </c>
      <c r="E4952" s="8" t="s">
        <v>119</v>
      </c>
      <c r="F4952" s="8" t="s">
        <v>17</v>
      </c>
      <c r="G4952" s="8">
        <v>2</v>
      </c>
      <c r="H4952" s="8">
        <v>4431</v>
      </c>
      <c r="I4952" s="8">
        <v>3133</v>
      </c>
      <c r="J4952" s="8">
        <v>8862</v>
      </c>
      <c r="K4952" s="8">
        <v>5729</v>
      </c>
      <c r="L4952" s="8" t="s">
        <v>138</v>
      </c>
      <c r="M4952" s="8" t="s">
        <v>162</v>
      </c>
    </row>
    <row r="4953" spans="1:13" x14ac:dyDescent="0.25">
      <c r="A4953" s="8" t="s">
        <v>1373</v>
      </c>
      <c r="B4953" s="9">
        <v>45358</v>
      </c>
      <c r="C4953" s="8" t="s">
        <v>14</v>
      </c>
      <c r="D4953" s="8" t="s">
        <v>61</v>
      </c>
      <c r="E4953" s="8" t="s">
        <v>16</v>
      </c>
      <c r="F4953" s="8" t="s">
        <v>17</v>
      </c>
      <c r="G4953" s="8">
        <v>1</v>
      </c>
      <c r="H4953" s="8">
        <v>20845</v>
      </c>
      <c r="I4953" s="8">
        <v>18199</v>
      </c>
      <c r="J4953" s="8">
        <v>20845</v>
      </c>
      <c r="K4953" s="8">
        <v>2646</v>
      </c>
      <c r="L4953" s="8" t="s">
        <v>394</v>
      </c>
      <c r="M4953" s="8" t="s">
        <v>162</v>
      </c>
    </row>
    <row r="4954" spans="1:13" x14ac:dyDescent="0.25">
      <c r="A4954" s="8" t="s">
        <v>1375</v>
      </c>
      <c r="B4954" s="9">
        <v>45348</v>
      </c>
      <c r="C4954" s="8" t="s">
        <v>28</v>
      </c>
      <c r="D4954" s="8" t="s">
        <v>29</v>
      </c>
      <c r="E4954" s="8" t="s">
        <v>30</v>
      </c>
      <c r="F4954" s="8" t="s">
        <v>17</v>
      </c>
      <c r="G4954" s="8">
        <v>3</v>
      </c>
      <c r="H4954" s="8">
        <v>892</v>
      </c>
      <c r="I4954" s="8">
        <v>619</v>
      </c>
      <c r="J4954" s="8">
        <v>2676</v>
      </c>
      <c r="K4954" s="8">
        <v>2057</v>
      </c>
      <c r="L4954" s="8" t="s">
        <v>1146</v>
      </c>
      <c r="M4954" s="8" t="s">
        <v>162</v>
      </c>
    </row>
    <row r="4955" spans="1:13" x14ac:dyDescent="0.25">
      <c r="A4955" s="8" t="s">
        <v>1376</v>
      </c>
      <c r="B4955" s="9">
        <v>45357</v>
      </c>
      <c r="C4955" s="8" t="s">
        <v>21</v>
      </c>
      <c r="D4955" s="8" t="s">
        <v>70</v>
      </c>
      <c r="E4955" s="8" t="s">
        <v>100</v>
      </c>
      <c r="F4955" s="8" t="s">
        <v>17</v>
      </c>
      <c r="G4955" s="8">
        <v>3</v>
      </c>
      <c r="H4955" s="8">
        <v>958</v>
      </c>
      <c r="I4955" s="8">
        <v>841</v>
      </c>
      <c r="J4955" s="8">
        <v>2874</v>
      </c>
      <c r="K4955" s="8">
        <v>2033</v>
      </c>
      <c r="L4955" s="8" t="s">
        <v>206</v>
      </c>
      <c r="M4955" s="8" t="s">
        <v>162</v>
      </c>
    </row>
    <row r="4956" spans="1:13" x14ac:dyDescent="0.25">
      <c r="A4956" s="8" t="s">
        <v>1378</v>
      </c>
      <c r="B4956" s="9">
        <v>45410</v>
      </c>
      <c r="C4956" s="8" t="s">
        <v>21</v>
      </c>
      <c r="D4956" s="8" t="s">
        <v>47</v>
      </c>
      <c r="E4956" s="8" t="s">
        <v>119</v>
      </c>
      <c r="F4956" s="8" t="s">
        <v>17</v>
      </c>
      <c r="G4956" s="8">
        <v>8</v>
      </c>
      <c r="H4956" s="8">
        <v>1047</v>
      </c>
      <c r="I4956" s="8">
        <v>819</v>
      </c>
      <c r="J4956" s="8">
        <v>8376</v>
      </c>
      <c r="K4956" s="8">
        <v>7557</v>
      </c>
      <c r="L4956" s="8" t="s">
        <v>1629</v>
      </c>
      <c r="M4956" s="8" t="s">
        <v>162</v>
      </c>
    </row>
    <row r="4957" spans="1:13" x14ac:dyDescent="0.25">
      <c r="A4957" s="8" t="s">
        <v>1379</v>
      </c>
      <c r="B4957" s="9">
        <v>45317</v>
      </c>
      <c r="C4957" s="8" t="s">
        <v>56</v>
      </c>
      <c r="D4957" s="8" t="s">
        <v>137</v>
      </c>
      <c r="E4957" s="8" t="s">
        <v>38</v>
      </c>
      <c r="F4957" s="8" t="s">
        <v>17</v>
      </c>
      <c r="G4957" s="8">
        <v>1</v>
      </c>
      <c r="H4957" s="8">
        <v>45112</v>
      </c>
      <c r="I4957" s="8">
        <v>33341</v>
      </c>
      <c r="J4957" s="8">
        <v>45112</v>
      </c>
      <c r="K4957" s="8">
        <v>11771</v>
      </c>
      <c r="L4957" s="8" t="s">
        <v>2898</v>
      </c>
      <c r="M4957" s="8" t="s">
        <v>162</v>
      </c>
    </row>
    <row r="4958" spans="1:13" x14ac:dyDescent="0.25">
      <c r="A4958" s="8" t="s">
        <v>1380</v>
      </c>
      <c r="B4958" s="9">
        <v>45507</v>
      </c>
      <c r="C4958" s="8" t="s">
        <v>28</v>
      </c>
      <c r="D4958" s="8" t="s">
        <v>37</v>
      </c>
      <c r="E4958" s="8" t="s">
        <v>100</v>
      </c>
      <c r="F4958" s="8" t="s">
        <v>17</v>
      </c>
      <c r="G4958" s="8">
        <v>6</v>
      </c>
      <c r="H4958" s="8">
        <v>453</v>
      </c>
      <c r="I4958" s="8">
        <v>355</v>
      </c>
      <c r="J4958" s="8">
        <v>2718</v>
      </c>
      <c r="K4958" s="8">
        <v>2363</v>
      </c>
      <c r="L4958" s="8" t="s">
        <v>352</v>
      </c>
      <c r="M4958" s="8" t="s">
        <v>162</v>
      </c>
    </row>
    <row r="4959" spans="1:13" x14ac:dyDescent="0.25">
      <c r="A4959" s="8" t="s">
        <v>1382</v>
      </c>
      <c r="B4959" s="9">
        <v>45429</v>
      </c>
      <c r="C4959" s="8" t="s">
        <v>14</v>
      </c>
      <c r="D4959" s="8" t="s">
        <v>61</v>
      </c>
      <c r="E4959" s="8" t="s">
        <v>43</v>
      </c>
      <c r="F4959" s="8" t="s">
        <v>17</v>
      </c>
      <c r="G4959" s="8">
        <v>8</v>
      </c>
      <c r="H4959" s="8">
        <v>894</v>
      </c>
      <c r="I4959" s="8">
        <v>572</v>
      </c>
      <c r="J4959" s="8">
        <v>7152</v>
      </c>
      <c r="K4959" s="8">
        <v>6580</v>
      </c>
      <c r="L4959" s="8" t="s">
        <v>208</v>
      </c>
      <c r="M4959" s="8" t="s">
        <v>162</v>
      </c>
    </row>
    <row r="4960" spans="1:13" x14ac:dyDescent="0.25">
      <c r="A4960" s="8" t="s">
        <v>1384</v>
      </c>
      <c r="B4960" s="9">
        <v>45543</v>
      </c>
      <c r="C4960" s="8" t="s">
        <v>21</v>
      </c>
      <c r="D4960" s="8" t="s">
        <v>22</v>
      </c>
      <c r="E4960" s="8" t="s">
        <v>38</v>
      </c>
      <c r="F4960" s="8" t="s">
        <v>17</v>
      </c>
      <c r="G4960" s="8">
        <v>2</v>
      </c>
      <c r="H4960" s="8">
        <v>28833</v>
      </c>
      <c r="I4960" s="8">
        <v>22023</v>
      </c>
      <c r="J4960" s="8">
        <v>57666</v>
      </c>
      <c r="K4960" s="8">
        <v>35643</v>
      </c>
      <c r="L4960" s="8" t="s">
        <v>852</v>
      </c>
      <c r="M4960" s="8" t="s">
        <v>162</v>
      </c>
    </row>
    <row r="4961" spans="1:13" x14ac:dyDescent="0.25">
      <c r="A4961" s="8" t="s">
        <v>1385</v>
      </c>
      <c r="B4961" s="9">
        <v>45465</v>
      </c>
      <c r="C4961" s="8" t="s">
        <v>28</v>
      </c>
      <c r="D4961" s="8" t="s">
        <v>29</v>
      </c>
      <c r="E4961" s="8" t="s">
        <v>16</v>
      </c>
      <c r="F4961" s="8" t="s">
        <v>17</v>
      </c>
      <c r="G4961" s="8">
        <v>2</v>
      </c>
      <c r="H4961" s="8">
        <v>44551</v>
      </c>
      <c r="I4961" s="8">
        <v>33438</v>
      </c>
      <c r="J4961" s="8">
        <v>89102</v>
      </c>
      <c r="K4961" s="8">
        <v>55664</v>
      </c>
      <c r="L4961" s="8" t="s">
        <v>803</v>
      </c>
      <c r="M4961" s="8" t="s">
        <v>162</v>
      </c>
    </row>
    <row r="4962" spans="1:13" x14ac:dyDescent="0.25">
      <c r="A4962" s="8" t="s">
        <v>1388</v>
      </c>
      <c r="B4962" s="9">
        <v>45296</v>
      </c>
      <c r="C4962" s="8" t="s">
        <v>28</v>
      </c>
      <c r="D4962" s="8" t="s">
        <v>150</v>
      </c>
      <c r="E4962" s="8" t="s">
        <v>16</v>
      </c>
      <c r="F4962" s="8" t="s">
        <v>17</v>
      </c>
      <c r="G4962" s="8">
        <v>5</v>
      </c>
      <c r="H4962" s="8">
        <v>28605</v>
      </c>
      <c r="I4962" s="8">
        <v>19394</v>
      </c>
      <c r="J4962" s="8">
        <v>143025</v>
      </c>
      <c r="K4962" s="8">
        <v>123631</v>
      </c>
      <c r="L4962" s="8" t="s">
        <v>570</v>
      </c>
      <c r="M4962" s="8" t="s">
        <v>162</v>
      </c>
    </row>
    <row r="4963" spans="1:13" x14ac:dyDescent="0.25">
      <c r="A4963" s="8" t="s">
        <v>1393</v>
      </c>
      <c r="B4963" s="9">
        <v>45583</v>
      </c>
      <c r="C4963" s="8" t="s">
        <v>28</v>
      </c>
      <c r="D4963" s="8" t="s">
        <v>150</v>
      </c>
      <c r="E4963" s="8" t="s">
        <v>38</v>
      </c>
      <c r="F4963" s="8" t="s">
        <v>17</v>
      </c>
      <c r="G4963" s="8">
        <v>1</v>
      </c>
      <c r="H4963" s="8">
        <v>8073</v>
      </c>
      <c r="I4963" s="8">
        <v>5641</v>
      </c>
      <c r="J4963" s="8">
        <v>8073</v>
      </c>
      <c r="K4963" s="8">
        <v>2432</v>
      </c>
      <c r="L4963" s="8" t="s">
        <v>768</v>
      </c>
      <c r="M4963" s="8" t="s">
        <v>162</v>
      </c>
    </row>
    <row r="4964" spans="1:13" x14ac:dyDescent="0.25">
      <c r="A4964" s="8" t="s">
        <v>1396</v>
      </c>
      <c r="B4964" s="9">
        <v>45362</v>
      </c>
      <c r="C4964" s="8" t="s">
        <v>28</v>
      </c>
      <c r="D4964" s="8" t="s">
        <v>37</v>
      </c>
      <c r="E4964" s="8" t="s">
        <v>119</v>
      </c>
      <c r="F4964" s="8" t="s">
        <v>17</v>
      </c>
      <c r="G4964" s="8">
        <v>8</v>
      </c>
      <c r="H4964" s="8">
        <v>9703</v>
      </c>
      <c r="I4964" s="8">
        <v>7937</v>
      </c>
      <c r="J4964" s="8">
        <v>77624</v>
      </c>
      <c r="K4964" s="8">
        <v>69687</v>
      </c>
      <c r="L4964" s="8" t="s">
        <v>130</v>
      </c>
      <c r="M4964" s="8" t="s">
        <v>162</v>
      </c>
    </row>
    <row r="4965" spans="1:13" x14ac:dyDescent="0.25">
      <c r="A4965" s="8" t="s">
        <v>1397</v>
      </c>
      <c r="B4965" s="9">
        <v>45473</v>
      </c>
      <c r="C4965" s="8" t="s">
        <v>56</v>
      </c>
      <c r="D4965" s="8" t="s">
        <v>57</v>
      </c>
      <c r="E4965" s="8" t="s">
        <v>30</v>
      </c>
      <c r="F4965" s="8" t="s">
        <v>17</v>
      </c>
      <c r="G4965" s="8">
        <v>3</v>
      </c>
      <c r="H4965" s="8">
        <v>1845</v>
      </c>
      <c r="I4965" s="8">
        <v>1593</v>
      </c>
      <c r="J4965" s="8">
        <v>5535</v>
      </c>
      <c r="K4965" s="8">
        <v>3942</v>
      </c>
      <c r="L4965" s="8" t="s">
        <v>251</v>
      </c>
      <c r="M4965" s="8" t="s">
        <v>162</v>
      </c>
    </row>
    <row r="4966" spans="1:13" x14ac:dyDescent="0.25">
      <c r="A4966" s="8" t="s">
        <v>1398</v>
      </c>
      <c r="B4966" s="9">
        <v>45419</v>
      </c>
      <c r="C4966" s="8" t="s">
        <v>56</v>
      </c>
      <c r="D4966" s="8" t="s">
        <v>137</v>
      </c>
      <c r="E4966" s="8" t="s">
        <v>100</v>
      </c>
      <c r="F4966" s="8" t="s">
        <v>17</v>
      </c>
      <c r="G4966" s="8">
        <v>2</v>
      </c>
      <c r="H4966" s="8">
        <v>1219</v>
      </c>
      <c r="I4966" s="8">
        <v>818</v>
      </c>
      <c r="J4966" s="8">
        <v>2438</v>
      </c>
      <c r="K4966" s="8">
        <v>1620</v>
      </c>
      <c r="L4966" s="8" t="s">
        <v>159</v>
      </c>
      <c r="M4966" s="8" t="s">
        <v>162</v>
      </c>
    </row>
    <row r="4967" spans="1:13" x14ac:dyDescent="0.25">
      <c r="A4967" s="8" t="s">
        <v>1401</v>
      </c>
      <c r="B4967" s="9">
        <v>45599</v>
      </c>
      <c r="C4967" s="8" t="s">
        <v>14</v>
      </c>
      <c r="D4967" s="8" t="s">
        <v>156</v>
      </c>
      <c r="E4967" s="8" t="s">
        <v>119</v>
      </c>
      <c r="F4967" s="8" t="s">
        <v>17</v>
      </c>
      <c r="G4967" s="8">
        <v>4</v>
      </c>
      <c r="H4967" s="8">
        <v>2560</v>
      </c>
      <c r="I4967" s="8">
        <v>1751</v>
      </c>
      <c r="J4967" s="8">
        <v>10240</v>
      </c>
      <c r="K4967" s="8">
        <v>8489</v>
      </c>
      <c r="L4967" s="8" t="s">
        <v>188</v>
      </c>
      <c r="M4967" s="8" t="s">
        <v>162</v>
      </c>
    </row>
    <row r="4968" spans="1:13" x14ac:dyDescent="0.25">
      <c r="A4968" s="8" t="s">
        <v>1402</v>
      </c>
      <c r="B4968" s="9">
        <v>45361</v>
      </c>
      <c r="C4968" s="8" t="s">
        <v>28</v>
      </c>
      <c r="D4968" s="8" t="s">
        <v>29</v>
      </c>
      <c r="E4968" s="8" t="s">
        <v>100</v>
      </c>
      <c r="F4968" s="8" t="s">
        <v>17</v>
      </c>
      <c r="G4968" s="8">
        <v>2</v>
      </c>
      <c r="H4968" s="8">
        <v>10813</v>
      </c>
      <c r="I4968" s="8">
        <v>8119</v>
      </c>
      <c r="J4968" s="8">
        <v>21626</v>
      </c>
      <c r="K4968" s="8">
        <v>13507</v>
      </c>
      <c r="L4968" s="8" t="s">
        <v>1829</v>
      </c>
      <c r="M4968" s="8" t="s">
        <v>162</v>
      </c>
    </row>
    <row r="4969" spans="1:13" x14ac:dyDescent="0.25">
      <c r="A4969" s="8" t="s">
        <v>1404</v>
      </c>
      <c r="B4969" s="9">
        <v>45427</v>
      </c>
      <c r="C4969" s="8" t="s">
        <v>14</v>
      </c>
      <c r="D4969" s="8" t="s">
        <v>61</v>
      </c>
      <c r="E4969" s="8" t="s">
        <v>43</v>
      </c>
      <c r="F4969" s="8" t="s">
        <v>17</v>
      </c>
      <c r="G4969" s="8">
        <v>2</v>
      </c>
      <c r="H4969" s="8">
        <v>31787</v>
      </c>
      <c r="I4969" s="8">
        <v>19297</v>
      </c>
      <c r="J4969" s="8">
        <v>63574</v>
      </c>
      <c r="K4969" s="8">
        <v>44277</v>
      </c>
      <c r="L4969" s="8" t="s">
        <v>277</v>
      </c>
      <c r="M4969" s="8" t="s">
        <v>162</v>
      </c>
    </row>
    <row r="4970" spans="1:13" x14ac:dyDescent="0.25">
      <c r="A4970" s="8" t="s">
        <v>1407</v>
      </c>
      <c r="B4970" s="9">
        <v>45351</v>
      </c>
      <c r="C4970" s="8" t="s">
        <v>14</v>
      </c>
      <c r="D4970" s="8" t="s">
        <v>61</v>
      </c>
      <c r="E4970" s="8" t="s">
        <v>38</v>
      </c>
      <c r="F4970" s="8" t="s">
        <v>17</v>
      </c>
      <c r="G4970" s="8">
        <v>9</v>
      </c>
      <c r="H4970" s="8">
        <v>47761</v>
      </c>
      <c r="I4970" s="8">
        <v>40100</v>
      </c>
      <c r="J4970" s="8">
        <v>429849</v>
      </c>
      <c r="K4970" s="8">
        <v>389749</v>
      </c>
      <c r="L4970" s="8" t="s">
        <v>361</v>
      </c>
      <c r="M4970" s="8" t="s">
        <v>162</v>
      </c>
    </row>
    <row r="4971" spans="1:13" x14ac:dyDescent="0.25">
      <c r="A4971" s="8" t="s">
        <v>1408</v>
      </c>
      <c r="B4971" s="9">
        <v>45569</v>
      </c>
      <c r="C4971" s="8" t="s">
        <v>21</v>
      </c>
      <c r="D4971" s="8" t="s">
        <v>42</v>
      </c>
      <c r="E4971" s="8" t="s">
        <v>38</v>
      </c>
      <c r="F4971" s="8" t="s">
        <v>17</v>
      </c>
      <c r="G4971" s="8">
        <v>7</v>
      </c>
      <c r="H4971" s="8">
        <v>18180</v>
      </c>
      <c r="I4971" s="8">
        <v>16084</v>
      </c>
      <c r="J4971" s="8">
        <v>127260</v>
      </c>
      <c r="K4971" s="8">
        <v>111176</v>
      </c>
      <c r="L4971" s="8" t="s">
        <v>787</v>
      </c>
      <c r="M4971" s="8" t="s">
        <v>162</v>
      </c>
    </row>
    <row r="4972" spans="1:13" x14ac:dyDescent="0.25">
      <c r="A4972" s="8" t="s">
        <v>1409</v>
      </c>
      <c r="B4972" s="9">
        <v>45545</v>
      </c>
      <c r="C4972" s="8" t="s">
        <v>14</v>
      </c>
      <c r="D4972" s="8" t="s">
        <v>34</v>
      </c>
      <c r="E4972" s="8" t="s">
        <v>43</v>
      </c>
      <c r="F4972" s="8" t="s">
        <v>17</v>
      </c>
      <c r="G4972" s="8">
        <v>1</v>
      </c>
      <c r="H4972" s="8">
        <v>18682</v>
      </c>
      <c r="I4972" s="8">
        <v>14728</v>
      </c>
      <c r="J4972" s="8">
        <v>18682</v>
      </c>
      <c r="K4972" s="8">
        <v>3954</v>
      </c>
      <c r="L4972" s="8" t="s">
        <v>1571</v>
      </c>
      <c r="M4972" s="8" t="s">
        <v>162</v>
      </c>
    </row>
    <row r="4973" spans="1:13" x14ac:dyDescent="0.25">
      <c r="A4973" s="8" t="s">
        <v>1412</v>
      </c>
      <c r="B4973" s="9">
        <v>45417</v>
      </c>
      <c r="C4973" s="8" t="s">
        <v>56</v>
      </c>
      <c r="D4973" s="8" t="s">
        <v>57</v>
      </c>
      <c r="E4973" s="8" t="s">
        <v>119</v>
      </c>
      <c r="F4973" s="8" t="s">
        <v>17</v>
      </c>
      <c r="G4973" s="8">
        <v>5</v>
      </c>
      <c r="H4973" s="8">
        <v>1297</v>
      </c>
      <c r="I4973" s="8">
        <v>875</v>
      </c>
      <c r="J4973" s="8">
        <v>6485</v>
      </c>
      <c r="K4973" s="8">
        <v>5610</v>
      </c>
      <c r="L4973" s="8" t="s">
        <v>1457</v>
      </c>
      <c r="M4973" s="8" t="s">
        <v>162</v>
      </c>
    </row>
    <row r="4974" spans="1:13" x14ac:dyDescent="0.25">
      <c r="A4974" s="8" t="s">
        <v>1415</v>
      </c>
      <c r="B4974" s="9">
        <v>45438</v>
      </c>
      <c r="C4974" s="8" t="s">
        <v>28</v>
      </c>
      <c r="D4974" s="8" t="s">
        <v>37</v>
      </c>
      <c r="E4974" s="8" t="s">
        <v>100</v>
      </c>
      <c r="F4974" s="8" t="s">
        <v>17</v>
      </c>
      <c r="G4974" s="8">
        <v>8</v>
      </c>
      <c r="H4974" s="8">
        <v>1888</v>
      </c>
      <c r="I4974" s="8">
        <v>1422</v>
      </c>
      <c r="J4974" s="8">
        <v>15104</v>
      </c>
      <c r="K4974" s="8">
        <v>13682</v>
      </c>
      <c r="L4974" s="8" t="s">
        <v>1571</v>
      </c>
      <c r="M4974" s="8" t="s">
        <v>162</v>
      </c>
    </row>
    <row r="4975" spans="1:13" x14ac:dyDescent="0.25">
      <c r="A4975" s="8" t="s">
        <v>1416</v>
      </c>
      <c r="B4975" s="9">
        <v>45488</v>
      </c>
      <c r="C4975" s="8" t="s">
        <v>21</v>
      </c>
      <c r="D4975" s="8" t="s">
        <v>47</v>
      </c>
      <c r="E4975" s="8" t="s">
        <v>43</v>
      </c>
      <c r="F4975" s="8" t="s">
        <v>17</v>
      </c>
      <c r="G4975" s="8">
        <v>5</v>
      </c>
      <c r="H4975" s="8">
        <v>7288</v>
      </c>
      <c r="I4975" s="8">
        <v>4838</v>
      </c>
      <c r="J4975" s="8">
        <v>36440</v>
      </c>
      <c r="K4975" s="8">
        <v>31602</v>
      </c>
      <c r="L4975" s="8" t="s">
        <v>486</v>
      </c>
      <c r="M4975" s="8" t="s">
        <v>162</v>
      </c>
    </row>
    <row r="4976" spans="1:13" x14ac:dyDescent="0.25">
      <c r="A4976" s="8" t="s">
        <v>1417</v>
      </c>
      <c r="B4976" s="9">
        <v>45571</v>
      </c>
      <c r="C4976" s="8" t="s">
        <v>56</v>
      </c>
      <c r="D4976" s="8" t="s">
        <v>166</v>
      </c>
      <c r="E4976" s="8" t="s">
        <v>30</v>
      </c>
      <c r="F4976" s="8" t="s">
        <v>17</v>
      </c>
      <c r="G4976" s="8">
        <v>7</v>
      </c>
      <c r="H4976" s="8">
        <v>43898</v>
      </c>
      <c r="I4976" s="8">
        <v>38555</v>
      </c>
      <c r="J4976" s="8">
        <v>307286</v>
      </c>
      <c r="K4976" s="8">
        <v>268731</v>
      </c>
      <c r="L4976" s="8" t="s">
        <v>474</v>
      </c>
      <c r="M4976" s="8" t="s">
        <v>162</v>
      </c>
    </row>
    <row r="4977" spans="1:13" x14ac:dyDescent="0.25">
      <c r="A4977" s="8" t="s">
        <v>1418</v>
      </c>
      <c r="B4977" s="9">
        <v>45322</v>
      </c>
      <c r="C4977" s="8" t="s">
        <v>28</v>
      </c>
      <c r="D4977" s="8" t="s">
        <v>37</v>
      </c>
      <c r="E4977" s="8" t="s">
        <v>100</v>
      </c>
      <c r="F4977" s="8" t="s">
        <v>17</v>
      </c>
      <c r="G4977" s="8">
        <v>2</v>
      </c>
      <c r="H4977" s="8">
        <v>29518</v>
      </c>
      <c r="I4977" s="8">
        <v>20780</v>
      </c>
      <c r="J4977" s="8">
        <v>59036</v>
      </c>
      <c r="K4977" s="8">
        <v>38256</v>
      </c>
      <c r="L4977" s="8" t="s">
        <v>490</v>
      </c>
      <c r="M4977" s="8" t="s">
        <v>162</v>
      </c>
    </row>
    <row r="4978" spans="1:13" x14ac:dyDescent="0.25">
      <c r="A4978" s="8" t="s">
        <v>1419</v>
      </c>
      <c r="B4978" s="9">
        <v>45601</v>
      </c>
      <c r="C4978" s="8" t="s">
        <v>56</v>
      </c>
      <c r="D4978" s="8" t="s">
        <v>132</v>
      </c>
      <c r="E4978" s="8" t="s">
        <v>16</v>
      </c>
      <c r="F4978" s="8" t="s">
        <v>17</v>
      </c>
      <c r="G4978" s="8">
        <v>7</v>
      </c>
      <c r="H4978" s="8">
        <v>23325</v>
      </c>
      <c r="I4978" s="8">
        <v>15934</v>
      </c>
      <c r="J4978" s="8">
        <v>163275</v>
      </c>
      <c r="K4978" s="8">
        <v>147341</v>
      </c>
      <c r="L4978" s="8" t="s">
        <v>3281</v>
      </c>
      <c r="M4978" s="8" t="s">
        <v>162</v>
      </c>
    </row>
    <row r="4979" spans="1:13" x14ac:dyDescent="0.25">
      <c r="A4979" s="8" t="s">
        <v>1420</v>
      </c>
      <c r="B4979" s="9">
        <v>45429</v>
      </c>
      <c r="C4979" s="8" t="s">
        <v>56</v>
      </c>
      <c r="D4979" s="8" t="s">
        <v>166</v>
      </c>
      <c r="E4979" s="8" t="s">
        <v>43</v>
      </c>
      <c r="F4979" s="8" t="s">
        <v>17</v>
      </c>
      <c r="G4979" s="8">
        <v>1</v>
      </c>
      <c r="H4979" s="8">
        <v>1058</v>
      </c>
      <c r="I4979" s="8">
        <v>882</v>
      </c>
      <c r="J4979" s="8">
        <v>1058</v>
      </c>
      <c r="K4979" s="8">
        <v>176</v>
      </c>
      <c r="L4979" s="8" t="s">
        <v>9130</v>
      </c>
      <c r="M4979" s="8" t="s">
        <v>162</v>
      </c>
    </row>
    <row r="4980" spans="1:13" x14ac:dyDescent="0.25">
      <c r="A4980" s="8" t="s">
        <v>1421</v>
      </c>
      <c r="B4980" s="9">
        <v>45563</v>
      </c>
      <c r="C4980" s="8" t="s">
        <v>28</v>
      </c>
      <c r="D4980" s="8" t="s">
        <v>79</v>
      </c>
      <c r="E4980" s="8" t="s">
        <v>100</v>
      </c>
      <c r="F4980" s="8" t="s">
        <v>17</v>
      </c>
      <c r="G4980" s="8">
        <v>6</v>
      </c>
      <c r="H4980" s="8">
        <v>54728</v>
      </c>
      <c r="I4980" s="8">
        <v>35023</v>
      </c>
      <c r="J4980" s="8">
        <v>328368</v>
      </c>
      <c r="K4980" s="8">
        <v>293345</v>
      </c>
      <c r="L4980" s="8" t="s">
        <v>220</v>
      </c>
      <c r="M4980" s="8" t="s">
        <v>162</v>
      </c>
    </row>
    <row r="4981" spans="1:13" x14ac:dyDescent="0.25">
      <c r="A4981" s="8" t="s">
        <v>1422</v>
      </c>
      <c r="B4981" s="9">
        <v>45380</v>
      </c>
      <c r="C4981" s="8" t="s">
        <v>28</v>
      </c>
      <c r="D4981" s="8" t="s">
        <v>37</v>
      </c>
      <c r="E4981" s="8" t="s">
        <v>30</v>
      </c>
      <c r="F4981" s="8" t="s">
        <v>17</v>
      </c>
      <c r="G4981" s="8">
        <v>9</v>
      </c>
      <c r="H4981" s="8">
        <v>32452</v>
      </c>
      <c r="I4981" s="8">
        <v>24526</v>
      </c>
      <c r="J4981" s="8">
        <v>292068</v>
      </c>
      <c r="K4981" s="8">
        <v>267542</v>
      </c>
      <c r="L4981" s="8" t="s">
        <v>462</v>
      </c>
      <c r="M4981" s="8" t="s">
        <v>162</v>
      </c>
    </row>
    <row r="4982" spans="1:13" x14ac:dyDescent="0.25">
      <c r="A4982" s="8" t="s">
        <v>1424</v>
      </c>
      <c r="B4982" s="9">
        <v>45566</v>
      </c>
      <c r="C4982" s="8" t="s">
        <v>28</v>
      </c>
      <c r="D4982" s="8" t="s">
        <v>29</v>
      </c>
      <c r="E4982" s="8" t="s">
        <v>38</v>
      </c>
      <c r="F4982" s="8" t="s">
        <v>17</v>
      </c>
      <c r="G4982" s="8">
        <v>1</v>
      </c>
      <c r="H4982" s="8">
        <v>68772</v>
      </c>
      <c r="I4982" s="8">
        <v>59933</v>
      </c>
      <c r="J4982" s="8">
        <v>68772</v>
      </c>
      <c r="K4982" s="8">
        <v>8839</v>
      </c>
      <c r="L4982" s="8" t="s">
        <v>107</v>
      </c>
      <c r="M4982" s="8" t="s">
        <v>162</v>
      </c>
    </row>
    <row r="4983" spans="1:13" x14ac:dyDescent="0.25">
      <c r="A4983" s="8" t="s">
        <v>1425</v>
      </c>
      <c r="B4983" s="9">
        <v>45307</v>
      </c>
      <c r="C4983" s="8" t="s">
        <v>28</v>
      </c>
      <c r="D4983" s="8" t="s">
        <v>37</v>
      </c>
      <c r="E4983" s="8" t="s">
        <v>38</v>
      </c>
      <c r="F4983" s="8" t="s">
        <v>17</v>
      </c>
      <c r="G4983" s="8">
        <v>1</v>
      </c>
      <c r="H4983" s="8">
        <v>26430</v>
      </c>
      <c r="I4983" s="8">
        <v>17194</v>
      </c>
      <c r="J4983" s="8">
        <v>26430</v>
      </c>
      <c r="K4983" s="8">
        <v>9236</v>
      </c>
      <c r="L4983" s="8" t="s">
        <v>523</v>
      </c>
      <c r="M4983" s="8" t="s">
        <v>162</v>
      </c>
    </row>
    <row r="4984" spans="1:13" x14ac:dyDescent="0.25">
      <c r="A4984" s="8" t="s">
        <v>1428</v>
      </c>
      <c r="B4984" s="9">
        <v>45572</v>
      </c>
      <c r="C4984" s="8" t="s">
        <v>56</v>
      </c>
      <c r="D4984" s="8" t="s">
        <v>137</v>
      </c>
      <c r="E4984" s="8" t="s">
        <v>43</v>
      </c>
      <c r="F4984" s="8" t="s">
        <v>17</v>
      </c>
      <c r="G4984" s="8">
        <v>7</v>
      </c>
      <c r="H4984" s="8">
        <v>22606</v>
      </c>
      <c r="I4984" s="8">
        <v>17985</v>
      </c>
      <c r="J4984" s="8">
        <v>158242</v>
      </c>
      <c r="K4984" s="8">
        <v>140257</v>
      </c>
      <c r="L4984" s="8" t="s">
        <v>886</v>
      </c>
      <c r="M4984" s="8" t="s">
        <v>162</v>
      </c>
    </row>
    <row r="4985" spans="1:13" x14ac:dyDescent="0.25">
      <c r="A4985" s="8" t="s">
        <v>1429</v>
      </c>
      <c r="B4985" s="9">
        <v>45398</v>
      </c>
      <c r="C4985" s="8" t="s">
        <v>28</v>
      </c>
      <c r="D4985" s="8" t="s">
        <v>29</v>
      </c>
      <c r="E4985" s="8" t="s">
        <v>48</v>
      </c>
      <c r="F4985" s="8" t="s">
        <v>17</v>
      </c>
      <c r="G4985" s="8">
        <v>1</v>
      </c>
      <c r="H4985" s="8">
        <v>13326</v>
      </c>
      <c r="I4985" s="8">
        <v>11703</v>
      </c>
      <c r="J4985" s="8">
        <v>13326</v>
      </c>
      <c r="K4985" s="8">
        <v>1623</v>
      </c>
      <c r="L4985" s="8" t="s">
        <v>414</v>
      </c>
      <c r="M4985" s="8" t="s">
        <v>162</v>
      </c>
    </row>
    <row r="4986" spans="1:13" x14ac:dyDescent="0.25">
      <c r="A4986" s="8" t="s">
        <v>1431</v>
      </c>
      <c r="B4986" s="9">
        <v>45383</v>
      </c>
      <c r="C4986" s="8" t="s">
        <v>14</v>
      </c>
      <c r="D4986" s="8" t="s">
        <v>61</v>
      </c>
      <c r="E4986" s="8" t="s">
        <v>30</v>
      </c>
      <c r="F4986" s="8" t="s">
        <v>17</v>
      </c>
      <c r="G4986" s="8">
        <v>1</v>
      </c>
      <c r="H4986" s="8">
        <v>1142</v>
      </c>
      <c r="I4986" s="8">
        <v>957</v>
      </c>
      <c r="J4986" s="8">
        <v>1142</v>
      </c>
      <c r="K4986" s="8">
        <v>185</v>
      </c>
      <c r="L4986" s="8" t="s">
        <v>1200</v>
      </c>
      <c r="M4986" s="8" t="s">
        <v>162</v>
      </c>
    </row>
    <row r="4987" spans="1:13" x14ac:dyDescent="0.25">
      <c r="A4987" s="8" t="s">
        <v>1432</v>
      </c>
      <c r="B4987" s="9">
        <v>45297</v>
      </c>
      <c r="C4987" s="8" t="s">
        <v>21</v>
      </c>
      <c r="D4987" s="8" t="s">
        <v>42</v>
      </c>
      <c r="E4987" s="8" t="s">
        <v>100</v>
      </c>
      <c r="F4987" s="8" t="s">
        <v>17</v>
      </c>
      <c r="G4987" s="8">
        <v>2</v>
      </c>
      <c r="H4987" s="8">
        <v>518</v>
      </c>
      <c r="I4987" s="8">
        <v>328</v>
      </c>
      <c r="J4987" s="8">
        <v>1036</v>
      </c>
      <c r="K4987" s="8">
        <v>708</v>
      </c>
      <c r="L4987" s="8" t="s">
        <v>164</v>
      </c>
      <c r="M4987" s="8" t="s">
        <v>162</v>
      </c>
    </row>
    <row r="4988" spans="1:13" x14ac:dyDescent="0.25">
      <c r="A4988" s="8" t="s">
        <v>1434</v>
      </c>
      <c r="B4988" s="9">
        <v>45433</v>
      </c>
      <c r="C4988" s="8" t="s">
        <v>28</v>
      </c>
      <c r="D4988" s="8" t="s">
        <v>150</v>
      </c>
      <c r="E4988" s="8" t="s">
        <v>48</v>
      </c>
      <c r="F4988" s="8" t="s">
        <v>17</v>
      </c>
      <c r="G4988" s="8">
        <v>10</v>
      </c>
      <c r="H4988" s="8">
        <v>25005</v>
      </c>
      <c r="I4988" s="8">
        <v>16162</v>
      </c>
      <c r="J4988" s="8">
        <v>250050</v>
      </c>
      <c r="K4988" s="8">
        <v>233888</v>
      </c>
      <c r="L4988" s="8" t="s">
        <v>986</v>
      </c>
      <c r="M4988" s="8" t="s">
        <v>162</v>
      </c>
    </row>
    <row r="4989" spans="1:13" x14ac:dyDescent="0.25">
      <c r="A4989" s="8" t="s">
        <v>1436</v>
      </c>
      <c r="B4989" s="9">
        <v>45532</v>
      </c>
      <c r="C4989" s="8" t="s">
        <v>28</v>
      </c>
      <c r="D4989" s="8" t="s">
        <v>79</v>
      </c>
      <c r="E4989" s="8" t="s">
        <v>30</v>
      </c>
      <c r="F4989" s="8" t="s">
        <v>17</v>
      </c>
      <c r="G4989" s="8">
        <v>8</v>
      </c>
      <c r="H4989" s="8">
        <v>27294</v>
      </c>
      <c r="I4989" s="8">
        <v>23275</v>
      </c>
      <c r="J4989" s="8">
        <v>218352</v>
      </c>
      <c r="K4989" s="8">
        <v>195077</v>
      </c>
      <c r="L4989" s="8" t="s">
        <v>1109</v>
      </c>
      <c r="M4989" s="8" t="s">
        <v>162</v>
      </c>
    </row>
    <row r="4990" spans="1:13" x14ac:dyDescent="0.25">
      <c r="A4990" s="8" t="s">
        <v>1439</v>
      </c>
      <c r="B4990" s="9">
        <v>45532</v>
      </c>
      <c r="C4990" s="8" t="s">
        <v>28</v>
      </c>
      <c r="D4990" s="8" t="s">
        <v>37</v>
      </c>
      <c r="E4990" s="8" t="s">
        <v>43</v>
      </c>
      <c r="F4990" s="8" t="s">
        <v>17</v>
      </c>
      <c r="G4990" s="8">
        <v>2</v>
      </c>
      <c r="H4990" s="8">
        <v>7550</v>
      </c>
      <c r="I4990" s="8">
        <v>6776</v>
      </c>
      <c r="J4990" s="8">
        <v>15100</v>
      </c>
      <c r="K4990" s="8">
        <v>8324</v>
      </c>
      <c r="L4990" s="8" t="s">
        <v>128</v>
      </c>
      <c r="M4990" s="8" t="s">
        <v>162</v>
      </c>
    </row>
    <row r="4991" spans="1:13" x14ac:dyDescent="0.25">
      <c r="A4991" s="8" t="s">
        <v>1440</v>
      </c>
      <c r="B4991" s="9">
        <v>45538</v>
      </c>
      <c r="C4991" s="8" t="s">
        <v>28</v>
      </c>
      <c r="D4991" s="8" t="s">
        <v>79</v>
      </c>
      <c r="E4991" s="8" t="s">
        <v>16</v>
      </c>
      <c r="F4991" s="8" t="s">
        <v>17</v>
      </c>
      <c r="G4991" s="8">
        <v>8</v>
      </c>
      <c r="H4991" s="8">
        <v>12650</v>
      </c>
      <c r="I4991" s="8">
        <v>11042</v>
      </c>
      <c r="J4991" s="8">
        <v>101200</v>
      </c>
      <c r="K4991" s="8">
        <v>90158</v>
      </c>
      <c r="L4991" s="8" t="s">
        <v>101</v>
      </c>
      <c r="M4991" s="8" t="s">
        <v>162</v>
      </c>
    </row>
    <row r="4992" spans="1:13" x14ac:dyDescent="0.25">
      <c r="A4992" s="8" t="s">
        <v>1445</v>
      </c>
      <c r="B4992" s="9">
        <v>45557</v>
      </c>
      <c r="C4992" s="8" t="s">
        <v>21</v>
      </c>
      <c r="D4992" s="8" t="s">
        <v>47</v>
      </c>
      <c r="E4992" s="8" t="s">
        <v>38</v>
      </c>
      <c r="F4992" s="8" t="s">
        <v>17</v>
      </c>
      <c r="G4992" s="8">
        <v>6</v>
      </c>
      <c r="H4992" s="8">
        <v>807</v>
      </c>
      <c r="I4992" s="8">
        <v>628</v>
      </c>
      <c r="J4992" s="8">
        <v>4842</v>
      </c>
      <c r="K4992" s="8">
        <v>4214</v>
      </c>
      <c r="L4992" s="8" t="s">
        <v>308</v>
      </c>
      <c r="M4992" s="8" t="s">
        <v>162</v>
      </c>
    </row>
    <row r="4993" spans="1:13" x14ac:dyDescent="0.25">
      <c r="A4993" s="8" t="s">
        <v>1446</v>
      </c>
      <c r="B4993" s="9">
        <v>45608</v>
      </c>
      <c r="C4993" s="8" t="s">
        <v>14</v>
      </c>
      <c r="D4993" s="8" t="s">
        <v>34</v>
      </c>
      <c r="E4993" s="8" t="s">
        <v>30</v>
      </c>
      <c r="F4993" s="8" t="s">
        <v>17</v>
      </c>
      <c r="G4993" s="8">
        <v>1</v>
      </c>
      <c r="H4993" s="8">
        <v>1400</v>
      </c>
      <c r="I4993" s="8">
        <v>905</v>
      </c>
      <c r="J4993" s="8">
        <v>1400</v>
      </c>
      <c r="K4993" s="8">
        <v>495</v>
      </c>
      <c r="L4993" s="8" t="s">
        <v>536</v>
      </c>
      <c r="M4993" s="8" t="s">
        <v>162</v>
      </c>
    </row>
    <row r="4994" spans="1:13" x14ac:dyDescent="0.25">
      <c r="A4994" s="8" t="s">
        <v>1447</v>
      </c>
      <c r="B4994" s="9">
        <v>45310</v>
      </c>
      <c r="C4994" s="8" t="s">
        <v>21</v>
      </c>
      <c r="D4994" s="8" t="s">
        <v>47</v>
      </c>
      <c r="E4994" s="8" t="s">
        <v>43</v>
      </c>
      <c r="F4994" s="8" t="s">
        <v>17</v>
      </c>
      <c r="G4994" s="8">
        <v>1</v>
      </c>
      <c r="H4994" s="8">
        <v>28862</v>
      </c>
      <c r="I4994" s="8">
        <v>19331</v>
      </c>
      <c r="J4994" s="8">
        <v>28862</v>
      </c>
      <c r="K4994" s="8">
        <v>9531</v>
      </c>
      <c r="L4994" s="8" t="s">
        <v>492</v>
      </c>
      <c r="M4994" s="8" t="s">
        <v>162</v>
      </c>
    </row>
    <row r="4995" spans="1:13" x14ac:dyDescent="0.25">
      <c r="A4995" s="8" t="s">
        <v>1448</v>
      </c>
      <c r="B4995" s="9">
        <v>45524</v>
      </c>
      <c r="C4995" s="8" t="s">
        <v>21</v>
      </c>
      <c r="D4995" s="8" t="s">
        <v>47</v>
      </c>
      <c r="E4995" s="8" t="s">
        <v>30</v>
      </c>
      <c r="F4995" s="8" t="s">
        <v>17</v>
      </c>
      <c r="G4995" s="8">
        <v>2</v>
      </c>
      <c r="H4995" s="8">
        <v>17606</v>
      </c>
      <c r="I4995" s="8">
        <v>15796</v>
      </c>
      <c r="J4995" s="8">
        <v>35212</v>
      </c>
      <c r="K4995" s="8">
        <v>19416</v>
      </c>
      <c r="L4995" s="8" t="s">
        <v>65</v>
      </c>
      <c r="M4995" s="8" t="s">
        <v>162</v>
      </c>
    </row>
    <row r="4996" spans="1:13" x14ac:dyDescent="0.25">
      <c r="A4996" s="8" t="s">
        <v>1449</v>
      </c>
      <c r="B4996" s="9">
        <v>45584</v>
      </c>
      <c r="C4996" s="8" t="s">
        <v>56</v>
      </c>
      <c r="D4996" s="8" t="s">
        <v>137</v>
      </c>
      <c r="E4996" s="8" t="s">
        <v>16</v>
      </c>
      <c r="F4996" s="8" t="s">
        <v>17</v>
      </c>
      <c r="G4996" s="8">
        <v>6</v>
      </c>
      <c r="H4996" s="8">
        <v>1294</v>
      </c>
      <c r="I4996" s="8">
        <v>998</v>
      </c>
      <c r="J4996" s="8">
        <v>7764</v>
      </c>
      <c r="K4996" s="8">
        <v>6766</v>
      </c>
      <c r="L4996" s="8" t="s">
        <v>1351</v>
      </c>
      <c r="M4996" s="8" t="s">
        <v>162</v>
      </c>
    </row>
    <row r="4997" spans="1:13" x14ac:dyDescent="0.25">
      <c r="A4997" s="8" t="s">
        <v>1450</v>
      </c>
      <c r="B4997" s="9">
        <v>45402</v>
      </c>
      <c r="C4997" s="8" t="s">
        <v>28</v>
      </c>
      <c r="D4997" s="8" t="s">
        <v>29</v>
      </c>
      <c r="E4997" s="8" t="s">
        <v>48</v>
      </c>
      <c r="F4997" s="8" t="s">
        <v>17</v>
      </c>
      <c r="G4997" s="8">
        <v>3</v>
      </c>
      <c r="H4997" s="8">
        <v>12294</v>
      </c>
      <c r="I4997" s="8">
        <v>8419</v>
      </c>
      <c r="J4997" s="8">
        <v>36882</v>
      </c>
      <c r="K4997" s="8">
        <v>28463</v>
      </c>
      <c r="L4997" s="8" t="s">
        <v>101</v>
      </c>
      <c r="M4997" s="8" t="s">
        <v>162</v>
      </c>
    </row>
    <row r="4998" spans="1:13" x14ac:dyDescent="0.25">
      <c r="A4998" s="8" t="s">
        <v>1451</v>
      </c>
      <c r="B4998" s="9">
        <v>45442</v>
      </c>
      <c r="C4998" s="8" t="s">
        <v>56</v>
      </c>
      <c r="D4998" s="8" t="s">
        <v>132</v>
      </c>
      <c r="E4998" s="8" t="s">
        <v>30</v>
      </c>
      <c r="F4998" s="8" t="s">
        <v>17</v>
      </c>
      <c r="G4998" s="8">
        <v>1</v>
      </c>
      <c r="H4998" s="8">
        <v>11246</v>
      </c>
      <c r="I4998" s="8">
        <v>9121</v>
      </c>
      <c r="J4998" s="8">
        <v>11246</v>
      </c>
      <c r="K4998" s="8">
        <v>2125</v>
      </c>
      <c r="L4998" s="8" t="s">
        <v>285</v>
      </c>
      <c r="M4998" s="8" t="s">
        <v>162</v>
      </c>
    </row>
    <row r="4999" spans="1:13" x14ac:dyDescent="0.25">
      <c r="A4999" s="8" t="s">
        <v>1454</v>
      </c>
      <c r="B4999" s="9">
        <v>45638</v>
      </c>
      <c r="C4999" s="8" t="s">
        <v>28</v>
      </c>
      <c r="D4999" s="8" t="s">
        <v>37</v>
      </c>
      <c r="E4999" s="8" t="s">
        <v>100</v>
      </c>
      <c r="F4999" s="8" t="s">
        <v>17</v>
      </c>
      <c r="G4999" s="8">
        <v>2</v>
      </c>
      <c r="H4999" s="8">
        <v>7462</v>
      </c>
      <c r="I4999" s="8">
        <v>6456</v>
      </c>
      <c r="J4999" s="8">
        <v>14924</v>
      </c>
      <c r="K4999" s="8">
        <v>8468</v>
      </c>
      <c r="L4999" s="8" t="s">
        <v>409</v>
      </c>
      <c r="M4999" s="8" t="s">
        <v>162</v>
      </c>
    </row>
    <row r="5000" spans="1:13" x14ac:dyDescent="0.25">
      <c r="A5000" s="8" t="s">
        <v>1458</v>
      </c>
      <c r="B5000" s="9">
        <v>45546</v>
      </c>
      <c r="C5000" s="8" t="s">
        <v>229</v>
      </c>
      <c r="D5000" s="8" t="s">
        <v>150</v>
      </c>
      <c r="E5000" s="8" t="s">
        <v>43</v>
      </c>
      <c r="F5000" s="8" t="s">
        <v>17</v>
      </c>
      <c r="G5000" s="8">
        <v>1</v>
      </c>
      <c r="H5000" s="8">
        <v>782</v>
      </c>
      <c r="I5000" s="8">
        <v>669</v>
      </c>
      <c r="J5000" s="8">
        <v>782</v>
      </c>
      <c r="K5000" s="8">
        <v>113</v>
      </c>
      <c r="L5000" s="8" t="s">
        <v>290</v>
      </c>
      <c r="M5000" s="8" t="s">
        <v>162</v>
      </c>
    </row>
    <row r="5001" spans="1:13" x14ac:dyDescent="0.25">
      <c r="A5001" s="8" t="s">
        <v>1462</v>
      </c>
      <c r="B5001" s="9">
        <v>45443</v>
      </c>
      <c r="C5001" s="8" t="s">
        <v>229</v>
      </c>
      <c r="D5001" s="8" t="s">
        <v>150</v>
      </c>
      <c r="E5001" s="8" t="s">
        <v>100</v>
      </c>
      <c r="F5001" s="8" t="s">
        <v>17</v>
      </c>
      <c r="G5001" s="8">
        <v>1</v>
      </c>
      <c r="H5001" s="8">
        <v>23601</v>
      </c>
      <c r="I5001" s="8">
        <v>18322</v>
      </c>
      <c r="J5001" s="8">
        <v>23601</v>
      </c>
      <c r="K5001" s="8">
        <v>5279</v>
      </c>
      <c r="L5001" s="8" t="s">
        <v>10049</v>
      </c>
      <c r="M5001" s="8" t="s">
        <v>162</v>
      </c>
    </row>
    <row r="5002" spans="1:13" x14ac:dyDescent="0.25">
      <c r="A5002" s="8" t="s">
        <v>1466</v>
      </c>
      <c r="B5002" s="9">
        <v>45598</v>
      </c>
      <c r="C5002" s="8" t="s">
        <v>56</v>
      </c>
      <c r="D5002" s="8" t="s">
        <v>132</v>
      </c>
      <c r="E5002" s="8" t="s">
        <v>48</v>
      </c>
      <c r="F5002" s="8" t="s">
        <v>17</v>
      </c>
      <c r="G5002" s="8">
        <v>10</v>
      </c>
      <c r="H5002" s="8">
        <v>44313</v>
      </c>
      <c r="I5002" s="8">
        <v>28705</v>
      </c>
      <c r="J5002" s="8">
        <v>443130</v>
      </c>
      <c r="K5002" s="8">
        <v>414425</v>
      </c>
      <c r="L5002" s="8" t="s">
        <v>1019</v>
      </c>
      <c r="M5002" s="8" t="s">
        <v>162</v>
      </c>
    </row>
    <row r="5003" spans="1:13" x14ac:dyDescent="0.25">
      <c r="A5003" s="8" t="s">
        <v>1468</v>
      </c>
      <c r="B5003" s="9">
        <v>45437</v>
      </c>
      <c r="C5003" s="8" t="s">
        <v>14</v>
      </c>
      <c r="D5003" s="8" t="s">
        <v>15</v>
      </c>
      <c r="E5003" s="8" t="s">
        <v>30</v>
      </c>
      <c r="F5003" s="8" t="s">
        <v>17</v>
      </c>
      <c r="G5003" s="8">
        <v>2</v>
      </c>
      <c r="H5003" s="8">
        <v>8624</v>
      </c>
      <c r="I5003" s="8">
        <v>6650</v>
      </c>
      <c r="J5003" s="8">
        <v>17248</v>
      </c>
      <c r="K5003" s="8">
        <v>10598</v>
      </c>
      <c r="L5003" s="8" t="s">
        <v>709</v>
      </c>
      <c r="M5003" s="8" t="s">
        <v>162</v>
      </c>
    </row>
    <row r="5004" spans="1:13" x14ac:dyDescent="0.25">
      <c r="A5004" s="8" t="s">
        <v>1469</v>
      </c>
      <c r="B5004" s="9">
        <v>45540</v>
      </c>
      <c r="C5004" s="8" t="s">
        <v>56</v>
      </c>
      <c r="D5004" s="8" t="s">
        <v>57</v>
      </c>
      <c r="E5004" s="8" t="s">
        <v>38</v>
      </c>
      <c r="F5004" s="8" t="s">
        <v>17</v>
      </c>
      <c r="G5004" s="8">
        <v>1</v>
      </c>
      <c r="H5004" s="8">
        <v>21848</v>
      </c>
      <c r="I5004" s="8">
        <v>14791</v>
      </c>
      <c r="J5004" s="8">
        <v>21848</v>
      </c>
      <c r="K5004" s="8">
        <v>7057</v>
      </c>
      <c r="L5004" s="8" t="s">
        <v>94</v>
      </c>
      <c r="M5004" s="8" t="s">
        <v>162</v>
      </c>
    </row>
    <row r="5005" spans="1:13" x14ac:dyDescent="0.25">
      <c r="A5005" s="8" t="s">
        <v>1470</v>
      </c>
      <c r="B5005" s="9">
        <v>45364</v>
      </c>
      <c r="C5005" s="8" t="s">
        <v>28</v>
      </c>
      <c r="D5005" s="8" t="s">
        <v>29</v>
      </c>
      <c r="E5005" s="8" t="s">
        <v>43</v>
      </c>
      <c r="F5005" s="8" t="s">
        <v>17</v>
      </c>
      <c r="G5005" s="8">
        <v>10</v>
      </c>
      <c r="H5005" s="8">
        <v>1920</v>
      </c>
      <c r="I5005" s="8">
        <v>1291</v>
      </c>
      <c r="J5005" s="8">
        <v>19200</v>
      </c>
      <c r="K5005" s="8">
        <v>17909</v>
      </c>
      <c r="L5005" s="8" t="s">
        <v>1629</v>
      </c>
      <c r="M5005" s="8" t="s">
        <v>162</v>
      </c>
    </row>
    <row r="5006" spans="1:13" x14ac:dyDescent="0.25">
      <c r="A5006" s="8" t="s">
        <v>1472</v>
      </c>
      <c r="B5006" s="9">
        <v>45499</v>
      </c>
      <c r="C5006" s="8" t="s">
        <v>21</v>
      </c>
      <c r="D5006" s="8" t="s">
        <v>47</v>
      </c>
      <c r="E5006" s="8" t="s">
        <v>100</v>
      </c>
      <c r="F5006" s="8" t="s">
        <v>17</v>
      </c>
      <c r="G5006" s="8">
        <v>2</v>
      </c>
      <c r="H5006" s="8">
        <v>2258</v>
      </c>
      <c r="I5006" s="8">
        <v>1506</v>
      </c>
      <c r="J5006" s="8">
        <v>4516</v>
      </c>
      <c r="K5006" s="8">
        <v>3010</v>
      </c>
      <c r="L5006" s="8" t="s">
        <v>267</v>
      </c>
      <c r="M5006" s="8" t="s">
        <v>162</v>
      </c>
    </row>
    <row r="5007" spans="1:13" x14ac:dyDescent="0.25">
      <c r="A5007" s="8" t="s">
        <v>1476</v>
      </c>
      <c r="B5007" s="9">
        <v>45436</v>
      </c>
      <c r="C5007" s="8" t="s">
        <v>21</v>
      </c>
      <c r="D5007" s="8" t="s">
        <v>22</v>
      </c>
      <c r="E5007" s="8" t="s">
        <v>30</v>
      </c>
      <c r="F5007" s="8" t="s">
        <v>17</v>
      </c>
      <c r="G5007" s="8">
        <v>4</v>
      </c>
      <c r="H5007" s="8">
        <v>732</v>
      </c>
      <c r="I5007" s="8">
        <v>597</v>
      </c>
      <c r="J5007" s="8">
        <v>2928</v>
      </c>
      <c r="K5007" s="8">
        <v>2331</v>
      </c>
      <c r="L5007" s="8" t="s">
        <v>908</v>
      </c>
      <c r="M5007" s="8" t="s">
        <v>162</v>
      </c>
    </row>
    <row r="5008" spans="1:13" x14ac:dyDescent="0.25">
      <c r="A5008" s="8" t="s">
        <v>1477</v>
      </c>
      <c r="B5008" s="9">
        <v>45337</v>
      </c>
      <c r="C5008" s="8" t="s">
        <v>56</v>
      </c>
      <c r="D5008" s="8" t="s">
        <v>57</v>
      </c>
      <c r="E5008" s="8" t="s">
        <v>30</v>
      </c>
      <c r="F5008" s="8" t="s">
        <v>17</v>
      </c>
      <c r="G5008" s="8">
        <v>1</v>
      </c>
      <c r="H5008" s="8">
        <v>985</v>
      </c>
      <c r="I5008" s="8">
        <v>824</v>
      </c>
      <c r="J5008" s="8">
        <v>985</v>
      </c>
      <c r="K5008" s="8">
        <v>161</v>
      </c>
      <c r="L5008" s="8" t="s">
        <v>502</v>
      </c>
      <c r="M5008" s="8" t="s">
        <v>162</v>
      </c>
    </row>
    <row r="5009" spans="1:13" x14ac:dyDescent="0.25">
      <c r="A5009" s="8" t="s">
        <v>1479</v>
      </c>
      <c r="B5009" s="9">
        <v>45378</v>
      </c>
      <c r="C5009" s="8" t="s">
        <v>21</v>
      </c>
      <c r="D5009" s="8" t="s">
        <v>47</v>
      </c>
      <c r="E5009" s="8" t="s">
        <v>119</v>
      </c>
      <c r="F5009" s="8" t="s">
        <v>17</v>
      </c>
      <c r="G5009" s="8">
        <v>3</v>
      </c>
      <c r="H5009" s="8">
        <v>72552</v>
      </c>
      <c r="I5009" s="8">
        <v>56385</v>
      </c>
      <c r="J5009" s="8">
        <v>217656</v>
      </c>
      <c r="K5009" s="8">
        <v>161271</v>
      </c>
      <c r="L5009" s="8" t="s">
        <v>253</v>
      </c>
      <c r="M5009" s="8" t="s">
        <v>162</v>
      </c>
    </row>
    <row r="5010" spans="1:13" x14ac:dyDescent="0.25">
      <c r="A5010" s="8" t="s">
        <v>1480</v>
      </c>
      <c r="B5010" s="9">
        <v>45310</v>
      </c>
      <c r="C5010" s="8" t="s">
        <v>21</v>
      </c>
      <c r="D5010" s="8" t="s">
        <v>70</v>
      </c>
      <c r="E5010" s="8" t="s">
        <v>100</v>
      </c>
      <c r="F5010" s="8" t="s">
        <v>17</v>
      </c>
      <c r="G5010" s="8">
        <v>9</v>
      </c>
      <c r="H5010" s="8">
        <v>3680</v>
      </c>
      <c r="I5010" s="8">
        <v>2516</v>
      </c>
      <c r="J5010" s="8">
        <v>33120</v>
      </c>
      <c r="K5010" s="8">
        <v>30604</v>
      </c>
      <c r="L5010" s="8" t="s">
        <v>682</v>
      </c>
      <c r="M5010" s="8" t="s">
        <v>162</v>
      </c>
    </row>
    <row r="5011" spans="1:13" x14ac:dyDescent="0.25">
      <c r="A5011" s="8" t="s">
        <v>1482</v>
      </c>
      <c r="B5011" s="9">
        <v>45584</v>
      </c>
      <c r="C5011" s="8" t="s">
        <v>56</v>
      </c>
      <c r="D5011" s="8" t="s">
        <v>57</v>
      </c>
      <c r="E5011" s="8" t="s">
        <v>43</v>
      </c>
      <c r="F5011" s="8" t="s">
        <v>17</v>
      </c>
      <c r="G5011" s="8">
        <v>2</v>
      </c>
      <c r="H5011" s="8">
        <v>61674</v>
      </c>
      <c r="I5011" s="8">
        <v>43221</v>
      </c>
      <c r="J5011" s="8">
        <v>123348</v>
      </c>
      <c r="K5011" s="8">
        <v>80127</v>
      </c>
      <c r="L5011" s="8" t="s">
        <v>123</v>
      </c>
      <c r="M5011" s="8" t="s">
        <v>162</v>
      </c>
    </row>
    <row r="5012" spans="1:13" x14ac:dyDescent="0.25">
      <c r="A5012" s="8" t="s">
        <v>1484</v>
      </c>
      <c r="B5012" s="9">
        <v>45349</v>
      </c>
      <c r="C5012" s="8" t="s">
        <v>28</v>
      </c>
      <c r="D5012" s="8" t="s">
        <v>37</v>
      </c>
      <c r="E5012" s="8" t="s">
        <v>38</v>
      </c>
      <c r="F5012" s="8" t="s">
        <v>17</v>
      </c>
      <c r="G5012" s="8">
        <v>5</v>
      </c>
      <c r="H5012" s="8">
        <v>11208</v>
      </c>
      <c r="I5012" s="8">
        <v>7100</v>
      </c>
      <c r="J5012" s="8">
        <v>56040</v>
      </c>
      <c r="K5012" s="8">
        <v>48940</v>
      </c>
      <c r="L5012" s="8" t="s">
        <v>175</v>
      </c>
      <c r="M5012" s="8" t="s">
        <v>162</v>
      </c>
    </row>
    <row r="5013" spans="1:13" x14ac:dyDescent="0.25">
      <c r="A5013" s="8" t="s">
        <v>1485</v>
      </c>
      <c r="B5013" s="9">
        <v>45343</v>
      </c>
      <c r="C5013" s="8" t="s">
        <v>56</v>
      </c>
      <c r="D5013" s="8" t="s">
        <v>137</v>
      </c>
      <c r="E5013" s="8" t="s">
        <v>100</v>
      </c>
      <c r="F5013" s="8" t="s">
        <v>17</v>
      </c>
      <c r="G5013" s="8">
        <v>2</v>
      </c>
      <c r="H5013" s="8">
        <v>11199</v>
      </c>
      <c r="I5013" s="8">
        <v>9087</v>
      </c>
      <c r="J5013" s="8">
        <v>22398</v>
      </c>
      <c r="K5013" s="8">
        <v>13311</v>
      </c>
      <c r="L5013" s="8" t="s">
        <v>308</v>
      </c>
      <c r="M5013" s="8" t="s">
        <v>162</v>
      </c>
    </row>
    <row r="5014" spans="1:13" x14ac:dyDescent="0.25">
      <c r="A5014" s="8" t="s">
        <v>1488</v>
      </c>
      <c r="B5014" s="9">
        <v>45410</v>
      </c>
      <c r="C5014" s="8" t="s">
        <v>28</v>
      </c>
      <c r="D5014" s="8" t="s">
        <v>37</v>
      </c>
      <c r="E5014" s="8" t="s">
        <v>48</v>
      </c>
      <c r="F5014" s="8" t="s">
        <v>17</v>
      </c>
      <c r="G5014" s="8">
        <v>4</v>
      </c>
      <c r="H5014" s="8">
        <v>43712</v>
      </c>
      <c r="I5014" s="8">
        <v>29555</v>
      </c>
      <c r="J5014" s="8">
        <v>174848</v>
      </c>
      <c r="K5014" s="8">
        <v>145293</v>
      </c>
      <c r="L5014" s="8" t="s">
        <v>18</v>
      </c>
      <c r="M5014" s="8" t="s">
        <v>162</v>
      </c>
    </row>
    <row r="5015" spans="1:13" x14ac:dyDescent="0.25">
      <c r="A5015" s="8" t="s">
        <v>1489</v>
      </c>
      <c r="B5015" s="9">
        <v>45342</v>
      </c>
      <c r="C5015" s="8" t="s">
        <v>21</v>
      </c>
      <c r="D5015" s="8" t="s">
        <v>42</v>
      </c>
      <c r="E5015" s="8" t="s">
        <v>48</v>
      </c>
      <c r="F5015" s="8" t="s">
        <v>17</v>
      </c>
      <c r="G5015" s="8">
        <v>1</v>
      </c>
      <c r="H5015" s="8">
        <v>1253</v>
      </c>
      <c r="I5015" s="8">
        <v>784</v>
      </c>
      <c r="J5015" s="8">
        <v>1253</v>
      </c>
      <c r="K5015" s="8">
        <v>469</v>
      </c>
      <c r="L5015" s="8" t="s">
        <v>10775</v>
      </c>
      <c r="M5015" s="8" t="s">
        <v>162</v>
      </c>
    </row>
    <row r="5016" spans="1:13" x14ac:dyDescent="0.25">
      <c r="A5016" s="8" t="s">
        <v>1491</v>
      </c>
      <c r="B5016" s="9">
        <v>45329</v>
      </c>
      <c r="C5016" s="8" t="s">
        <v>21</v>
      </c>
      <c r="D5016" s="8" t="s">
        <v>22</v>
      </c>
      <c r="E5016" s="8" t="s">
        <v>100</v>
      </c>
      <c r="F5016" s="8" t="s">
        <v>17</v>
      </c>
      <c r="G5016" s="8">
        <v>3</v>
      </c>
      <c r="H5016" s="8">
        <v>1096</v>
      </c>
      <c r="I5016" s="8">
        <v>664</v>
      </c>
      <c r="J5016" s="8">
        <v>3288</v>
      </c>
      <c r="K5016" s="8">
        <v>2624</v>
      </c>
      <c r="L5016" s="8" t="s">
        <v>253</v>
      </c>
      <c r="M5016" s="8" t="s">
        <v>162</v>
      </c>
    </row>
    <row r="5017" spans="1:13" x14ac:dyDescent="0.25">
      <c r="A5017" s="8" t="s">
        <v>1493</v>
      </c>
      <c r="B5017" s="9">
        <v>45343</v>
      </c>
      <c r="C5017" s="8" t="s">
        <v>28</v>
      </c>
      <c r="D5017" s="8" t="s">
        <v>150</v>
      </c>
      <c r="E5017" s="8" t="s">
        <v>16</v>
      </c>
      <c r="F5017" s="8" t="s">
        <v>17</v>
      </c>
      <c r="G5017" s="8">
        <v>10</v>
      </c>
      <c r="H5017" s="8">
        <v>351</v>
      </c>
      <c r="I5017" s="8">
        <v>282</v>
      </c>
      <c r="J5017" s="8">
        <v>3510</v>
      </c>
      <c r="K5017" s="8">
        <v>3228</v>
      </c>
      <c r="L5017" s="8" t="s">
        <v>434</v>
      </c>
      <c r="M5017" s="8" t="s">
        <v>162</v>
      </c>
    </row>
    <row r="5018" spans="1:13" x14ac:dyDescent="0.25">
      <c r="A5018" s="8" t="s">
        <v>1496</v>
      </c>
      <c r="B5018" s="9">
        <v>45542</v>
      </c>
      <c r="C5018" s="8" t="s">
        <v>56</v>
      </c>
      <c r="D5018" s="8" t="s">
        <v>57</v>
      </c>
      <c r="E5018" s="8" t="s">
        <v>48</v>
      </c>
      <c r="F5018" s="8" t="s">
        <v>17</v>
      </c>
      <c r="G5018" s="8">
        <v>4</v>
      </c>
      <c r="H5018" s="8">
        <v>53178</v>
      </c>
      <c r="I5018" s="8">
        <v>38479</v>
      </c>
      <c r="J5018" s="8">
        <v>212712</v>
      </c>
      <c r="K5018" s="8">
        <v>174233</v>
      </c>
      <c r="L5018" s="8" t="s">
        <v>91</v>
      </c>
      <c r="M5018" s="8" t="s">
        <v>162</v>
      </c>
    </row>
    <row r="5019" spans="1:13" x14ac:dyDescent="0.25">
      <c r="A5019" s="8" t="s">
        <v>1502</v>
      </c>
      <c r="B5019" s="9">
        <v>45635</v>
      </c>
      <c r="C5019" s="8" t="s">
        <v>21</v>
      </c>
      <c r="D5019" s="8" t="s">
        <v>42</v>
      </c>
      <c r="E5019" s="8" t="s">
        <v>119</v>
      </c>
      <c r="F5019" s="8" t="s">
        <v>17</v>
      </c>
      <c r="G5019" s="8">
        <v>6</v>
      </c>
      <c r="H5019" s="8">
        <v>1624</v>
      </c>
      <c r="I5019" s="8">
        <v>1264</v>
      </c>
      <c r="J5019" s="8">
        <v>9744</v>
      </c>
      <c r="K5019" s="8">
        <v>8480</v>
      </c>
      <c r="L5019" s="8" t="s">
        <v>2449</v>
      </c>
      <c r="M5019" s="8" t="s">
        <v>162</v>
      </c>
    </row>
    <row r="5020" spans="1:13" x14ac:dyDescent="0.25">
      <c r="A5020" s="8" t="s">
        <v>1504</v>
      </c>
      <c r="B5020" s="9">
        <v>45641</v>
      </c>
      <c r="C5020" s="8" t="s">
        <v>21</v>
      </c>
      <c r="D5020" s="8" t="s">
        <v>70</v>
      </c>
      <c r="E5020" s="8" t="s">
        <v>16</v>
      </c>
      <c r="F5020" s="8" t="s">
        <v>17</v>
      </c>
      <c r="G5020" s="8">
        <v>7</v>
      </c>
      <c r="H5020" s="8">
        <v>27119</v>
      </c>
      <c r="I5020" s="8">
        <v>17330</v>
      </c>
      <c r="J5020" s="8">
        <v>189833</v>
      </c>
      <c r="K5020" s="8">
        <v>172503</v>
      </c>
      <c r="L5020" s="8" t="s">
        <v>449</v>
      </c>
      <c r="M5020" s="8" t="s">
        <v>162</v>
      </c>
    </row>
    <row r="5021" spans="1:13" x14ac:dyDescent="0.25">
      <c r="A5021" s="8" t="s">
        <v>1506</v>
      </c>
      <c r="B5021" s="9">
        <v>45459</v>
      </c>
      <c r="C5021" s="8" t="s">
        <v>56</v>
      </c>
      <c r="D5021" s="8" t="s">
        <v>137</v>
      </c>
      <c r="E5021" s="8" t="s">
        <v>100</v>
      </c>
      <c r="F5021" s="8" t="s">
        <v>17</v>
      </c>
      <c r="G5021" s="8">
        <v>2</v>
      </c>
      <c r="H5021" s="8">
        <v>18718</v>
      </c>
      <c r="I5021" s="8">
        <v>12023</v>
      </c>
      <c r="J5021" s="8">
        <v>37436</v>
      </c>
      <c r="K5021" s="8">
        <v>25413</v>
      </c>
      <c r="L5021" s="8" t="s">
        <v>466</v>
      </c>
      <c r="M5021" s="8" t="s">
        <v>162</v>
      </c>
    </row>
    <row r="5022" spans="1:13" x14ac:dyDescent="0.25">
      <c r="A5022" s="8" t="s">
        <v>1508</v>
      </c>
      <c r="B5022" s="9">
        <v>45644</v>
      </c>
      <c r="C5022" s="8" t="s">
        <v>56</v>
      </c>
      <c r="D5022" s="8" t="s">
        <v>137</v>
      </c>
      <c r="E5022" s="8" t="s">
        <v>100</v>
      </c>
      <c r="F5022" s="8" t="s">
        <v>17</v>
      </c>
      <c r="G5022" s="8">
        <v>1</v>
      </c>
      <c r="H5022" s="8">
        <v>2782</v>
      </c>
      <c r="I5022" s="8">
        <v>1932</v>
      </c>
      <c r="J5022" s="8">
        <v>2782</v>
      </c>
      <c r="K5022" s="8">
        <v>850</v>
      </c>
      <c r="L5022" s="8" t="s">
        <v>210</v>
      </c>
      <c r="M5022" s="8" t="s">
        <v>162</v>
      </c>
    </row>
    <row r="5023" spans="1:13" x14ac:dyDescent="0.25">
      <c r="A5023" s="8" t="s">
        <v>1510</v>
      </c>
      <c r="B5023" s="9">
        <v>45433</v>
      </c>
      <c r="C5023" s="8" t="s">
        <v>56</v>
      </c>
      <c r="D5023" s="8" t="s">
        <v>57</v>
      </c>
      <c r="E5023" s="8" t="s">
        <v>119</v>
      </c>
      <c r="F5023" s="8" t="s">
        <v>17</v>
      </c>
      <c r="G5023" s="8">
        <v>1</v>
      </c>
      <c r="H5023" s="8">
        <v>13775</v>
      </c>
      <c r="I5023" s="8">
        <v>12295</v>
      </c>
      <c r="J5023" s="8">
        <v>13775</v>
      </c>
      <c r="K5023" s="8">
        <v>1480</v>
      </c>
      <c r="L5023" s="8" t="s">
        <v>678</v>
      </c>
      <c r="M5023" s="8" t="s">
        <v>162</v>
      </c>
    </row>
    <row r="5024" spans="1:13" x14ac:dyDescent="0.25">
      <c r="A5024" s="8" t="s">
        <v>1511</v>
      </c>
      <c r="B5024" s="9">
        <v>45548</v>
      </c>
      <c r="C5024" s="8" t="s">
        <v>14</v>
      </c>
      <c r="D5024" s="8" t="s">
        <v>15</v>
      </c>
      <c r="E5024" s="8" t="s">
        <v>16</v>
      </c>
      <c r="F5024" s="8" t="s">
        <v>17</v>
      </c>
      <c r="G5024" s="8">
        <v>5</v>
      </c>
      <c r="H5024" s="8">
        <v>44514</v>
      </c>
      <c r="I5024" s="8">
        <v>37006</v>
      </c>
      <c r="J5024" s="8">
        <v>222570</v>
      </c>
      <c r="K5024" s="8">
        <v>185564</v>
      </c>
      <c r="L5024" s="8" t="s">
        <v>2957</v>
      </c>
      <c r="M5024" s="8" t="s">
        <v>162</v>
      </c>
    </row>
    <row r="5025" spans="1:13" x14ac:dyDescent="0.25">
      <c r="A5025" s="8" t="s">
        <v>1513</v>
      </c>
      <c r="B5025" s="9">
        <v>45625</v>
      </c>
      <c r="C5025" s="8" t="s">
        <v>56</v>
      </c>
      <c r="D5025" s="8" t="s">
        <v>132</v>
      </c>
      <c r="E5025" s="8" t="s">
        <v>30</v>
      </c>
      <c r="F5025" s="8" t="s">
        <v>17</v>
      </c>
      <c r="G5025" s="8">
        <v>1</v>
      </c>
      <c r="H5025" s="8">
        <v>2328</v>
      </c>
      <c r="I5025" s="8">
        <v>1912</v>
      </c>
      <c r="J5025" s="8">
        <v>2328</v>
      </c>
      <c r="K5025" s="8">
        <v>416</v>
      </c>
      <c r="L5025" s="8" t="s">
        <v>91</v>
      </c>
      <c r="M5025" s="8" t="s">
        <v>162</v>
      </c>
    </row>
    <row r="5026" spans="1:13" x14ac:dyDescent="0.25">
      <c r="A5026" s="8" t="s">
        <v>1517</v>
      </c>
      <c r="B5026" s="9">
        <v>45387</v>
      </c>
      <c r="C5026" s="8" t="s">
        <v>21</v>
      </c>
      <c r="D5026" s="8" t="s">
        <v>70</v>
      </c>
      <c r="E5026" s="8" t="s">
        <v>48</v>
      </c>
      <c r="F5026" s="8" t="s">
        <v>17</v>
      </c>
      <c r="G5026" s="8">
        <v>6</v>
      </c>
      <c r="H5026" s="8">
        <v>790</v>
      </c>
      <c r="I5026" s="8">
        <v>691</v>
      </c>
      <c r="J5026" s="8">
        <v>4740</v>
      </c>
      <c r="K5026" s="8">
        <v>4049</v>
      </c>
      <c r="L5026" s="8" t="s">
        <v>1829</v>
      </c>
      <c r="M5026" s="8" t="s">
        <v>162</v>
      </c>
    </row>
    <row r="5027" spans="1:13" x14ac:dyDescent="0.25">
      <c r="A5027" s="8" t="s">
        <v>1518</v>
      </c>
      <c r="B5027" s="9">
        <v>45498</v>
      </c>
      <c r="C5027" s="8" t="s">
        <v>21</v>
      </c>
      <c r="D5027" s="8" t="s">
        <v>42</v>
      </c>
      <c r="E5027" s="8" t="s">
        <v>16</v>
      </c>
      <c r="F5027" s="8" t="s">
        <v>17</v>
      </c>
      <c r="G5027" s="8">
        <v>1</v>
      </c>
      <c r="H5027" s="8">
        <v>394</v>
      </c>
      <c r="I5027" s="8">
        <v>326</v>
      </c>
      <c r="J5027" s="8">
        <v>394</v>
      </c>
      <c r="K5027" s="8">
        <v>68</v>
      </c>
      <c r="L5027" s="8" t="s">
        <v>942</v>
      </c>
      <c r="M5027" s="8" t="s">
        <v>162</v>
      </c>
    </row>
    <row r="5028" spans="1:13" x14ac:dyDescent="0.25">
      <c r="A5028" s="8" t="s">
        <v>1519</v>
      </c>
      <c r="B5028" s="9">
        <v>45363</v>
      </c>
      <c r="C5028" s="8" t="s">
        <v>14</v>
      </c>
      <c r="D5028" s="8" t="s">
        <v>61</v>
      </c>
      <c r="E5028" s="8" t="s">
        <v>30</v>
      </c>
      <c r="F5028" s="8" t="s">
        <v>17</v>
      </c>
      <c r="G5028" s="8">
        <v>1</v>
      </c>
      <c r="H5028" s="8">
        <v>41355</v>
      </c>
      <c r="I5028" s="8">
        <v>33819</v>
      </c>
      <c r="J5028" s="8">
        <v>41355</v>
      </c>
      <c r="K5028" s="8">
        <v>7536</v>
      </c>
      <c r="L5028" s="8" t="s">
        <v>11347</v>
      </c>
      <c r="M5028" s="8" t="s">
        <v>162</v>
      </c>
    </row>
    <row r="5029" spans="1:13" x14ac:dyDescent="0.25">
      <c r="A5029" s="8" t="s">
        <v>1521</v>
      </c>
      <c r="B5029" s="9">
        <v>45356</v>
      </c>
      <c r="C5029" s="8" t="s">
        <v>56</v>
      </c>
      <c r="D5029" s="8" t="s">
        <v>57</v>
      </c>
      <c r="E5029" s="8" t="s">
        <v>48</v>
      </c>
      <c r="F5029" s="8" t="s">
        <v>17</v>
      </c>
      <c r="G5029" s="8">
        <v>9</v>
      </c>
      <c r="H5029" s="8">
        <v>3680</v>
      </c>
      <c r="I5029" s="8">
        <v>2516</v>
      </c>
      <c r="J5029" s="8">
        <v>33120</v>
      </c>
      <c r="K5029" s="8">
        <v>30604</v>
      </c>
      <c r="L5029" s="8" t="s">
        <v>682</v>
      </c>
      <c r="M5029" s="8" t="s">
        <v>162</v>
      </c>
    </row>
    <row r="5030" spans="1:13" x14ac:dyDescent="0.25">
      <c r="A5030" s="8" t="s">
        <v>1525</v>
      </c>
      <c r="B5030" s="9">
        <v>45395</v>
      </c>
      <c r="C5030" s="8" t="s">
        <v>21</v>
      </c>
      <c r="D5030" s="8" t="s">
        <v>42</v>
      </c>
      <c r="E5030" s="8" t="s">
        <v>38</v>
      </c>
      <c r="F5030" s="8" t="s">
        <v>17</v>
      </c>
      <c r="G5030" s="8">
        <v>2</v>
      </c>
      <c r="H5030" s="8">
        <v>73362</v>
      </c>
      <c r="I5030" s="8">
        <v>45344</v>
      </c>
      <c r="J5030" s="8">
        <v>146724</v>
      </c>
      <c r="K5030" s="8">
        <v>101380</v>
      </c>
      <c r="L5030" s="8" t="s">
        <v>1082</v>
      </c>
      <c r="M5030" s="8" t="s">
        <v>162</v>
      </c>
    </row>
    <row r="5031" spans="1:13" x14ac:dyDescent="0.25">
      <c r="A5031" s="8" t="s">
        <v>1527</v>
      </c>
      <c r="B5031" s="9">
        <v>45452</v>
      </c>
      <c r="C5031" s="8" t="s">
        <v>28</v>
      </c>
      <c r="D5031" s="8" t="s">
        <v>79</v>
      </c>
      <c r="E5031" s="8" t="s">
        <v>100</v>
      </c>
      <c r="F5031" s="8" t="s">
        <v>17</v>
      </c>
      <c r="G5031" s="8">
        <v>8</v>
      </c>
      <c r="H5031" s="8">
        <v>329</v>
      </c>
      <c r="I5031" s="8">
        <v>235</v>
      </c>
      <c r="J5031" s="8">
        <v>2632</v>
      </c>
      <c r="K5031" s="8">
        <v>2397</v>
      </c>
      <c r="L5031" s="8" t="s">
        <v>523</v>
      </c>
      <c r="M5031" s="8" t="s">
        <v>162</v>
      </c>
    </row>
    <row r="5032" spans="1:13" x14ac:dyDescent="0.25">
      <c r="A5032" s="8" t="s">
        <v>1528</v>
      </c>
      <c r="B5032" s="9">
        <v>45639</v>
      </c>
      <c r="C5032" s="8" t="s">
        <v>28</v>
      </c>
      <c r="D5032" s="8" t="s">
        <v>150</v>
      </c>
      <c r="E5032" s="8" t="s">
        <v>48</v>
      </c>
      <c r="F5032" s="8" t="s">
        <v>17</v>
      </c>
      <c r="G5032" s="8">
        <v>6</v>
      </c>
      <c r="H5032" s="8">
        <v>834</v>
      </c>
      <c r="I5032" s="8">
        <v>679</v>
      </c>
      <c r="J5032" s="8">
        <v>5004</v>
      </c>
      <c r="K5032" s="8">
        <v>4325</v>
      </c>
      <c r="L5032" s="8" t="s">
        <v>7035</v>
      </c>
      <c r="M5032" s="8" t="s">
        <v>162</v>
      </c>
    </row>
    <row r="5033" spans="1:13" x14ac:dyDescent="0.25">
      <c r="A5033" s="8" t="s">
        <v>1530</v>
      </c>
      <c r="B5033" s="9">
        <v>45293</v>
      </c>
      <c r="C5033" s="8" t="s">
        <v>14</v>
      </c>
      <c r="D5033" s="8" t="s">
        <v>34</v>
      </c>
      <c r="E5033" s="8" t="s">
        <v>38</v>
      </c>
      <c r="F5033" s="8" t="s">
        <v>17</v>
      </c>
      <c r="G5033" s="8">
        <v>1</v>
      </c>
      <c r="H5033" s="8">
        <v>21494</v>
      </c>
      <c r="I5033" s="8">
        <v>17190</v>
      </c>
      <c r="J5033" s="8">
        <v>21494</v>
      </c>
      <c r="K5033" s="8">
        <v>4304</v>
      </c>
      <c r="L5033" s="8" t="s">
        <v>232</v>
      </c>
      <c r="M5033" s="8" t="s">
        <v>256</v>
      </c>
    </row>
    <row r="5034" spans="1:13" x14ac:dyDescent="0.25">
      <c r="A5034" s="8" t="s">
        <v>1533</v>
      </c>
      <c r="B5034" s="9">
        <v>45443</v>
      </c>
      <c r="C5034" s="8" t="s">
        <v>14</v>
      </c>
      <c r="D5034" s="8" t="s">
        <v>61</v>
      </c>
      <c r="E5034" s="8" t="s">
        <v>30</v>
      </c>
      <c r="F5034" s="8" t="s">
        <v>17</v>
      </c>
      <c r="G5034" s="8">
        <v>9</v>
      </c>
      <c r="H5034" s="8">
        <v>21445</v>
      </c>
      <c r="I5034" s="8">
        <v>15454</v>
      </c>
      <c r="J5034" s="8">
        <v>193005</v>
      </c>
      <c r="K5034" s="8">
        <v>177551</v>
      </c>
      <c r="L5034" s="8" t="s">
        <v>369</v>
      </c>
      <c r="M5034" s="8" t="s">
        <v>256</v>
      </c>
    </row>
    <row r="5035" spans="1:13" x14ac:dyDescent="0.25">
      <c r="A5035" s="8" t="s">
        <v>1535</v>
      </c>
      <c r="B5035" s="9">
        <v>45618</v>
      </c>
      <c r="C5035" s="8" t="s">
        <v>14</v>
      </c>
      <c r="D5035" s="8" t="s">
        <v>34</v>
      </c>
      <c r="E5035" s="8" t="s">
        <v>119</v>
      </c>
      <c r="F5035" s="8" t="s">
        <v>17</v>
      </c>
      <c r="G5035" s="8">
        <v>4</v>
      </c>
      <c r="H5035" s="8">
        <v>19586</v>
      </c>
      <c r="I5035" s="8">
        <v>14927</v>
      </c>
      <c r="J5035" s="8">
        <v>78344</v>
      </c>
      <c r="K5035" s="8">
        <v>63417</v>
      </c>
      <c r="L5035" s="8" t="s">
        <v>387</v>
      </c>
      <c r="M5035" s="8" t="s">
        <v>256</v>
      </c>
    </row>
    <row r="5036" spans="1:13" x14ac:dyDescent="0.25">
      <c r="A5036" s="8" t="s">
        <v>1536</v>
      </c>
      <c r="B5036" s="9">
        <v>45589</v>
      </c>
      <c r="C5036" s="8" t="s">
        <v>21</v>
      </c>
      <c r="D5036" s="8" t="s">
        <v>47</v>
      </c>
      <c r="E5036" s="8" t="s">
        <v>43</v>
      </c>
      <c r="F5036" s="8" t="s">
        <v>17</v>
      </c>
      <c r="G5036" s="8">
        <v>6</v>
      </c>
      <c r="H5036" s="8">
        <v>25264</v>
      </c>
      <c r="I5036" s="8">
        <v>16310</v>
      </c>
      <c r="J5036" s="8">
        <v>151584</v>
      </c>
      <c r="K5036" s="8">
        <v>135274</v>
      </c>
      <c r="L5036" s="8" t="s">
        <v>354</v>
      </c>
      <c r="M5036" s="8" t="s">
        <v>256</v>
      </c>
    </row>
    <row r="5037" spans="1:13" x14ac:dyDescent="0.25">
      <c r="A5037" s="8" t="s">
        <v>1537</v>
      </c>
      <c r="B5037" s="9">
        <v>45524</v>
      </c>
      <c r="C5037" s="8" t="s">
        <v>21</v>
      </c>
      <c r="D5037" s="8" t="s">
        <v>70</v>
      </c>
      <c r="E5037" s="8" t="s">
        <v>100</v>
      </c>
      <c r="F5037" s="8" t="s">
        <v>17</v>
      </c>
      <c r="G5037" s="8">
        <v>7</v>
      </c>
      <c r="H5037" s="8">
        <v>1416</v>
      </c>
      <c r="I5037" s="8">
        <v>1130</v>
      </c>
      <c r="J5037" s="8">
        <v>9912</v>
      </c>
      <c r="K5037" s="8">
        <v>8782</v>
      </c>
      <c r="L5037" s="8" t="s">
        <v>570</v>
      </c>
      <c r="M5037" s="8" t="s">
        <v>256</v>
      </c>
    </row>
    <row r="5038" spans="1:13" x14ac:dyDescent="0.25">
      <c r="A5038" s="8" t="s">
        <v>1538</v>
      </c>
      <c r="B5038" s="9">
        <v>45624</v>
      </c>
      <c r="C5038" s="8" t="s">
        <v>21</v>
      </c>
      <c r="D5038" s="8" t="s">
        <v>47</v>
      </c>
      <c r="E5038" s="8" t="s">
        <v>43</v>
      </c>
      <c r="F5038" s="8" t="s">
        <v>17</v>
      </c>
      <c r="G5038" s="8">
        <v>1</v>
      </c>
      <c r="H5038" s="8">
        <v>48145</v>
      </c>
      <c r="I5038" s="8">
        <v>42775</v>
      </c>
      <c r="J5038" s="8">
        <v>48145</v>
      </c>
      <c r="K5038" s="8">
        <v>5370</v>
      </c>
      <c r="L5038" s="8" t="s">
        <v>579</v>
      </c>
      <c r="M5038" s="8" t="s">
        <v>256</v>
      </c>
    </row>
    <row r="5039" spans="1:13" x14ac:dyDescent="0.25">
      <c r="A5039" s="8" t="s">
        <v>1539</v>
      </c>
      <c r="B5039" s="9">
        <v>45453</v>
      </c>
      <c r="C5039" s="8" t="s">
        <v>21</v>
      </c>
      <c r="D5039" s="8" t="s">
        <v>42</v>
      </c>
      <c r="E5039" s="8" t="s">
        <v>48</v>
      </c>
      <c r="F5039" s="8" t="s">
        <v>17</v>
      </c>
      <c r="G5039" s="8">
        <v>8</v>
      </c>
      <c r="H5039" s="8">
        <v>5839</v>
      </c>
      <c r="I5039" s="8">
        <v>3571</v>
      </c>
      <c r="J5039" s="8">
        <v>46712</v>
      </c>
      <c r="K5039" s="8">
        <v>43141</v>
      </c>
      <c r="L5039" s="8" t="s">
        <v>682</v>
      </c>
      <c r="M5039" s="8" t="s">
        <v>256</v>
      </c>
    </row>
    <row r="5040" spans="1:13" x14ac:dyDescent="0.25">
      <c r="A5040" s="8" t="s">
        <v>1540</v>
      </c>
      <c r="B5040" s="9">
        <v>45517</v>
      </c>
      <c r="C5040" s="8" t="s">
        <v>14</v>
      </c>
      <c r="D5040" s="8" t="s">
        <v>15</v>
      </c>
      <c r="E5040" s="8" t="s">
        <v>119</v>
      </c>
      <c r="F5040" s="8" t="s">
        <v>17</v>
      </c>
      <c r="G5040" s="8">
        <v>4</v>
      </c>
      <c r="H5040" s="8">
        <v>11200</v>
      </c>
      <c r="I5040" s="8">
        <v>6948</v>
      </c>
      <c r="J5040" s="8">
        <v>44800</v>
      </c>
      <c r="K5040" s="8">
        <v>37852</v>
      </c>
      <c r="L5040" s="8" t="s">
        <v>797</v>
      </c>
      <c r="M5040" s="8" t="s">
        <v>256</v>
      </c>
    </row>
    <row r="5041" spans="1:13" x14ac:dyDescent="0.25">
      <c r="A5041" s="8" t="s">
        <v>1542</v>
      </c>
      <c r="B5041" s="9">
        <v>45322</v>
      </c>
      <c r="C5041" s="8" t="s">
        <v>28</v>
      </c>
      <c r="D5041" s="8" t="s">
        <v>150</v>
      </c>
      <c r="E5041" s="8" t="s">
        <v>48</v>
      </c>
      <c r="F5041" s="8" t="s">
        <v>17</v>
      </c>
      <c r="G5041" s="8">
        <v>5</v>
      </c>
      <c r="H5041" s="8">
        <v>78596</v>
      </c>
      <c r="I5041" s="8">
        <v>61487</v>
      </c>
      <c r="J5041" s="8">
        <v>392980</v>
      </c>
      <c r="K5041" s="8">
        <v>331493</v>
      </c>
      <c r="L5041" s="8" t="s">
        <v>279</v>
      </c>
      <c r="M5041" s="8" t="s">
        <v>256</v>
      </c>
    </row>
    <row r="5042" spans="1:13" x14ac:dyDescent="0.25">
      <c r="A5042" s="8" t="s">
        <v>1543</v>
      </c>
      <c r="B5042" s="9">
        <v>45485</v>
      </c>
      <c r="C5042" s="8" t="s">
        <v>14</v>
      </c>
      <c r="D5042" s="8" t="s">
        <v>156</v>
      </c>
      <c r="E5042" s="8" t="s">
        <v>119</v>
      </c>
      <c r="F5042" s="8" t="s">
        <v>17</v>
      </c>
      <c r="G5042" s="8">
        <v>3</v>
      </c>
      <c r="H5042" s="8">
        <v>18058</v>
      </c>
      <c r="I5042" s="8">
        <v>13432</v>
      </c>
      <c r="J5042" s="8">
        <v>54174</v>
      </c>
      <c r="K5042" s="8">
        <v>40742</v>
      </c>
      <c r="L5042" s="8" t="s">
        <v>840</v>
      </c>
      <c r="M5042" s="8" t="s">
        <v>256</v>
      </c>
    </row>
    <row r="5043" spans="1:13" x14ac:dyDescent="0.25">
      <c r="A5043" s="8" t="s">
        <v>1544</v>
      </c>
      <c r="B5043" s="9">
        <v>45542</v>
      </c>
      <c r="C5043" s="8" t="s">
        <v>14</v>
      </c>
      <c r="D5043" s="8" t="s">
        <v>34</v>
      </c>
      <c r="E5043" s="8" t="s">
        <v>38</v>
      </c>
      <c r="F5043" s="8" t="s">
        <v>17</v>
      </c>
      <c r="G5043" s="8">
        <v>1</v>
      </c>
      <c r="H5043" s="8">
        <v>27579</v>
      </c>
      <c r="I5043" s="8">
        <v>19887</v>
      </c>
      <c r="J5043" s="8">
        <v>27579</v>
      </c>
      <c r="K5043" s="8">
        <v>7692</v>
      </c>
      <c r="L5043" s="8" t="s">
        <v>848</v>
      </c>
      <c r="M5043" s="8" t="s">
        <v>256</v>
      </c>
    </row>
    <row r="5044" spans="1:13" x14ac:dyDescent="0.25">
      <c r="A5044" s="8" t="s">
        <v>1545</v>
      </c>
      <c r="B5044" s="9">
        <v>45641</v>
      </c>
      <c r="C5044" s="8" t="s">
        <v>14</v>
      </c>
      <c r="D5044" s="8" t="s">
        <v>15</v>
      </c>
      <c r="E5044" s="8" t="s">
        <v>16</v>
      </c>
      <c r="F5044" s="8" t="s">
        <v>17</v>
      </c>
      <c r="G5044" s="8">
        <v>8</v>
      </c>
      <c r="H5044" s="8">
        <v>15437</v>
      </c>
      <c r="I5044" s="8">
        <v>10231</v>
      </c>
      <c r="J5044" s="8">
        <v>123496</v>
      </c>
      <c r="K5044" s="8">
        <v>113265</v>
      </c>
      <c r="L5044" s="8" t="s">
        <v>791</v>
      </c>
      <c r="M5044" s="8" t="s">
        <v>256</v>
      </c>
    </row>
    <row r="5045" spans="1:13" x14ac:dyDescent="0.25">
      <c r="A5045" s="8" t="s">
        <v>1546</v>
      </c>
      <c r="B5045" s="9">
        <v>45602</v>
      </c>
      <c r="C5045" s="8" t="s">
        <v>28</v>
      </c>
      <c r="D5045" s="8" t="s">
        <v>37</v>
      </c>
      <c r="E5045" s="8" t="s">
        <v>43</v>
      </c>
      <c r="F5045" s="8" t="s">
        <v>17</v>
      </c>
      <c r="G5045" s="8">
        <v>1</v>
      </c>
      <c r="H5045" s="8">
        <v>21994</v>
      </c>
      <c r="I5045" s="8">
        <v>13487</v>
      </c>
      <c r="J5045" s="8">
        <v>21994</v>
      </c>
      <c r="K5045" s="8">
        <v>8507</v>
      </c>
      <c r="L5045" s="8" t="s">
        <v>377</v>
      </c>
      <c r="M5045" s="8" t="s">
        <v>256</v>
      </c>
    </row>
    <row r="5046" spans="1:13" x14ac:dyDescent="0.25">
      <c r="A5046" s="8" t="s">
        <v>1548</v>
      </c>
      <c r="B5046" s="9">
        <v>45374</v>
      </c>
      <c r="C5046" s="8" t="s">
        <v>28</v>
      </c>
      <c r="D5046" s="8" t="s">
        <v>37</v>
      </c>
      <c r="E5046" s="8" t="s">
        <v>38</v>
      </c>
      <c r="F5046" s="8" t="s">
        <v>17</v>
      </c>
      <c r="G5046" s="8">
        <v>8</v>
      </c>
      <c r="H5046" s="8">
        <v>1335</v>
      </c>
      <c r="I5046" s="8">
        <v>1035</v>
      </c>
      <c r="J5046" s="8">
        <v>10680</v>
      </c>
      <c r="K5046" s="8">
        <v>9645</v>
      </c>
      <c r="L5046" s="8" t="s">
        <v>315</v>
      </c>
      <c r="M5046" s="8" t="s">
        <v>256</v>
      </c>
    </row>
    <row r="5047" spans="1:13" x14ac:dyDescent="0.25">
      <c r="A5047" s="8" t="s">
        <v>1550</v>
      </c>
      <c r="B5047" s="9">
        <v>45542</v>
      </c>
      <c r="C5047" s="8" t="s">
        <v>28</v>
      </c>
      <c r="D5047" s="8" t="s">
        <v>79</v>
      </c>
      <c r="E5047" s="8" t="s">
        <v>119</v>
      </c>
      <c r="F5047" s="8" t="s">
        <v>17</v>
      </c>
      <c r="G5047" s="8">
        <v>1</v>
      </c>
      <c r="H5047" s="8">
        <v>6405</v>
      </c>
      <c r="I5047" s="8">
        <v>4695</v>
      </c>
      <c r="J5047" s="8">
        <v>6405</v>
      </c>
      <c r="K5047" s="8">
        <v>1710</v>
      </c>
      <c r="L5047" s="8" t="s">
        <v>1171</v>
      </c>
      <c r="M5047" s="8" t="s">
        <v>256</v>
      </c>
    </row>
    <row r="5048" spans="1:13" x14ac:dyDescent="0.25">
      <c r="A5048" s="8" t="s">
        <v>1551</v>
      </c>
      <c r="B5048" s="9">
        <v>45491</v>
      </c>
      <c r="C5048" s="8" t="s">
        <v>21</v>
      </c>
      <c r="D5048" s="8" t="s">
        <v>70</v>
      </c>
      <c r="E5048" s="8" t="s">
        <v>100</v>
      </c>
      <c r="F5048" s="8" t="s">
        <v>17</v>
      </c>
      <c r="G5048" s="8">
        <v>2</v>
      </c>
      <c r="H5048" s="8">
        <v>53787</v>
      </c>
      <c r="I5048" s="8">
        <v>34746</v>
      </c>
      <c r="J5048" s="8">
        <v>107574</v>
      </c>
      <c r="K5048" s="8">
        <v>72828</v>
      </c>
      <c r="L5048" s="8" t="s">
        <v>924</v>
      </c>
      <c r="M5048" s="8" t="s">
        <v>256</v>
      </c>
    </row>
    <row r="5049" spans="1:13" x14ac:dyDescent="0.25">
      <c r="A5049" s="8" t="s">
        <v>1552</v>
      </c>
      <c r="B5049" s="9">
        <v>45351</v>
      </c>
      <c r="C5049" s="8" t="s">
        <v>56</v>
      </c>
      <c r="D5049" s="8" t="s">
        <v>137</v>
      </c>
      <c r="E5049" s="8" t="s">
        <v>100</v>
      </c>
      <c r="F5049" s="8" t="s">
        <v>17</v>
      </c>
      <c r="G5049" s="8">
        <v>1</v>
      </c>
      <c r="H5049" s="8">
        <v>4021</v>
      </c>
      <c r="I5049" s="8">
        <v>2585</v>
      </c>
      <c r="J5049" s="8">
        <v>4021</v>
      </c>
      <c r="K5049" s="8">
        <v>1436</v>
      </c>
      <c r="L5049" s="8" t="s">
        <v>886</v>
      </c>
      <c r="M5049" s="8" t="s">
        <v>256</v>
      </c>
    </row>
    <row r="5050" spans="1:13" x14ac:dyDescent="0.25">
      <c r="A5050" s="8" t="s">
        <v>1556</v>
      </c>
      <c r="B5050" s="9">
        <v>45557</v>
      </c>
      <c r="C5050" s="8" t="s">
        <v>56</v>
      </c>
      <c r="D5050" s="8" t="s">
        <v>57</v>
      </c>
      <c r="E5050" s="8" t="s">
        <v>30</v>
      </c>
      <c r="F5050" s="8" t="s">
        <v>17</v>
      </c>
      <c r="G5050" s="8">
        <v>1</v>
      </c>
      <c r="H5050" s="8">
        <v>32972</v>
      </c>
      <c r="I5050" s="8">
        <v>24785</v>
      </c>
      <c r="J5050" s="8">
        <v>32972</v>
      </c>
      <c r="K5050" s="8">
        <v>8187</v>
      </c>
      <c r="L5050" s="8" t="s">
        <v>1246</v>
      </c>
      <c r="M5050" s="8" t="s">
        <v>256</v>
      </c>
    </row>
    <row r="5051" spans="1:13" x14ac:dyDescent="0.25">
      <c r="A5051" s="8" t="s">
        <v>1558</v>
      </c>
      <c r="B5051" s="9">
        <v>45547</v>
      </c>
      <c r="C5051" s="8" t="s">
        <v>14</v>
      </c>
      <c r="D5051" s="8" t="s">
        <v>34</v>
      </c>
      <c r="E5051" s="8" t="s">
        <v>48</v>
      </c>
      <c r="F5051" s="8" t="s">
        <v>17</v>
      </c>
      <c r="G5051" s="8">
        <v>3</v>
      </c>
      <c r="H5051" s="8">
        <v>1466</v>
      </c>
      <c r="I5051" s="8">
        <v>1318</v>
      </c>
      <c r="J5051" s="8">
        <v>4398</v>
      </c>
      <c r="K5051" s="8">
        <v>3080</v>
      </c>
      <c r="L5051" s="8" t="s">
        <v>1340</v>
      </c>
      <c r="M5051" s="8" t="s">
        <v>256</v>
      </c>
    </row>
    <row r="5052" spans="1:13" x14ac:dyDescent="0.25">
      <c r="A5052" s="8" t="s">
        <v>1560</v>
      </c>
      <c r="B5052" s="9">
        <v>45447</v>
      </c>
      <c r="C5052" s="8" t="s">
        <v>56</v>
      </c>
      <c r="D5052" s="8" t="s">
        <v>57</v>
      </c>
      <c r="E5052" s="8" t="s">
        <v>119</v>
      </c>
      <c r="F5052" s="8" t="s">
        <v>17</v>
      </c>
      <c r="G5052" s="8">
        <v>4</v>
      </c>
      <c r="H5052" s="8">
        <v>26555</v>
      </c>
      <c r="I5052" s="8">
        <v>16397</v>
      </c>
      <c r="J5052" s="8">
        <v>106220</v>
      </c>
      <c r="K5052" s="8">
        <v>89823</v>
      </c>
      <c r="L5052" s="8" t="s">
        <v>35</v>
      </c>
      <c r="M5052" s="8" t="s">
        <v>256</v>
      </c>
    </row>
    <row r="5053" spans="1:13" x14ac:dyDescent="0.25">
      <c r="A5053" s="8" t="s">
        <v>1561</v>
      </c>
      <c r="B5053" s="9">
        <v>45617</v>
      </c>
      <c r="C5053" s="8" t="s">
        <v>28</v>
      </c>
      <c r="D5053" s="8" t="s">
        <v>29</v>
      </c>
      <c r="E5053" s="8" t="s">
        <v>43</v>
      </c>
      <c r="F5053" s="8" t="s">
        <v>17</v>
      </c>
      <c r="G5053" s="8">
        <v>7</v>
      </c>
      <c r="H5053" s="8">
        <v>1461</v>
      </c>
      <c r="I5053" s="8">
        <v>1049</v>
      </c>
      <c r="J5053" s="8">
        <v>10227</v>
      </c>
      <c r="K5053" s="8">
        <v>9178</v>
      </c>
      <c r="L5053" s="8" t="s">
        <v>488</v>
      </c>
      <c r="M5053" s="8" t="s">
        <v>256</v>
      </c>
    </row>
    <row r="5054" spans="1:13" x14ac:dyDescent="0.25">
      <c r="A5054" s="8" t="s">
        <v>1562</v>
      </c>
      <c r="B5054" s="9">
        <v>45339</v>
      </c>
      <c r="C5054" s="8" t="s">
        <v>21</v>
      </c>
      <c r="D5054" s="8" t="s">
        <v>22</v>
      </c>
      <c r="E5054" s="8" t="s">
        <v>119</v>
      </c>
      <c r="F5054" s="8" t="s">
        <v>17</v>
      </c>
      <c r="G5054" s="8">
        <v>1</v>
      </c>
      <c r="H5054" s="8">
        <v>8058</v>
      </c>
      <c r="I5054" s="8">
        <v>5686</v>
      </c>
      <c r="J5054" s="8">
        <v>8058</v>
      </c>
      <c r="K5054" s="8">
        <v>2372</v>
      </c>
      <c r="L5054" s="8" t="s">
        <v>618</v>
      </c>
      <c r="M5054" s="8" t="s">
        <v>256</v>
      </c>
    </row>
    <row r="5055" spans="1:13" x14ac:dyDescent="0.25">
      <c r="A5055" s="8" t="s">
        <v>1563</v>
      </c>
      <c r="B5055" s="9">
        <v>45309</v>
      </c>
      <c r="C5055" s="8" t="s">
        <v>28</v>
      </c>
      <c r="D5055" s="8" t="s">
        <v>79</v>
      </c>
      <c r="E5055" s="8" t="s">
        <v>16</v>
      </c>
      <c r="F5055" s="8" t="s">
        <v>17</v>
      </c>
      <c r="G5055" s="8">
        <v>10</v>
      </c>
      <c r="H5055" s="8">
        <v>537</v>
      </c>
      <c r="I5055" s="8">
        <v>471</v>
      </c>
      <c r="J5055" s="8">
        <v>5370</v>
      </c>
      <c r="K5055" s="8">
        <v>4899</v>
      </c>
      <c r="L5055" s="8" t="s">
        <v>169</v>
      </c>
      <c r="M5055" s="8" t="s">
        <v>256</v>
      </c>
    </row>
    <row r="5056" spans="1:13" x14ac:dyDescent="0.25">
      <c r="A5056" s="8" t="s">
        <v>1564</v>
      </c>
      <c r="B5056" s="9">
        <v>45392</v>
      </c>
      <c r="C5056" s="8" t="s">
        <v>28</v>
      </c>
      <c r="D5056" s="8" t="s">
        <v>29</v>
      </c>
      <c r="E5056" s="8" t="s">
        <v>100</v>
      </c>
      <c r="F5056" s="8" t="s">
        <v>17</v>
      </c>
      <c r="G5056" s="8">
        <v>10</v>
      </c>
      <c r="H5056" s="8">
        <v>28754</v>
      </c>
      <c r="I5056" s="8">
        <v>20403</v>
      </c>
      <c r="J5056" s="8">
        <v>287540</v>
      </c>
      <c r="K5056" s="8">
        <v>267137</v>
      </c>
      <c r="L5056" s="8" t="s">
        <v>349</v>
      </c>
      <c r="M5056" s="8" t="s">
        <v>256</v>
      </c>
    </row>
    <row r="5057" spans="1:13" x14ac:dyDescent="0.25">
      <c r="A5057" s="8" t="s">
        <v>1565</v>
      </c>
      <c r="B5057" s="9">
        <v>45526</v>
      </c>
      <c r="C5057" s="8" t="s">
        <v>21</v>
      </c>
      <c r="D5057" s="8" t="s">
        <v>70</v>
      </c>
      <c r="E5057" s="8" t="s">
        <v>16</v>
      </c>
      <c r="F5057" s="8" t="s">
        <v>17</v>
      </c>
      <c r="G5057" s="8">
        <v>3</v>
      </c>
      <c r="H5057" s="8">
        <v>5943</v>
      </c>
      <c r="I5057" s="8">
        <v>3866</v>
      </c>
      <c r="J5057" s="8">
        <v>17829</v>
      </c>
      <c r="K5057" s="8">
        <v>13963</v>
      </c>
      <c r="L5057" s="8" t="s">
        <v>886</v>
      </c>
      <c r="M5057" s="8" t="s">
        <v>256</v>
      </c>
    </row>
    <row r="5058" spans="1:13" x14ac:dyDescent="0.25">
      <c r="A5058" s="8" t="s">
        <v>1567</v>
      </c>
      <c r="B5058" s="9">
        <v>45295</v>
      </c>
      <c r="C5058" s="8" t="s">
        <v>28</v>
      </c>
      <c r="D5058" s="8" t="s">
        <v>29</v>
      </c>
      <c r="E5058" s="8" t="s">
        <v>30</v>
      </c>
      <c r="F5058" s="8" t="s">
        <v>17</v>
      </c>
      <c r="G5058" s="8">
        <v>1</v>
      </c>
      <c r="H5058" s="8">
        <v>570</v>
      </c>
      <c r="I5058" s="8">
        <v>472</v>
      </c>
      <c r="J5058" s="8">
        <v>570</v>
      </c>
      <c r="K5058" s="8">
        <v>98</v>
      </c>
      <c r="L5058" s="8" t="s">
        <v>531</v>
      </c>
      <c r="M5058" s="8" t="s">
        <v>256</v>
      </c>
    </row>
    <row r="5059" spans="1:13" x14ac:dyDescent="0.25">
      <c r="A5059" s="8" t="s">
        <v>1569</v>
      </c>
      <c r="B5059" s="9">
        <v>45485</v>
      </c>
      <c r="C5059" s="8" t="s">
        <v>106</v>
      </c>
      <c r="D5059" s="8" t="s">
        <v>47</v>
      </c>
      <c r="E5059" s="8" t="s">
        <v>100</v>
      </c>
      <c r="F5059" s="8" t="s">
        <v>17</v>
      </c>
      <c r="G5059" s="8">
        <v>4</v>
      </c>
      <c r="H5059" s="8">
        <v>27454</v>
      </c>
      <c r="I5059" s="8">
        <v>20872</v>
      </c>
      <c r="J5059" s="8">
        <v>109816</v>
      </c>
      <c r="K5059" s="8">
        <v>88944</v>
      </c>
      <c r="L5059" s="8" t="s">
        <v>277</v>
      </c>
      <c r="M5059" s="8" t="s">
        <v>256</v>
      </c>
    </row>
    <row r="5060" spans="1:13" x14ac:dyDescent="0.25">
      <c r="A5060" s="8" t="s">
        <v>1573</v>
      </c>
      <c r="B5060" s="9">
        <v>45489</v>
      </c>
      <c r="C5060" s="8" t="s">
        <v>28</v>
      </c>
      <c r="D5060" s="8" t="s">
        <v>150</v>
      </c>
      <c r="E5060" s="8" t="s">
        <v>16</v>
      </c>
      <c r="F5060" s="8" t="s">
        <v>17</v>
      </c>
      <c r="G5060" s="8">
        <v>1</v>
      </c>
      <c r="H5060" s="8">
        <v>40229</v>
      </c>
      <c r="I5060" s="8">
        <v>26580</v>
      </c>
      <c r="J5060" s="8">
        <v>40229</v>
      </c>
      <c r="K5060" s="8">
        <v>13649</v>
      </c>
      <c r="L5060" s="8" t="s">
        <v>167</v>
      </c>
      <c r="M5060" s="8" t="s">
        <v>256</v>
      </c>
    </row>
    <row r="5061" spans="1:13" x14ac:dyDescent="0.25">
      <c r="A5061" s="8" t="s">
        <v>1574</v>
      </c>
      <c r="B5061" s="9">
        <v>45482</v>
      </c>
      <c r="C5061" s="8" t="s">
        <v>21</v>
      </c>
      <c r="D5061" s="8" t="s">
        <v>47</v>
      </c>
      <c r="E5061" s="8" t="s">
        <v>48</v>
      </c>
      <c r="F5061" s="8" t="s">
        <v>17</v>
      </c>
      <c r="G5061" s="8">
        <v>4</v>
      </c>
      <c r="H5061" s="8">
        <v>4295</v>
      </c>
      <c r="I5061" s="8">
        <v>3725</v>
      </c>
      <c r="J5061" s="8">
        <v>17180</v>
      </c>
      <c r="K5061" s="8">
        <v>13455</v>
      </c>
      <c r="L5061" s="8" t="s">
        <v>1878</v>
      </c>
      <c r="M5061" s="8" t="s">
        <v>256</v>
      </c>
    </row>
    <row r="5062" spans="1:13" x14ac:dyDescent="0.25">
      <c r="A5062" s="8" t="s">
        <v>1575</v>
      </c>
      <c r="B5062" s="9">
        <v>45372</v>
      </c>
      <c r="C5062" s="8" t="s">
        <v>21</v>
      </c>
      <c r="D5062" s="8" t="s">
        <v>22</v>
      </c>
      <c r="E5062" s="8" t="s">
        <v>119</v>
      </c>
      <c r="F5062" s="8" t="s">
        <v>17</v>
      </c>
      <c r="G5062" s="8">
        <v>3</v>
      </c>
      <c r="H5062" s="8">
        <v>3755</v>
      </c>
      <c r="I5062" s="8">
        <v>3368</v>
      </c>
      <c r="J5062" s="8">
        <v>11265</v>
      </c>
      <c r="K5062" s="8">
        <v>7897</v>
      </c>
      <c r="L5062" s="8" t="s">
        <v>347</v>
      </c>
      <c r="M5062" s="8" t="s">
        <v>256</v>
      </c>
    </row>
    <row r="5063" spans="1:13" x14ac:dyDescent="0.25">
      <c r="A5063" s="8" t="s">
        <v>1577</v>
      </c>
      <c r="B5063" s="9">
        <v>45543</v>
      </c>
      <c r="C5063" s="8" t="s">
        <v>14</v>
      </c>
      <c r="D5063" s="8" t="s">
        <v>156</v>
      </c>
      <c r="E5063" s="8" t="s">
        <v>48</v>
      </c>
      <c r="F5063" s="8" t="s">
        <v>17</v>
      </c>
      <c r="G5063" s="8">
        <v>5</v>
      </c>
      <c r="H5063" s="8">
        <v>11564</v>
      </c>
      <c r="I5063" s="8">
        <v>8693</v>
      </c>
      <c r="J5063" s="8">
        <v>57820</v>
      </c>
      <c r="K5063" s="8">
        <v>49127</v>
      </c>
      <c r="L5063" s="8" t="s">
        <v>133</v>
      </c>
      <c r="M5063" s="8" t="s">
        <v>256</v>
      </c>
    </row>
    <row r="5064" spans="1:13" x14ac:dyDescent="0.25">
      <c r="A5064" s="8" t="s">
        <v>1578</v>
      </c>
      <c r="B5064" s="9">
        <v>45576</v>
      </c>
      <c r="C5064" s="8" t="s">
        <v>56</v>
      </c>
      <c r="D5064" s="8" t="s">
        <v>137</v>
      </c>
      <c r="E5064" s="8" t="s">
        <v>119</v>
      </c>
      <c r="F5064" s="8" t="s">
        <v>17</v>
      </c>
      <c r="G5064" s="8">
        <v>3</v>
      </c>
      <c r="H5064" s="8">
        <v>4690</v>
      </c>
      <c r="I5064" s="8">
        <v>3585</v>
      </c>
      <c r="J5064" s="8">
        <v>14070</v>
      </c>
      <c r="K5064" s="8">
        <v>10485</v>
      </c>
      <c r="L5064" s="8" t="s">
        <v>1526</v>
      </c>
      <c r="M5064" s="8" t="s">
        <v>256</v>
      </c>
    </row>
    <row r="5065" spans="1:13" x14ac:dyDescent="0.25">
      <c r="A5065" s="8" t="s">
        <v>1580</v>
      </c>
      <c r="B5065" s="9">
        <v>45515</v>
      </c>
      <c r="C5065" s="8" t="s">
        <v>56</v>
      </c>
      <c r="D5065" s="8" t="s">
        <v>132</v>
      </c>
      <c r="E5065" s="8" t="s">
        <v>30</v>
      </c>
      <c r="F5065" s="8" t="s">
        <v>17</v>
      </c>
      <c r="G5065" s="8">
        <v>9</v>
      </c>
      <c r="H5065" s="8">
        <v>2672</v>
      </c>
      <c r="I5065" s="8">
        <v>2254</v>
      </c>
      <c r="J5065" s="8">
        <v>24048</v>
      </c>
      <c r="K5065" s="8">
        <v>21794</v>
      </c>
      <c r="L5065" s="8" t="s">
        <v>645</v>
      </c>
      <c r="M5065" s="8" t="s">
        <v>256</v>
      </c>
    </row>
    <row r="5066" spans="1:13" x14ac:dyDescent="0.25">
      <c r="A5066" s="8" t="s">
        <v>1581</v>
      </c>
      <c r="B5066" s="9">
        <v>45320</v>
      </c>
      <c r="C5066" s="8" t="s">
        <v>14</v>
      </c>
      <c r="D5066" s="8" t="s">
        <v>156</v>
      </c>
      <c r="E5066" s="8" t="s">
        <v>119</v>
      </c>
      <c r="F5066" s="8" t="s">
        <v>17</v>
      </c>
      <c r="G5066" s="8">
        <v>1</v>
      </c>
      <c r="H5066" s="8">
        <v>2474</v>
      </c>
      <c r="I5066" s="8">
        <v>1578</v>
      </c>
      <c r="J5066" s="8">
        <v>2474</v>
      </c>
      <c r="K5066" s="8">
        <v>896</v>
      </c>
      <c r="L5066" s="8" t="s">
        <v>204</v>
      </c>
      <c r="M5066" s="8" t="s">
        <v>256</v>
      </c>
    </row>
    <row r="5067" spans="1:13" x14ac:dyDescent="0.25">
      <c r="A5067" s="8" t="s">
        <v>1582</v>
      </c>
      <c r="B5067" s="9">
        <v>45599</v>
      </c>
      <c r="C5067" s="8" t="s">
        <v>56</v>
      </c>
      <c r="D5067" s="8" t="s">
        <v>57</v>
      </c>
      <c r="E5067" s="8" t="s">
        <v>43</v>
      </c>
      <c r="F5067" s="8" t="s">
        <v>17</v>
      </c>
      <c r="G5067" s="8">
        <v>10</v>
      </c>
      <c r="H5067" s="8">
        <v>14335</v>
      </c>
      <c r="I5067" s="8">
        <v>12388</v>
      </c>
      <c r="J5067" s="8">
        <v>143350</v>
      </c>
      <c r="K5067" s="8">
        <v>130962</v>
      </c>
      <c r="L5067" s="8" t="s">
        <v>315</v>
      </c>
      <c r="M5067" s="8" t="s">
        <v>256</v>
      </c>
    </row>
    <row r="5068" spans="1:13" x14ac:dyDescent="0.25">
      <c r="A5068" s="8" t="s">
        <v>1583</v>
      </c>
      <c r="B5068" s="9">
        <v>45570</v>
      </c>
      <c r="C5068" s="8" t="s">
        <v>56</v>
      </c>
      <c r="D5068" s="8" t="s">
        <v>57</v>
      </c>
      <c r="E5068" s="8" t="s">
        <v>43</v>
      </c>
      <c r="F5068" s="8" t="s">
        <v>17</v>
      </c>
      <c r="G5068" s="8">
        <v>5</v>
      </c>
      <c r="H5068" s="8">
        <v>29712</v>
      </c>
      <c r="I5068" s="8">
        <v>20785</v>
      </c>
      <c r="J5068" s="8">
        <v>148560</v>
      </c>
      <c r="K5068" s="8">
        <v>127775</v>
      </c>
      <c r="L5068" s="8" t="s">
        <v>1171</v>
      </c>
      <c r="M5068" s="8" t="s">
        <v>256</v>
      </c>
    </row>
    <row r="5069" spans="1:13" x14ac:dyDescent="0.25">
      <c r="A5069" s="8" t="s">
        <v>1584</v>
      </c>
      <c r="B5069" s="9">
        <v>45411</v>
      </c>
      <c r="C5069" s="8" t="s">
        <v>21</v>
      </c>
      <c r="D5069" s="8" t="s">
        <v>22</v>
      </c>
      <c r="E5069" s="8" t="s">
        <v>43</v>
      </c>
      <c r="F5069" s="8" t="s">
        <v>17</v>
      </c>
      <c r="G5069" s="8">
        <v>3</v>
      </c>
      <c r="H5069" s="8">
        <v>687</v>
      </c>
      <c r="I5069" s="8">
        <v>430</v>
      </c>
      <c r="J5069" s="8">
        <v>2061</v>
      </c>
      <c r="K5069" s="8">
        <v>1631</v>
      </c>
      <c r="L5069" s="8" t="s">
        <v>97</v>
      </c>
      <c r="M5069" s="8" t="s">
        <v>256</v>
      </c>
    </row>
    <row r="5070" spans="1:13" x14ac:dyDescent="0.25">
      <c r="A5070" s="8" t="s">
        <v>1585</v>
      </c>
      <c r="B5070" s="9">
        <v>45501</v>
      </c>
      <c r="C5070" s="8" t="s">
        <v>21</v>
      </c>
      <c r="D5070" s="8" t="s">
        <v>47</v>
      </c>
      <c r="E5070" s="8" t="s">
        <v>48</v>
      </c>
      <c r="F5070" s="8" t="s">
        <v>17</v>
      </c>
      <c r="G5070" s="8">
        <v>4</v>
      </c>
      <c r="H5070" s="8">
        <v>75074</v>
      </c>
      <c r="I5070" s="8">
        <v>50410</v>
      </c>
      <c r="J5070" s="8">
        <v>300296</v>
      </c>
      <c r="K5070" s="8">
        <v>249886</v>
      </c>
      <c r="L5070" s="8" t="s">
        <v>1038</v>
      </c>
      <c r="M5070" s="8" t="s">
        <v>256</v>
      </c>
    </row>
    <row r="5071" spans="1:13" x14ac:dyDescent="0.25">
      <c r="A5071" s="8" t="s">
        <v>1586</v>
      </c>
      <c r="B5071" s="9">
        <v>45586</v>
      </c>
      <c r="C5071" s="8" t="s">
        <v>21</v>
      </c>
      <c r="D5071" s="8" t="s">
        <v>22</v>
      </c>
      <c r="E5071" s="8" t="s">
        <v>43</v>
      </c>
      <c r="F5071" s="8" t="s">
        <v>17</v>
      </c>
      <c r="G5071" s="8">
        <v>5</v>
      </c>
      <c r="H5071" s="8">
        <v>13282</v>
      </c>
      <c r="I5071" s="8">
        <v>8269</v>
      </c>
      <c r="J5071" s="8">
        <v>66410</v>
      </c>
      <c r="K5071" s="8">
        <v>58141</v>
      </c>
      <c r="L5071" s="8" t="s">
        <v>317</v>
      </c>
      <c r="M5071" s="8" t="s">
        <v>256</v>
      </c>
    </row>
    <row r="5072" spans="1:13" x14ac:dyDescent="0.25">
      <c r="A5072" s="8" t="s">
        <v>1588</v>
      </c>
      <c r="B5072" s="9">
        <v>45535</v>
      </c>
      <c r="C5072" s="8" t="s">
        <v>14</v>
      </c>
      <c r="D5072" s="8" t="s">
        <v>34</v>
      </c>
      <c r="E5072" s="8" t="s">
        <v>119</v>
      </c>
      <c r="F5072" s="8" t="s">
        <v>17</v>
      </c>
      <c r="G5072" s="8">
        <v>8</v>
      </c>
      <c r="H5072" s="8">
        <v>5348</v>
      </c>
      <c r="I5072" s="8">
        <v>4807</v>
      </c>
      <c r="J5072" s="8">
        <v>42784</v>
      </c>
      <c r="K5072" s="8">
        <v>37977</v>
      </c>
      <c r="L5072" s="8" t="s">
        <v>295</v>
      </c>
      <c r="M5072" s="8" t="s">
        <v>256</v>
      </c>
    </row>
    <row r="5073" spans="1:13" x14ac:dyDescent="0.25">
      <c r="A5073" s="8" t="s">
        <v>1591</v>
      </c>
      <c r="B5073" s="9">
        <v>45407</v>
      </c>
      <c r="C5073" s="8" t="s">
        <v>28</v>
      </c>
      <c r="D5073" s="8" t="s">
        <v>79</v>
      </c>
      <c r="E5073" s="8" t="s">
        <v>43</v>
      </c>
      <c r="F5073" s="8" t="s">
        <v>17</v>
      </c>
      <c r="G5073" s="8">
        <v>2</v>
      </c>
      <c r="H5073" s="8">
        <v>2206</v>
      </c>
      <c r="I5073" s="8">
        <v>1386</v>
      </c>
      <c r="J5073" s="8">
        <v>4412</v>
      </c>
      <c r="K5073" s="8">
        <v>3026</v>
      </c>
      <c r="L5073" s="8" t="s">
        <v>2489</v>
      </c>
      <c r="M5073" s="8" t="s">
        <v>256</v>
      </c>
    </row>
    <row r="5074" spans="1:13" x14ac:dyDescent="0.25">
      <c r="A5074" s="8" t="s">
        <v>1593</v>
      </c>
      <c r="B5074" s="9">
        <v>45612</v>
      </c>
      <c r="C5074" s="8" t="s">
        <v>14</v>
      </c>
      <c r="D5074" s="8" t="s">
        <v>156</v>
      </c>
      <c r="E5074" s="8" t="s">
        <v>43</v>
      </c>
      <c r="F5074" s="8" t="s">
        <v>17</v>
      </c>
      <c r="G5074" s="8">
        <v>1</v>
      </c>
      <c r="H5074" s="8">
        <v>5260</v>
      </c>
      <c r="I5074" s="8">
        <v>4035</v>
      </c>
      <c r="J5074" s="8">
        <v>5260</v>
      </c>
      <c r="K5074" s="8">
        <v>1225</v>
      </c>
      <c r="L5074" s="8" t="s">
        <v>931</v>
      </c>
      <c r="M5074" s="8" t="s">
        <v>256</v>
      </c>
    </row>
    <row r="5075" spans="1:13" x14ac:dyDescent="0.25">
      <c r="A5075" s="8" t="s">
        <v>1594</v>
      </c>
      <c r="B5075" s="9">
        <v>45601</v>
      </c>
      <c r="C5075" s="8" t="s">
        <v>21</v>
      </c>
      <c r="D5075" s="8" t="s">
        <v>42</v>
      </c>
      <c r="E5075" s="8" t="s">
        <v>48</v>
      </c>
      <c r="F5075" s="8" t="s">
        <v>17</v>
      </c>
      <c r="G5075" s="8">
        <v>1</v>
      </c>
      <c r="H5075" s="8">
        <v>4662</v>
      </c>
      <c r="I5075" s="8">
        <v>3658</v>
      </c>
      <c r="J5075" s="8">
        <v>4662</v>
      </c>
      <c r="K5075" s="8">
        <v>1004</v>
      </c>
      <c r="L5075" s="8" t="s">
        <v>1471</v>
      </c>
      <c r="M5075" s="8" t="s">
        <v>256</v>
      </c>
    </row>
    <row r="5076" spans="1:13" x14ac:dyDescent="0.25">
      <c r="A5076" s="8" t="s">
        <v>1598</v>
      </c>
      <c r="B5076" s="9">
        <v>45455</v>
      </c>
      <c r="C5076" s="8" t="s">
        <v>56</v>
      </c>
      <c r="D5076" s="8" t="s">
        <v>132</v>
      </c>
      <c r="E5076" s="8" t="s">
        <v>16</v>
      </c>
      <c r="F5076" s="8" t="s">
        <v>17</v>
      </c>
      <c r="G5076" s="8">
        <v>1</v>
      </c>
      <c r="H5076" s="8">
        <v>19401</v>
      </c>
      <c r="I5076" s="8">
        <v>16997</v>
      </c>
      <c r="J5076" s="8">
        <v>19401</v>
      </c>
      <c r="K5076" s="8">
        <v>2404</v>
      </c>
      <c r="L5076" s="8" t="s">
        <v>138</v>
      </c>
      <c r="M5076" s="8" t="s">
        <v>256</v>
      </c>
    </row>
    <row r="5077" spans="1:13" x14ac:dyDescent="0.25">
      <c r="A5077" s="8" t="s">
        <v>1600</v>
      </c>
      <c r="B5077" s="9">
        <v>45477</v>
      </c>
      <c r="C5077" s="8" t="s">
        <v>56</v>
      </c>
      <c r="D5077" s="8" t="s">
        <v>137</v>
      </c>
      <c r="E5077" s="8" t="s">
        <v>38</v>
      </c>
      <c r="F5077" s="8" t="s">
        <v>17</v>
      </c>
      <c r="G5077" s="8">
        <v>7</v>
      </c>
      <c r="H5077" s="8">
        <v>13423</v>
      </c>
      <c r="I5077" s="8">
        <v>9924</v>
      </c>
      <c r="J5077" s="8">
        <v>93961</v>
      </c>
      <c r="K5077" s="8">
        <v>84037</v>
      </c>
      <c r="L5077" s="8" t="s">
        <v>1294</v>
      </c>
      <c r="M5077" s="8" t="s">
        <v>256</v>
      </c>
    </row>
    <row r="5078" spans="1:13" x14ac:dyDescent="0.25">
      <c r="A5078" s="8" t="s">
        <v>1603</v>
      </c>
      <c r="B5078" s="9">
        <v>45464</v>
      </c>
      <c r="C5078" s="8" t="s">
        <v>21</v>
      </c>
      <c r="D5078" s="8" t="s">
        <v>42</v>
      </c>
      <c r="E5078" s="8" t="s">
        <v>119</v>
      </c>
      <c r="F5078" s="8" t="s">
        <v>17</v>
      </c>
      <c r="G5078" s="8">
        <v>2</v>
      </c>
      <c r="H5078" s="8">
        <v>8055</v>
      </c>
      <c r="I5078" s="8">
        <v>5106</v>
      </c>
      <c r="J5078" s="8">
        <v>16110</v>
      </c>
      <c r="K5078" s="8">
        <v>11004</v>
      </c>
      <c r="L5078" s="8" t="s">
        <v>860</v>
      </c>
      <c r="M5078" s="8" t="s">
        <v>256</v>
      </c>
    </row>
    <row r="5079" spans="1:13" x14ac:dyDescent="0.25">
      <c r="A5079" s="8" t="s">
        <v>1605</v>
      </c>
      <c r="B5079" s="9">
        <v>45313</v>
      </c>
      <c r="C5079" s="8" t="s">
        <v>14</v>
      </c>
      <c r="D5079" s="8" t="s">
        <v>34</v>
      </c>
      <c r="E5079" s="8" t="s">
        <v>38</v>
      </c>
      <c r="F5079" s="8" t="s">
        <v>17</v>
      </c>
      <c r="G5079" s="8">
        <v>9</v>
      </c>
      <c r="H5079" s="8">
        <v>11214</v>
      </c>
      <c r="I5079" s="8">
        <v>8723</v>
      </c>
      <c r="J5079" s="8">
        <v>100926</v>
      </c>
      <c r="K5079" s="8">
        <v>92203</v>
      </c>
      <c r="L5079" s="8" t="s">
        <v>317</v>
      </c>
      <c r="M5079" s="8" t="s">
        <v>256</v>
      </c>
    </row>
    <row r="5080" spans="1:13" x14ac:dyDescent="0.25">
      <c r="A5080" s="8" t="s">
        <v>1607</v>
      </c>
      <c r="B5080" s="9">
        <v>45323</v>
      </c>
      <c r="C5080" s="8" t="s">
        <v>21</v>
      </c>
      <c r="D5080" s="8" t="s">
        <v>70</v>
      </c>
      <c r="E5080" s="8" t="s">
        <v>119</v>
      </c>
      <c r="F5080" s="8" t="s">
        <v>17</v>
      </c>
      <c r="G5080" s="8">
        <v>3</v>
      </c>
      <c r="H5080" s="8">
        <v>965</v>
      </c>
      <c r="I5080" s="8">
        <v>755</v>
      </c>
      <c r="J5080" s="8">
        <v>2895</v>
      </c>
      <c r="K5080" s="8">
        <v>2140</v>
      </c>
      <c r="L5080" s="8" t="s">
        <v>606</v>
      </c>
      <c r="M5080" s="8" t="s">
        <v>256</v>
      </c>
    </row>
    <row r="5081" spans="1:13" x14ac:dyDescent="0.25">
      <c r="A5081" s="8" t="s">
        <v>1608</v>
      </c>
      <c r="B5081" s="9">
        <v>45590</v>
      </c>
      <c r="C5081" s="8" t="s">
        <v>21</v>
      </c>
      <c r="D5081" s="8" t="s">
        <v>70</v>
      </c>
      <c r="E5081" s="8" t="s">
        <v>100</v>
      </c>
      <c r="F5081" s="8" t="s">
        <v>17</v>
      </c>
      <c r="G5081" s="8">
        <v>8</v>
      </c>
      <c r="H5081" s="8">
        <v>1281</v>
      </c>
      <c r="I5081" s="8">
        <v>1120</v>
      </c>
      <c r="J5081" s="8">
        <v>10248</v>
      </c>
      <c r="K5081" s="8">
        <v>9128</v>
      </c>
      <c r="L5081" s="8" t="s">
        <v>2489</v>
      </c>
      <c r="M5081" s="8" t="s">
        <v>256</v>
      </c>
    </row>
    <row r="5082" spans="1:13" x14ac:dyDescent="0.25">
      <c r="A5082" s="8" t="s">
        <v>1609</v>
      </c>
      <c r="B5082" s="9">
        <v>45321</v>
      </c>
      <c r="C5082" s="8" t="s">
        <v>21</v>
      </c>
      <c r="D5082" s="8" t="s">
        <v>70</v>
      </c>
      <c r="E5082" s="8" t="s">
        <v>48</v>
      </c>
      <c r="F5082" s="8" t="s">
        <v>17</v>
      </c>
      <c r="G5082" s="8">
        <v>9</v>
      </c>
      <c r="H5082" s="8">
        <v>1285</v>
      </c>
      <c r="I5082" s="8">
        <v>962</v>
      </c>
      <c r="J5082" s="8">
        <v>11565</v>
      </c>
      <c r="K5082" s="8">
        <v>10603</v>
      </c>
      <c r="L5082" s="8" t="s">
        <v>80</v>
      </c>
      <c r="M5082" s="8" t="s">
        <v>256</v>
      </c>
    </row>
    <row r="5083" spans="1:13" x14ac:dyDescent="0.25">
      <c r="A5083" s="8" t="s">
        <v>1610</v>
      </c>
      <c r="B5083" s="9">
        <v>45367</v>
      </c>
      <c r="C5083" s="8" t="s">
        <v>56</v>
      </c>
      <c r="D5083" s="8" t="s">
        <v>166</v>
      </c>
      <c r="E5083" s="8" t="s">
        <v>16</v>
      </c>
      <c r="F5083" s="8" t="s">
        <v>17</v>
      </c>
      <c r="G5083" s="8">
        <v>1</v>
      </c>
      <c r="H5083" s="8">
        <v>4506</v>
      </c>
      <c r="I5083" s="8">
        <v>3757</v>
      </c>
      <c r="J5083" s="8">
        <v>4506</v>
      </c>
      <c r="K5083" s="8">
        <v>749</v>
      </c>
      <c r="L5083" s="8" t="s">
        <v>879</v>
      </c>
      <c r="M5083" s="8" t="s">
        <v>256</v>
      </c>
    </row>
    <row r="5084" spans="1:13" x14ac:dyDescent="0.25">
      <c r="A5084" s="8" t="s">
        <v>1611</v>
      </c>
      <c r="B5084" s="9">
        <v>45578</v>
      </c>
      <c r="C5084" s="8" t="s">
        <v>56</v>
      </c>
      <c r="D5084" s="8" t="s">
        <v>57</v>
      </c>
      <c r="E5084" s="8" t="s">
        <v>38</v>
      </c>
      <c r="F5084" s="8" t="s">
        <v>17</v>
      </c>
      <c r="G5084" s="8">
        <v>10</v>
      </c>
      <c r="H5084" s="8">
        <v>17560</v>
      </c>
      <c r="I5084" s="8">
        <v>11357</v>
      </c>
      <c r="J5084" s="8">
        <v>175600</v>
      </c>
      <c r="K5084" s="8">
        <v>164243</v>
      </c>
      <c r="L5084" s="8" t="s">
        <v>1187</v>
      </c>
      <c r="M5084" s="8" t="s">
        <v>256</v>
      </c>
    </row>
    <row r="5085" spans="1:13" x14ac:dyDescent="0.25">
      <c r="A5085" s="8" t="s">
        <v>1612</v>
      </c>
      <c r="B5085" s="9">
        <v>45571</v>
      </c>
      <c r="C5085" s="8" t="s">
        <v>14</v>
      </c>
      <c r="D5085" s="8" t="s">
        <v>15</v>
      </c>
      <c r="E5085" s="8" t="s">
        <v>48</v>
      </c>
      <c r="F5085" s="8" t="s">
        <v>17</v>
      </c>
      <c r="G5085" s="8">
        <v>1</v>
      </c>
      <c r="H5085" s="8">
        <v>27344</v>
      </c>
      <c r="I5085" s="8">
        <v>17971</v>
      </c>
      <c r="J5085" s="8">
        <v>27344</v>
      </c>
      <c r="K5085" s="8">
        <v>9373</v>
      </c>
      <c r="L5085" s="8" t="s">
        <v>120</v>
      </c>
      <c r="M5085" s="8" t="s">
        <v>256</v>
      </c>
    </row>
    <row r="5086" spans="1:13" x14ac:dyDescent="0.25">
      <c r="A5086" s="8" t="s">
        <v>1613</v>
      </c>
      <c r="B5086" s="9">
        <v>45567</v>
      </c>
      <c r="C5086" s="8" t="s">
        <v>14</v>
      </c>
      <c r="D5086" s="8" t="s">
        <v>61</v>
      </c>
      <c r="E5086" s="8" t="s">
        <v>119</v>
      </c>
      <c r="F5086" s="8" t="s">
        <v>17</v>
      </c>
      <c r="G5086" s="8">
        <v>7</v>
      </c>
      <c r="H5086" s="8">
        <v>9309</v>
      </c>
      <c r="I5086" s="8">
        <v>6103</v>
      </c>
      <c r="J5086" s="8">
        <v>65163</v>
      </c>
      <c r="K5086" s="8">
        <v>59060</v>
      </c>
      <c r="L5086" s="8" t="s">
        <v>269</v>
      </c>
      <c r="M5086" s="8" t="s">
        <v>256</v>
      </c>
    </row>
    <row r="5087" spans="1:13" x14ac:dyDescent="0.25">
      <c r="A5087" s="8" t="s">
        <v>1615</v>
      </c>
      <c r="B5087" s="9">
        <v>45484</v>
      </c>
      <c r="C5087" s="8" t="s">
        <v>14</v>
      </c>
      <c r="D5087" s="8" t="s">
        <v>11378</v>
      </c>
      <c r="E5087" s="8" t="s">
        <v>48</v>
      </c>
      <c r="F5087" s="8" t="s">
        <v>17</v>
      </c>
      <c r="G5087" s="8">
        <v>2</v>
      </c>
      <c r="H5087" s="8">
        <v>2403</v>
      </c>
      <c r="I5087" s="8">
        <v>1677</v>
      </c>
      <c r="J5087" s="8">
        <v>4806</v>
      </c>
      <c r="K5087" s="8">
        <v>3129</v>
      </c>
      <c r="L5087" s="8" t="s">
        <v>2489</v>
      </c>
      <c r="M5087" s="8" t="s">
        <v>256</v>
      </c>
    </row>
    <row r="5088" spans="1:13" x14ac:dyDescent="0.25">
      <c r="A5088" s="8" t="s">
        <v>1616</v>
      </c>
      <c r="B5088" s="9">
        <v>45639</v>
      </c>
      <c r="C5088" s="8" t="s">
        <v>56</v>
      </c>
      <c r="D5088" s="8" t="s">
        <v>132</v>
      </c>
      <c r="E5088" s="8" t="s">
        <v>119</v>
      </c>
      <c r="F5088" s="8" t="s">
        <v>17</v>
      </c>
      <c r="G5088" s="8">
        <v>6</v>
      </c>
      <c r="H5088" s="8">
        <v>9113</v>
      </c>
      <c r="I5088" s="8">
        <v>6088</v>
      </c>
      <c r="J5088" s="8">
        <v>54678</v>
      </c>
      <c r="K5088" s="8">
        <v>48590</v>
      </c>
      <c r="L5088" s="8" t="s">
        <v>110</v>
      </c>
      <c r="M5088" s="8" t="s">
        <v>256</v>
      </c>
    </row>
    <row r="5089" spans="1:13" x14ac:dyDescent="0.25">
      <c r="A5089" s="8" t="s">
        <v>1618</v>
      </c>
      <c r="B5089" s="9">
        <v>45443</v>
      </c>
      <c r="C5089" s="8" t="s">
        <v>14</v>
      </c>
      <c r="D5089" s="8" t="s">
        <v>156</v>
      </c>
      <c r="E5089" s="8" t="s">
        <v>43</v>
      </c>
      <c r="F5089" s="8" t="s">
        <v>17</v>
      </c>
      <c r="G5089" s="8">
        <v>3</v>
      </c>
      <c r="H5089" s="8">
        <v>11899</v>
      </c>
      <c r="I5089" s="8">
        <v>9708</v>
      </c>
      <c r="J5089" s="8">
        <v>35697</v>
      </c>
      <c r="K5089" s="8">
        <v>25989</v>
      </c>
      <c r="L5089" s="8" t="s">
        <v>1316</v>
      </c>
      <c r="M5089" s="8" t="s">
        <v>256</v>
      </c>
    </row>
    <row r="5090" spans="1:13" x14ac:dyDescent="0.25">
      <c r="A5090" s="8" t="s">
        <v>1619</v>
      </c>
      <c r="B5090" s="9">
        <v>45622</v>
      </c>
      <c r="C5090" s="8" t="s">
        <v>21</v>
      </c>
      <c r="D5090" s="8" t="s">
        <v>47</v>
      </c>
      <c r="E5090" s="8" t="s">
        <v>16</v>
      </c>
      <c r="F5090" s="8" t="s">
        <v>17</v>
      </c>
      <c r="G5090" s="8">
        <v>2</v>
      </c>
      <c r="H5090" s="8">
        <v>69916</v>
      </c>
      <c r="I5090" s="8">
        <v>60469</v>
      </c>
      <c r="J5090" s="8">
        <v>139832</v>
      </c>
      <c r="K5090" s="8">
        <v>79363</v>
      </c>
      <c r="L5090" s="8" t="s">
        <v>443</v>
      </c>
      <c r="M5090" s="8" t="s">
        <v>256</v>
      </c>
    </row>
    <row r="5091" spans="1:13" x14ac:dyDescent="0.25">
      <c r="A5091" s="8" t="s">
        <v>1620</v>
      </c>
      <c r="B5091" s="9">
        <v>45464</v>
      </c>
      <c r="C5091" s="8" t="s">
        <v>14</v>
      </c>
      <c r="D5091" s="8" t="s">
        <v>34</v>
      </c>
      <c r="E5091" s="8" t="s">
        <v>48</v>
      </c>
      <c r="F5091" s="8" t="s">
        <v>17</v>
      </c>
      <c r="G5091" s="8">
        <v>2</v>
      </c>
      <c r="H5091" s="8">
        <v>11994</v>
      </c>
      <c r="I5091" s="8">
        <v>10753</v>
      </c>
      <c r="J5091" s="8">
        <v>23988</v>
      </c>
      <c r="K5091" s="8">
        <v>13235</v>
      </c>
      <c r="L5091" s="8" t="s">
        <v>1040</v>
      </c>
      <c r="M5091" s="8" t="s">
        <v>256</v>
      </c>
    </row>
    <row r="5092" spans="1:13" x14ac:dyDescent="0.25">
      <c r="A5092" s="8" t="s">
        <v>1623</v>
      </c>
      <c r="B5092" s="9">
        <v>45409</v>
      </c>
      <c r="C5092" s="8" t="s">
        <v>21</v>
      </c>
      <c r="D5092" s="8" t="s">
        <v>47</v>
      </c>
      <c r="E5092" s="8" t="s">
        <v>38</v>
      </c>
      <c r="F5092" s="8" t="s">
        <v>17</v>
      </c>
      <c r="G5092" s="8">
        <v>1</v>
      </c>
      <c r="H5092" s="8">
        <v>17424</v>
      </c>
      <c r="I5092" s="8">
        <v>15564</v>
      </c>
      <c r="J5092" s="8">
        <v>17424</v>
      </c>
      <c r="K5092" s="8">
        <v>1860</v>
      </c>
      <c r="L5092" s="8" t="s">
        <v>383</v>
      </c>
      <c r="M5092" s="8" t="s">
        <v>256</v>
      </c>
    </row>
    <row r="5093" spans="1:13" x14ac:dyDescent="0.25">
      <c r="A5093" s="8" t="s">
        <v>1625</v>
      </c>
      <c r="B5093" s="9">
        <v>45310</v>
      </c>
      <c r="C5093" s="8" t="s">
        <v>21</v>
      </c>
      <c r="D5093" s="8" t="s">
        <v>42</v>
      </c>
      <c r="E5093" s="8" t="s">
        <v>119</v>
      </c>
      <c r="F5093" s="8" t="s">
        <v>17</v>
      </c>
      <c r="G5093" s="8">
        <v>6</v>
      </c>
      <c r="H5093" s="8">
        <v>1223</v>
      </c>
      <c r="I5093" s="8">
        <v>881</v>
      </c>
      <c r="J5093" s="8">
        <v>7338</v>
      </c>
      <c r="K5093" s="8">
        <v>6457</v>
      </c>
      <c r="L5093" s="8" t="s">
        <v>1703</v>
      </c>
      <c r="M5093" s="8" t="s">
        <v>256</v>
      </c>
    </row>
    <row r="5094" spans="1:13" x14ac:dyDescent="0.25">
      <c r="A5094" s="8" t="s">
        <v>1628</v>
      </c>
      <c r="B5094" s="9">
        <v>45387</v>
      </c>
      <c r="C5094" s="8" t="s">
        <v>14</v>
      </c>
      <c r="D5094" s="8" t="s">
        <v>34</v>
      </c>
      <c r="E5094" s="8" t="s">
        <v>48</v>
      </c>
      <c r="F5094" s="8" t="s">
        <v>17</v>
      </c>
      <c r="G5094" s="8">
        <v>9</v>
      </c>
      <c r="H5094" s="8">
        <v>496</v>
      </c>
      <c r="I5094" s="8">
        <v>310</v>
      </c>
      <c r="J5094" s="8">
        <v>4464</v>
      </c>
      <c r="K5094" s="8">
        <v>4154</v>
      </c>
      <c r="L5094" s="8" t="s">
        <v>377</v>
      </c>
      <c r="M5094" s="8" t="s">
        <v>256</v>
      </c>
    </row>
    <row r="5095" spans="1:13" x14ac:dyDescent="0.25">
      <c r="A5095" s="8" t="s">
        <v>1630</v>
      </c>
      <c r="B5095" s="9">
        <v>45560</v>
      </c>
      <c r="C5095" s="8" t="s">
        <v>21</v>
      </c>
      <c r="D5095" s="8" t="s">
        <v>22</v>
      </c>
      <c r="E5095" s="8" t="s">
        <v>38</v>
      </c>
      <c r="F5095" s="8" t="s">
        <v>17</v>
      </c>
      <c r="G5095" s="8">
        <v>5</v>
      </c>
      <c r="H5095" s="8">
        <v>6402</v>
      </c>
      <c r="I5095" s="8">
        <v>5059</v>
      </c>
      <c r="J5095" s="8">
        <v>32010</v>
      </c>
      <c r="K5095" s="8">
        <v>26951</v>
      </c>
      <c r="L5095" s="8" t="s">
        <v>116</v>
      </c>
      <c r="M5095" s="8" t="s">
        <v>256</v>
      </c>
    </row>
    <row r="5096" spans="1:13" x14ac:dyDescent="0.25">
      <c r="A5096" s="8" t="s">
        <v>1631</v>
      </c>
      <c r="B5096" s="9">
        <v>45598</v>
      </c>
      <c r="C5096" s="8" t="s">
        <v>28</v>
      </c>
      <c r="D5096" s="8" t="s">
        <v>79</v>
      </c>
      <c r="E5096" s="8" t="s">
        <v>16</v>
      </c>
      <c r="F5096" s="8" t="s">
        <v>17</v>
      </c>
      <c r="G5096" s="8">
        <v>5</v>
      </c>
      <c r="H5096" s="8">
        <v>13814</v>
      </c>
      <c r="I5096" s="8">
        <v>10128</v>
      </c>
      <c r="J5096" s="8">
        <v>69070</v>
      </c>
      <c r="K5096" s="8">
        <v>58942</v>
      </c>
      <c r="L5096" s="8" t="s">
        <v>645</v>
      </c>
      <c r="M5096" s="8" t="s">
        <v>256</v>
      </c>
    </row>
    <row r="5097" spans="1:13" x14ac:dyDescent="0.25">
      <c r="A5097" s="8" t="s">
        <v>1632</v>
      </c>
      <c r="B5097" s="9">
        <v>45646</v>
      </c>
      <c r="C5097" s="8" t="s">
        <v>14</v>
      </c>
      <c r="D5097" s="8" t="s">
        <v>156</v>
      </c>
      <c r="E5097" s="8" t="s">
        <v>119</v>
      </c>
      <c r="F5097" s="8" t="s">
        <v>17</v>
      </c>
      <c r="G5097" s="8">
        <v>4</v>
      </c>
      <c r="H5097" s="8">
        <v>13398</v>
      </c>
      <c r="I5097" s="8">
        <v>10012</v>
      </c>
      <c r="J5097" s="8">
        <v>53592</v>
      </c>
      <c r="K5097" s="8">
        <v>43580</v>
      </c>
      <c r="L5097" s="8" t="s">
        <v>791</v>
      </c>
      <c r="M5097" s="8" t="s">
        <v>256</v>
      </c>
    </row>
    <row r="5098" spans="1:13" x14ac:dyDescent="0.25">
      <c r="A5098" s="8" t="s">
        <v>1634</v>
      </c>
      <c r="B5098" s="9">
        <v>45465</v>
      </c>
      <c r="C5098" s="8" t="s">
        <v>28</v>
      </c>
      <c r="D5098" s="8" t="s">
        <v>29</v>
      </c>
      <c r="E5098" s="8" t="s">
        <v>30</v>
      </c>
      <c r="F5098" s="8" t="s">
        <v>17</v>
      </c>
      <c r="G5098" s="8">
        <v>7</v>
      </c>
      <c r="H5098" s="8">
        <v>15648</v>
      </c>
      <c r="I5098" s="8">
        <v>9592</v>
      </c>
      <c r="J5098" s="8">
        <v>109536</v>
      </c>
      <c r="K5098" s="8">
        <v>99944</v>
      </c>
      <c r="L5098" s="8" t="s">
        <v>1118</v>
      </c>
      <c r="M5098" s="8" t="s">
        <v>256</v>
      </c>
    </row>
    <row r="5099" spans="1:13" x14ac:dyDescent="0.25">
      <c r="A5099" s="8" t="s">
        <v>1635</v>
      </c>
      <c r="B5099" s="9">
        <v>45508</v>
      </c>
      <c r="C5099" s="8" t="s">
        <v>28</v>
      </c>
      <c r="D5099" s="8" t="s">
        <v>37</v>
      </c>
      <c r="E5099" s="8" t="s">
        <v>43</v>
      </c>
      <c r="F5099" s="8" t="s">
        <v>17</v>
      </c>
      <c r="G5099" s="8">
        <v>2</v>
      </c>
      <c r="H5099" s="8">
        <v>286</v>
      </c>
      <c r="I5099" s="8">
        <v>205</v>
      </c>
      <c r="J5099" s="8">
        <v>572</v>
      </c>
      <c r="K5099" s="8">
        <v>367</v>
      </c>
      <c r="L5099" s="8" t="s">
        <v>182</v>
      </c>
      <c r="M5099" s="8" t="s">
        <v>256</v>
      </c>
    </row>
    <row r="5100" spans="1:13" x14ac:dyDescent="0.25">
      <c r="A5100" s="8" t="s">
        <v>1637</v>
      </c>
      <c r="B5100" s="9">
        <v>45314</v>
      </c>
      <c r="C5100" s="8" t="s">
        <v>21</v>
      </c>
      <c r="D5100" s="8" t="s">
        <v>70</v>
      </c>
      <c r="E5100" s="8" t="s">
        <v>119</v>
      </c>
      <c r="F5100" s="8" t="s">
        <v>17</v>
      </c>
      <c r="G5100" s="8">
        <v>4</v>
      </c>
      <c r="H5100" s="8">
        <v>4732</v>
      </c>
      <c r="I5100" s="8">
        <v>3201</v>
      </c>
      <c r="J5100" s="8">
        <v>18928</v>
      </c>
      <c r="K5100" s="8">
        <v>15727</v>
      </c>
      <c r="L5100" s="8" t="s">
        <v>1426</v>
      </c>
      <c r="M5100" s="8" t="s">
        <v>256</v>
      </c>
    </row>
    <row r="5101" spans="1:13" x14ac:dyDescent="0.25">
      <c r="A5101" s="8" t="s">
        <v>1639</v>
      </c>
      <c r="B5101" s="9">
        <v>45530</v>
      </c>
      <c r="C5101" s="8" t="s">
        <v>21</v>
      </c>
      <c r="D5101" s="8" t="s">
        <v>22</v>
      </c>
      <c r="E5101" s="8" t="s">
        <v>30</v>
      </c>
      <c r="F5101" s="8" t="s">
        <v>17</v>
      </c>
      <c r="G5101" s="8">
        <v>1</v>
      </c>
      <c r="H5101" s="8">
        <v>5709</v>
      </c>
      <c r="I5101" s="8">
        <v>4976</v>
      </c>
      <c r="J5101" s="8">
        <v>5709</v>
      </c>
      <c r="K5101" s="8">
        <v>733</v>
      </c>
      <c r="L5101" s="8" t="s">
        <v>521</v>
      </c>
      <c r="M5101" s="8" t="s">
        <v>256</v>
      </c>
    </row>
    <row r="5102" spans="1:13" x14ac:dyDescent="0.25">
      <c r="A5102" s="8" t="s">
        <v>1641</v>
      </c>
      <c r="B5102" s="9">
        <v>45545</v>
      </c>
      <c r="C5102" s="8" t="s">
        <v>28</v>
      </c>
      <c r="D5102" s="8" t="s">
        <v>79</v>
      </c>
      <c r="E5102" s="8" t="s">
        <v>43</v>
      </c>
      <c r="F5102" s="8" t="s">
        <v>17</v>
      </c>
      <c r="G5102" s="8">
        <v>1</v>
      </c>
      <c r="H5102" s="8">
        <v>30875</v>
      </c>
      <c r="I5102" s="8">
        <v>20437</v>
      </c>
      <c r="J5102" s="8">
        <v>30875</v>
      </c>
      <c r="K5102" s="8">
        <v>10438</v>
      </c>
      <c r="L5102" s="8" t="s">
        <v>910</v>
      </c>
      <c r="M5102" s="8" t="s">
        <v>256</v>
      </c>
    </row>
    <row r="5103" spans="1:13" x14ac:dyDescent="0.25">
      <c r="A5103" s="8" t="s">
        <v>1642</v>
      </c>
      <c r="B5103" s="9">
        <v>45381</v>
      </c>
      <c r="C5103" s="8" t="s">
        <v>21</v>
      </c>
      <c r="D5103" s="8" t="s">
        <v>22</v>
      </c>
      <c r="E5103" s="8" t="s">
        <v>48</v>
      </c>
      <c r="F5103" s="8" t="s">
        <v>17</v>
      </c>
      <c r="G5103" s="8">
        <v>6</v>
      </c>
      <c r="H5103" s="8">
        <v>11730</v>
      </c>
      <c r="I5103" s="8">
        <v>9608</v>
      </c>
      <c r="J5103" s="8">
        <v>70380</v>
      </c>
      <c r="K5103" s="8">
        <v>60772</v>
      </c>
      <c r="L5103" s="8" t="s">
        <v>1132</v>
      </c>
      <c r="M5103" s="8" t="s">
        <v>256</v>
      </c>
    </row>
    <row r="5104" spans="1:13" x14ac:dyDescent="0.25">
      <c r="A5104" s="8" t="s">
        <v>1643</v>
      </c>
      <c r="B5104" s="9">
        <v>45365</v>
      </c>
      <c r="C5104" s="8" t="s">
        <v>14</v>
      </c>
      <c r="D5104" s="8" t="s">
        <v>34</v>
      </c>
      <c r="E5104" s="8" t="s">
        <v>48</v>
      </c>
      <c r="F5104" s="8" t="s">
        <v>17</v>
      </c>
      <c r="G5104" s="8">
        <v>2</v>
      </c>
      <c r="H5104" s="8">
        <v>4468</v>
      </c>
      <c r="I5104" s="8">
        <v>3372</v>
      </c>
      <c r="J5104" s="8">
        <v>8936</v>
      </c>
      <c r="K5104" s="8">
        <v>5564</v>
      </c>
      <c r="L5104" s="8" t="s">
        <v>1459</v>
      </c>
      <c r="M5104" s="8" t="s">
        <v>256</v>
      </c>
    </row>
    <row r="5105" spans="1:13" x14ac:dyDescent="0.25">
      <c r="A5105" s="8" t="s">
        <v>1649</v>
      </c>
      <c r="B5105" s="9">
        <v>45319</v>
      </c>
      <c r="C5105" s="8" t="s">
        <v>21</v>
      </c>
      <c r="D5105" s="8" t="s">
        <v>42</v>
      </c>
      <c r="E5105" s="8" t="s">
        <v>48</v>
      </c>
      <c r="F5105" s="8" t="s">
        <v>17</v>
      </c>
      <c r="G5105" s="8">
        <v>3</v>
      </c>
      <c r="H5105" s="8">
        <v>7352</v>
      </c>
      <c r="I5105" s="8">
        <v>5974</v>
      </c>
      <c r="J5105" s="8">
        <v>22056</v>
      </c>
      <c r="K5105" s="8">
        <v>16082</v>
      </c>
      <c r="L5105" s="8" t="s">
        <v>175</v>
      </c>
      <c r="M5105" s="8" t="s">
        <v>256</v>
      </c>
    </row>
    <row r="5106" spans="1:13" x14ac:dyDescent="0.25">
      <c r="A5106" s="8" t="s">
        <v>1650</v>
      </c>
      <c r="B5106" s="9">
        <v>45429</v>
      </c>
      <c r="C5106" s="8" t="s">
        <v>28</v>
      </c>
      <c r="D5106" s="8" t="s">
        <v>150</v>
      </c>
      <c r="E5106" s="8" t="s">
        <v>100</v>
      </c>
      <c r="F5106" s="8" t="s">
        <v>17</v>
      </c>
      <c r="G5106" s="8">
        <v>1</v>
      </c>
      <c r="H5106" s="8">
        <v>30884</v>
      </c>
      <c r="I5106" s="8">
        <v>18961</v>
      </c>
      <c r="J5106" s="8">
        <v>30884</v>
      </c>
      <c r="K5106" s="8">
        <v>11923</v>
      </c>
      <c r="L5106" s="8" t="s">
        <v>1137</v>
      </c>
      <c r="M5106" s="8" t="s">
        <v>256</v>
      </c>
    </row>
    <row r="5107" spans="1:13" x14ac:dyDescent="0.25">
      <c r="A5107" s="8" t="s">
        <v>1651</v>
      </c>
      <c r="B5107" s="9">
        <v>45383</v>
      </c>
      <c r="C5107" s="8" t="s">
        <v>14</v>
      </c>
      <c r="D5107" s="8" t="s">
        <v>156</v>
      </c>
      <c r="E5107" s="8" t="s">
        <v>16</v>
      </c>
      <c r="F5107" s="8" t="s">
        <v>17</v>
      </c>
      <c r="G5107" s="8">
        <v>6</v>
      </c>
      <c r="H5107" s="8">
        <v>15443</v>
      </c>
      <c r="I5107" s="8">
        <v>10456</v>
      </c>
      <c r="J5107" s="8">
        <v>92658</v>
      </c>
      <c r="K5107" s="8">
        <v>82202</v>
      </c>
      <c r="L5107" s="8" t="s">
        <v>737</v>
      </c>
      <c r="M5107" s="8" t="s">
        <v>256</v>
      </c>
    </row>
    <row r="5108" spans="1:13" x14ac:dyDescent="0.25">
      <c r="A5108" s="8" t="s">
        <v>1652</v>
      </c>
      <c r="B5108" s="9">
        <v>45463</v>
      </c>
      <c r="C5108" s="8" t="s">
        <v>21</v>
      </c>
      <c r="D5108" s="8" t="s">
        <v>47</v>
      </c>
      <c r="E5108" s="8" t="s">
        <v>119</v>
      </c>
      <c r="F5108" s="8" t="s">
        <v>17</v>
      </c>
      <c r="G5108" s="8">
        <v>1</v>
      </c>
      <c r="H5108" s="8">
        <v>21143</v>
      </c>
      <c r="I5108" s="8">
        <v>14083</v>
      </c>
      <c r="J5108" s="8">
        <v>21143</v>
      </c>
      <c r="K5108" s="8">
        <v>7060</v>
      </c>
      <c r="L5108" s="8" t="s">
        <v>783</v>
      </c>
      <c r="M5108" s="8" t="s">
        <v>256</v>
      </c>
    </row>
    <row r="5109" spans="1:13" x14ac:dyDescent="0.25">
      <c r="A5109" s="8" t="s">
        <v>1653</v>
      </c>
      <c r="B5109" s="9">
        <v>45449</v>
      </c>
      <c r="C5109" s="8" t="s">
        <v>14</v>
      </c>
      <c r="D5109" s="8" t="s">
        <v>15</v>
      </c>
      <c r="E5109" s="8" t="s">
        <v>38</v>
      </c>
      <c r="F5109" s="8" t="s">
        <v>17</v>
      </c>
      <c r="G5109" s="8">
        <v>2</v>
      </c>
      <c r="H5109" s="8">
        <v>20330</v>
      </c>
      <c r="I5109" s="8">
        <v>14109</v>
      </c>
      <c r="J5109" s="8">
        <v>40660</v>
      </c>
      <c r="K5109" s="8">
        <v>26551</v>
      </c>
      <c r="L5109" s="8" t="s">
        <v>791</v>
      </c>
      <c r="M5109" s="8" t="s">
        <v>256</v>
      </c>
    </row>
    <row r="5110" spans="1:13" x14ac:dyDescent="0.25">
      <c r="A5110" s="8" t="s">
        <v>1654</v>
      </c>
      <c r="B5110" s="9">
        <v>45512</v>
      </c>
      <c r="C5110" s="8" t="s">
        <v>477</v>
      </c>
      <c r="D5110" s="8" t="s">
        <v>156</v>
      </c>
      <c r="E5110" s="8" t="s">
        <v>48</v>
      </c>
      <c r="F5110" s="8" t="s">
        <v>17</v>
      </c>
      <c r="G5110" s="8">
        <v>4</v>
      </c>
      <c r="H5110" s="8">
        <v>3100</v>
      </c>
      <c r="I5110" s="8">
        <v>1987</v>
      </c>
      <c r="J5110" s="8">
        <v>12400</v>
      </c>
      <c r="K5110" s="8">
        <v>10413</v>
      </c>
      <c r="L5110" s="8" t="s">
        <v>770</v>
      </c>
      <c r="M5110" s="8" t="s">
        <v>256</v>
      </c>
    </row>
    <row r="5111" spans="1:13" x14ac:dyDescent="0.25">
      <c r="A5111" s="8" t="s">
        <v>1655</v>
      </c>
      <c r="B5111" s="9">
        <v>45451</v>
      </c>
      <c r="C5111" s="8" t="s">
        <v>56</v>
      </c>
      <c r="D5111" s="8" t="s">
        <v>132</v>
      </c>
      <c r="E5111" s="8" t="s">
        <v>119</v>
      </c>
      <c r="F5111" s="8" t="s">
        <v>17</v>
      </c>
      <c r="G5111" s="8">
        <v>9</v>
      </c>
      <c r="H5111" s="8">
        <v>730</v>
      </c>
      <c r="I5111" s="8">
        <v>589</v>
      </c>
      <c r="J5111" s="8">
        <v>6570</v>
      </c>
      <c r="K5111" s="8">
        <v>5981</v>
      </c>
      <c r="L5111" s="8" t="s">
        <v>1076</v>
      </c>
      <c r="M5111" s="8" t="s">
        <v>256</v>
      </c>
    </row>
    <row r="5112" spans="1:13" x14ac:dyDescent="0.25">
      <c r="A5112" s="8" t="s">
        <v>1656</v>
      </c>
      <c r="B5112" s="9">
        <v>45470</v>
      </c>
      <c r="C5112" s="8" t="s">
        <v>14</v>
      </c>
      <c r="D5112" s="8" t="s">
        <v>15</v>
      </c>
      <c r="E5112" s="8" t="s">
        <v>100</v>
      </c>
      <c r="F5112" s="8" t="s">
        <v>17</v>
      </c>
      <c r="G5112" s="8">
        <v>5</v>
      </c>
      <c r="H5112" s="8">
        <v>13191</v>
      </c>
      <c r="I5112" s="8">
        <v>8464</v>
      </c>
      <c r="J5112" s="8">
        <v>65955</v>
      </c>
      <c r="K5112" s="8">
        <v>57491</v>
      </c>
      <c r="L5112" s="8" t="s">
        <v>232</v>
      </c>
      <c r="M5112" s="8" t="s">
        <v>256</v>
      </c>
    </row>
    <row r="5113" spans="1:13" x14ac:dyDescent="0.25">
      <c r="A5113" s="8" t="s">
        <v>1657</v>
      </c>
      <c r="B5113" s="9">
        <v>45535</v>
      </c>
      <c r="C5113" s="8" t="s">
        <v>56</v>
      </c>
      <c r="D5113" s="8" t="s">
        <v>132</v>
      </c>
      <c r="E5113" s="8" t="s">
        <v>30</v>
      </c>
      <c r="F5113" s="8" t="s">
        <v>17</v>
      </c>
      <c r="G5113" s="8">
        <v>3</v>
      </c>
      <c r="H5113" s="8">
        <v>13707</v>
      </c>
      <c r="I5113" s="8">
        <v>11664</v>
      </c>
      <c r="J5113" s="8">
        <v>41121</v>
      </c>
      <c r="K5113" s="8">
        <v>29457</v>
      </c>
      <c r="L5113" s="8" t="s">
        <v>25</v>
      </c>
      <c r="M5113" s="8" t="s">
        <v>256</v>
      </c>
    </row>
    <row r="5114" spans="1:13" x14ac:dyDescent="0.25">
      <c r="A5114" s="8" t="s">
        <v>1659</v>
      </c>
      <c r="B5114" s="9">
        <v>45461</v>
      </c>
      <c r="C5114" s="8" t="s">
        <v>14</v>
      </c>
      <c r="D5114" s="8" t="s">
        <v>15</v>
      </c>
      <c r="E5114" s="8" t="s">
        <v>43</v>
      </c>
      <c r="F5114" s="8" t="s">
        <v>17</v>
      </c>
      <c r="G5114" s="8">
        <v>4</v>
      </c>
      <c r="H5114" s="8">
        <v>7029</v>
      </c>
      <c r="I5114" s="8">
        <v>6106</v>
      </c>
      <c r="J5114" s="8">
        <v>28116</v>
      </c>
      <c r="K5114" s="8">
        <v>22010</v>
      </c>
      <c r="L5114" s="8" t="s">
        <v>107</v>
      </c>
      <c r="M5114" s="8" t="s">
        <v>256</v>
      </c>
    </row>
    <row r="5115" spans="1:13" x14ac:dyDescent="0.25">
      <c r="A5115" s="8" t="s">
        <v>1663</v>
      </c>
      <c r="B5115" s="9">
        <v>45304</v>
      </c>
      <c r="C5115" s="8" t="s">
        <v>56</v>
      </c>
      <c r="D5115" s="8" t="s">
        <v>132</v>
      </c>
      <c r="E5115" s="8" t="s">
        <v>16</v>
      </c>
      <c r="F5115" s="8" t="s">
        <v>17</v>
      </c>
      <c r="G5115" s="8">
        <v>5</v>
      </c>
      <c r="H5115" s="8">
        <v>17986</v>
      </c>
      <c r="I5115" s="8">
        <v>14446</v>
      </c>
      <c r="J5115" s="8">
        <v>89930</v>
      </c>
      <c r="K5115" s="8">
        <v>75484</v>
      </c>
      <c r="L5115" s="8" t="s">
        <v>412</v>
      </c>
      <c r="M5115" s="8" t="s">
        <v>256</v>
      </c>
    </row>
    <row r="5116" spans="1:13" x14ac:dyDescent="0.25">
      <c r="A5116" s="8" t="s">
        <v>1665</v>
      </c>
      <c r="B5116" s="9">
        <v>45607</v>
      </c>
      <c r="C5116" s="8" t="s">
        <v>21</v>
      </c>
      <c r="D5116" s="8" t="s">
        <v>42</v>
      </c>
      <c r="E5116" s="8" t="s">
        <v>119</v>
      </c>
      <c r="F5116" s="8" t="s">
        <v>17</v>
      </c>
      <c r="G5116" s="8">
        <v>4</v>
      </c>
      <c r="H5116" s="8">
        <v>1186</v>
      </c>
      <c r="I5116" s="8">
        <v>834</v>
      </c>
      <c r="J5116" s="8">
        <v>4744</v>
      </c>
      <c r="K5116" s="8">
        <v>3910</v>
      </c>
      <c r="L5116" s="8" t="s">
        <v>1007</v>
      </c>
      <c r="M5116" s="8" t="s">
        <v>256</v>
      </c>
    </row>
    <row r="5117" spans="1:13" x14ac:dyDescent="0.25">
      <c r="A5117" s="8" t="s">
        <v>1666</v>
      </c>
      <c r="B5117" s="9">
        <v>45418</v>
      </c>
      <c r="C5117" s="8" t="s">
        <v>14</v>
      </c>
      <c r="D5117" s="8" t="s">
        <v>61</v>
      </c>
      <c r="E5117" s="8" t="s">
        <v>119</v>
      </c>
      <c r="F5117" s="8" t="s">
        <v>17</v>
      </c>
      <c r="G5117" s="8">
        <v>1</v>
      </c>
      <c r="H5117" s="8">
        <v>13072</v>
      </c>
      <c r="I5117" s="8">
        <v>11555</v>
      </c>
      <c r="J5117" s="8">
        <v>13072</v>
      </c>
      <c r="K5117" s="8">
        <v>1517</v>
      </c>
      <c r="L5117" s="8" t="s">
        <v>222</v>
      </c>
      <c r="M5117" s="8" t="s">
        <v>256</v>
      </c>
    </row>
    <row r="5118" spans="1:13" x14ac:dyDescent="0.25">
      <c r="A5118" s="8" t="s">
        <v>1668</v>
      </c>
      <c r="B5118" s="9">
        <v>45519</v>
      </c>
      <c r="C5118" s="8" t="s">
        <v>21</v>
      </c>
      <c r="D5118" s="8" t="s">
        <v>22</v>
      </c>
      <c r="E5118" s="8" t="s">
        <v>43</v>
      </c>
      <c r="F5118" s="8" t="s">
        <v>17</v>
      </c>
      <c r="G5118" s="8">
        <v>3</v>
      </c>
      <c r="H5118" s="8">
        <v>16298</v>
      </c>
      <c r="I5118" s="8">
        <v>14622</v>
      </c>
      <c r="J5118" s="8">
        <v>48894</v>
      </c>
      <c r="K5118" s="8">
        <v>34272</v>
      </c>
      <c r="L5118" s="8" t="s">
        <v>574</v>
      </c>
      <c r="M5118" s="8" t="s">
        <v>256</v>
      </c>
    </row>
    <row r="5119" spans="1:13" x14ac:dyDescent="0.25">
      <c r="A5119" s="8" t="s">
        <v>1670</v>
      </c>
      <c r="B5119" s="9">
        <v>45306</v>
      </c>
      <c r="C5119" s="8" t="s">
        <v>14</v>
      </c>
      <c r="D5119" s="8" t="s">
        <v>15</v>
      </c>
      <c r="E5119" s="8" t="s">
        <v>38</v>
      </c>
      <c r="F5119" s="8" t="s">
        <v>17</v>
      </c>
      <c r="G5119" s="8">
        <v>1</v>
      </c>
      <c r="H5119" s="8">
        <v>1184</v>
      </c>
      <c r="I5119" s="8">
        <v>768</v>
      </c>
      <c r="J5119" s="8">
        <v>1184</v>
      </c>
      <c r="K5119" s="8">
        <v>416</v>
      </c>
      <c r="L5119" s="8" t="s">
        <v>516</v>
      </c>
      <c r="M5119" s="8" t="s">
        <v>256</v>
      </c>
    </row>
    <row r="5120" spans="1:13" x14ac:dyDescent="0.25">
      <c r="A5120" s="8" t="s">
        <v>1672</v>
      </c>
      <c r="B5120" s="9">
        <v>45483</v>
      </c>
      <c r="C5120" s="8" t="s">
        <v>14</v>
      </c>
      <c r="D5120" s="8" t="s">
        <v>61</v>
      </c>
      <c r="E5120" s="8" t="s">
        <v>30</v>
      </c>
      <c r="F5120" s="8" t="s">
        <v>17</v>
      </c>
      <c r="G5120" s="8">
        <v>1</v>
      </c>
      <c r="H5120" s="8">
        <v>16555</v>
      </c>
      <c r="I5120" s="8">
        <v>11128</v>
      </c>
      <c r="J5120" s="8">
        <v>16555</v>
      </c>
      <c r="K5120" s="8">
        <v>5427</v>
      </c>
      <c r="L5120" s="8" t="s">
        <v>1082</v>
      </c>
      <c r="M5120" s="8" t="s">
        <v>256</v>
      </c>
    </row>
    <row r="5121" spans="1:13" x14ac:dyDescent="0.25">
      <c r="A5121" s="8" t="s">
        <v>1673</v>
      </c>
      <c r="B5121" s="9">
        <v>45609</v>
      </c>
      <c r="C5121" s="8" t="s">
        <v>144</v>
      </c>
      <c r="D5121" s="8" t="s">
        <v>137</v>
      </c>
      <c r="E5121" s="8" t="s">
        <v>30</v>
      </c>
      <c r="F5121" s="8" t="s">
        <v>17</v>
      </c>
      <c r="G5121" s="8">
        <v>3</v>
      </c>
      <c r="H5121" s="8">
        <v>73348</v>
      </c>
      <c r="I5121" s="8">
        <v>62143</v>
      </c>
      <c r="J5121" s="8">
        <v>220044</v>
      </c>
      <c r="K5121" s="8">
        <v>157901</v>
      </c>
      <c r="L5121" s="8" t="s">
        <v>232</v>
      </c>
      <c r="M5121" s="8" t="s">
        <v>256</v>
      </c>
    </row>
    <row r="5122" spans="1:13" x14ac:dyDescent="0.25">
      <c r="A5122" s="8" t="s">
        <v>1674</v>
      </c>
      <c r="B5122" s="9">
        <v>45328</v>
      </c>
      <c r="C5122" s="8" t="s">
        <v>56</v>
      </c>
      <c r="D5122" s="8" t="s">
        <v>166</v>
      </c>
      <c r="E5122" s="8" t="s">
        <v>30</v>
      </c>
      <c r="F5122" s="8" t="s">
        <v>17</v>
      </c>
      <c r="G5122" s="8">
        <v>2</v>
      </c>
      <c r="H5122" s="8">
        <v>5809</v>
      </c>
      <c r="I5122" s="8">
        <v>3718</v>
      </c>
      <c r="J5122" s="8">
        <v>11618</v>
      </c>
      <c r="K5122" s="8">
        <v>7900</v>
      </c>
      <c r="L5122" s="8" t="s">
        <v>574</v>
      </c>
      <c r="M5122" s="8" t="s">
        <v>256</v>
      </c>
    </row>
    <row r="5123" spans="1:13" x14ac:dyDescent="0.25">
      <c r="A5123" s="8" t="s">
        <v>1675</v>
      </c>
      <c r="B5123" s="9">
        <v>45630</v>
      </c>
      <c r="C5123" s="8" t="s">
        <v>56</v>
      </c>
      <c r="D5123" s="8" t="s">
        <v>132</v>
      </c>
      <c r="E5123" s="8" t="s">
        <v>43</v>
      </c>
      <c r="F5123" s="8" t="s">
        <v>17</v>
      </c>
      <c r="G5123" s="8">
        <v>2</v>
      </c>
      <c r="H5123" s="8">
        <v>2925</v>
      </c>
      <c r="I5123" s="8">
        <v>2301</v>
      </c>
      <c r="J5123" s="8">
        <v>5850</v>
      </c>
      <c r="K5123" s="8">
        <v>3549</v>
      </c>
      <c r="L5123" s="8" t="s">
        <v>1880</v>
      </c>
      <c r="M5123" s="8" t="s">
        <v>256</v>
      </c>
    </row>
    <row r="5124" spans="1:13" x14ac:dyDescent="0.25">
      <c r="A5124" s="8" t="s">
        <v>1676</v>
      </c>
      <c r="B5124" s="9">
        <v>45405</v>
      </c>
      <c r="C5124" s="8" t="s">
        <v>21</v>
      </c>
      <c r="D5124" s="8" t="s">
        <v>42</v>
      </c>
      <c r="E5124" s="8" t="s">
        <v>38</v>
      </c>
      <c r="F5124" s="8" t="s">
        <v>17</v>
      </c>
      <c r="G5124" s="8">
        <v>7</v>
      </c>
      <c r="H5124" s="8">
        <v>13117</v>
      </c>
      <c r="I5124" s="8">
        <v>11516</v>
      </c>
      <c r="J5124" s="8">
        <v>91819</v>
      </c>
      <c r="K5124" s="8">
        <v>80303</v>
      </c>
      <c r="L5124" s="8" t="s">
        <v>439</v>
      </c>
      <c r="M5124" s="8" t="s">
        <v>256</v>
      </c>
    </row>
    <row r="5125" spans="1:13" x14ac:dyDescent="0.25">
      <c r="A5125" s="8" t="s">
        <v>1678</v>
      </c>
      <c r="B5125" s="9">
        <v>45420</v>
      </c>
      <c r="C5125" s="8" t="s">
        <v>28</v>
      </c>
      <c r="D5125" s="8" t="s">
        <v>150</v>
      </c>
      <c r="E5125" s="8" t="s">
        <v>119</v>
      </c>
      <c r="F5125" s="8" t="s">
        <v>17</v>
      </c>
      <c r="G5125" s="8">
        <v>4</v>
      </c>
      <c r="H5125" s="8">
        <v>56375</v>
      </c>
      <c r="I5125" s="8">
        <v>40655</v>
      </c>
      <c r="J5125" s="8">
        <v>225500</v>
      </c>
      <c r="K5125" s="8">
        <v>184845</v>
      </c>
      <c r="L5125" s="8" t="s">
        <v>1437</v>
      </c>
      <c r="M5125" s="8" t="s">
        <v>256</v>
      </c>
    </row>
    <row r="5126" spans="1:13" x14ac:dyDescent="0.25">
      <c r="A5126" s="8" t="s">
        <v>1680</v>
      </c>
      <c r="B5126" s="9">
        <v>45347</v>
      </c>
      <c r="C5126" s="8" t="s">
        <v>21</v>
      </c>
      <c r="D5126" s="8" t="s">
        <v>42</v>
      </c>
      <c r="E5126" s="8" t="s">
        <v>30</v>
      </c>
      <c r="F5126" s="8" t="s">
        <v>17</v>
      </c>
      <c r="G5126" s="8">
        <v>4</v>
      </c>
      <c r="H5126" s="8">
        <v>1223</v>
      </c>
      <c r="I5126" s="8">
        <v>1043</v>
      </c>
      <c r="J5126" s="8">
        <v>4892</v>
      </c>
      <c r="K5126" s="8">
        <v>3849</v>
      </c>
      <c r="L5126" s="8" t="s">
        <v>1344</v>
      </c>
      <c r="M5126" s="8" t="s">
        <v>256</v>
      </c>
    </row>
    <row r="5127" spans="1:13" x14ac:dyDescent="0.25">
      <c r="A5127" s="8" t="s">
        <v>1681</v>
      </c>
      <c r="B5127" s="9">
        <v>45367</v>
      </c>
      <c r="C5127" s="8" t="s">
        <v>14</v>
      </c>
      <c r="D5127" s="8" t="s">
        <v>156</v>
      </c>
      <c r="E5127" s="8" t="s">
        <v>16</v>
      </c>
      <c r="F5127" s="8" t="s">
        <v>17</v>
      </c>
      <c r="G5127" s="8">
        <v>3</v>
      </c>
      <c r="H5127" s="8">
        <v>7320</v>
      </c>
      <c r="I5127" s="8">
        <v>5033</v>
      </c>
      <c r="J5127" s="8">
        <v>21960</v>
      </c>
      <c r="K5127" s="8">
        <v>16927</v>
      </c>
      <c r="L5127" s="8" t="s">
        <v>429</v>
      </c>
      <c r="M5127" s="8" t="s">
        <v>256</v>
      </c>
    </row>
    <row r="5128" spans="1:13" x14ac:dyDescent="0.25">
      <c r="A5128" s="8" t="s">
        <v>1683</v>
      </c>
      <c r="B5128" s="9">
        <v>45593</v>
      </c>
      <c r="C5128" s="8" t="s">
        <v>14</v>
      </c>
      <c r="D5128" s="8" t="s">
        <v>34</v>
      </c>
      <c r="E5128" s="8" t="s">
        <v>16</v>
      </c>
      <c r="F5128" s="8" t="s">
        <v>17</v>
      </c>
      <c r="G5128" s="8">
        <v>1</v>
      </c>
      <c r="H5128" s="8">
        <v>41971</v>
      </c>
      <c r="I5128" s="8">
        <v>33020</v>
      </c>
      <c r="J5128" s="8">
        <v>41971</v>
      </c>
      <c r="K5128" s="8">
        <v>8951</v>
      </c>
      <c r="L5128" s="8" t="s">
        <v>31</v>
      </c>
      <c r="M5128" s="8" t="s">
        <v>256</v>
      </c>
    </row>
    <row r="5129" spans="1:13" x14ac:dyDescent="0.25">
      <c r="A5129" s="8" t="s">
        <v>1684</v>
      </c>
      <c r="B5129" s="9">
        <v>45467</v>
      </c>
      <c r="C5129" s="8" t="s">
        <v>14</v>
      </c>
      <c r="D5129" s="8" t="s">
        <v>61</v>
      </c>
      <c r="E5129" s="8" t="s">
        <v>43</v>
      </c>
      <c r="F5129" s="8" t="s">
        <v>17</v>
      </c>
      <c r="G5129" s="8">
        <v>1</v>
      </c>
      <c r="H5129" s="8">
        <v>2478</v>
      </c>
      <c r="I5129" s="8">
        <v>1523</v>
      </c>
      <c r="J5129" s="8">
        <v>2478</v>
      </c>
      <c r="K5129" s="8">
        <v>955</v>
      </c>
      <c r="L5129" s="8" t="s">
        <v>234</v>
      </c>
      <c r="M5129" s="8" t="s">
        <v>256</v>
      </c>
    </row>
    <row r="5130" spans="1:13" x14ac:dyDescent="0.25">
      <c r="A5130" s="8" t="s">
        <v>1686</v>
      </c>
      <c r="B5130" s="9">
        <v>45532</v>
      </c>
      <c r="C5130" s="8" t="s">
        <v>21</v>
      </c>
      <c r="D5130" s="8" t="s">
        <v>22</v>
      </c>
      <c r="E5130" s="8" t="s">
        <v>100</v>
      </c>
      <c r="F5130" s="8" t="s">
        <v>17</v>
      </c>
      <c r="G5130" s="8">
        <v>5</v>
      </c>
      <c r="H5130" s="8">
        <v>5089</v>
      </c>
      <c r="I5130" s="8">
        <v>3515</v>
      </c>
      <c r="J5130" s="8">
        <v>25445</v>
      </c>
      <c r="K5130" s="8">
        <v>21930</v>
      </c>
      <c r="L5130" s="8" t="s">
        <v>1505</v>
      </c>
      <c r="M5130" s="8" t="s">
        <v>256</v>
      </c>
    </row>
    <row r="5131" spans="1:13" x14ac:dyDescent="0.25">
      <c r="A5131" s="8" t="s">
        <v>1687</v>
      </c>
      <c r="B5131" s="9">
        <v>45385</v>
      </c>
      <c r="C5131" s="8" t="s">
        <v>56</v>
      </c>
      <c r="D5131" s="8" t="s">
        <v>166</v>
      </c>
      <c r="E5131" s="8" t="s">
        <v>119</v>
      </c>
      <c r="F5131" s="8" t="s">
        <v>17</v>
      </c>
      <c r="G5131" s="8">
        <v>6</v>
      </c>
      <c r="H5131" s="8">
        <v>14686</v>
      </c>
      <c r="I5131" s="8">
        <v>9555</v>
      </c>
      <c r="J5131" s="8">
        <v>88116</v>
      </c>
      <c r="K5131" s="8">
        <v>78561</v>
      </c>
      <c r="L5131" s="8" t="s">
        <v>97</v>
      </c>
      <c r="M5131" s="8" t="s">
        <v>256</v>
      </c>
    </row>
    <row r="5132" spans="1:13" x14ac:dyDescent="0.25">
      <c r="A5132" s="8" t="s">
        <v>1689</v>
      </c>
      <c r="B5132" s="9">
        <v>45557</v>
      </c>
      <c r="C5132" s="8" t="s">
        <v>21</v>
      </c>
      <c r="D5132" s="8" t="s">
        <v>22</v>
      </c>
      <c r="E5132" s="8" t="s">
        <v>38</v>
      </c>
      <c r="F5132" s="8" t="s">
        <v>17</v>
      </c>
      <c r="G5132" s="8">
        <v>9</v>
      </c>
      <c r="H5132" s="8">
        <v>4773</v>
      </c>
      <c r="I5132" s="8">
        <v>3319</v>
      </c>
      <c r="J5132" s="8">
        <v>42957</v>
      </c>
      <c r="K5132" s="8">
        <v>39638</v>
      </c>
      <c r="L5132" s="8" t="s">
        <v>1426</v>
      </c>
      <c r="M5132" s="8" t="s">
        <v>256</v>
      </c>
    </row>
    <row r="5133" spans="1:13" x14ac:dyDescent="0.25">
      <c r="A5133" s="8" t="s">
        <v>1690</v>
      </c>
      <c r="B5133" s="9">
        <v>45455</v>
      </c>
      <c r="C5133" s="8" t="s">
        <v>28</v>
      </c>
      <c r="D5133" s="8" t="s">
        <v>37</v>
      </c>
      <c r="E5133" s="8" t="s">
        <v>48</v>
      </c>
      <c r="F5133" s="8" t="s">
        <v>17</v>
      </c>
      <c r="G5133" s="8">
        <v>1</v>
      </c>
      <c r="H5133" s="8">
        <v>17395</v>
      </c>
      <c r="I5133" s="8">
        <v>13743</v>
      </c>
      <c r="J5133" s="8">
        <v>17395</v>
      </c>
      <c r="K5133" s="8">
        <v>3652</v>
      </c>
      <c r="L5133" s="8" t="s">
        <v>383</v>
      </c>
      <c r="M5133" s="8" t="s">
        <v>256</v>
      </c>
    </row>
    <row r="5134" spans="1:13" x14ac:dyDescent="0.25">
      <c r="A5134" s="8" t="s">
        <v>1692</v>
      </c>
      <c r="B5134" s="9">
        <v>45299</v>
      </c>
      <c r="C5134" s="8" t="s">
        <v>21</v>
      </c>
      <c r="D5134" s="8" t="s">
        <v>42</v>
      </c>
      <c r="E5134" s="8" t="s">
        <v>16</v>
      </c>
      <c r="F5134" s="8" t="s">
        <v>17</v>
      </c>
      <c r="G5134" s="8">
        <v>1</v>
      </c>
      <c r="H5134" s="8">
        <v>1494</v>
      </c>
      <c r="I5134" s="8">
        <v>1045</v>
      </c>
      <c r="J5134" s="8">
        <v>1494</v>
      </c>
      <c r="K5134" s="8">
        <v>449</v>
      </c>
      <c r="L5134" s="8" t="s">
        <v>550</v>
      </c>
      <c r="M5134" s="8" t="s">
        <v>256</v>
      </c>
    </row>
    <row r="5135" spans="1:13" x14ac:dyDescent="0.25">
      <c r="A5135" s="8" t="s">
        <v>1694</v>
      </c>
      <c r="B5135" s="9">
        <v>45378</v>
      </c>
      <c r="C5135" s="8" t="s">
        <v>28</v>
      </c>
      <c r="D5135" s="8" t="s">
        <v>150</v>
      </c>
      <c r="E5135" s="8" t="s">
        <v>16</v>
      </c>
      <c r="F5135" s="8" t="s">
        <v>17</v>
      </c>
      <c r="G5135" s="8">
        <v>1</v>
      </c>
      <c r="H5135" s="8">
        <v>27656</v>
      </c>
      <c r="I5135" s="8">
        <v>17491</v>
      </c>
      <c r="J5135" s="8">
        <v>27656</v>
      </c>
      <c r="K5135" s="8">
        <v>10165</v>
      </c>
      <c r="L5135" s="8" t="s">
        <v>292</v>
      </c>
      <c r="M5135" s="8" t="s">
        <v>256</v>
      </c>
    </row>
    <row r="5136" spans="1:13" x14ac:dyDescent="0.25">
      <c r="A5136" s="8" t="s">
        <v>1695</v>
      </c>
      <c r="B5136" s="9">
        <v>45345</v>
      </c>
      <c r="C5136" s="8" t="s">
        <v>21</v>
      </c>
      <c r="D5136" s="8" t="s">
        <v>42</v>
      </c>
      <c r="E5136" s="8" t="s">
        <v>30</v>
      </c>
      <c r="F5136" s="8" t="s">
        <v>17</v>
      </c>
      <c r="G5136" s="8">
        <v>5</v>
      </c>
      <c r="H5136" s="8">
        <v>8859</v>
      </c>
      <c r="I5136" s="8">
        <v>6935</v>
      </c>
      <c r="J5136" s="8">
        <v>44295</v>
      </c>
      <c r="K5136" s="8">
        <v>37360</v>
      </c>
      <c r="L5136" s="8" t="s">
        <v>171</v>
      </c>
      <c r="M5136" s="8" t="s">
        <v>256</v>
      </c>
    </row>
    <row r="5137" spans="1:13" x14ac:dyDescent="0.25">
      <c r="A5137" s="8" t="s">
        <v>1696</v>
      </c>
      <c r="B5137" s="9">
        <v>45398</v>
      </c>
      <c r="C5137" s="8" t="s">
        <v>21</v>
      </c>
      <c r="D5137" s="8" t="s">
        <v>42</v>
      </c>
      <c r="E5137" s="8" t="s">
        <v>30</v>
      </c>
      <c r="F5137" s="8" t="s">
        <v>17</v>
      </c>
      <c r="G5137" s="8">
        <v>4</v>
      </c>
      <c r="H5137" s="8">
        <v>11273</v>
      </c>
      <c r="I5137" s="8">
        <v>8102</v>
      </c>
      <c r="J5137" s="8">
        <v>45092</v>
      </c>
      <c r="K5137" s="8">
        <v>36990</v>
      </c>
      <c r="L5137" s="8" t="s">
        <v>466</v>
      </c>
      <c r="M5137" s="8" t="s">
        <v>256</v>
      </c>
    </row>
    <row r="5138" spans="1:13" x14ac:dyDescent="0.25">
      <c r="A5138" s="8" t="s">
        <v>1704</v>
      </c>
      <c r="B5138" s="9">
        <v>45645</v>
      </c>
      <c r="C5138" s="8" t="s">
        <v>56</v>
      </c>
      <c r="D5138" s="8" t="s">
        <v>166</v>
      </c>
      <c r="E5138" s="8" t="s">
        <v>30</v>
      </c>
      <c r="F5138" s="8" t="s">
        <v>17</v>
      </c>
      <c r="G5138" s="8">
        <v>1</v>
      </c>
      <c r="H5138" s="8">
        <v>16847</v>
      </c>
      <c r="I5138" s="8">
        <v>11073</v>
      </c>
      <c r="J5138" s="8">
        <v>16847</v>
      </c>
      <c r="K5138" s="8">
        <v>5774</v>
      </c>
      <c r="L5138" s="8" t="s">
        <v>310</v>
      </c>
      <c r="M5138" s="8" t="s">
        <v>256</v>
      </c>
    </row>
    <row r="5139" spans="1:13" x14ac:dyDescent="0.25">
      <c r="A5139" s="8" t="s">
        <v>1705</v>
      </c>
      <c r="B5139" s="9">
        <v>45413</v>
      </c>
      <c r="C5139" s="8" t="s">
        <v>56</v>
      </c>
      <c r="D5139" s="8" t="s">
        <v>166</v>
      </c>
      <c r="E5139" s="8" t="s">
        <v>48</v>
      </c>
      <c r="F5139" s="8" t="s">
        <v>17</v>
      </c>
      <c r="G5139" s="8">
        <v>4</v>
      </c>
      <c r="H5139" s="8">
        <v>53377</v>
      </c>
      <c r="I5139" s="8">
        <v>33126</v>
      </c>
      <c r="J5139" s="8">
        <v>213508</v>
      </c>
      <c r="K5139" s="8">
        <v>180382</v>
      </c>
      <c r="L5139" s="8" t="s">
        <v>652</v>
      </c>
      <c r="M5139" s="8" t="s">
        <v>256</v>
      </c>
    </row>
    <row r="5140" spans="1:13" x14ac:dyDescent="0.25">
      <c r="A5140" s="8" t="s">
        <v>1706</v>
      </c>
      <c r="B5140" s="9">
        <v>45307</v>
      </c>
      <c r="C5140" s="8" t="s">
        <v>21</v>
      </c>
      <c r="D5140" s="8" t="s">
        <v>70</v>
      </c>
      <c r="E5140" s="8" t="s">
        <v>16</v>
      </c>
      <c r="F5140" s="8" t="s">
        <v>17</v>
      </c>
      <c r="G5140" s="8">
        <v>2</v>
      </c>
      <c r="H5140" s="8">
        <v>4398</v>
      </c>
      <c r="I5140" s="8">
        <v>3483</v>
      </c>
      <c r="J5140" s="8">
        <v>8796</v>
      </c>
      <c r="K5140" s="8">
        <v>5313</v>
      </c>
      <c r="L5140" s="8" t="s">
        <v>942</v>
      </c>
      <c r="M5140" s="8" t="s">
        <v>256</v>
      </c>
    </row>
    <row r="5141" spans="1:13" x14ac:dyDescent="0.25">
      <c r="A5141" s="8" t="s">
        <v>1707</v>
      </c>
      <c r="B5141" s="9">
        <v>45411</v>
      </c>
      <c r="C5141" s="8" t="s">
        <v>28</v>
      </c>
      <c r="D5141" s="8" t="s">
        <v>150</v>
      </c>
      <c r="E5141" s="8" t="s">
        <v>48</v>
      </c>
      <c r="F5141" s="8" t="s">
        <v>17</v>
      </c>
      <c r="G5141" s="8">
        <v>2</v>
      </c>
      <c r="H5141" s="8">
        <v>7011</v>
      </c>
      <c r="I5141" s="8">
        <v>6105</v>
      </c>
      <c r="J5141" s="8">
        <v>14022</v>
      </c>
      <c r="K5141" s="8">
        <v>7917</v>
      </c>
      <c r="L5141" s="8" t="s">
        <v>188</v>
      </c>
      <c r="M5141" s="8" t="s">
        <v>256</v>
      </c>
    </row>
    <row r="5142" spans="1:13" x14ac:dyDescent="0.25">
      <c r="A5142" s="8" t="s">
        <v>1708</v>
      </c>
      <c r="B5142" s="9">
        <v>45519</v>
      </c>
      <c r="C5142" s="8" t="s">
        <v>21</v>
      </c>
      <c r="D5142" s="8" t="s">
        <v>22</v>
      </c>
      <c r="E5142" s="8" t="s">
        <v>38</v>
      </c>
      <c r="F5142" s="8" t="s">
        <v>17</v>
      </c>
      <c r="G5142" s="8">
        <v>1</v>
      </c>
      <c r="H5142" s="8">
        <v>7351</v>
      </c>
      <c r="I5142" s="8">
        <v>6083</v>
      </c>
      <c r="J5142" s="8">
        <v>7351</v>
      </c>
      <c r="K5142" s="8">
        <v>1268</v>
      </c>
      <c r="L5142" s="8" t="s">
        <v>5128</v>
      </c>
      <c r="M5142" s="8" t="s">
        <v>256</v>
      </c>
    </row>
    <row r="5143" spans="1:13" x14ac:dyDescent="0.25">
      <c r="A5143" s="8" t="s">
        <v>1709</v>
      </c>
      <c r="B5143" s="9">
        <v>45326</v>
      </c>
      <c r="C5143" s="8" t="s">
        <v>28</v>
      </c>
      <c r="D5143" s="8" t="s">
        <v>79</v>
      </c>
      <c r="E5143" s="8" t="s">
        <v>119</v>
      </c>
      <c r="F5143" s="8" t="s">
        <v>17</v>
      </c>
      <c r="G5143" s="8">
        <v>2</v>
      </c>
      <c r="H5143" s="8">
        <v>829</v>
      </c>
      <c r="I5143" s="8">
        <v>680</v>
      </c>
      <c r="J5143" s="8">
        <v>1658</v>
      </c>
      <c r="K5143" s="8">
        <v>978</v>
      </c>
      <c r="L5143" s="8" t="s">
        <v>1028</v>
      </c>
      <c r="M5143" s="8" t="s">
        <v>256</v>
      </c>
    </row>
    <row r="5144" spans="1:13" x14ac:dyDescent="0.25">
      <c r="A5144" s="8" t="s">
        <v>1710</v>
      </c>
      <c r="B5144" s="9">
        <v>45484</v>
      </c>
      <c r="C5144" s="8" t="s">
        <v>21</v>
      </c>
      <c r="D5144" s="8" t="s">
        <v>22</v>
      </c>
      <c r="E5144" s="8" t="s">
        <v>16</v>
      </c>
      <c r="F5144" s="8" t="s">
        <v>17</v>
      </c>
      <c r="G5144" s="8">
        <v>3</v>
      </c>
      <c r="H5144" s="8">
        <v>34580</v>
      </c>
      <c r="I5144" s="8">
        <v>30941</v>
      </c>
      <c r="J5144" s="8">
        <v>103740</v>
      </c>
      <c r="K5144" s="8">
        <v>72799</v>
      </c>
      <c r="L5144" s="8" t="s">
        <v>5158</v>
      </c>
      <c r="M5144" s="8" t="s">
        <v>256</v>
      </c>
    </row>
    <row r="5145" spans="1:13" x14ac:dyDescent="0.25">
      <c r="A5145" s="8" t="s">
        <v>1712</v>
      </c>
      <c r="B5145" s="9">
        <v>45641</v>
      </c>
      <c r="C5145" s="8" t="s">
        <v>14</v>
      </c>
      <c r="D5145" s="8" t="s">
        <v>34</v>
      </c>
      <c r="E5145" s="8" t="s">
        <v>16</v>
      </c>
      <c r="F5145" s="8" t="s">
        <v>17</v>
      </c>
      <c r="G5145" s="8">
        <v>2</v>
      </c>
      <c r="H5145" s="8">
        <v>58235</v>
      </c>
      <c r="I5145" s="8">
        <v>46929</v>
      </c>
      <c r="J5145" s="8">
        <v>116470</v>
      </c>
      <c r="K5145" s="8">
        <v>69541</v>
      </c>
      <c r="L5145" s="8" t="s">
        <v>1516</v>
      </c>
      <c r="M5145" s="8" t="s">
        <v>256</v>
      </c>
    </row>
    <row r="5146" spans="1:13" x14ac:dyDescent="0.25">
      <c r="A5146" s="8" t="s">
        <v>1713</v>
      </c>
      <c r="B5146" s="9">
        <v>45570</v>
      </c>
      <c r="C5146" s="8" t="s">
        <v>14</v>
      </c>
      <c r="D5146" s="8" t="s">
        <v>156</v>
      </c>
      <c r="E5146" s="8" t="s">
        <v>119</v>
      </c>
      <c r="F5146" s="8" t="s">
        <v>17</v>
      </c>
      <c r="G5146" s="8">
        <v>1</v>
      </c>
      <c r="H5146" s="8">
        <v>775</v>
      </c>
      <c r="I5146" s="8">
        <v>585</v>
      </c>
      <c r="J5146" s="8">
        <v>775</v>
      </c>
      <c r="K5146" s="8">
        <v>190</v>
      </c>
      <c r="L5146" s="8" t="s">
        <v>1457</v>
      </c>
      <c r="M5146" s="8" t="s">
        <v>256</v>
      </c>
    </row>
    <row r="5147" spans="1:13" x14ac:dyDescent="0.25">
      <c r="A5147" s="8" t="s">
        <v>1715</v>
      </c>
      <c r="B5147" s="9">
        <v>45396</v>
      </c>
      <c r="C5147" s="8" t="s">
        <v>14</v>
      </c>
      <c r="D5147" s="8" t="s">
        <v>156</v>
      </c>
      <c r="E5147" s="8" t="s">
        <v>16</v>
      </c>
      <c r="F5147" s="8" t="s">
        <v>17</v>
      </c>
      <c r="G5147" s="8">
        <v>4</v>
      </c>
      <c r="H5147" s="8">
        <v>42218</v>
      </c>
      <c r="I5147" s="8">
        <v>35452</v>
      </c>
      <c r="J5147" s="8">
        <v>168872</v>
      </c>
      <c r="K5147" s="8">
        <v>133420</v>
      </c>
      <c r="L5147" s="8" t="s">
        <v>1351</v>
      </c>
      <c r="M5147" s="8" t="s">
        <v>256</v>
      </c>
    </row>
    <row r="5148" spans="1:13" x14ac:dyDescent="0.25">
      <c r="A5148" s="8" t="s">
        <v>1717</v>
      </c>
      <c r="B5148" s="9">
        <v>45420</v>
      </c>
      <c r="C5148" s="8" t="s">
        <v>28</v>
      </c>
      <c r="D5148" s="8" t="s">
        <v>37</v>
      </c>
      <c r="E5148" s="8" t="s">
        <v>16</v>
      </c>
      <c r="F5148" s="8" t="s">
        <v>17</v>
      </c>
      <c r="G5148" s="8">
        <v>8</v>
      </c>
      <c r="H5148" s="8">
        <v>1433</v>
      </c>
      <c r="I5148" s="8">
        <v>1183</v>
      </c>
      <c r="J5148" s="8">
        <v>11464</v>
      </c>
      <c r="K5148" s="8">
        <v>10281</v>
      </c>
      <c r="L5148" s="8" t="s">
        <v>133</v>
      </c>
      <c r="M5148" s="8" t="s">
        <v>256</v>
      </c>
    </row>
    <row r="5149" spans="1:13" x14ac:dyDescent="0.25">
      <c r="A5149" s="8" t="s">
        <v>1718</v>
      </c>
      <c r="B5149" s="9">
        <v>45359</v>
      </c>
      <c r="C5149" s="8" t="s">
        <v>144</v>
      </c>
      <c r="D5149" s="8" t="s">
        <v>137</v>
      </c>
      <c r="E5149" s="8" t="s">
        <v>48</v>
      </c>
      <c r="F5149" s="8" t="s">
        <v>17</v>
      </c>
      <c r="G5149" s="8">
        <v>1</v>
      </c>
      <c r="H5149" s="8">
        <v>9611</v>
      </c>
      <c r="I5149" s="8">
        <v>6224</v>
      </c>
      <c r="J5149" s="8">
        <v>9611</v>
      </c>
      <c r="K5149" s="8">
        <v>3387</v>
      </c>
      <c r="L5149" s="8" t="s">
        <v>449</v>
      </c>
      <c r="M5149" s="8" t="s">
        <v>256</v>
      </c>
    </row>
    <row r="5150" spans="1:13" x14ac:dyDescent="0.25">
      <c r="A5150" s="8" t="s">
        <v>1719</v>
      </c>
      <c r="B5150" s="9">
        <v>45617</v>
      </c>
      <c r="C5150" s="8" t="s">
        <v>56</v>
      </c>
      <c r="D5150" s="8" t="s">
        <v>57</v>
      </c>
      <c r="E5150" s="8" t="s">
        <v>38</v>
      </c>
      <c r="F5150" s="8" t="s">
        <v>17</v>
      </c>
      <c r="G5150" s="8">
        <v>5</v>
      </c>
      <c r="H5150" s="8">
        <v>1574</v>
      </c>
      <c r="I5150" s="8">
        <v>1150</v>
      </c>
      <c r="J5150" s="8">
        <v>7870</v>
      </c>
      <c r="K5150" s="8">
        <v>6720</v>
      </c>
      <c r="L5150" s="8" t="s">
        <v>1571</v>
      </c>
      <c r="M5150" s="8" t="s">
        <v>256</v>
      </c>
    </row>
    <row r="5151" spans="1:13" x14ac:dyDescent="0.25">
      <c r="A5151" s="8" t="s">
        <v>1720</v>
      </c>
      <c r="B5151" s="9">
        <v>45306</v>
      </c>
      <c r="C5151" s="8" t="s">
        <v>28</v>
      </c>
      <c r="D5151" s="8" t="s">
        <v>29</v>
      </c>
      <c r="E5151" s="8" t="s">
        <v>43</v>
      </c>
      <c r="F5151" s="8" t="s">
        <v>17</v>
      </c>
      <c r="G5151" s="8">
        <v>1</v>
      </c>
      <c r="H5151" s="8">
        <v>630</v>
      </c>
      <c r="I5151" s="8">
        <v>446</v>
      </c>
      <c r="J5151" s="8">
        <v>630</v>
      </c>
      <c r="K5151" s="8">
        <v>184</v>
      </c>
      <c r="L5151" s="8" t="s">
        <v>1328</v>
      </c>
      <c r="M5151" s="8" t="s">
        <v>256</v>
      </c>
    </row>
    <row r="5152" spans="1:13" x14ac:dyDescent="0.25">
      <c r="A5152" s="8" t="s">
        <v>1722</v>
      </c>
      <c r="B5152" s="9">
        <v>45456</v>
      </c>
      <c r="C5152" s="8" t="s">
        <v>14</v>
      </c>
      <c r="D5152" s="8" t="s">
        <v>15</v>
      </c>
      <c r="E5152" s="8" t="s">
        <v>100</v>
      </c>
      <c r="F5152" s="8" t="s">
        <v>17</v>
      </c>
      <c r="G5152" s="8">
        <v>6</v>
      </c>
      <c r="H5152" s="8">
        <v>358</v>
      </c>
      <c r="I5152" s="8">
        <v>310</v>
      </c>
      <c r="J5152" s="8">
        <v>2148</v>
      </c>
      <c r="K5152" s="8">
        <v>1838</v>
      </c>
      <c r="L5152" s="8" t="s">
        <v>1071</v>
      </c>
      <c r="M5152" s="8" t="s">
        <v>256</v>
      </c>
    </row>
    <row r="5153" spans="1:13" x14ac:dyDescent="0.25">
      <c r="A5153" s="8" t="s">
        <v>1724</v>
      </c>
      <c r="B5153" s="9">
        <v>45442</v>
      </c>
      <c r="C5153" s="8" t="s">
        <v>56</v>
      </c>
      <c r="D5153" s="8" t="s">
        <v>166</v>
      </c>
      <c r="E5153" s="8" t="s">
        <v>16</v>
      </c>
      <c r="F5153" s="8" t="s">
        <v>17</v>
      </c>
      <c r="G5153" s="8">
        <v>1</v>
      </c>
      <c r="H5153" s="8">
        <v>25624</v>
      </c>
      <c r="I5153" s="8">
        <v>15560</v>
      </c>
      <c r="J5153" s="8">
        <v>25624</v>
      </c>
      <c r="K5153" s="8">
        <v>10064</v>
      </c>
      <c r="L5153" s="8" t="s">
        <v>1531</v>
      </c>
      <c r="M5153" s="8" t="s">
        <v>256</v>
      </c>
    </row>
    <row r="5154" spans="1:13" x14ac:dyDescent="0.25">
      <c r="A5154" s="8" t="s">
        <v>1726</v>
      </c>
      <c r="B5154" s="9">
        <v>45421</v>
      </c>
      <c r="C5154" s="8" t="s">
        <v>28</v>
      </c>
      <c r="D5154" s="8" t="s">
        <v>79</v>
      </c>
      <c r="E5154" s="8" t="s">
        <v>100</v>
      </c>
      <c r="F5154" s="8" t="s">
        <v>17</v>
      </c>
      <c r="G5154" s="8">
        <v>4</v>
      </c>
      <c r="H5154" s="8">
        <v>870</v>
      </c>
      <c r="I5154" s="8">
        <v>572</v>
      </c>
      <c r="J5154" s="8">
        <v>3480</v>
      </c>
      <c r="K5154" s="8">
        <v>2908</v>
      </c>
      <c r="L5154" s="8" t="s">
        <v>403</v>
      </c>
      <c r="M5154" s="8" t="s">
        <v>256</v>
      </c>
    </row>
    <row r="5155" spans="1:13" x14ac:dyDescent="0.25">
      <c r="A5155" s="8" t="s">
        <v>1727</v>
      </c>
      <c r="B5155" s="9">
        <v>45513</v>
      </c>
      <c r="C5155" s="8" t="s">
        <v>14</v>
      </c>
      <c r="D5155" s="8" t="s">
        <v>61</v>
      </c>
      <c r="E5155" s="8" t="s">
        <v>119</v>
      </c>
      <c r="F5155" s="8" t="s">
        <v>17</v>
      </c>
      <c r="G5155" s="8">
        <v>3</v>
      </c>
      <c r="H5155" s="8">
        <v>19147</v>
      </c>
      <c r="I5155" s="8">
        <v>12023</v>
      </c>
      <c r="J5155" s="8">
        <v>57441</v>
      </c>
      <c r="K5155" s="8">
        <v>45418</v>
      </c>
      <c r="L5155" s="8" t="s">
        <v>356</v>
      </c>
      <c r="M5155" s="8" t="s">
        <v>256</v>
      </c>
    </row>
    <row r="5156" spans="1:13" x14ac:dyDescent="0.25">
      <c r="A5156" s="8" t="s">
        <v>1731</v>
      </c>
      <c r="B5156" s="9">
        <v>45529</v>
      </c>
      <c r="C5156" s="8" t="s">
        <v>21</v>
      </c>
      <c r="D5156" s="8" t="s">
        <v>42</v>
      </c>
      <c r="E5156" s="8" t="s">
        <v>119</v>
      </c>
      <c r="F5156" s="8" t="s">
        <v>17</v>
      </c>
      <c r="G5156" s="8">
        <v>4</v>
      </c>
      <c r="H5156" s="8">
        <v>11512</v>
      </c>
      <c r="I5156" s="8">
        <v>9096</v>
      </c>
      <c r="J5156" s="8">
        <v>46048</v>
      </c>
      <c r="K5156" s="8">
        <v>36952</v>
      </c>
      <c r="L5156" s="8" t="s">
        <v>1076</v>
      </c>
      <c r="M5156" s="8" t="s">
        <v>256</v>
      </c>
    </row>
    <row r="5157" spans="1:13" x14ac:dyDescent="0.25">
      <c r="A5157" s="8" t="s">
        <v>1735</v>
      </c>
      <c r="B5157" s="9">
        <v>45495</v>
      </c>
      <c r="C5157" s="8" t="s">
        <v>14</v>
      </c>
      <c r="D5157" s="8" t="s">
        <v>61</v>
      </c>
      <c r="E5157" s="8" t="s">
        <v>119</v>
      </c>
      <c r="F5157" s="8" t="s">
        <v>17</v>
      </c>
      <c r="G5157" s="8">
        <v>1</v>
      </c>
      <c r="H5157" s="8">
        <v>6007</v>
      </c>
      <c r="I5157" s="8">
        <v>3929</v>
      </c>
      <c r="J5157" s="8">
        <v>6007</v>
      </c>
      <c r="K5157" s="8">
        <v>2078</v>
      </c>
      <c r="L5157" s="8" t="s">
        <v>409</v>
      </c>
      <c r="M5157" s="8" t="s">
        <v>256</v>
      </c>
    </row>
    <row r="5158" spans="1:13" x14ac:dyDescent="0.25">
      <c r="A5158" s="8" t="s">
        <v>1739</v>
      </c>
      <c r="B5158" s="9">
        <v>45551</v>
      </c>
      <c r="C5158" s="8" t="s">
        <v>56</v>
      </c>
      <c r="D5158" s="8" t="s">
        <v>166</v>
      </c>
      <c r="E5158" s="8" t="s">
        <v>16</v>
      </c>
      <c r="F5158" s="8" t="s">
        <v>17</v>
      </c>
      <c r="G5158" s="8">
        <v>3</v>
      </c>
      <c r="H5158" s="8">
        <v>1913</v>
      </c>
      <c r="I5158" s="8">
        <v>1215</v>
      </c>
      <c r="J5158" s="8">
        <v>5739</v>
      </c>
      <c r="K5158" s="8">
        <v>4524</v>
      </c>
      <c r="L5158" s="8" t="s">
        <v>991</v>
      </c>
      <c r="M5158" s="8" t="s">
        <v>256</v>
      </c>
    </row>
    <row r="5159" spans="1:13" x14ac:dyDescent="0.25">
      <c r="A5159" s="8" t="s">
        <v>1741</v>
      </c>
      <c r="B5159" s="9">
        <v>45468</v>
      </c>
      <c r="C5159" s="8" t="s">
        <v>56</v>
      </c>
      <c r="D5159" s="8" t="s">
        <v>166</v>
      </c>
      <c r="E5159" s="8" t="s">
        <v>119</v>
      </c>
      <c r="F5159" s="8" t="s">
        <v>17</v>
      </c>
      <c r="G5159" s="8">
        <v>6</v>
      </c>
      <c r="H5159" s="8">
        <v>368</v>
      </c>
      <c r="I5159" s="8">
        <v>304</v>
      </c>
      <c r="J5159" s="8">
        <v>2208</v>
      </c>
      <c r="K5159" s="8">
        <v>1904</v>
      </c>
      <c r="L5159" s="8" t="s">
        <v>432</v>
      </c>
      <c r="M5159" s="8" t="s">
        <v>256</v>
      </c>
    </row>
    <row r="5160" spans="1:13" x14ac:dyDescent="0.25">
      <c r="A5160" s="8" t="s">
        <v>1745</v>
      </c>
      <c r="B5160" s="9">
        <v>45311</v>
      </c>
      <c r="C5160" s="8" t="s">
        <v>28</v>
      </c>
      <c r="D5160" s="8" t="s">
        <v>150</v>
      </c>
      <c r="E5160" s="8" t="s">
        <v>100</v>
      </c>
      <c r="F5160" s="8" t="s">
        <v>17</v>
      </c>
      <c r="G5160" s="8">
        <v>1</v>
      </c>
      <c r="H5160" s="8">
        <v>5580</v>
      </c>
      <c r="I5160" s="8">
        <v>4161</v>
      </c>
      <c r="J5160" s="8">
        <v>5580</v>
      </c>
      <c r="K5160" s="8">
        <v>1419</v>
      </c>
      <c r="L5160" s="8" t="s">
        <v>396</v>
      </c>
      <c r="M5160" s="8" t="s">
        <v>256</v>
      </c>
    </row>
    <row r="5161" spans="1:13" x14ac:dyDescent="0.25">
      <c r="A5161" s="8" t="s">
        <v>1748</v>
      </c>
      <c r="B5161" s="9">
        <v>45340</v>
      </c>
      <c r="C5161" s="8" t="s">
        <v>28</v>
      </c>
      <c r="D5161" s="8" t="s">
        <v>150</v>
      </c>
      <c r="E5161" s="8" t="s">
        <v>48</v>
      </c>
      <c r="F5161" s="8" t="s">
        <v>17</v>
      </c>
      <c r="G5161" s="8">
        <v>1</v>
      </c>
      <c r="H5161" s="8">
        <v>5651</v>
      </c>
      <c r="I5161" s="8">
        <v>3855</v>
      </c>
      <c r="J5161" s="8">
        <v>5651</v>
      </c>
      <c r="K5161" s="8">
        <v>1796</v>
      </c>
      <c r="L5161" s="8" t="s">
        <v>742</v>
      </c>
      <c r="M5161" s="8" t="s">
        <v>256</v>
      </c>
    </row>
    <row r="5162" spans="1:13" x14ac:dyDescent="0.25">
      <c r="A5162" s="8" t="s">
        <v>1749</v>
      </c>
      <c r="B5162" s="9">
        <v>45593</v>
      </c>
      <c r="C5162" s="8" t="s">
        <v>21</v>
      </c>
      <c r="D5162" s="8" t="s">
        <v>70</v>
      </c>
      <c r="E5162" s="8" t="s">
        <v>38</v>
      </c>
      <c r="F5162" s="8" t="s">
        <v>17</v>
      </c>
      <c r="G5162" s="8">
        <v>7</v>
      </c>
      <c r="H5162" s="8">
        <v>2667</v>
      </c>
      <c r="I5162" s="8">
        <v>2267</v>
      </c>
      <c r="J5162" s="8">
        <v>18669</v>
      </c>
      <c r="K5162" s="8">
        <v>16402</v>
      </c>
      <c r="L5162" s="8" t="s">
        <v>1263</v>
      </c>
      <c r="M5162" s="8" t="s">
        <v>256</v>
      </c>
    </row>
    <row r="5163" spans="1:13" x14ac:dyDescent="0.25">
      <c r="A5163" s="8" t="s">
        <v>1750</v>
      </c>
      <c r="B5163" s="9">
        <v>45583</v>
      </c>
      <c r="C5163" s="8" t="s">
        <v>28</v>
      </c>
      <c r="D5163" s="8" t="s">
        <v>79</v>
      </c>
      <c r="E5163" s="8" t="s">
        <v>48</v>
      </c>
      <c r="F5163" s="8" t="s">
        <v>17</v>
      </c>
      <c r="G5163" s="8">
        <v>5</v>
      </c>
      <c r="H5163" s="8">
        <v>6887</v>
      </c>
      <c r="I5163" s="8">
        <v>4838</v>
      </c>
      <c r="J5163" s="8">
        <v>34435</v>
      </c>
      <c r="K5163" s="8">
        <v>29597</v>
      </c>
      <c r="L5163" s="8" t="s">
        <v>797</v>
      </c>
      <c r="M5163" s="8" t="s">
        <v>256</v>
      </c>
    </row>
    <row r="5164" spans="1:13" x14ac:dyDescent="0.25">
      <c r="A5164" s="8" t="s">
        <v>1751</v>
      </c>
      <c r="B5164" s="9">
        <v>45413</v>
      </c>
      <c r="C5164" s="8" t="s">
        <v>21</v>
      </c>
      <c r="D5164" s="8" t="s">
        <v>22</v>
      </c>
      <c r="E5164" s="8" t="s">
        <v>48</v>
      </c>
      <c r="F5164" s="8" t="s">
        <v>17</v>
      </c>
      <c r="G5164" s="8">
        <v>1</v>
      </c>
      <c r="H5164" s="8">
        <v>505</v>
      </c>
      <c r="I5164" s="8">
        <v>436</v>
      </c>
      <c r="J5164" s="8">
        <v>505</v>
      </c>
      <c r="K5164" s="8">
        <v>69</v>
      </c>
      <c r="L5164" s="8" t="s">
        <v>414</v>
      </c>
      <c r="M5164" s="8" t="s">
        <v>256</v>
      </c>
    </row>
    <row r="5165" spans="1:13" x14ac:dyDescent="0.25">
      <c r="A5165" s="8" t="s">
        <v>1753</v>
      </c>
      <c r="B5165" s="9">
        <v>45443</v>
      </c>
      <c r="C5165" s="8" t="s">
        <v>56</v>
      </c>
      <c r="D5165" s="8" t="s">
        <v>137</v>
      </c>
      <c r="E5165" s="8" t="s">
        <v>100</v>
      </c>
      <c r="F5165" s="8" t="s">
        <v>17</v>
      </c>
      <c r="G5165" s="8">
        <v>4</v>
      </c>
      <c r="H5165" s="8">
        <v>74050</v>
      </c>
      <c r="I5165" s="8">
        <v>47590</v>
      </c>
      <c r="J5165" s="8">
        <v>296200</v>
      </c>
      <c r="K5165" s="8">
        <v>248610</v>
      </c>
      <c r="L5165" s="8" t="s">
        <v>590</v>
      </c>
      <c r="M5165" s="8" t="s">
        <v>256</v>
      </c>
    </row>
    <row r="5166" spans="1:13" x14ac:dyDescent="0.25">
      <c r="A5166" s="8" t="s">
        <v>1755</v>
      </c>
      <c r="B5166" s="9">
        <v>45321</v>
      </c>
      <c r="C5166" s="8" t="s">
        <v>14</v>
      </c>
      <c r="D5166" s="8" t="s">
        <v>156</v>
      </c>
      <c r="E5166" s="8" t="s">
        <v>43</v>
      </c>
      <c r="F5166" s="8" t="s">
        <v>17</v>
      </c>
      <c r="G5166" s="8">
        <v>1</v>
      </c>
      <c r="H5166" s="8">
        <v>2071</v>
      </c>
      <c r="I5166" s="8">
        <v>1615</v>
      </c>
      <c r="J5166" s="8">
        <v>2071</v>
      </c>
      <c r="K5166" s="8">
        <v>456</v>
      </c>
      <c r="L5166" s="8" t="s">
        <v>147</v>
      </c>
      <c r="M5166" s="8" t="s">
        <v>256</v>
      </c>
    </row>
    <row r="5167" spans="1:13" x14ac:dyDescent="0.25">
      <c r="A5167" s="8" t="s">
        <v>1757</v>
      </c>
      <c r="B5167" s="9">
        <v>45389</v>
      </c>
      <c r="C5167" s="8" t="s">
        <v>21</v>
      </c>
      <c r="D5167" s="8" t="s">
        <v>70</v>
      </c>
      <c r="E5167" s="8" t="s">
        <v>16</v>
      </c>
      <c r="F5167" s="8" t="s">
        <v>17</v>
      </c>
      <c r="G5167" s="8">
        <v>6</v>
      </c>
      <c r="H5167" s="8">
        <v>994</v>
      </c>
      <c r="I5167" s="8">
        <v>669</v>
      </c>
      <c r="J5167" s="8">
        <v>5964</v>
      </c>
      <c r="K5167" s="8">
        <v>5295</v>
      </c>
      <c r="L5167" s="8" t="s">
        <v>706</v>
      </c>
      <c r="M5167" s="8" t="s">
        <v>256</v>
      </c>
    </row>
    <row r="5168" spans="1:13" x14ac:dyDescent="0.25">
      <c r="A5168" s="8" t="s">
        <v>1758</v>
      </c>
      <c r="B5168" s="9">
        <v>45420</v>
      </c>
      <c r="C5168" s="8" t="s">
        <v>21</v>
      </c>
      <c r="D5168" s="8" t="s">
        <v>70</v>
      </c>
      <c r="E5168" s="8" t="s">
        <v>16</v>
      </c>
      <c r="F5168" s="8" t="s">
        <v>17</v>
      </c>
      <c r="G5168" s="8">
        <v>8</v>
      </c>
      <c r="H5168" s="8">
        <v>3759</v>
      </c>
      <c r="I5168" s="8">
        <v>2536</v>
      </c>
      <c r="J5168" s="8">
        <v>30072</v>
      </c>
      <c r="K5168" s="8">
        <v>27536</v>
      </c>
      <c r="L5168" s="8" t="s">
        <v>74</v>
      </c>
      <c r="M5168" s="8" t="s">
        <v>256</v>
      </c>
    </row>
    <row r="5169" spans="1:13" x14ac:dyDescent="0.25">
      <c r="A5169" s="8" t="s">
        <v>1760</v>
      </c>
      <c r="B5169" s="9">
        <v>45417</v>
      </c>
      <c r="C5169" s="8" t="s">
        <v>56</v>
      </c>
      <c r="D5169" s="8" t="s">
        <v>57</v>
      </c>
      <c r="E5169" s="8" t="s">
        <v>30</v>
      </c>
      <c r="F5169" s="8" t="s">
        <v>17</v>
      </c>
      <c r="G5169" s="8">
        <v>1</v>
      </c>
      <c r="H5169" s="8">
        <v>13595</v>
      </c>
      <c r="I5169" s="8">
        <v>8440</v>
      </c>
      <c r="J5169" s="8">
        <v>13595</v>
      </c>
      <c r="K5169" s="8">
        <v>5155</v>
      </c>
      <c r="L5169" s="8" t="s">
        <v>358</v>
      </c>
      <c r="M5169" s="8" t="s">
        <v>256</v>
      </c>
    </row>
    <row r="5170" spans="1:13" x14ac:dyDescent="0.25">
      <c r="A5170" s="8" t="s">
        <v>1767</v>
      </c>
      <c r="B5170" s="9">
        <v>45589</v>
      </c>
      <c r="C5170" s="8" t="s">
        <v>21</v>
      </c>
      <c r="D5170" s="8" t="s">
        <v>70</v>
      </c>
      <c r="E5170" s="8" t="s">
        <v>30</v>
      </c>
      <c r="F5170" s="8" t="s">
        <v>17</v>
      </c>
      <c r="G5170" s="8">
        <v>7</v>
      </c>
      <c r="H5170" s="8">
        <v>460</v>
      </c>
      <c r="I5170" s="8">
        <v>312</v>
      </c>
      <c r="J5170" s="8">
        <v>3220</v>
      </c>
      <c r="K5170" s="8">
        <v>2908</v>
      </c>
      <c r="L5170" s="8" t="s">
        <v>1505</v>
      </c>
      <c r="M5170" s="8" t="s">
        <v>256</v>
      </c>
    </row>
    <row r="5171" spans="1:13" x14ac:dyDescent="0.25">
      <c r="A5171" s="8" t="s">
        <v>1768</v>
      </c>
      <c r="B5171" s="9">
        <v>45315</v>
      </c>
      <c r="C5171" s="8" t="s">
        <v>28</v>
      </c>
      <c r="D5171" s="8" t="s">
        <v>150</v>
      </c>
      <c r="E5171" s="8" t="s">
        <v>38</v>
      </c>
      <c r="F5171" s="8" t="s">
        <v>17</v>
      </c>
      <c r="G5171" s="8">
        <v>9</v>
      </c>
      <c r="H5171" s="8">
        <v>8825</v>
      </c>
      <c r="I5171" s="8">
        <v>7529</v>
      </c>
      <c r="J5171" s="8">
        <v>79425</v>
      </c>
      <c r="K5171" s="8">
        <v>71896</v>
      </c>
      <c r="L5171" s="8" t="s">
        <v>516</v>
      </c>
      <c r="M5171" s="8" t="s">
        <v>256</v>
      </c>
    </row>
    <row r="5172" spans="1:13" x14ac:dyDescent="0.25">
      <c r="A5172" s="8" t="s">
        <v>1769</v>
      </c>
      <c r="B5172" s="9">
        <v>45399</v>
      </c>
      <c r="C5172" s="8" t="s">
        <v>56</v>
      </c>
      <c r="D5172" s="8" t="s">
        <v>137</v>
      </c>
      <c r="E5172" s="8" t="s">
        <v>48</v>
      </c>
      <c r="F5172" s="8" t="s">
        <v>17</v>
      </c>
      <c r="G5172" s="8">
        <v>6</v>
      </c>
      <c r="H5172" s="8">
        <v>24516</v>
      </c>
      <c r="I5172" s="8">
        <v>16291</v>
      </c>
      <c r="J5172" s="8">
        <v>147096</v>
      </c>
      <c r="K5172" s="8">
        <v>130805</v>
      </c>
      <c r="L5172" s="8" t="s">
        <v>1208</v>
      </c>
      <c r="M5172" s="8" t="s">
        <v>256</v>
      </c>
    </row>
    <row r="5173" spans="1:13" x14ac:dyDescent="0.25">
      <c r="A5173" s="8" t="s">
        <v>1772</v>
      </c>
      <c r="B5173" s="9">
        <v>45398</v>
      </c>
      <c r="C5173" s="8" t="s">
        <v>21</v>
      </c>
      <c r="D5173" s="8" t="s">
        <v>70</v>
      </c>
      <c r="E5173" s="8" t="s">
        <v>16</v>
      </c>
      <c r="F5173" s="8" t="s">
        <v>17</v>
      </c>
      <c r="G5173" s="8">
        <v>1</v>
      </c>
      <c r="H5173" s="8">
        <v>504</v>
      </c>
      <c r="I5173" s="8">
        <v>364</v>
      </c>
      <c r="J5173" s="8">
        <v>504</v>
      </c>
      <c r="K5173" s="8">
        <v>140</v>
      </c>
      <c r="L5173" s="8" t="s">
        <v>472</v>
      </c>
      <c r="M5173" s="8" t="s">
        <v>256</v>
      </c>
    </row>
    <row r="5174" spans="1:13" x14ac:dyDescent="0.25">
      <c r="A5174" s="8" t="s">
        <v>1774</v>
      </c>
      <c r="B5174" s="9">
        <v>45501</v>
      </c>
      <c r="C5174" s="8" t="s">
        <v>28</v>
      </c>
      <c r="D5174" s="8" t="s">
        <v>29</v>
      </c>
      <c r="E5174" s="8" t="s">
        <v>100</v>
      </c>
      <c r="F5174" s="8" t="s">
        <v>17</v>
      </c>
      <c r="G5174" s="8">
        <v>9</v>
      </c>
      <c r="H5174" s="8">
        <v>22801</v>
      </c>
      <c r="I5174" s="8">
        <v>20317</v>
      </c>
      <c r="J5174" s="8">
        <v>205209</v>
      </c>
      <c r="K5174" s="8">
        <v>184892</v>
      </c>
      <c r="L5174" s="8" t="s">
        <v>322</v>
      </c>
      <c r="M5174" s="8" t="s">
        <v>256</v>
      </c>
    </row>
    <row r="5175" spans="1:13" x14ac:dyDescent="0.25">
      <c r="A5175" s="8" t="s">
        <v>1775</v>
      </c>
      <c r="B5175" s="9">
        <v>45491</v>
      </c>
      <c r="C5175" s="8" t="s">
        <v>21</v>
      </c>
      <c r="D5175" s="8" t="s">
        <v>42</v>
      </c>
      <c r="E5175" s="8" t="s">
        <v>100</v>
      </c>
      <c r="F5175" s="8" t="s">
        <v>17</v>
      </c>
      <c r="G5175" s="8">
        <v>9</v>
      </c>
      <c r="H5175" s="8">
        <v>51881</v>
      </c>
      <c r="I5175" s="8">
        <v>46290</v>
      </c>
      <c r="J5175" s="8">
        <v>466929</v>
      </c>
      <c r="K5175" s="8">
        <v>420639</v>
      </c>
      <c r="L5175" s="8" t="s">
        <v>1066</v>
      </c>
      <c r="M5175" s="8" t="s">
        <v>256</v>
      </c>
    </row>
    <row r="5176" spans="1:13" x14ac:dyDescent="0.25">
      <c r="A5176" s="8" t="s">
        <v>1778</v>
      </c>
      <c r="B5176" s="9">
        <v>45302</v>
      </c>
      <c r="C5176" s="8" t="s">
        <v>14</v>
      </c>
      <c r="D5176" s="8" t="s">
        <v>34</v>
      </c>
      <c r="E5176" s="8" t="s">
        <v>38</v>
      </c>
      <c r="F5176" s="8" t="s">
        <v>17</v>
      </c>
      <c r="G5176" s="8">
        <v>1</v>
      </c>
      <c r="H5176" s="8">
        <v>798</v>
      </c>
      <c r="I5176" s="8">
        <v>591</v>
      </c>
      <c r="J5176" s="8">
        <v>798</v>
      </c>
      <c r="K5176" s="8">
        <v>207</v>
      </c>
      <c r="L5176" s="8" t="s">
        <v>192</v>
      </c>
      <c r="M5176" s="8" t="s">
        <v>256</v>
      </c>
    </row>
    <row r="5177" spans="1:13" x14ac:dyDescent="0.25">
      <c r="A5177" s="8" t="s">
        <v>1782</v>
      </c>
      <c r="B5177" s="9">
        <v>45479</v>
      </c>
      <c r="C5177" s="8" t="s">
        <v>56</v>
      </c>
      <c r="D5177" s="8" t="s">
        <v>137</v>
      </c>
      <c r="E5177" s="8" t="s">
        <v>119</v>
      </c>
      <c r="F5177" s="8" t="s">
        <v>17</v>
      </c>
      <c r="G5177" s="8">
        <v>6</v>
      </c>
      <c r="H5177" s="8">
        <v>7535</v>
      </c>
      <c r="I5177" s="8">
        <v>5202</v>
      </c>
      <c r="J5177" s="8">
        <v>45210</v>
      </c>
      <c r="K5177" s="8">
        <v>40008</v>
      </c>
      <c r="L5177" s="8" t="s">
        <v>936</v>
      </c>
      <c r="M5177" s="8" t="s">
        <v>256</v>
      </c>
    </row>
    <row r="5178" spans="1:13" x14ac:dyDescent="0.25">
      <c r="A5178" s="8" t="s">
        <v>1783</v>
      </c>
      <c r="B5178" s="9">
        <v>45462</v>
      </c>
      <c r="C5178" s="8" t="s">
        <v>28</v>
      </c>
      <c r="D5178" s="8" t="s">
        <v>79</v>
      </c>
      <c r="E5178" s="8" t="s">
        <v>48</v>
      </c>
      <c r="F5178" s="8" t="s">
        <v>17</v>
      </c>
      <c r="G5178" s="8">
        <v>2</v>
      </c>
      <c r="H5178" s="8">
        <v>1090</v>
      </c>
      <c r="I5178" s="8">
        <v>836</v>
      </c>
      <c r="J5178" s="8">
        <v>2180</v>
      </c>
      <c r="K5178" s="8">
        <v>1344</v>
      </c>
      <c r="L5178" s="8" t="s">
        <v>910</v>
      </c>
      <c r="M5178" s="8" t="s">
        <v>256</v>
      </c>
    </row>
    <row r="5179" spans="1:13" x14ac:dyDescent="0.25">
      <c r="A5179" s="8" t="s">
        <v>1784</v>
      </c>
      <c r="B5179" s="9">
        <v>45512</v>
      </c>
      <c r="C5179" s="8" t="s">
        <v>14</v>
      </c>
      <c r="D5179" s="8" t="s">
        <v>15</v>
      </c>
      <c r="E5179" s="8" t="s">
        <v>16</v>
      </c>
      <c r="F5179" s="8" t="s">
        <v>17</v>
      </c>
      <c r="G5179" s="8">
        <v>4</v>
      </c>
      <c r="H5179" s="8">
        <v>8467</v>
      </c>
      <c r="I5179" s="8">
        <v>6512</v>
      </c>
      <c r="J5179" s="8">
        <v>33868</v>
      </c>
      <c r="K5179" s="8">
        <v>27356</v>
      </c>
      <c r="L5179" s="8" t="s">
        <v>1132</v>
      </c>
      <c r="M5179" s="8" t="s">
        <v>256</v>
      </c>
    </row>
    <row r="5180" spans="1:13" x14ac:dyDescent="0.25">
      <c r="A5180" s="8" t="s">
        <v>1785</v>
      </c>
      <c r="B5180" s="9">
        <v>45643</v>
      </c>
      <c r="C5180" s="8" t="s">
        <v>56</v>
      </c>
      <c r="D5180" s="8" t="s">
        <v>166</v>
      </c>
      <c r="E5180" s="8" t="s">
        <v>16</v>
      </c>
      <c r="F5180" s="8" t="s">
        <v>17</v>
      </c>
      <c r="G5180" s="8">
        <v>2</v>
      </c>
      <c r="H5180" s="8">
        <v>9681</v>
      </c>
      <c r="I5180" s="8">
        <v>6553</v>
      </c>
      <c r="J5180" s="8">
        <v>19362</v>
      </c>
      <c r="K5180" s="8">
        <v>12809</v>
      </c>
      <c r="L5180" s="8" t="s">
        <v>232</v>
      </c>
      <c r="M5180" s="8" t="s">
        <v>256</v>
      </c>
    </row>
    <row r="5181" spans="1:13" x14ac:dyDescent="0.25">
      <c r="A5181" s="8" t="s">
        <v>1787</v>
      </c>
      <c r="B5181" s="9">
        <v>45388</v>
      </c>
      <c r="C5181" s="8" t="s">
        <v>56</v>
      </c>
      <c r="D5181" s="8" t="s">
        <v>132</v>
      </c>
      <c r="E5181" s="8" t="s">
        <v>38</v>
      </c>
      <c r="F5181" s="8" t="s">
        <v>17</v>
      </c>
      <c r="G5181" s="8">
        <v>4</v>
      </c>
      <c r="H5181" s="8">
        <v>911</v>
      </c>
      <c r="I5181" s="8">
        <v>730</v>
      </c>
      <c r="J5181" s="8">
        <v>3644</v>
      </c>
      <c r="K5181" s="8">
        <v>2914</v>
      </c>
      <c r="L5181" s="8" t="s">
        <v>875</v>
      </c>
      <c r="M5181" s="8" t="s">
        <v>256</v>
      </c>
    </row>
    <row r="5182" spans="1:13" x14ac:dyDescent="0.25">
      <c r="A5182" s="8" t="s">
        <v>1789</v>
      </c>
      <c r="B5182" s="9">
        <v>45483</v>
      </c>
      <c r="C5182" s="8" t="s">
        <v>56</v>
      </c>
      <c r="D5182" s="8" t="s">
        <v>137</v>
      </c>
      <c r="E5182" s="8" t="s">
        <v>119</v>
      </c>
      <c r="F5182" s="8" t="s">
        <v>17</v>
      </c>
      <c r="G5182" s="8">
        <v>5</v>
      </c>
      <c r="H5182" s="8">
        <v>21361</v>
      </c>
      <c r="I5182" s="8">
        <v>19104</v>
      </c>
      <c r="J5182" s="8">
        <v>106805</v>
      </c>
      <c r="K5182" s="8">
        <v>87701</v>
      </c>
      <c r="L5182" s="8" t="s">
        <v>317</v>
      </c>
      <c r="M5182" s="8" t="s">
        <v>256</v>
      </c>
    </row>
    <row r="5183" spans="1:13" x14ac:dyDescent="0.25">
      <c r="A5183" s="8" t="s">
        <v>1790</v>
      </c>
      <c r="B5183" s="9">
        <v>45350</v>
      </c>
      <c r="C5183" s="8" t="s">
        <v>21</v>
      </c>
      <c r="D5183" s="8" t="s">
        <v>22</v>
      </c>
      <c r="E5183" s="8" t="s">
        <v>30</v>
      </c>
      <c r="F5183" s="8" t="s">
        <v>17</v>
      </c>
      <c r="G5183" s="8">
        <v>6</v>
      </c>
      <c r="H5183" s="8">
        <v>8118</v>
      </c>
      <c r="I5183" s="8">
        <v>6671</v>
      </c>
      <c r="J5183" s="8">
        <v>48708</v>
      </c>
      <c r="K5183" s="8">
        <v>42037</v>
      </c>
      <c r="L5183" s="8" t="s">
        <v>271</v>
      </c>
      <c r="M5183" s="8" t="s">
        <v>256</v>
      </c>
    </row>
    <row r="5184" spans="1:13" x14ac:dyDescent="0.25">
      <c r="A5184" s="8" t="s">
        <v>1792</v>
      </c>
      <c r="B5184" s="9">
        <v>45340</v>
      </c>
      <c r="C5184" s="8" t="s">
        <v>21</v>
      </c>
      <c r="D5184" s="8" t="s">
        <v>47</v>
      </c>
      <c r="E5184" s="8" t="s">
        <v>48</v>
      </c>
      <c r="F5184" s="8" t="s">
        <v>17</v>
      </c>
      <c r="G5184" s="8">
        <v>2</v>
      </c>
      <c r="H5184" s="8">
        <v>39550</v>
      </c>
      <c r="I5184" s="8">
        <v>26306</v>
      </c>
      <c r="J5184" s="8">
        <v>79100</v>
      </c>
      <c r="K5184" s="8">
        <v>52794</v>
      </c>
      <c r="L5184" s="8" t="s">
        <v>238</v>
      </c>
      <c r="M5184" s="8" t="s">
        <v>256</v>
      </c>
    </row>
    <row r="5185" spans="1:13" x14ac:dyDescent="0.25">
      <c r="A5185" s="8" t="s">
        <v>1793</v>
      </c>
      <c r="B5185" s="9">
        <v>45597</v>
      </c>
      <c r="C5185" s="8" t="s">
        <v>56</v>
      </c>
      <c r="D5185" s="8" t="s">
        <v>166</v>
      </c>
      <c r="E5185" s="8" t="s">
        <v>100</v>
      </c>
      <c r="F5185" s="8" t="s">
        <v>17</v>
      </c>
      <c r="G5185" s="8">
        <v>6</v>
      </c>
      <c r="H5185" s="8">
        <v>1301</v>
      </c>
      <c r="I5185" s="8">
        <v>1158</v>
      </c>
      <c r="J5185" s="8">
        <v>7806</v>
      </c>
      <c r="K5185" s="8">
        <v>6648</v>
      </c>
      <c r="L5185" s="8" t="s">
        <v>290</v>
      </c>
      <c r="M5185" s="8" t="s">
        <v>256</v>
      </c>
    </row>
    <row r="5186" spans="1:13" x14ac:dyDescent="0.25">
      <c r="A5186" s="8" t="s">
        <v>1794</v>
      </c>
      <c r="B5186" s="9">
        <v>45608</v>
      </c>
      <c r="C5186" s="8" t="s">
        <v>56</v>
      </c>
      <c r="D5186" s="8" t="s">
        <v>137</v>
      </c>
      <c r="E5186" s="8" t="s">
        <v>100</v>
      </c>
      <c r="F5186" s="8" t="s">
        <v>17</v>
      </c>
      <c r="G5186" s="8">
        <v>6</v>
      </c>
      <c r="H5186" s="8">
        <v>5111</v>
      </c>
      <c r="I5186" s="8">
        <v>3977</v>
      </c>
      <c r="J5186" s="8">
        <v>30666</v>
      </c>
      <c r="K5186" s="8">
        <v>26689</v>
      </c>
      <c r="L5186" s="8" t="s">
        <v>954</v>
      </c>
      <c r="M5186" s="8" t="s">
        <v>256</v>
      </c>
    </row>
    <row r="5187" spans="1:13" x14ac:dyDescent="0.25">
      <c r="A5187" s="8" t="s">
        <v>1795</v>
      </c>
      <c r="B5187" s="9">
        <v>45396</v>
      </c>
      <c r="C5187" s="8" t="s">
        <v>21</v>
      </c>
      <c r="D5187" s="8" t="s">
        <v>22</v>
      </c>
      <c r="E5187" s="8" t="s">
        <v>16</v>
      </c>
      <c r="F5187" s="8" t="s">
        <v>17</v>
      </c>
      <c r="G5187" s="8">
        <v>4</v>
      </c>
      <c r="H5187" s="8">
        <v>15057</v>
      </c>
      <c r="I5187" s="8">
        <v>13431</v>
      </c>
      <c r="J5187" s="8">
        <v>60228</v>
      </c>
      <c r="K5187" s="8">
        <v>46797</v>
      </c>
      <c r="L5187" s="8" t="s">
        <v>822</v>
      </c>
      <c r="M5187" s="8" t="s">
        <v>256</v>
      </c>
    </row>
    <row r="5188" spans="1:13" x14ac:dyDescent="0.25">
      <c r="A5188" s="8" t="s">
        <v>1797</v>
      </c>
      <c r="B5188" s="9">
        <v>45528</v>
      </c>
      <c r="C5188" s="8" t="s">
        <v>28</v>
      </c>
      <c r="D5188" s="8" t="s">
        <v>79</v>
      </c>
      <c r="E5188" s="8" t="s">
        <v>43</v>
      </c>
      <c r="F5188" s="8" t="s">
        <v>17</v>
      </c>
      <c r="G5188" s="8">
        <v>1</v>
      </c>
      <c r="H5188" s="8">
        <v>13041</v>
      </c>
      <c r="I5188" s="8">
        <v>8036</v>
      </c>
      <c r="J5188" s="8">
        <v>13041</v>
      </c>
      <c r="K5188" s="8">
        <v>5005</v>
      </c>
      <c r="L5188" s="8" t="s">
        <v>526</v>
      </c>
      <c r="M5188" s="8" t="s">
        <v>256</v>
      </c>
    </row>
    <row r="5189" spans="1:13" x14ac:dyDescent="0.25">
      <c r="A5189" s="8" t="s">
        <v>1800</v>
      </c>
      <c r="B5189" s="9">
        <v>45498</v>
      </c>
      <c r="C5189" s="8" t="s">
        <v>28</v>
      </c>
      <c r="D5189" s="8" t="s">
        <v>150</v>
      </c>
      <c r="E5189" s="8" t="s">
        <v>119</v>
      </c>
      <c r="F5189" s="8" t="s">
        <v>17</v>
      </c>
      <c r="G5189" s="8">
        <v>8</v>
      </c>
      <c r="H5189" s="8">
        <v>43798</v>
      </c>
      <c r="I5189" s="8">
        <v>27656</v>
      </c>
      <c r="J5189" s="8">
        <v>350384</v>
      </c>
      <c r="K5189" s="8">
        <v>322728</v>
      </c>
      <c r="L5189" s="8" t="s">
        <v>924</v>
      </c>
      <c r="M5189" s="8" t="s">
        <v>256</v>
      </c>
    </row>
    <row r="5190" spans="1:13" x14ac:dyDescent="0.25">
      <c r="A5190" s="8" t="s">
        <v>1801</v>
      </c>
      <c r="B5190" s="9">
        <v>45373</v>
      </c>
      <c r="C5190" s="8" t="s">
        <v>14</v>
      </c>
      <c r="D5190" s="8" t="s">
        <v>15</v>
      </c>
      <c r="E5190" s="8" t="s">
        <v>43</v>
      </c>
      <c r="F5190" s="8" t="s">
        <v>17</v>
      </c>
      <c r="G5190" s="8">
        <v>8</v>
      </c>
      <c r="H5190" s="8">
        <v>1431</v>
      </c>
      <c r="I5190" s="8">
        <v>1175</v>
      </c>
      <c r="J5190" s="8">
        <v>11448</v>
      </c>
      <c r="K5190" s="8">
        <v>10273</v>
      </c>
      <c r="L5190" s="8" t="s">
        <v>1066</v>
      </c>
      <c r="M5190" s="8" t="s">
        <v>256</v>
      </c>
    </row>
    <row r="5191" spans="1:13" x14ac:dyDescent="0.25">
      <c r="A5191" s="8" t="s">
        <v>1806</v>
      </c>
      <c r="B5191" s="9">
        <v>45589</v>
      </c>
      <c r="C5191" s="8" t="s">
        <v>28</v>
      </c>
      <c r="D5191" s="8" t="s">
        <v>29</v>
      </c>
      <c r="E5191" s="8" t="s">
        <v>30</v>
      </c>
      <c r="F5191" s="8" t="s">
        <v>17</v>
      </c>
      <c r="G5191" s="8">
        <v>1</v>
      </c>
      <c r="H5191" s="8">
        <v>2212</v>
      </c>
      <c r="I5191" s="8">
        <v>1719</v>
      </c>
      <c r="J5191" s="8">
        <v>2212</v>
      </c>
      <c r="K5191" s="8">
        <v>493</v>
      </c>
      <c r="L5191" s="8" t="s">
        <v>242</v>
      </c>
      <c r="M5191" s="8" t="s">
        <v>256</v>
      </c>
    </row>
    <row r="5192" spans="1:13" x14ac:dyDescent="0.25">
      <c r="A5192" s="8" t="s">
        <v>1807</v>
      </c>
      <c r="B5192" s="9">
        <v>45651</v>
      </c>
      <c r="C5192" s="8" t="s">
        <v>14</v>
      </c>
      <c r="D5192" s="8" t="s">
        <v>15</v>
      </c>
      <c r="E5192" s="8" t="s">
        <v>16</v>
      </c>
      <c r="F5192" s="8" t="s">
        <v>17</v>
      </c>
      <c r="G5192" s="8">
        <v>8</v>
      </c>
      <c r="H5192" s="8">
        <v>7931</v>
      </c>
      <c r="I5192" s="8">
        <v>5316</v>
      </c>
      <c r="J5192" s="8">
        <v>63448</v>
      </c>
      <c r="K5192" s="8">
        <v>58132</v>
      </c>
      <c r="L5192" s="8" t="s">
        <v>1328</v>
      </c>
      <c r="M5192" s="8" t="s">
        <v>256</v>
      </c>
    </row>
    <row r="5193" spans="1:13" x14ac:dyDescent="0.25">
      <c r="A5193" s="8" t="s">
        <v>1809</v>
      </c>
      <c r="B5193" s="9">
        <v>45327</v>
      </c>
      <c r="C5193" s="8" t="s">
        <v>21</v>
      </c>
      <c r="D5193" s="8" t="s">
        <v>70</v>
      </c>
      <c r="E5193" s="8" t="s">
        <v>16</v>
      </c>
      <c r="F5193" s="8" t="s">
        <v>17</v>
      </c>
      <c r="G5193" s="8">
        <v>5</v>
      </c>
      <c r="H5193" s="8">
        <v>4441</v>
      </c>
      <c r="I5193" s="8">
        <v>3392</v>
      </c>
      <c r="J5193" s="8">
        <v>22205</v>
      </c>
      <c r="K5193" s="8">
        <v>18813</v>
      </c>
      <c r="L5193" s="8" t="s">
        <v>1152</v>
      </c>
      <c r="M5193" s="8" t="s">
        <v>256</v>
      </c>
    </row>
    <row r="5194" spans="1:13" x14ac:dyDescent="0.25">
      <c r="A5194" s="8" t="s">
        <v>1811</v>
      </c>
      <c r="B5194" s="9">
        <v>45596</v>
      </c>
      <c r="C5194" s="8" t="s">
        <v>14</v>
      </c>
      <c r="D5194" s="8" t="s">
        <v>156</v>
      </c>
      <c r="E5194" s="8" t="s">
        <v>119</v>
      </c>
      <c r="F5194" s="8" t="s">
        <v>17</v>
      </c>
      <c r="G5194" s="8">
        <v>2</v>
      </c>
      <c r="H5194" s="8">
        <v>759</v>
      </c>
      <c r="I5194" s="8">
        <v>470</v>
      </c>
      <c r="J5194" s="8">
        <v>1518</v>
      </c>
      <c r="K5194" s="8">
        <v>1048</v>
      </c>
      <c r="L5194" s="8" t="s">
        <v>367</v>
      </c>
      <c r="M5194" s="8" t="s">
        <v>256</v>
      </c>
    </row>
    <row r="5195" spans="1:13" x14ac:dyDescent="0.25">
      <c r="A5195" s="8" t="s">
        <v>1812</v>
      </c>
      <c r="B5195" s="9">
        <v>45555</v>
      </c>
      <c r="C5195" s="8" t="s">
        <v>56</v>
      </c>
      <c r="D5195" s="8" t="s">
        <v>137</v>
      </c>
      <c r="E5195" s="8" t="s">
        <v>30</v>
      </c>
      <c r="F5195" s="8" t="s">
        <v>17</v>
      </c>
      <c r="G5195" s="8">
        <v>7</v>
      </c>
      <c r="H5195" s="8">
        <v>14721</v>
      </c>
      <c r="I5195" s="8">
        <v>11393</v>
      </c>
      <c r="J5195" s="8">
        <v>103047</v>
      </c>
      <c r="K5195" s="8">
        <v>91654</v>
      </c>
      <c r="L5195" s="8" t="s">
        <v>114</v>
      </c>
      <c r="M5195" s="8" t="s">
        <v>256</v>
      </c>
    </row>
    <row r="5196" spans="1:13" x14ac:dyDescent="0.25">
      <c r="A5196" s="8" t="s">
        <v>1813</v>
      </c>
      <c r="B5196" s="9">
        <v>45519</v>
      </c>
      <c r="C5196" s="8" t="s">
        <v>21</v>
      </c>
      <c r="D5196" s="8" t="s">
        <v>42</v>
      </c>
      <c r="E5196" s="8" t="s">
        <v>38</v>
      </c>
      <c r="F5196" s="8" t="s">
        <v>17</v>
      </c>
      <c r="G5196" s="8">
        <v>2</v>
      </c>
      <c r="H5196" s="8">
        <v>14043</v>
      </c>
      <c r="I5196" s="8">
        <v>12083</v>
      </c>
      <c r="J5196" s="8">
        <v>28086</v>
      </c>
      <c r="K5196" s="8">
        <v>16003</v>
      </c>
      <c r="L5196" s="8" t="s">
        <v>197</v>
      </c>
      <c r="M5196" s="8" t="s">
        <v>256</v>
      </c>
    </row>
    <row r="5197" spans="1:13" x14ac:dyDescent="0.25">
      <c r="A5197" s="8" t="s">
        <v>1815</v>
      </c>
      <c r="B5197" s="9">
        <v>45296</v>
      </c>
      <c r="C5197" s="8" t="s">
        <v>229</v>
      </c>
      <c r="D5197" s="8" t="s">
        <v>37</v>
      </c>
      <c r="E5197" s="8" t="s">
        <v>48</v>
      </c>
      <c r="F5197" s="8" t="s">
        <v>17</v>
      </c>
      <c r="G5197" s="8">
        <v>10</v>
      </c>
      <c r="H5197" s="8">
        <v>856</v>
      </c>
      <c r="I5197" s="8">
        <v>645</v>
      </c>
      <c r="J5197" s="8">
        <v>8560</v>
      </c>
      <c r="K5197" s="8">
        <v>7915</v>
      </c>
      <c r="L5197" s="8" t="s">
        <v>1216</v>
      </c>
      <c r="M5197" s="8" t="s">
        <v>256</v>
      </c>
    </row>
    <row r="5198" spans="1:13" x14ac:dyDescent="0.25">
      <c r="A5198" s="8" t="s">
        <v>1816</v>
      </c>
      <c r="B5198" s="9">
        <v>45608</v>
      </c>
      <c r="C5198" s="8" t="s">
        <v>21</v>
      </c>
      <c r="D5198" s="8" t="s">
        <v>70</v>
      </c>
      <c r="E5198" s="8" t="s">
        <v>119</v>
      </c>
      <c r="F5198" s="8" t="s">
        <v>17</v>
      </c>
      <c r="G5198" s="8">
        <v>1</v>
      </c>
      <c r="H5198" s="8">
        <v>3610</v>
      </c>
      <c r="I5198" s="8">
        <v>3237</v>
      </c>
      <c r="J5198" s="8">
        <v>3610</v>
      </c>
      <c r="K5198" s="8">
        <v>373</v>
      </c>
      <c r="L5198" s="8" t="s">
        <v>1066</v>
      </c>
      <c r="M5198" s="8" t="s">
        <v>256</v>
      </c>
    </row>
    <row r="5199" spans="1:13" x14ac:dyDescent="0.25">
      <c r="A5199" s="8" t="s">
        <v>1817</v>
      </c>
      <c r="B5199" s="9">
        <v>45631</v>
      </c>
      <c r="C5199" s="8" t="s">
        <v>28</v>
      </c>
      <c r="D5199" s="8" t="s">
        <v>37</v>
      </c>
      <c r="E5199" s="8" t="s">
        <v>100</v>
      </c>
      <c r="F5199" s="8" t="s">
        <v>17</v>
      </c>
      <c r="G5199" s="8">
        <v>1</v>
      </c>
      <c r="H5199" s="8">
        <v>2486</v>
      </c>
      <c r="I5199" s="8">
        <v>2193</v>
      </c>
      <c r="J5199" s="8">
        <v>2486</v>
      </c>
      <c r="K5199" s="8">
        <v>293</v>
      </c>
      <c r="L5199" s="8" t="s">
        <v>7289</v>
      </c>
      <c r="M5199" s="8" t="s">
        <v>256</v>
      </c>
    </row>
    <row r="5200" spans="1:13" x14ac:dyDescent="0.25">
      <c r="A5200" s="8" t="s">
        <v>1819</v>
      </c>
      <c r="B5200" s="9">
        <v>45519</v>
      </c>
      <c r="C5200" s="8" t="s">
        <v>28</v>
      </c>
      <c r="D5200" s="8" t="s">
        <v>79</v>
      </c>
      <c r="E5200" s="8" t="s">
        <v>119</v>
      </c>
      <c r="F5200" s="8" t="s">
        <v>17</v>
      </c>
      <c r="G5200" s="8">
        <v>4</v>
      </c>
      <c r="H5200" s="8">
        <v>57477</v>
      </c>
      <c r="I5200" s="8">
        <v>49377</v>
      </c>
      <c r="J5200" s="8">
        <v>229908</v>
      </c>
      <c r="K5200" s="8">
        <v>180531</v>
      </c>
      <c r="L5200" s="8" t="s">
        <v>742</v>
      </c>
      <c r="M5200" s="8" t="s">
        <v>256</v>
      </c>
    </row>
    <row r="5201" spans="1:13" x14ac:dyDescent="0.25">
      <c r="A5201" s="8" t="s">
        <v>1820</v>
      </c>
      <c r="B5201" s="9">
        <v>45319</v>
      </c>
      <c r="C5201" s="8" t="s">
        <v>21</v>
      </c>
      <c r="D5201" s="8" t="s">
        <v>47</v>
      </c>
      <c r="E5201" s="8" t="s">
        <v>16</v>
      </c>
      <c r="F5201" s="8" t="s">
        <v>17</v>
      </c>
      <c r="G5201" s="8">
        <v>2</v>
      </c>
      <c r="H5201" s="8">
        <v>13490</v>
      </c>
      <c r="I5201" s="8">
        <v>8956</v>
      </c>
      <c r="J5201" s="8">
        <v>26980</v>
      </c>
      <c r="K5201" s="8">
        <v>18024</v>
      </c>
      <c r="L5201" s="8" t="s">
        <v>437</v>
      </c>
      <c r="M5201" s="8" t="s">
        <v>256</v>
      </c>
    </row>
    <row r="5202" spans="1:13" x14ac:dyDescent="0.25">
      <c r="A5202" s="8" t="s">
        <v>1821</v>
      </c>
      <c r="B5202" s="9">
        <v>45395</v>
      </c>
      <c r="C5202" s="8" t="s">
        <v>21</v>
      </c>
      <c r="D5202" s="8" t="s">
        <v>70</v>
      </c>
      <c r="E5202" s="8" t="s">
        <v>119</v>
      </c>
      <c r="F5202" s="8" t="s">
        <v>17</v>
      </c>
      <c r="G5202" s="8">
        <v>3</v>
      </c>
      <c r="H5202" s="8">
        <v>13099</v>
      </c>
      <c r="I5202" s="8">
        <v>10406</v>
      </c>
      <c r="J5202" s="8">
        <v>39297</v>
      </c>
      <c r="K5202" s="8">
        <v>28891</v>
      </c>
      <c r="L5202" s="8" t="s">
        <v>427</v>
      </c>
      <c r="M5202" s="8" t="s">
        <v>256</v>
      </c>
    </row>
    <row r="5203" spans="1:13" x14ac:dyDescent="0.25">
      <c r="A5203" s="8" t="s">
        <v>1822</v>
      </c>
      <c r="B5203" s="9">
        <v>45480</v>
      </c>
      <c r="C5203" s="8" t="s">
        <v>28</v>
      </c>
      <c r="D5203" s="8" t="s">
        <v>79</v>
      </c>
      <c r="E5203" s="8" t="s">
        <v>119</v>
      </c>
      <c r="F5203" s="8" t="s">
        <v>17</v>
      </c>
      <c r="G5203" s="8">
        <v>2</v>
      </c>
      <c r="H5203" s="8">
        <v>66365</v>
      </c>
      <c r="I5203" s="8">
        <v>58287</v>
      </c>
      <c r="J5203" s="8">
        <v>132730</v>
      </c>
      <c r="K5203" s="8">
        <v>74443</v>
      </c>
      <c r="L5203" s="8" t="s">
        <v>1516</v>
      </c>
      <c r="M5203" s="8" t="s">
        <v>256</v>
      </c>
    </row>
    <row r="5204" spans="1:13" x14ac:dyDescent="0.25">
      <c r="A5204" s="8" t="s">
        <v>1823</v>
      </c>
      <c r="B5204" s="9">
        <v>45356</v>
      </c>
      <c r="C5204" s="8" t="s">
        <v>21</v>
      </c>
      <c r="D5204" s="8" t="s">
        <v>47</v>
      </c>
      <c r="E5204" s="8" t="s">
        <v>119</v>
      </c>
      <c r="F5204" s="8" t="s">
        <v>17</v>
      </c>
      <c r="G5204" s="8">
        <v>1</v>
      </c>
      <c r="H5204" s="8">
        <v>22081</v>
      </c>
      <c r="I5204" s="8">
        <v>13329</v>
      </c>
      <c r="J5204" s="8">
        <v>22081</v>
      </c>
      <c r="K5204" s="8">
        <v>8752</v>
      </c>
      <c r="L5204" s="8" t="s">
        <v>25</v>
      </c>
      <c r="M5204" s="8" t="s">
        <v>256</v>
      </c>
    </row>
    <row r="5205" spans="1:13" x14ac:dyDescent="0.25">
      <c r="A5205" s="8" t="s">
        <v>1824</v>
      </c>
      <c r="B5205" s="9">
        <v>45294</v>
      </c>
      <c r="C5205" s="8" t="s">
        <v>14</v>
      </c>
      <c r="D5205" s="8" t="s">
        <v>61</v>
      </c>
      <c r="E5205" s="8" t="s">
        <v>43</v>
      </c>
      <c r="F5205" s="8" t="s">
        <v>17</v>
      </c>
      <c r="G5205" s="8">
        <v>1</v>
      </c>
      <c r="H5205" s="8">
        <v>7504</v>
      </c>
      <c r="I5205" s="8">
        <v>4544</v>
      </c>
      <c r="J5205" s="8">
        <v>7504</v>
      </c>
      <c r="K5205" s="8">
        <v>2960</v>
      </c>
      <c r="L5205" s="8" t="s">
        <v>147</v>
      </c>
      <c r="M5205" s="8" t="s">
        <v>256</v>
      </c>
    </row>
    <row r="5206" spans="1:13" x14ac:dyDescent="0.25">
      <c r="A5206" s="8" t="s">
        <v>1825</v>
      </c>
      <c r="B5206" s="9">
        <v>45617</v>
      </c>
      <c r="C5206" s="8" t="s">
        <v>21</v>
      </c>
      <c r="D5206" s="8" t="s">
        <v>47</v>
      </c>
      <c r="E5206" s="8" t="s">
        <v>43</v>
      </c>
      <c r="F5206" s="8" t="s">
        <v>17</v>
      </c>
      <c r="G5206" s="8">
        <v>10</v>
      </c>
      <c r="H5206" s="8">
        <v>59173</v>
      </c>
      <c r="I5206" s="8">
        <v>43627</v>
      </c>
      <c r="J5206" s="8">
        <v>591730</v>
      </c>
      <c r="K5206" s="8">
        <v>548103</v>
      </c>
      <c r="L5206" s="8" t="s">
        <v>1146</v>
      </c>
      <c r="M5206" s="8" t="s">
        <v>256</v>
      </c>
    </row>
    <row r="5207" spans="1:13" x14ac:dyDescent="0.25">
      <c r="A5207" s="8" t="s">
        <v>1827</v>
      </c>
      <c r="B5207" s="9">
        <v>45484</v>
      </c>
      <c r="C5207" s="8" t="s">
        <v>56</v>
      </c>
      <c r="D5207" s="8" t="s">
        <v>132</v>
      </c>
      <c r="E5207" s="8" t="s">
        <v>43</v>
      </c>
      <c r="F5207" s="8" t="s">
        <v>17</v>
      </c>
      <c r="G5207" s="8">
        <v>6</v>
      </c>
      <c r="H5207" s="8">
        <v>13240</v>
      </c>
      <c r="I5207" s="8">
        <v>10111</v>
      </c>
      <c r="J5207" s="8">
        <v>79440</v>
      </c>
      <c r="K5207" s="8">
        <v>69329</v>
      </c>
      <c r="L5207" s="8" t="s">
        <v>572</v>
      </c>
      <c r="M5207" s="8" t="s">
        <v>256</v>
      </c>
    </row>
    <row r="5208" spans="1:13" x14ac:dyDescent="0.25">
      <c r="A5208" s="8" t="s">
        <v>1828</v>
      </c>
      <c r="B5208" s="9">
        <v>45389</v>
      </c>
      <c r="C5208" s="8" t="s">
        <v>21</v>
      </c>
      <c r="D5208" s="8" t="s">
        <v>47</v>
      </c>
      <c r="E5208" s="8" t="s">
        <v>48</v>
      </c>
      <c r="F5208" s="8" t="s">
        <v>17</v>
      </c>
      <c r="G5208" s="8">
        <v>3</v>
      </c>
      <c r="H5208" s="8">
        <v>1204</v>
      </c>
      <c r="I5208" s="8">
        <v>1072</v>
      </c>
      <c r="J5208" s="8">
        <v>3612</v>
      </c>
      <c r="K5208" s="8">
        <v>2540</v>
      </c>
      <c r="L5208" s="8" t="s">
        <v>391</v>
      </c>
      <c r="M5208" s="8" t="s">
        <v>256</v>
      </c>
    </row>
    <row r="5209" spans="1:13" x14ac:dyDescent="0.25">
      <c r="A5209" s="8" t="s">
        <v>1831</v>
      </c>
      <c r="B5209" s="9">
        <v>45459</v>
      </c>
      <c r="C5209" s="8" t="s">
        <v>21</v>
      </c>
      <c r="D5209" s="8" t="s">
        <v>70</v>
      </c>
      <c r="E5209" s="8" t="s">
        <v>48</v>
      </c>
      <c r="F5209" s="8" t="s">
        <v>17</v>
      </c>
      <c r="G5209" s="8">
        <v>8</v>
      </c>
      <c r="H5209" s="8">
        <v>19585</v>
      </c>
      <c r="I5209" s="8">
        <v>17616</v>
      </c>
      <c r="J5209" s="8">
        <v>156680</v>
      </c>
      <c r="K5209" s="8">
        <v>139064</v>
      </c>
      <c r="L5209" s="8" t="s">
        <v>536</v>
      </c>
      <c r="M5209" s="8" t="s">
        <v>256</v>
      </c>
    </row>
    <row r="5210" spans="1:13" x14ac:dyDescent="0.25">
      <c r="A5210" s="8" t="s">
        <v>1832</v>
      </c>
      <c r="B5210" s="9">
        <v>45292</v>
      </c>
      <c r="C5210" s="8" t="s">
        <v>21</v>
      </c>
      <c r="D5210" s="8" t="s">
        <v>70</v>
      </c>
      <c r="E5210" s="8" t="s">
        <v>48</v>
      </c>
      <c r="F5210" s="8" t="s">
        <v>17</v>
      </c>
      <c r="G5210" s="8">
        <v>2</v>
      </c>
      <c r="H5210" s="8">
        <v>20176</v>
      </c>
      <c r="I5210" s="8">
        <v>17819</v>
      </c>
      <c r="J5210" s="8">
        <v>40352</v>
      </c>
      <c r="K5210" s="8">
        <v>22533</v>
      </c>
      <c r="L5210" s="8" t="s">
        <v>275</v>
      </c>
      <c r="M5210" s="8" t="s">
        <v>256</v>
      </c>
    </row>
    <row r="5211" spans="1:13" x14ac:dyDescent="0.25">
      <c r="A5211" s="8" t="s">
        <v>1833</v>
      </c>
      <c r="B5211" s="9">
        <v>45469</v>
      </c>
      <c r="C5211" s="8" t="s">
        <v>14</v>
      </c>
      <c r="D5211" s="8" t="s">
        <v>61</v>
      </c>
      <c r="E5211" s="8" t="s">
        <v>48</v>
      </c>
      <c r="F5211" s="8" t="s">
        <v>17</v>
      </c>
      <c r="G5211" s="8">
        <v>8</v>
      </c>
      <c r="H5211" s="8">
        <v>602</v>
      </c>
      <c r="I5211" s="8">
        <v>470</v>
      </c>
      <c r="J5211" s="8">
        <v>4816</v>
      </c>
      <c r="K5211" s="8">
        <v>4346</v>
      </c>
      <c r="L5211" s="8" t="s">
        <v>315</v>
      </c>
      <c r="M5211" s="8" t="s">
        <v>256</v>
      </c>
    </row>
    <row r="5212" spans="1:13" x14ac:dyDescent="0.25">
      <c r="A5212" s="8" t="s">
        <v>1834</v>
      </c>
      <c r="B5212" s="9">
        <v>45500</v>
      </c>
      <c r="C5212" s="8" t="s">
        <v>14</v>
      </c>
      <c r="D5212" s="8" t="s">
        <v>34</v>
      </c>
      <c r="E5212" s="8" t="s">
        <v>43</v>
      </c>
      <c r="F5212" s="8" t="s">
        <v>17</v>
      </c>
      <c r="G5212" s="8">
        <v>4</v>
      </c>
      <c r="H5212" s="8">
        <v>10271</v>
      </c>
      <c r="I5212" s="8">
        <v>8259</v>
      </c>
      <c r="J5212" s="8">
        <v>41084</v>
      </c>
      <c r="K5212" s="8">
        <v>32825</v>
      </c>
      <c r="L5212" s="8" t="s">
        <v>791</v>
      </c>
      <c r="M5212" s="8" t="s">
        <v>256</v>
      </c>
    </row>
    <row r="5213" spans="1:13" x14ac:dyDescent="0.25">
      <c r="A5213" s="8" t="s">
        <v>1836</v>
      </c>
      <c r="B5213" s="9">
        <v>45303</v>
      </c>
      <c r="C5213" s="8" t="s">
        <v>56</v>
      </c>
      <c r="D5213" s="8" t="s">
        <v>166</v>
      </c>
      <c r="E5213" s="8" t="s">
        <v>119</v>
      </c>
      <c r="F5213" s="8" t="s">
        <v>17</v>
      </c>
      <c r="G5213" s="8">
        <v>9</v>
      </c>
      <c r="H5213" s="8">
        <v>72982</v>
      </c>
      <c r="I5213" s="8">
        <v>52269</v>
      </c>
      <c r="J5213" s="8">
        <v>656838</v>
      </c>
      <c r="K5213" s="8">
        <v>604569</v>
      </c>
      <c r="L5213" s="8" t="s">
        <v>308</v>
      </c>
      <c r="M5213" s="8" t="s">
        <v>256</v>
      </c>
    </row>
    <row r="5214" spans="1:13" x14ac:dyDescent="0.25">
      <c r="A5214" s="8" t="s">
        <v>1838</v>
      </c>
      <c r="B5214" s="9">
        <v>45563</v>
      </c>
      <c r="C5214" s="8" t="s">
        <v>106</v>
      </c>
      <c r="D5214" s="8" t="s">
        <v>22</v>
      </c>
      <c r="E5214" s="8" t="s">
        <v>16</v>
      </c>
      <c r="F5214" s="8" t="s">
        <v>17</v>
      </c>
      <c r="G5214" s="8">
        <v>2</v>
      </c>
      <c r="H5214" s="8">
        <v>845</v>
      </c>
      <c r="I5214" s="8">
        <v>744</v>
      </c>
      <c r="J5214" s="8">
        <v>1690</v>
      </c>
      <c r="K5214" s="8">
        <v>946</v>
      </c>
      <c r="L5214" s="8" t="s">
        <v>521</v>
      </c>
      <c r="M5214" s="8" t="s">
        <v>256</v>
      </c>
    </row>
    <row r="5215" spans="1:13" x14ac:dyDescent="0.25">
      <c r="A5215" s="8" t="s">
        <v>1839</v>
      </c>
      <c r="B5215" s="9">
        <v>45496</v>
      </c>
      <c r="C5215" s="8" t="s">
        <v>28</v>
      </c>
      <c r="D5215" s="8" t="s">
        <v>29</v>
      </c>
      <c r="E5215" s="8" t="s">
        <v>48</v>
      </c>
      <c r="F5215" s="8" t="s">
        <v>17</v>
      </c>
      <c r="G5215" s="8">
        <v>3</v>
      </c>
      <c r="H5215" s="8">
        <v>2054</v>
      </c>
      <c r="I5215" s="8">
        <v>1264</v>
      </c>
      <c r="J5215" s="8">
        <v>6162</v>
      </c>
      <c r="K5215" s="8">
        <v>4898</v>
      </c>
      <c r="L5215" s="8" t="s">
        <v>877</v>
      </c>
      <c r="M5215" s="8" t="s">
        <v>256</v>
      </c>
    </row>
    <row r="5216" spans="1:13" x14ac:dyDescent="0.25">
      <c r="A5216" s="8" t="s">
        <v>1843</v>
      </c>
      <c r="B5216" s="9">
        <v>45446</v>
      </c>
      <c r="C5216" s="8" t="s">
        <v>21</v>
      </c>
      <c r="D5216" s="8" t="s">
        <v>42</v>
      </c>
      <c r="E5216" s="8" t="s">
        <v>48</v>
      </c>
      <c r="F5216" s="8" t="s">
        <v>17</v>
      </c>
      <c r="G5216" s="8">
        <v>5</v>
      </c>
      <c r="H5216" s="8">
        <v>26617</v>
      </c>
      <c r="I5216" s="8">
        <v>18562</v>
      </c>
      <c r="J5216" s="8">
        <v>133085</v>
      </c>
      <c r="K5216" s="8">
        <v>114523</v>
      </c>
      <c r="L5216" s="8" t="s">
        <v>120</v>
      </c>
      <c r="M5216" s="8" t="s">
        <v>256</v>
      </c>
    </row>
    <row r="5217" spans="1:13" x14ac:dyDescent="0.25">
      <c r="A5217" s="8" t="s">
        <v>1845</v>
      </c>
      <c r="B5217" s="9">
        <v>45586</v>
      </c>
      <c r="C5217" s="8" t="s">
        <v>56</v>
      </c>
      <c r="D5217" s="8" t="s">
        <v>132</v>
      </c>
      <c r="E5217" s="8" t="s">
        <v>48</v>
      </c>
      <c r="F5217" s="8" t="s">
        <v>17</v>
      </c>
      <c r="G5217" s="8">
        <v>3</v>
      </c>
      <c r="H5217" s="8">
        <v>1027</v>
      </c>
      <c r="I5217" s="8">
        <v>693</v>
      </c>
      <c r="J5217" s="8">
        <v>3081</v>
      </c>
      <c r="K5217" s="8">
        <v>2388</v>
      </c>
      <c r="L5217" s="8" t="s">
        <v>1161</v>
      </c>
      <c r="M5217" s="8" t="s">
        <v>256</v>
      </c>
    </row>
    <row r="5218" spans="1:13" x14ac:dyDescent="0.25">
      <c r="A5218" s="8" t="s">
        <v>1847</v>
      </c>
      <c r="B5218" s="9">
        <v>45519</v>
      </c>
      <c r="C5218" s="8" t="s">
        <v>28</v>
      </c>
      <c r="D5218" s="8" t="s">
        <v>37</v>
      </c>
      <c r="E5218" s="8" t="s">
        <v>30</v>
      </c>
      <c r="F5218" s="8" t="s">
        <v>17</v>
      </c>
      <c r="G5218" s="8">
        <v>7</v>
      </c>
      <c r="H5218" s="8">
        <v>2437</v>
      </c>
      <c r="I5218" s="8">
        <v>2079</v>
      </c>
      <c r="J5218" s="8">
        <v>17059</v>
      </c>
      <c r="K5218" s="8">
        <v>14980</v>
      </c>
      <c r="L5218" s="8" t="s">
        <v>49</v>
      </c>
      <c r="M5218" s="8" t="s">
        <v>256</v>
      </c>
    </row>
    <row r="5219" spans="1:13" x14ac:dyDescent="0.25">
      <c r="A5219" s="8" t="s">
        <v>1850</v>
      </c>
      <c r="B5219" s="9">
        <v>45298</v>
      </c>
      <c r="C5219" s="8" t="s">
        <v>56</v>
      </c>
      <c r="D5219" s="8" t="s">
        <v>132</v>
      </c>
      <c r="E5219" s="8" t="s">
        <v>119</v>
      </c>
      <c r="F5219" s="8" t="s">
        <v>17</v>
      </c>
      <c r="G5219" s="8">
        <v>5</v>
      </c>
      <c r="H5219" s="8">
        <v>6735</v>
      </c>
      <c r="I5219" s="8">
        <v>4381</v>
      </c>
      <c r="J5219" s="8">
        <v>33675</v>
      </c>
      <c r="K5219" s="8">
        <v>29294</v>
      </c>
      <c r="L5219" s="8" t="s">
        <v>443</v>
      </c>
      <c r="M5219" s="8" t="s">
        <v>256</v>
      </c>
    </row>
    <row r="5220" spans="1:13" x14ac:dyDescent="0.25">
      <c r="A5220" s="8" t="s">
        <v>1853</v>
      </c>
      <c r="B5220" s="9">
        <v>45325</v>
      </c>
      <c r="C5220" s="8" t="s">
        <v>56</v>
      </c>
      <c r="D5220" s="8" t="s">
        <v>132</v>
      </c>
      <c r="E5220" s="8" t="s">
        <v>38</v>
      </c>
      <c r="F5220" s="8" t="s">
        <v>17</v>
      </c>
      <c r="G5220" s="8">
        <v>2</v>
      </c>
      <c r="H5220" s="8">
        <v>1541</v>
      </c>
      <c r="I5220" s="8">
        <v>1179</v>
      </c>
      <c r="J5220" s="8">
        <v>3082</v>
      </c>
      <c r="K5220" s="8">
        <v>1903</v>
      </c>
      <c r="L5220" s="8" t="s">
        <v>1243</v>
      </c>
      <c r="M5220" s="8" t="s">
        <v>256</v>
      </c>
    </row>
    <row r="5221" spans="1:13" x14ac:dyDescent="0.25">
      <c r="A5221" s="8" t="s">
        <v>1856</v>
      </c>
      <c r="B5221" s="9">
        <v>45377</v>
      </c>
      <c r="C5221" s="8" t="s">
        <v>28</v>
      </c>
      <c r="D5221" s="8" t="s">
        <v>29</v>
      </c>
      <c r="E5221" s="8" t="s">
        <v>100</v>
      </c>
      <c r="F5221" s="8" t="s">
        <v>17</v>
      </c>
      <c r="G5221" s="8">
        <v>3</v>
      </c>
      <c r="H5221" s="8">
        <v>943</v>
      </c>
      <c r="I5221" s="8">
        <v>693</v>
      </c>
      <c r="J5221" s="8">
        <v>2829</v>
      </c>
      <c r="K5221" s="8">
        <v>2136</v>
      </c>
      <c r="L5221" s="8" t="s">
        <v>140</v>
      </c>
      <c r="M5221" s="8" t="s">
        <v>256</v>
      </c>
    </row>
    <row r="5222" spans="1:13" x14ac:dyDescent="0.25">
      <c r="A5222" s="8" t="s">
        <v>1858</v>
      </c>
      <c r="B5222" s="9">
        <v>45393</v>
      </c>
      <c r="C5222" s="8" t="s">
        <v>56</v>
      </c>
      <c r="D5222" s="8" t="s">
        <v>57</v>
      </c>
      <c r="E5222" s="8" t="s">
        <v>48</v>
      </c>
      <c r="F5222" s="8" t="s">
        <v>17</v>
      </c>
      <c r="G5222" s="8">
        <v>1</v>
      </c>
      <c r="H5222" s="8">
        <v>1439</v>
      </c>
      <c r="I5222" s="8">
        <v>1274</v>
      </c>
      <c r="J5222" s="8">
        <v>1439</v>
      </c>
      <c r="K5222" s="8">
        <v>165</v>
      </c>
      <c r="L5222" s="8" t="s">
        <v>1703</v>
      </c>
      <c r="M5222" s="8" t="s">
        <v>256</v>
      </c>
    </row>
    <row r="5223" spans="1:13" x14ac:dyDescent="0.25">
      <c r="A5223" s="8" t="s">
        <v>1859</v>
      </c>
      <c r="B5223" s="9">
        <v>45569</v>
      </c>
      <c r="C5223" s="8" t="s">
        <v>28</v>
      </c>
      <c r="D5223" s="8" t="s">
        <v>150</v>
      </c>
      <c r="E5223" s="8" t="s">
        <v>30</v>
      </c>
      <c r="F5223" s="8" t="s">
        <v>17</v>
      </c>
      <c r="G5223" s="8">
        <v>1</v>
      </c>
      <c r="H5223" s="8">
        <v>26082</v>
      </c>
      <c r="I5223" s="8">
        <v>17313</v>
      </c>
      <c r="J5223" s="8">
        <v>26082</v>
      </c>
      <c r="K5223" s="8">
        <v>8769</v>
      </c>
      <c r="L5223" s="8" t="s">
        <v>486</v>
      </c>
      <c r="M5223" s="8" t="s">
        <v>256</v>
      </c>
    </row>
    <row r="5224" spans="1:13" x14ac:dyDescent="0.25">
      <c r="A5224" s="8" t="s">
        <v>1861</v>
      </c>
      <c r="B5224" s="9">
        <v>45611</v>
      </c>
      <c r="C5224" s="8" t="s">
        <v>28</v>
      </c>
      <c r="D5224" s="8" t="s">
        <v>37</v>
      </c>
      <c r="E5224" s="8" t="s">
        <v>48</v>
      </c>
      <c r="F5224" s="8" t="s">
        <v>17</v>
      </c>
      <c r="G5224" s="8">
        <v>3</v>
      </c>
      <c r="H5224" s="8">
        <v>5356</v>
      </c>
      <c r="I5224" s="8">
        <v>3724</v>
      </c>
      <c r="J5224" s="8">
        <v>16068</v>
      </c>
      <c r="K5224" s="8">
        <v>12344</v>
      </c>
      <c r="L5224" s="8" t="s">
        <v>783</v>
      </c>
      <c r="M5224" s="8" t="s">
        <v>256</v>
      </c>
    </row>
    <row r="5225" spans="1:13" x14ac:dyDescent="0.25">
      <c r="A5225" s="8" t="s">
        <v>1862</v>
      </c>
      <c r="B5225" s="9">
        <v>45393</v>
      </c>
      <c r="C5225" s="8" t="s">
        <v>28</v>
      </c>
      <c r="D5225" s="8" t="s">
        <v>29</v>
      </c>
      <c r="E5225" s="8" t="s">
        <v>43</v>
      </c>
      <c r="F5225" s="8" t="s">
        <v>17</v>
      </c>
      <c r="G5225" s="8">
        <v>9</v>
      </c>
      <c r="H5225" s="8">
        <v>78687</v>
      </c>
      <c r="I5225" s="8">
        <v>65327</v>
      </c>
      <c r="J5225" s="8">
        <v>708183</v>
      </c>
      <c r="K5225" s="8">
        <v>642856</v>
      </c>
      <c r="L5225" s="8" t="s">
        <v>1430</v>
      </c>
      <c r="M5225" s="8" t="s">
        <v>256</v>
      </c>
    </row>
    <row r="5226" spans="1:13" x14ac:dyDescent="0.25">
      <c r="A5226" s="8" t="s">
        <v>1864</v>
      </c>
      <c r="B5226" s="9">
        <v>45549</v>
      </c>
      <c r="C5226" s="8" t="s">
        <v>28</v>
      </c>
      <c r="D5226" s="8" t="s">
        <v>37</v>
      </c>
      <c r="E5226" s="8" t="s">
        <v>38</v>
      </c>
      <c r="F5226" s="8" t="s">
        <v>17</v>
      </c>
      <c r="G5226" s="8">
        <v>1</v>
      </c>
      <c r="H5226" s="8">
        <v>5270</v>
      </c>
      <c r="I5226" s="8">
        <v>4543</v>
      </c>
      <c r="J5226" s="8">
        <v>5270</v>
      </c>
      <c r="K5226" s="8">
        <v>727</v>
      </c>
      <c r="L5226" s="8" t="s">
        <v>661</v>
      </c>
      <c r="M5226" s="8" t="s">
        <v>256</v>
      </c>
    </row>
    <row r="5227" spans="1:13" x14ac:dyDescent="0.25">
      <c r="A5227" s="8" t="s">
        <v>1865</v>
      </c>
      <c r="B5227" s="9">
        <v>45387</v>
      </c>
      <c r="C5227" s="8" t="s">
        <v>14</v>
      </c>
      <c r="D5227" s="8" t="s">
        <v>15</v>
      </c>
      <c r="E5227" s="8" t="s">
        <v>16</v>
      </c>
      <c r="F5227" s="8" t="s">
        <v>17</v>
      </c>
      <c r="G5227" s="8">
        <v>7</v>
      </c>
      <c r="H5227" s="8">
        <v>6092</v>
      </c>
      <c r="I5227" s="8">
        <v>3999</v>
      </c>
      <c r="J5227" s="8">
        <v>42644</v>
      </c>
      <c r="K5227" s="8">
        <v>38645</v>
      </c>
      <c r="L5227" s="8" t="s">
        <v>10237</v>
      </c>
      <c r="M5227" s="8" t="s">
        <v>256</v>
      </c>
    </row>
    <row r="5228" spans="1:13" x14ac:dyDescent="0.25">
      <c r="A5228" s="8" t="s">
        <v>1869</v>
      </c>
      <c r="B5228" s="9">
        <v>45426</v>
      </c>
      <c r="C5228" s="8" t="s">
        <v>21</v>
      </c>
      <c r="D5228" s="8" t="s">
        <v>42</v>
      </c>
      <c r="E5228" s="8" t="s">
        <v>119</v>
      </c>
      <c r="F5228" s="8" t="s">
        <v>17</v>
      </c>
      <c r="G5228" s="8">
        <v>8</v>
      </c>
      <c r="H5228" s="8">
        <v>859</v>
      </c>
      <c r="I5228" s="8">
        <v>722</v>
      </c>
      <c r="J5228" s="8">
        <v>6872</v>
      </c>
      <c r="K5228" s="8">
        <v>6150</v>
      </c>
      <c r="L5228" s="8" t="s">
        <v>140</v>
      </c>
      <c r="M5228" s="8" t="s">
        <v>256</v>
      </c>
    </row>
    <row r="5229" spans="1:13" x14ac:dyDescent="0.25">
      <c r="A5229" s="8" t="s">
        <v>1870</v>
      </c>
      <c r="B5229" s="9">
        <v>45412</v>
      </c>
      <c r="C5229" s="8" t="s">
        <v>21</v>
      </c>
      <c r="D5229" s="8" t="s">
        <v>22</v>
      </c>
      <c r="E5229" s="8" t="s">
        <v>119</v>
      </c>
      <c r="F5229" s="8" t="s">
        <v>17</v>
      </c>
      <c r="G5229" s="8">
        <v>1</v>
      </c>
      <c r="H5229" s="8">
        <v>585</v>
      </c>
      <c r="I5229" s="8">
        <v>496</v>
      </c>
      <c r="J5229" s="8">
        <v>585</v>
      </c>
      <c r="K5229" s="8">
        <v>89</v>
      </c>
      <c r="L5229" s="8" t="s">
        <v>135</v>
      </c>
      <c r="M5229" s="8" t="s">
        <v>256</v>
      </c>
    </row>
    <row r="5230" spans="1:13" x14ac:dyDescent="0.25">
      <c r="A5230" s="8" t="s">
        <v>1871</v>
      </c>
      <c r="B5230" s="9">
        <v>45655</v>
      </c>
      <c r="C5230" s="8" t="s">
        <v>56</v>
      </c>
      <c r="D5230" s="8" t="s">
        <v>132</v>
      </c>
      <c r="E5230" s="8" t="s">
        <v>30</v>
      </c>
      <c r="F5230" s="8" t="s">
        <v>17</v>
      </c>
      <c r="G5230" s="8">
        <v>1</v>
      </c>
      <c r="H5230" s="8">
        <v>10663</v>
      </c>
      <c r="I5230" s="8">
        <v>7217</v>
      </c>
      <c r="J5230" s="8">
        <v>10663</v>
      </c>
      <c r="K5230" s="8">
        <v>3446</v>
      </c>
      <c r="L5230" s="8" t="s">
        <v>560</v>
      </c>
      <c r="M5230" s="8" t="s">
        <v>256</v>
      </c>
    </row>
    <row r="5231" spans="1:13" x14ac:dyDescent="0.25">
      <c r="A5231" s="8" t="s">
        <v>1872</v>
      </c>
      <c r="B5231" s="9">
        <v>45385</v>
      </c>
      <c r="C5231" s="8" t="s">
        <v>21</v>
      </c>
      <c r="D5231" s="8" t="s">
        <v>70</v>
      </c>
      <c r="E5231" s="8" t="s">
        <v>48</v>
      </c>
      <c r="F5231" s="8" t="s">
        <v>17</v>
      </c>
      <c r="G5231" s="8">
        <v>1</v>
      </c>
      <c r="H5231" s="8">
        <v>4923</v>
      </c>
      <c r="I5231" s="8">
        <v>3637</v>
      </c>
      <c r="J5231" s="8">
        <v>4923</v>
      </c>
      <c r="K5231" s="8">
        <v>1286</v>
      </c>
      <c r="L5231" s="8" t="s">
        <v>879</v>
      </c>
      <c r="M5231" s="8" t="s">
        <v>256</v>
      </c>
    </row>
    <row r="5232" spans="1:13" x14ac:dyDescent="0.25">
      <c r="A5232" s="8" t="s">
        <v>1876</v>
      </c>
      <c r="B5232" s="9">
        <v>45569</v>
      </c>
      <c r="C5232" s="8" t="s">
        <v>56</v>
      </c>
      <c r="D5232" s="8" t="s">
        <v>166</v>
      </c>
      <c r="E5232" s="8" t="s">
        <v>48</v>
      </c>
      <c r="F5232" s="8" t="s">
        <v>17</v>
      </c>
      <c r="G5232" s="8">
        <v>4</v>
      </c>
      <c r="H5232" s="8">
        <v>27847</v>
      </c>
      <c r="I5232" s="8">
        <v>17164</v>
      </c>
      <c r="J5232" s="8">
        <v>111388</v>
      </c>
      <c r="K5232" s="8">
        <v>94224</v>
      </c>
      <c r="L5232" s="8" t="s">
        <v>255</v>
      </c>
      <c r="M5232" s="8" t="s">
        <v>256</v>
      </c>
    </row>
    <row r="5233" spans="1:13" x14ac:dyDescent="0.25">
      <c r="A5233" s="8" t="s">
        <v>1881</v>
      </c>
      <c r="B5233" s="9">
        <v>45547</v>
      </c>
      <c r="C5233" s="8" t="s">
        <v>21</v>
      </c>
      <c r="D5233" s="8" t="s">
        <v>70</v>
      </c>
      <c r="E5233" s="8" t="s">
        <v>48</v>
      </c>
      <c r="F5233" s="8" t="s">
        <v>17</v>
      </c>
      <c r="G5233" s="8">
        <v>3</v>
      </c>
      <c r="H5233" s="8">
        <v>3319</v>
      </c>
      <c r="I5233" s="8">
        <v>2173</v>
      </c>
      <c r="J5233" s="8">
        <v>9957</v>
      </c>
      <c r="K5233" s="8">
        <v>7784</v>
      </c>
      <c r="L5233" s="8" t="s">
        <v>759</v>
      </c>
      <c r="M5233" s="8" t="s">
        <v>256</v>
      </c>
    </row>
    <row r="5234" spans="1:13" x14ac:dyDescent="0.25">
      <c r="A5234" s="8" t="s">
        <v>1882</v>
      </c>
      <c r="B5234" s="9">
        <v>45638</v>
      </c>
      <c r="C5234" s="8" t="s">
        <v>56</v>
      </c>
      <c r="D5234" s="8" t="s">
        <v>166</v>
      </c>
      <c r="E5234" s="8" t="s">
        <v>30</v>
      </c>
      <c r="F5234" s="8" t="s">
        <v>17</v>
      </c>
      <c r="G5234" s="8">
        <v>1</v>
      </c>
      <c r="H5234" s="8">
        <v>47208</v>
      </c>
      <c r="I5234" s="8">
        <v>30652</v>
      </c>
      <c r="J5234" s="8">
        <v>47208</v>
      </c>
      <c r="K5234" s="8">
        <v>16556</v>
      </c>
      <c r="L5234" s="8" t="s">
        <v>616</v>
      </c>
      <c r="M5234" s="8" t="s">
        <v>256</v>
      </c>
    </row>
    <row r="5235" spans="1:13" x14ac:dyDescent="0.25">
      <c r="A5235" s="8" t="s">
        <v>1883</v>
      </c>
      <c r="B5235" s="9">
        <v>45415</v>
      </c>
      <c r="C5235" s="8" t="s">
        <v>477</v>
      </c>
      <c r="D5235" s="8" t="s">
        <v>34</v>
      </c>
      <c r="E5235" s="8" t="s">
        <v>38</v>
      </c>
      <c r="F5235" s="8" t="s">
        <v>17</v>
      </c>
      <c r="G5235" s="8">
        <v>4</v>
      </c>
      <c r="H5235" s="8">
        <v>4954</v>
      </c>
      <c r="I5235" s="8">
        <v>3020</v>
      </c>
      <c r="J5235" s="8">
        <v>19816</v>
      </c>
      <c r="K5235" s="8">
        <v>16796</v>
      </c>
      <c r="L5235" s="8" t="s">
        <v>606</v>
      </c>
      <c r="M5235" s="8" t="s">
        <v>256</v>
      </c>
    </row>
    <row r="5236" spans="1:13" x14ac:dyDescent="0.25">
      <c r="A5236" s="8" t="s">
        <v>1884</v>
      </c>
      <c r="B5236" s="9">
        <v>45480</v>
      </c>
      <c r="C5236" s="8" t="s">
        <v>14</v>
      </c>
      <c r="D5236" s="8" t="s">
        <v>34</v>
      </c>
      <c r="E5236" s="8" t="s">
        <v>30</v>
      </c>
      <c r="F5236" s="8" t="s">
        <v>17</v>
      </c>
      <c r="G5236" s="8">
        <v>4</v>
      </c>
      <c r="H5236" s="8">
        <v>13016</v>
      </c>
      <c r="I5236" s="8">
        <v>11050</v>
      </c>
      <c r="J5236" s="8">
        <v>52064</v>
      </c>
      <c r="K5236" s="8">
        <v>41014</v>
      </c>
      <c r="L5236" s="8" t="s">
        <v>288</v>
      </c>
      <c r="M5236" s="8" t="s">
        <v>256</v>
      </c>
    </row>
    <row r="5237" spans="1:13" x14ac:dyDescent="0.25">
      <c r="A5237" s="8" t="s">
        <v>1885</v>
      </c>
      <c r="B5237" s="9">
        <v>45495</v>
      </c>
      <c r="C5237" s="8" t="s">
        <v>21</v>
      </c>
      <c r="D5237" s="8" t="s">
        <v>70</v>
      </c>
      <c r="E5237" s="8" t="s">
        <v>119</v>
      </c>
      <c r="F5237" s="8" t="s">
        <v>17</v>
      </c>
      <c r="G5237" s="8">
        <v>2</v>
      </c>
      <c r="H5237" s="8">
        <v>13026</v>
      </c>
      <c r="I5237" s="8">
        <v>9394</v>
      </c>
      <c r="J5237" s="8">
        <v>26052</v>
      </c>
      <c r="K5237" s="8">
        <v>16658</v>
      </c>
      <c r="L5237" s="8" t="s">
        <v>1880</v>
      </c>
      <c r="M5237" s="8" t="s">
        <v>256</v>
      </c>
    </row>
    <row r="5238" spans="1:13" x14ac:dyDescent="0.25">
      <c r="A5238" s="8" t="s">
        <v>1887</v>
      </c>
      <c r="B5238" s="9">
        <v>45645</v>
      </c>
      <c r="C5238" s="8" t="s">
        <v>21</v>
      </c>
      <c r="D5238" s="8" t="s">
        <v>42</v>
      </c>
      <c r="E5238" s="8" t="s">
        <v>48</v>
      </c>
      <c r="F5238" s="8" t="s">
        <v>17</v>
      </c>
      <c r="G5238" s="8">
        <v>5</v>
      </c>
      <c r="H5238" s="8">
        <v>24393</v>
      </c>
      <c r="I5238" s="8">
        <v>16612</v>
      </c>
      <c r="J5238" s="8">
        <v>121965</v>
      </c>
      <c r="K5238" s="8">
        <v>105353</v>
      </c>
      <c r="L5238" s="8" t="s">
        <v>1664</v>
      </c>
      <c r="M5238" s="8" t="s">
        <v>256</v>
      </c>
    </row>
    <row r="5239" spans="1:13" x14ac:dyDescent="0.25">
      <c r="A5239" s="8" t="s">
        <v>1891</v>
      </c>
      <c r="B5239" s="9">
        <v>45617</v>
      </c>
      <c r="C5239" s="8" t="s">
        <v>21</v>
      </c>
      <c r="D5239" s="8" t="s">
        <v>70</v>
      </c>
      <c r="E5239" s="8" t="s">
        <v>30</v>
      </c>
      <c r="F5239" s="8" t="s">
        <v>17</v>
      </c>
      <c r="G5239" s="8">
        <v>4</v>
      </c>
      <c r="H5239" s="8">
        <v>71768</v>
      </c>
      <c r="I5239" s="8">
        <v>49106</v>
      </c>
      <c r="J5239" s="8">
        <v>287072</v>
      </c>
      <c r="K5239" s="8">
        <v>237966</v>
      </c>
      <c r="L5239" s="8" t="s">
        <v>1473</v>
      </c>
      <c r="M5239" s="8" t="s">
        <v>256</v>
      </c>
    </row>
    <row r="5240" spans="1:13" x14ac:dyDescent="0.25">
      <c r="A5240" s="8" t="s">
        <v>1893</v>
      </c>
      <c r="B5240" s="9">
        <v>45385</v>
      </c>
      <c r="C5240" s="8" t="s">
        <v>28</v>
      </c>
      <c r="D5240" s="8" t="s">
        <v>37</v>
      </c>
      <c r="E5240" s="8" t="s">
        <v>30</v>
      </c>
      <c r="F5240" s="8" t="s">
        <v>17</v>
      </c>
      <c r="G5240" s="8">
        <v>3</v>
      </c>
      <c r="H5240" s="8">
        <v>1784</v>
      </c>
      <c r="I5240" s="8">
        <v>1466</v>
      </c>
      <c r="J5240" s="8">
        <v>5352</v>
      </c>
      <c r="K5240" s="8">
        <v>3886</v>
      </c>
      <c r="L5240" s="8" t="s">
        <v>1481</v>
      </c>
      <c r="M5240" s="8" t="s">
        <v>256</v>
      </c>
    </row>
    <row r="5241" spans="1:13" x14ac:dyDescent="0.25">
      <c r="A5241" s="8" t="s">
        <v>1894</v>
      </c>
      <c r="B5241" s="9">
        <v>45368</v>
      </c>
      <c r="C5241" s="8" t="s">
        <v>21</v>
      </c>
      <c r="D5241" s="8" t="s">
        <v>11378</v>
      </c>
      <c r="E5241" s="8" t="s">
        <v>119</v>
      </c>
      <c r="F5241" s="8" t="s">
        <v>17</v>
      </c>
      <c r="G5241" s="8">
        <v>5</v>
      </c>
      <c r="H5241" s="8">
        <v>831</v>
      </c>
      <c r="I5241" s="8">
        <v>571</v>
      </c>
      <c r="J5241" s="8">
        <v>4155</v>
      </c>
      <c r="K5241" s="8">
        <v>3584</v>
      </c>
      <c r="L5241" s="8" t="s">
        <v>363</v>
      </c>
      <c r="M5241" s="8" t="s">
        <v>256</v>
      </c>
    </row>
    <row r="5242" spans="1:13" x14ac:dyDescent="0.25">
      <c r="A5242" s="8" t="s">
        <v>1895</v>
      </c>
      <c r="B5242" s="9">
        <v>45502</v>
      </c>
      <c r="C5242" s="8" t="s">
        <v>56</v>
      </c>
      <c r="D5242" s="8" t="s">
        <v>137</v>
      </c>
      <c r="E5242" s="8" t="s">
        <v>38</v>
      </c>
      <c r="F5242" s="8" t="s">
        <v>17</v>
      </c>
      <c r="G5242" s="8">
        <v>6</v>
      </c>
      <c r="H5242" s="8">
        <v>2006</v>
      </c>
      <c r="I5242" s="8">
        <v>1486</v>
      </c>
      <c r="J5242" s="8">
        <v>12036</v>
      </c>
      <c r="K5242" s="8">
        <v>10550</v>
      </c>
      <c r="L5242" s="8" t="s">
        <v>1526</v>
      </c>
      <c r="M5242" s="8" t="s">
        <v>256</v>
      </c>
    </row>
    <row r="5243" spans="1:13" x14ac:dyDescent="0.25">
      <c r="A5243" s="8" t="s">
        <v>1902</v>
      </c>
      <c r="B5243" s="9">
        <v>45352</v>
      </c>
      <c r="C5243" s="8" t="s">
        <v>56</v>
      </c>
      <c r="D5243" s="8" t="s">
        <v>57</v>
      </c>
      <c r="E5243" s="8" t="s">
        <v>48</v>
      </c>
      <c r="F5243" s="8" t="s">
        <v>17</v>
      </c>
      <c r="G5243" s="8">
        <v>1</v>
      </c>
      <c r="H5243" s="8">
        <v>10102</v>
      </c>
      <c r="I5243" s="8">
        <v>8846</v>
      </c>
      <c r="J5243" s="8">
        <v>10102</v>
      </c>
      <c r="K5243" s="8">
        <v>1256</v>
      </c>
      <c r="L5243" s="8" t="s">
        <v>246</v>
      </c>
      <c r="M5243" s="8" t="s">
        <v>256</v>
      </c>
    </row>
    <row r="5244" spans="1:13" x14ac:dyDescent="0.25">
      <c r="A5244" s="8" t="s">
        <v>1903</v>
      </c>
      <c r="B5244" s="9">
        <v>45584</v>
      </c>
      <c r="C5244" s="8" t="s">
        <v>28</v>
      </c>
      <c r="D5244" s="8" t="s">
        <v>150</v>
      </c>
      <c r="E5244" s="8" t="s">
        <v>43</v>
      </c>
      <c r="F5244" s="8" t="s">
        <v>17</v>
      </c>
      <c r="G5244" s="8">
        <v>1</v>
      </c>
      <c r="H5244" s="8">
        <v>14406</v>
      </c>
      <c r="I5244" s="8">
        <v>12017</v>
      </c>
      <c r="J5244" s="8">
        <v>14406</v>
      </c>
      <c r="K5244" s="8">
        <v>2389</v>
      </c>
      <c r="L5244" s="8" t="s">
        <v>474</v>
      </c>
      <c r="M5244" s="8" t="s">
        <v>256</v>
      </c>
    </row>
    <row r="5245" spans="1:13" x14ac:dyDescent="0.25">
      <c r="A5245" s="8" t="s">
        <v>1904</v>
      </c>
      <c r="B5245" s="9">
        <v>45305</v>
      </c>
      <c r="C5245" s="8" t="s">
        <v>56</v>
      </c>
      <c r="D5245" s="8" t="s">
        <v>132</v>
      </c>
      <c r="E5245" s="8" t="s">
        <v>38</v>
      </c>
      <c r="F5245" s="8" t="s">
        <v>17</v>
      </c>
      <c r="G5245" s="8">
        <v>5</v>
      </c>
      <c r="H5245" s="8">
        <v>15952</v>
      </c>
      <c r="I5245" s="8">
        <v>13794</v>
      </c>
      <c r="J5245" s="8">
        <v>79760</v>
      </c>
      <c r="K5245" s="8">
        <v>65966</v>
      </c>
      <c r="L5245" s="8" t="s">
        <v>462</v>
      </c>
      <c r="M5245" s="8" t="s">
        <v>256</v>
      </c>
    </row>
    <row r="5246" spans="1:13" x14ac:dyDescent="0.25">
      <c r="A5246" s="8" t="s">
        <v>1905</v>
      </c>
      <c r="B5246" s="9">
        <v>45637</v>
      </c>
      <c r="C5246" s="8" t="s">
        <v>106</v>
      </c>
      <c r="D5246" s="8" t="s">
        <v>22</v>
      </c>
      <c r="E5246" s="8" t="s">
        <v>119</v>
      </c>
      <c r="F5246" s="8" t="s">
        <v>17</v>
      </c>
      <c r="G5246" s="8">
        <v>2</v>
      </c>
      <c r="H5246" s="8">
        <v>15597</v>
      </c>
      <c r="I5246" s="8">
        <v>13190</v>
      </c>
      <c r="J5246" s="8">
        <v>31194</v>
      </c>
      <c r="K5246" s="8">
        <v>18004</v>
      </c>
      <c r="L5246" s="8" t="s">
        <v>618</v>
      </c>
      <c r="M5246" s="8" t="s">
        <v>256</v>
      </c>
    </row>
    <row r="5247" spans="1:13" x14ac:dyDescent="0.25">
      <c r="A5247" s="8" t="s">
        <v>1906</v>
      </c>
      <c r="B5247" s="9">
        <v>45600</v>
      </c>
      <c r="C5247" s="8" t="s">
        <v>28</v>
      </c>
      <c r="D5247" s="8" t="s">
        <v>29</v>
      </c>
      <c r="E5247" s="8" t="s">
        <v>119</v>
      </c>
      <c r="F5247" s="8" t="s">
        <v>17</v>
      </c>
      <c r="G5247" s="8">
        <v>1</v>
      </c>
      <c r="H5247" s="8">
        <v>19030</v>
      </c>
      <c r="I5247" s="8">
        <v>16861</v>
      </c>
      <c r="J5247" s="8">
        <v>19030</v>
      </c>
      <c r="K5247" s="8">
        <v>2169</v>
      </c>
      <c r="L5247" s="8" t="s">
        <v>1703</v>
      </c>
      <c r="M5247" s="8" t="s">
        <v>256</v>
      </c>
    </row>
    <row r="5248" spans="1:13" x14ac:dyDescent="0.25">
      <c r="A5248" s="8" t="s">
        <v>1907</v>
      </c>
      <c r="B5248" s="9">
        <v>45316</v>
      </c>
      <c r="C5248" s="8" t="s">
        <v>56</v>
      </c>
      <c r="D5248" s="8" t="s">
        <v>132</v>
      </c>
      <c r="E5248" s="8" t="s">
        <v>119</v>
      </c>
      <c r="F5248" s="8" t="s">
        <v>17</v>
      </c>
      <c r="G5248" s="8">
        <v>1</v>
      </c>
      <c r="H5248" s="8">
        <v>11063</v>
      </c>
      <c r="I5248" s="8">
        <v>8264</v>
      </c>
      <c r="J5248" s="8">
        <v>11063</v>
      </c>
      <c r="K5248" s="8">
        <v>2799</v>
      </c>
      <c r="L5248" s="8" t="s">
        <v>466</v>
      </c>
      <c r="M5248" s="8" t="s">
        <v>256</v>
      </c>
    </row>
    <row r="5249" spans="1:13" x14ac:dyDescent="0.25">
      <c r="A5249" s="8" t="s">
        <v>1908</v>
      </c>
      <c r="B5249" s="9">
        <v>45605</v>
      </c>
      <c r="C5249" s="8" t="s">
        <v>14</v>
      </c>
      <c r="D5249" s="8" t="s">
        <v>34</v>
      </c>
      <c r="E5249" s="8" t="s">
        <v>30</v>
      </c>
      <c r="F5249" s="8" t="s">
        <v>17</v>
      </c>
      <c r="G5249" s="8">
        <v>2</v>
      </c>
      <c r="H5249" s="8">
        <v>4445</v>
      </c>
      <c r="I5249" s="8">
        <v>2940</v>
      </c>
      <c r="J5249" s="8">
        <v>8890</v>
      </c>
      <c r="K5249" s="8">
        <v>5950</v>
      </c>
      <c r="L5249" s="8" t="s">
        <v>2449</v>
      </c>
      <c r="M5249" s="8" t="s">
        <v>256</v>
      </c>
    </row>
    <row r="5250" spans="1:13" x14ac:dyDescent="0.25">
      <c r="A5250" s="8" t="s">
        <v>1910</v>
      </c>
      <c r="B5250" s="9">
        <v>45531</v>
      </c>
      <c r="C5250" s="8" t="s">
        <v>56</v>
      </c>
      <c r="D5250" s="8" t="s">
        <v>166</v>
      </c>
      <c r="E5250" s="8" t="s">
        <v>48</v>
      </c>
      <c r="F5250" s="8" t="s">
        <v>17</v>
      </c>
      <c r="G5250" s="8">
        <v>3</v>
      </c>
      <c r="H5250" s="8">
        <v>5356</v>
      </c>
      <c r="I5250" s="8">
        <v>3724</v>
      </c>
      <c r="J5250" s="8">
        <v>16068</v>
      </c>
      <c r="K5250" s="8">
        <v>12344</v>
      </c>
      <c r="L5250" s="8" t="s">
        <v>783</v>
      </c>
      <c r="M5250" s="8" t="s">
        <v>256</v>
      </c>
    </row>
    <row r="5251" spans="1:13" x14ac:dyDescent="0.25">
      <c r="A5251" s="8" t="s">
        <v>1911</v>
      </c>
      <c r="B5251" s="9">
        <v>45302</v>
      </c>
      <c r="C5251" s="8" t="s">
        <v>14</v>
      </c>
      <c r="D5251" s="8" t="s">
        <v>156</v>
      </c>
      <c r="E5251" s="8" t="s">
        <v>30</v>
      </c>
      <c r="F5251" s="8" t="s">
        <v>17</v>
      </c>
      <c r="G5251" s="8">
        <v>1</v>
      </c>
      <c r="H5251" s="8">
        <v>50268</v>
      </c>
      <c r="I5251" s="8">
        <v>39484</v>
      </c>
      <c r="J5251" s="8">
        <v>50268</v>
      </c>
      <c r="K5251" s="8">
        <v>10784</v>
      </c>
      <c r="L5251" s="8" t="s">
        <v>88</v>
      </c>
      <c r="M5251" s="8" t="s">
        <v>89</v>
      </c>
    </row>
    <row r="5252" spans="1:13" x14ac:dyDescent="0.25">
      <c r="A5252" s="8" t="s">
        <v>1912</v>
      </c>
      <c r="B5252" s="9">
        <v>45625</v>
      </c>
      <c r="C5252" s="8" t="s">
        <v>21</v>
      </c>
      <c r="D5252" s="8" t="s">
        <v>47</v>
      </c>
      <c r="E5252" s="8" t="s">
        <v>38</v>
      </c>
      <c r="F5252" s="8" t="s">
        <v>17</v>
      </c>
      <c r="G5252" s="8">
        <v>50</v>
      </c>
      <c r="H5252" s="8">
        <v>39177</v>
      </c>
      <c r="I5252" s="8">
        <v>31893</v>
      </c>
      <c r="J5252" s="8">
        <v>1958850</v>
      </c>
      <c r="K5252" s="8">
        <v>1926957</v>
      </c>
      <c r="L5252" s="8" t="s">
        <v>295</v>
      </c>
      <c r="M5252" s="8" t="s">
        <v>89</v>
      </c>
    </row>
    <row r="5253" spans="1:13" x14ac:dyDescent="0.25">
      <c r="A5253" s="8" t="s">
        <v>1913</v>
      </c>
      <c r="B5253" s="9">
        <v>45395</v>
      </c>
      <c r="C5253" s="8" t="s">
        <v>28</v>
      </c>
      <c r="D5253" s="8" t="s">
        <v>29</v>
      </c>
      <c r="E5253" s="8" t="s">
        <v>43</v>
      </c>
      <c r="F5253" s="8" t="s">
        <v>17</v>
      </c>
      <c r="G5253" s="8">
        <v>4</v>
      </c>
      <c r="H5253" s="8">
        <v>5656</v>
      </c>
      <c r="I5253" s="8">
        <v>4932</v>
      </c>
      <c r="J5253" s="8">
        <v>22624</v>
      </c>
      <c r="K5253" s="8">
        <v>17692</v>
      </c>
      <c r="L5253" s="8" t="s">
        <v>167</v>
      </c>
      <c r="M5253" s="8" t="s">
        <v>89</v>
      </c>
    </row>
    <row r="5254" spans="1:13" x14ac:dyDescent="0.25">
      <c r="A5254" s="8" t="s">
        <v>1915</v>
      </c>
      <c r="B5254" s="9">
        <v>45357</v>
      </c>
      <c r="C5254" s="8" t="s">
        <v>28</v>
      </c>
      <c r="D5254" s="8" t="s">
        <v>79</v>
      </c>
      <c r="E5254" s="8" t="s">
        <v>119</v>
      </c>
      <c r="F5254" s="8" t="s">
        <v>17</v>
      </c>
      <c r="G5254" s="8">
        <v>1</v>
      </c>
      <c r="H5254" s="8">
        <v>458</v>
      </c>
      <c r="I5254" s="8">
        <v>361</v>
      </c>
      <c r="J5254" s="8">
        <v>458</v>
      </c>
      <c r="K5254" s="8">
        <v>97</v>
      </c>
      <c r="L5254" s="8" t="s">
        <v>506</v>
      </c>
      <c r="M5254" s="8" t="s">
        <v>89</v>
      </c>
    </row>
    <row r="5255" spans="1:13" x14ac:dyDescent="0.25">
      <c r="A5255" s="8" t="s">
        <v>1918</v>
      </c>
      <c r="B5255" s="9">
        <v>45372</v>
      </c>
      <c r="C5255" s="8" t="s">
        <v>56</v>
      </c>
      <c r="D5255" s="8" t="s">
        <v>137</v>
      </c>
      <c r="E5255" s="8" t="s">
        <v>100</v>
      </c>
      <c r="F5255" s="8" t="s">
        <v>17</v>
      </c>
      <c r="G5255" s="8">
        <v>8</v>
      </c>
      <c r="H5255" s="8">
        <v>44790</v>
      </c>
      <c r="I5255" s="8">
        <v>30696</v>
      </c>
      <c r="J5255" s="8">
        <v>358320</v>
      </c>
      <c r="K5255" s="8">
        <v>327624</v>
      </c>
      <c r="L5255" s="8" t="s">
        <v>618</v>
      </c>
      <c r="M5255" s="8" t="s">
        <v>89</v>
      </c>
    </row>
    <row r="5256" spans="1:13" x14ac:dyDescent="0.25">
      <c r="A5256" s="8" t="s">
        <v>1921</v>
      </c>
      <c r="B5256" s="9">
        <v>45401</v>
      </c>
      <c r="C5256" s="8" t="s">
        <v>56</v>
      </c>
      <c r="D5256" s="8" t="s">
        <v>166</v>
      </c>
      <c r="E5256" s="8" t="s">
        <v>30</v>
      </c>
      <c r="F5256" s="8" t="s">
        <v>17</v>
      </c>
      <c r="G5256" s="8">
        <v>1</v>
      </c>
      <c r="H5256" s="8">
        <v>44961</v>
      </c>
      <c r="I5256" s="8">
        <v>29346</v>
      </c>
      <c r="J5256" s="8">
        <v>44961</v>
      </c>
      <c r="K5256" s="8">
        <v>15615</v>
      </c>
      <c r="L5256" s="8" t="s">
        <v>492</v>
      </c>
      <c r="M5256" s="8" t="s">
        <v>89</v>
      </c>
    </row>
    <row r="5257" spans="1:13" x14ac:dyDescent="0.25">
      <c r="A5257" s="8" t="s">
        <v>1923</v>
      </c>
      <c r="B5257" s="9">
        <v>45382</v>
      </c>
      <c r="C5257" s="8" t="s">
        <v>14</v>
      </c>
      <c r="D5257" s="8" t="s">
        <v>61</v>
      </c>
      <c r="E5257" s="8" t="s">
        <v>100</v>
      </c>
      <c r="F5257" s="8" t="s">
        <v>17</v>
      </c>
      <c r="G5257" s="8">
        <v>9</v>
      </c>
      <c r="H5257" s="8">
        <v>6810</v>
      </c>
      <c r="I5257" s="8">
        <v>5325</v>
      </c>
      <c r="J5257" s="8">
        <v>61290</v>
      </c>
      <c r="K5257" s="8">
        <v>55965</v>
      </c>
      <c r="L5257" s="8" t="s">
        <v>279</v>
      </c>
      <c r="M5257" s="8" t="s">
        <v>89</v>
      </c>
    </row>
    <row r="5258" spans="1:13" x14ac:dyDescent="0.25">
      <c r="A5258" s="8" t="s">
        <v>1926</v>
      </c>
      <c r="B5258" s="9">
        <v>45495</v>
      </c>
      <c r="C5258" s="8" t="s">
        <v>21</v>
      </c>
      <c r="D5258" s="8" t="s">
        <v>70</v>
      </c>
      <c r="E5258" s="8" t="s">
        <v>43</v>
      </c>
      <c r="F5258" s="8" t="s">
        <v>17</v>
      </c>
      <c r="G5258" s="8">
        <v>5</v>
      </c>
      <c r="H5258" s="8">
        <v>20397</v>
      </c>
      <c r="I5258" s="8">
        <v>17970</v>
      </c>
      <c r="J5258" s="8">
        <v>101985</v>
      </c>
      <c r="K5258" s="8">
        <v>84015</v>
      </c>
      <c r="L5258" s="8" t="s">
        <v>949</v>
      </c>
      <c r="M5258" s="8" t="s">
        <v>89</v>
      </c>
    </row>
    <row r="5259" spans="1:13" x14ac:dyDescent="0.25">
      <c r="A5259" s="8" t="s">
        <v>1927</v>
      </c>
      <c r="B5259" s="9">
        <v>45621</v>
      </c>
      <c r="C5259" s="8" t="s">
        <v>14</v>
      </c>
      <c r="D5259" s="8" t="s">
        <v>15</v>
      </c>
      <c r="E5259" s="8" t="s">
        <v>38</v>
      </c>
      <c r="F5259" s="8" t="s">
        <v>17</v>
      </c>
      <c r="G5259" s="8">
        <v>8</v>
      </c>
      <c r="H5259" s="8">
        <v>1433</v>
      </c>
      <c r="I5259" s="8">
        <v>1100</v>
      </c>
      <c r="J5259" s="8">
        <v>11464</v>
      </c>
      <c r="K5259" s="8">
        <v>10364</v>
      </c>
      <c r="L5259" s="8" t="s">
        <v>961</v>
      </c>
      <c r="M5259" s="8" t="s">
        <v>89</v>
      </c>
    </row>
    <row r="5260" spans="1:13" x14ac:dyDescent="0.25">
      <c r="A5260" s="8" t="s">
        <v>1928</v>
      </c>
      <c r="B5260" s="9">
        <v>45373</v>
      </c>
      <c r="C5260" s="8" t="s">
        <v>14</v>
      </c>
      <c r="D5260" s="8" t="s">
        <v>34</v>
      </c>
      <c r="E5260" s="8" t="s">
        <v>119</v>
      </c>
      <c r="F5260" s="8" t="s">
        <v>17</v>
      </c>
      <c r="G5260" s="8">
        <v>1</v>
      </c>
      <c r="H5260" s="8">
        <v>13916</v>
      </c>
      <c r="I5260" s="8">
        <v>11054</v>
      </c>
      <c r="J5260" s="8">
        <v>13916</v>
      </c>
      <c r="K5260" s="8">
        <v>2862</v>
      </c>
      <c r="L5260" s="8" t="s">
        <v>398</v>
      </c>
      <c r="M5260" s="8" t="s">
        <v>89</v>
      </c>
    </row>
    <row r="5261" spans="1:13" x14ac:dyDescent="0.25">
      <c r="A5261" s="8" t="s">
        <v>1930</v>
      </c>
      <c r="B5261" s="9">
        <v>45433</v>
      </c>
      <c r="C5261" s="8" t="s">
        <v>28</v>
      </c>
      <c r="D5261" s="8" t="s">
        <v>79</v>
      </c>
      <c r="E5261" s="8" t="s">
        <v>30</v>
      </c>
      <c r="F5261" s="8" t="s">
        <v>17</v>
      </c>
      <c r="G5261" s="8">
        <v>1</v>
      </c>
      <c r="H5261" s="8">
        <v>8571</v>
      </c>
      <c r="I5261" s="8">
        <v>5967</v>
      </c>
      <c r="J5261" s="8">
        <v>8571</v>
      </c>
      <c r="K5261" s="8">
        <v>2604</v>
      </c>
      <c r="L5261" s="8" t="s">
        <v>1066</v>
      </c>
      <c r="M5261" s="8" t="s">
        <v>89</v>
      </c>
    </row>
    <row r="5262" spans="1:13" x14ac:dyDescent="0.25">
      <c r="A5262" s="8" t="s">
        <v>1932</v>
      </c>
      <c r="B5262" s="9">
        <v>45353</v>
      </c>
      <c r="C5262" s="8" t="s">
        <v>14</v>
      </c>
      <c r="D5262" s="8" t="s">
        <v>15</v>
      </c>
      <c r="E5262" s="8" t="s">
        <v>38</v>
      </c>
      <c r="F5262" s="8" t="s">
        <v>17</v>
      </c>
      <c r="G5262" s="8">
        <v>2</v>
      </c>
      <c r="H5262" s="8">
        <v>1724</v>
      </c>
      <c r="I5262" s="8">
        <v>1194</v>
      </c>
      <c r="J5262" s="8">
        <v>3448</v>
      </c>
      <c r="K5262" s="8">
        <v>2254</v>
      </c>
      <c r="L5262" s="8" t="s">
        <v>1157</v>
      </c>
      <c r="M5262" s="8" t="s">
        <v>89</v>
      </c>
    </row>
    <row r="5263" spans="1:13" x14ac:dyDescent="0.25">
      <c r="A5263" s="8" t="s">
        <v>1933</v>
      </c>
      <c r="B5263" s="9">
        <v>45378</v>
      </c>
      <c r="C5263" s="8" t="s">
        <v>28</v>
      </c>
      <c r="D5263" s="8" t="s">
        <v>29</v>
      </c>
      <c r="E5263" s="8" t="s">
        <v>119</v>
      </c>
      <c r="F5263" s="8" t="s">
        <v>17</v>
      </c>
      <c r="G5263" s="8">
        <v>1</v>
      </c>
      <c r="H5263" s="8">
        <v>10276</v>
      </c>
      <c r="I5263" s="8">
        <v>6978</v>
      </c>
      <c r="J5263" s="8">
        <v>10276</v>
      </c>
      <c r="K5263" s="8">
        <v>3298</v>
      </c>
      <c r="L5263" s="8" t="s">
        <v>735</v>
      </c>
      <c r="M5263" s="8" t="s">
        <v>89</v>
      </c>
    </row>
    <row r="5264" spans="1:13" x14ac:dyDescent="0.25">
      <c r="A5264" s="8" t="s">
        <v>1934</v>
      </c>
      <c r="B5264" s="9">
        <v>45635</v>
      </c>
      <c r="C5264" s="8" t="s">
        <v>21</v>
      </c>
      <c r="D5264" s="8" t="s">
        <v>22</v>
      </c>
      <c r="E5264" s="8" t="s">
        <v>100</v>
      </c>
      <c r="F5264" s="8" t="s">
        <v>17</v>
      </c>
      <c r="G5264" s="8">
        <v>10</v>
      </c>
      <c r="H5264" s="8">
        <v>9718</v>
      </c>
      <c r="I5264" s="8">
        <v>8392</v>
      </c>
      <c r="J5264" s="8">
        <v>97180</v>
      </c>
      <c r="K5264" s="8">
        <v>88788</v>
      </c>
      <c r="L5264" s="8" t="s">
        <v>1007</v>
      </c>
      <c r="M5264" s="8" t="s">
        <v>89</v>
      </c>
    </row>
    <row r="5265" spans="1:13" x14ac:dyDescent="0.25">
      <c r="A5265" s="8" t="s">
        <v>1936</v>
      </c>
      <c r="B5265" s="9">
        <v>45327</v>
      </c>
      <c r="C5265" s="8" t="s">
        <v>28</v>
      </c>
      <c r="D5265" s="8" t="s">
        <v>37</v>
      </c>
      <c r="E5265" s="8" t="s">
        <v>43</v>
      </c>
      <c r="F5265" s="8" t="s">
        <v>17</v>
      </c>
      <c r="G5265" s="8">
        <v>7</v>
      </c>
      <c r="H5265" s="8">
        <v>1388</v>
      </c>
      <c r="I5265" s="8">
        <v>1052</v>
      </c>
      <c r="J5265" s="8">
        <v>9716</v>
      </c>
      <c r="K5265" s="8">
        <v>8664</v>
      </c>
      <c r="L5265" s="8" t="s">
        <v>1308</v>
      </c>
      <c r="M5265" s="8" t="s">
        <v>89</v>
      </c>
    </row>
    <row r="5266" spans="1:13" x14ac:dyDescent="0.25">
      <c r="A5266" s="8" t="s">
        <v>1937</v>
      </c>
      <c r="B5266" s="9">
        <v>45561</v>
      </c>
      <c r="C5266" s="8" t="s">
        <v>14</v>
      </c>
      <c r="D5266" s="8" t="s">
        <v>61</v>
      </c>
      <c r="E5266" s="8" t="s">
        <v>43</v>
      </c>
      <c r="F5266" s="8" t="s">
        <v>17</v>
      </c>
      <c r="G5266" s="8">
        <v>10</v>
      </c>
      <c r="H5266" s="8">
        <v>16547</v>
      </c>
      <c r="I5266" s="8">
        <v>10778</v>
      </c>
      <c r="J5266" s="8">
        <v>165470</v>
      </c>
      <c r="K5266" s="8">
        <v>154692</v>
      </c>
      <c r="L5266" s="8" t="s">
        <v>383</v>
      </c>
      <c r="M5266" s="8" t="s">
        <v>89</v>
      </c>
    </row>
    <row r="5267" spans="1:13" x14ac:dyDescent="0.25">
      <c r="A5267" s="8" t="s">
        <v>1939</v>
      </c>
      <c r="B5267" s="9">
        <v>45427</v>
      </c>
      <c r="C5267" s="8" t="s">
        <v>21</v>
      </c>
      <c r="D5267" s="8" t="s">
        <v>70</v>
      </c>
      <c r="E5267" s="8" t="s">
        <v>30</v>
      </c>
      <c r="F5267" s="8" t="s">
        <v>17</v>
      </c>
      <c r="G5267" s="8">
        <v>7</v>
      </c>
      <c r="H5267" s="8">
        <v>6212</v>
      </c>
      <c r="I5267" s="8">
        <v>5467</v>
      </c>
      <c r="J5267" s="8">
        <v>43484</v>
      </c>
      <c r="K5267" s="8">
        <v>38017</v>
      </c>
      <c r="L5267" s="8" t="s">
        <v>969</v>
      </c>
      <c r="M5267" s="8" t="s">
        <v>89</v>
      </c>
    </row>
    <row r="5268" spans="1:13" x14ac:dyDescent="0.25">
      <c r="A5268" s="8" t="s">
        <v>1941</v>
      </c>
      <c r="B5268" s="9">
        <v>45572</v>
      </c>
      <c r="C5268" s="8" t="s">
        <v>14</v>
      </c>
      <c r="D5268" s="8" t="s">
        <v>61</v>
      </c>
      <c r="E5268" s="8" t="s">
        <v>16</v>
      </c>
      <c r="F5268" s="8" t="s">
        <v>17</v>
      </c>
      <c r="G5268" s="8">
        <v>1</v>
      </c>
      <c r="H5268" s="8">
        <v>502</v>
      </c>
      <c r="I5268" s="8">
        <v>326</v>
      </c>
      <c r="J5268" s="8">
        <v>502</v>
      </c>
      <c r="K5268" s="8">
        <v>176</v>
      </c>
      <c r="L5268" s="8" t="s">
        <v>1457</v>
      </c>
      <c r="M5268" s="8" t="s">
        <v>89</v>
      </c>
    </row>
    <row r="5269" spans="1:13" x14ac:dyDescent="0.25">
      <c r="A5269" s="8" t="s">
        <v>1944</v>
      </c>
      <c r="B5269" s="9">
        <v>45334</v>
      </c>
      <c r="C5269" s="8" t="s">
        <v>21</v>
      </c>
      <c r="D5269" s="8" t="s">
        <v>42</v>
      </c>
      <c r="E5269" s="8" t="s">
        <v>30</v>
      </c>
      <c r="F5269" s="8" t="s">
        <v>17</v>
      </c>
      <c r="G5269" s="8">
        <v>2</v>
      </c>
      <c r="H5269" s="8">
        <v>21398</v>
      </c>
      <c r="I5269" s="8">
        <v>18050</v>
      </c>
      <c r="J5269" s="8">
        <v>42796</v>
      </c>
      <c r="K5269" s="8">
        <v>24746</v>
      </c>
      <c r="L5269" s="8" t="s">
        <v>25</v>
      </c>
      <c r="M5269" s="8" t="s">
        <v>89</v>
      </c>
    </row>
    <row r="5270" spans="1:13" x14ac:dyDescent="0.25">
      <c r="A5270" s="8" t="s">
        <v>1946</v>
      </c>
      <c r="B5270" s="9">
        <v>45345</v>
      </c>
      <c r="C5270" s="8" t="s">
        <v>28</v>
      </c>
      <c r="D5270" s="8" t="s">
        <v>29</v>
      </c>
      <c r="E5270" s="8" t="s">
        <v>30</v>
      </c>
      <c r="F5270" s="8" t="s">
        <v>17</v>
      </c>
      <c r="G5270" s="8">
        <v>1</v>
      </c>
      <c r="H5270" s="8">
        <v>2291</v>
      </c>
      <c r="I5270" s="8">
        <v>1496</v>
      </c>
      <c r="J5270" s="8">
        <v>2291</v>
      </c>
      <c r="K5270" s="8">
        <v>795</v>
      </c>
      <c r="L5270" s="8" t="s">
        <v>197</v>
      </c>
      <c r="M5270" s="8" t="s">
        <v>89</v>
      </c>
    </row>
    <row r="5271" spans="1:13" x14ac:dyDescent="0.25">
      <c r="A5271" s="8" t="s">
        <v>1947</v>
      </c>
      <c r="B5271" s="9">
        <v>45322</v>
      </c>
      <c r="C5271" s="8" t="s">
        <v>14</v>
      </c>
      <c r="D5271" s="8" t="s">
        <v>156</v>
      </c>
      <c r="E5271" s="8" t="s">
        <v>119</v>
      </c>
      <c r="F5271" s="8" t="s">
        <v>17</v>
      </c>
      <c r="G5271" s="8">
        <v>8</v>
      </c>
      <c r="H5271" s="8">
        <v>5785</v>
      </c>
      <c r="I5271" s="8">
        <v>5021</v>
      </c>
      <c r="J5271" s="8">
        <v>46280</v>
      </c>
      <c r="K5271" s="8">
        <v>41259</v>
      </c>
      <c r="L5271" s="8" t="s">
        <v>523</v>
      </c>
      <c r="M5271" s="8" t="s">
        <v>89</v>
      </c>
    </row>
    <row r="5272" spans="1:13" x14ac:dyDescent="0.25">
      <c r="A5272" s="8" t="s">
        <v>1948</v>
      </c>
      <c r="B5272" s="9">
        <v>45515</v>
      </c>
      <c r="C5272" s="8" t="s">
        <v>21</v>
      </c>
      <c r="D5272" s="8" t="s">
        <v>47</v>
      </c>
      <c r="E5272" s="8" t="s">
        <v>48</v>
      </c>
      <c r="F5272" s="8" t="s">
        <v>17</v>
      </c>
      <c r="G5272" s="8">
        <v>2</v>
      </c>
      <c r="H5272" s="8">
        <v>28144</v>
      </c>
      <c r="I5272" s="8">
        <v>18597</v>
      </c>
      <c r="J5272" s="8">
        <v>56288</v>
      </c>
      <c r="K5272" s="8">
        <v>37691</v>
      </c>
      <c r="L5272" s="8" t="s">
        <v>1636</v>
      </c>
      <c r="M5272" s="8" t="s">
        <v>89</v>
      </c>
    </row>
    <row r="5273" spans="1:13" x14ac:dyDescent="0.25">
      <c r="A5273" s="8" t="s">
        <v>1950</v>
      </c>
      <c r="B5273" s="9">
        <v>45303</v>
      </c>
      <c r="C5273" s="8" t="s">
        <v>14</v>
      </c>
      <c r="D5273" s="8" t="s">
        <v>61</v>
      </c>
      <c r="E5273" s="8" t="s">
        <v>38</v>
      </c>
      <c r="F5273" s="8" t="s">
        <v>17</v>
      </c>
      <c r="G5273" s="8">
        <v>1</v>
      </c>
      <c r="H5273" s="8">
        <v>20771</v>
      </c>
      <c r="I5273" s="8">
        <v>16264</v>
      </c>
      <c r="J5273" s="8">
        <v>20771</v>
      </c>
      <c r="K5273" s="8">
        <v>4507</v>
      </c>
      <c r="L5273" s="8" t="s">
        <v>1728</v>
      </c>
      <c r="M5273" s="8" t="s">
        <v>89</v>
      </c>
    </row>
    <row r="5274" spans="1:13" x14ac:dyDescent="0.25">
      <c r="A5274" s="8" t="s">
        <v>1952</v>
      </c>
      <c r="B5274" s="9">
        <v>45642</v>
      </c>
      <c r="C5274" s="8" t="s">
        <v>28</v>
      </c>
      <c r="D5274" s="8" t="s">
        <v>37</v>
      </c>
      <c r="E5274" s="8" t="s">
        <v>100</v>
      </c>
      <c r="F5274" s="8" t="s">
        <v>17</v>
      </c>
      <c r="G5274" s="8">
        <v>1</v>
      </c>
      <c r="H5274" s="8">
        <v>2897</v>
      </c>
      <c r="I5274" s="8">
        <v>2412</v>
      </c>
      <c r="J5274" s="8">
        <v>2897</v>
      </c>
      <c r="K5274" s="8">
        <v>485</v>
      </c>
      <c r="L5274" s="8" t="s">
        <v>931</v>
      </c>
      <c r="M5274" s="8" t="s">
        <v>89</v>
      </c>
    </row>
    <row r="5275" spans="1:13" x14ac:dyDescent="0.25">
      <c r="A5275" s="8" t="s">
        <v>1953</v>
      </c>
      <c r="B5275" s="9">
        <v>45480</v>
      </c>
      <c r="C5275" s="8" t="s">
        <v>14</v>
      </c>
      <c r="D5275" s="8" t="s">
        <v>156</v>
      </c>
      <c r="E5275" s="8" t="s">
        <v>30</v>
      </c>
      <c r="F5275" s="8" t="s">
        <v>17</v>
      </c>
      <c r="G5275" s="8">
        <v>6</v>
      </c>
      <c r="H5275" s="8">
        <v>2811</v>
      </c>
      <c r="I5275" s="8">
        <v>2103</v>
      </c>
      <c r="J5275" s="8">
        <v>16866</v>
      </c>
      <c r="K5275" s="8">
        <v>14763</v>
      </c>
      <c r="L5275" s="8" t="s">
        <v>381</v>
      </c>
      <c r="M5275" s="8" t="s">
        <v>89</v>
      </c>
    </row>
    <row r="5276" spans="1:13" x14ac:dyDescent="0.25">
      <c r="A5276" s="8" t="s">
        <v>1954</v>
      </c>
      <c r="B5276" s="9">
        <v>45383</v>
      </c>
      <c r="C5276" s="8" t="s">
        <v>28</v>
      </c>
      <c r="D5276" s="8" t="s">
        <v>79</v>
      </c>
      <c r="E5276" s="8" t="s">
        <v>38</v>
      </c>
      <c r="F5276" s="8" t="s">
        <v>17</v>
      </c>
      <c r="G5276" s="8">
        <v>7</v>
      </c>
      <c r="H5276" s="8">
        <v>1061</v>
      </c>
      <c r="I5276" s="8">
        <v>862</v>
      </c>
      <c r="J5276" s="8">
        <v>7427</v>
      </c>
      <c r="K5276" s="8">
        <v>6565</v>
      </c>
      <c r="L5276" s="8" t="s">
        <v>759</v>
      </c>
      <c r="M5276" s="8" t="s">
        <v>89</v>
      </c>
    </row>
    <row r="5277" spans="1:13" x14ac:dyDescent="0.25">
      <c r="A5277" s="8" t="s">
        <v>1955</v>
      </c>
      <c r="B5277" s="9">
        <v>45407</v>
      </c>
      <c r="C5277" s="8" t="s">
        <v>21</v>
      </c>
      <c r="D5277" s="8" t="s">
        <v>47</v>
      </c>
      <c r="E5277" s="8" t="s">
        <v>119</v>
      </c>
      <c r="F5277" s="8" t="s">
        <v>17</v>
      </c>
      <c r="G5277" s="8">
        <v>8</v>
      </c>
      <c r="H5277" s="8">
        <v>44545</v>
      </c>
      <c r="I5277" s="8">
        <v>29518</v>
      </c>
      <c r="J5277" s="8">
        <v>356360</v>
      </c>
      <c r="K5277" s="8">
        <v>326842</v>
      </c>
      <c r="L5277" s="8" t="s">
        <v>840</v>
      </c>
      <c r="M5277" s="8" t="s">
        <v>89</v>
      </c>
    </row>
    <row r="5278" spans="1:13" x14ac:dyDescent="0.25">
      <c r="A5278" s="8" t="s">
        <v>1957</v>
      </c>
      <c r="B5278" s="9">
        <v>45525</v>
      </c>
      <c r="C5278" s="8" t="s">
        <v>14</v>
      </c>
      <c r="D5278" s="8" t="s">
        <v>61</v>
      </c>
      <c r="E5278" s="8" t="s">
        <v>48</v>
      </c>
      <c r="F5278" s="8" t="s">
        <v>17</v>
      </c>
      <c r="G5278" s="8">
        <v>5</v>
      </c>
      <c r="H5278" s="8">
        <v>1972</v>
      </c>
      <c r="I5278" s="8">
        <v>1314</v>
      </c>
      <c r="J5278" s="8">
        <v>9860</v>
      </c>
      <c r="K5278" s="8">
        <v>8546</v>
      </c>
      <c r="L5278" s="8" t="s">
        <v>625</v>
      </c>
      <c r="M5278" s="8" t="s">
        <v>89</v>
      </c>
    </row>
    <row r="5279" spans="1:13" x14ac:dyDescent="0.25">
      <c r="A5279" s="8" t="s">
        <v>1959</v>
      </c>
      <c r="B5279" s="9">
        <v>45490</v>
      </c>
      <c r="C5279" s="8" t="s">
        <v>56</v>
      </c>
      <c r="D5279" s="8" t="s">
        <v>166</v>
      </c>
      <c r="E5279" s="8" t="s">
        <v>48</v>
      </c>
      <c r="F5279" s="8" t="s">
        <v>17</v>
      </c>
      <c r="G5279" s="8">
        <v>8</v>
      </c>
      <c r="H5279" s="8">
        <v>965</v>
      </c>
      <c r="I5279" s="8">
        <v>838</v>
      </c>
      <c r="J5279" s="8">
        <v>7720</v>
      </c>
      <c r="K5279" s="8">
        <v>6882</v>
      </c>
      <c r="L5279" s="8" t="s">
        <v>1007</v>
      </c>
      <c r="M5279" s="8" t="s">
        <v>89</v>
      </c>
    </row>
    <row r="5280" spans="1:13" x14ac:dyDescent="0.25">
      <c r="A5280" s="8" t="s">
        <v>1962</v>
      </c>
      <c r="B5280" s="9">
        <v>45613</v>
      </c>
      <c r="C5280" s="8" t="s">
        <v>21</v>
      </c>
      <c r="D5280" s="8" t="s">
        <v>22</v>
      </c>
      <c r="E5280" s="8" t="s">
        <v>38</v>
      </c>
      <c r="F5280" s="8" t="s">
        <v>17</v>
      </c>
      <c r="G5280" s="8">
        <v>9</v>
      </c>
      <c r="H5280" s="8">
        <v>1434</v>
      </c>
      <c r="I5280" s="8">
        <v>1119</v>
      </c>
      <c r="J5280" s="8">
        <v>12906</v>
      </c>
      <c r="K5280" s="8">
        <v>11787</v>
      </c>
      <c r="L5280" s="8" t="s">
        <v>255</v>
      </c>
      <c r="M5280" s="8" t="s">
        <v>89</v>
      </c>
    </row>
    <row r="5281" spans="1:13" x14ac:dyDescent="0.25">
      <c r="A5281" s="8" t="s">
        <v>1963</v>
      </c>
      <c r="B5281" s="9">
        <v>45424</v>
      </c>
      <c r="C5281" s="8" t="s">
        <v>14</v>
      </c>
      <c r="D5281" s="8" t="s">
        <v>34</v>
      </c>
      <c r="E5281" s="8" t="s">
        <v>100</v>
      </c>
      <c r="F5281" s="8" t="s">
        <v>17</v>
      </c>
      <c r="G5281" s="8">
        <v>3</v>
      </c>
      <c r="H5281" s="8">
        <v>47712</v>
      </c>
      <c r="I5281" s="8">
        <v>42646</v>
      </c>
      <c r="J5281" s="8">
        <v>143136</v>
      </c>
      <c r="K5281" s="8">
        <v>100490</v>
      </c>
      <c r="L5281" s="8" t="s">
        <v>2007</v>
      </c>
      <c r="M5281" s="8" t="s">
        <v>89</v>
      </c>
    </row>
    <row r="5282" spans="1:13" x14ac:dyDescent="0.25">
      <c r="A5282" s="8" t="s">
        <v>1964</v>
      </c>
      <c r="B5282" s="9">
        <v>45538</v>
      </c>
      <c r="C5282" s="8" t="s">
        <v>28</v>
      </c>
      <c r="D5282" s="8" t="s">
        <v>150</v>
      </c>
      <c r="E5282" s="8" t="s">
        <v>30</v>
      </c>
      <c r="F5282" s="8" t="s">
        <v>17</v>
      </c>
      <c r="G5282" s="8">
        <v>2</v>
      </c>
      <c r="H5282" s="8">
        <v>1373</v>
      </c>
      <c r="I5282" s="8">
        <v>1087</v>
      </c>
      <c r="J5282" s="8">
        <v>2746</v>
      </c>
      <c r="K5282" s="8">
        <v>1659</v>
      </c>
      <c r="L5282" s="8" t="s">
        <v>25</v>
      </c>
      <c r="M5282" s="8" t="s">
        <v>89</v>
      </c>
    </row>
    <row r="5283" spans="1:13" x14ac:dyDescent="0.25">
      <c r="A5283" s="8" t="s">
        <v>1965</v>
      </c>
      <c r="B5283" s="9">
        <v>45472</v>
      </c>
      <c r="C5283" s="8" t="s">
        <v>21</v>
      </c>
      <c r="D5283" s="8" t="s">
        <v>47</v>
      </c>
      <c r="E5283" s="8" t="s">
        <v>43</v>
      </c>
      <c r="F5283" s="8" t="s">
        <v>17</v>
      </c>
      <c r="G5283" s="8">
        <v>10</v>
      </c>
      <c r="H5283" s="8">
        <v>52131</v>
      </c>
      <c r="I5283" s="8">
        <v>44702</v>
      </c>
      <c r="J5283" s="8">
        <v>521310</v>
      </c>
      <c r="K5283" s="8">
        <v>476608</v>
      </c>
      <c r="L5283" s="8" t="s">
        <v>133</v>
      </c>
      <c r="M5283" s="8" t="s">
        <v>89</v>
      </c>
    </row>
    <row r="5284" spans="1:13" x14ac:dyDescent="0.25">
      <c r="A5284" s="8" t="s">
        <v>1966</v>
      </c>
      <c r="B5284" s="9">
        <v>45435</v>
      </c>
      <c r="C5284" s="8" t="s">
        <v>56</v>
      </c>
      <c r="D5284" s="8" t="s">
        <v>137</v>
      </c>
      <c r="E5284" s="8" t="s">
        <v>16</v>
      </c>
      <c r="F5284" s="8" t="s">
        <v>17</v>
      </c>
      <c r="G5284" s="8">
        <v>2</v>
      </c>
      <c r="H5284" s="8">
        <v>62971</v>
      </c>
      <c r="I5284" s="8">
        <v>50781</v>
      </c>
      <c r="J5284" s="8">
        <v>125942</v>
      </c>
      <c r="K5284" s="8">
        <v>75161</v>
      </c>
      <c r="L5284" s="8" t="s">
        <v>682</v>
      </c>
      <c r="M5284" s="8" t="s">
        <v>89</v>
      </c>
    </row>
    <row r="5285" spans="1:13" x14ac:dyDescent="0.25">
      <c r="A5285" s="8" t="s">
        <v>1967</v>
      </c>
      <c r="B5285" s="9">
        <v>45452</v>
      </c>
      <c r="C5285" s="8" t="s">
        <v>28</v>
      </c>
      <c r="D5285" s="8" t="s">
        <v>29</v>
      </c>
      <c r="E5285" s="8" t="s">
        <v>30</v>
      </c>
      <c r="F5285" s="8" t="s">
        <v>17</v>
      </c>
      <c r="G5285" s="8">
        <v>9</v>
      </c>
      <c r="H5285" s="8">
        <v>20445</v>
      </c>
      <c r="I5285" s="8">
        <v>15114</v>
      </c>
      <c r="J5285" s="8">
        <v>184005</v>
      </c>
      <c r="K5285" s="8">
        <v>168891</v>
      </c>
      <c r="L5285" s="8" t="s">
        <v>1983</v>
      </c>
      <c r="M5285" s="8" t="s">
        <v>89</v>
      </c>
    </row>
    <row r="5286" spans="1:13" x14ac:dyDescent="0.25">
      <c r="A5286" s="8" t="s">
        <v>1969</v>
      </c>
      <c r="B5286" s="9">
        <v>45401</v>
      </c>
      <c r="C5286" s="8" t="s">
        <v>56</v>
      </c>
      <c r="D5286" s="8" t="s">
        <v>137</v>
      </c>
      <c r="E5286" s="8" t="s">
        <v>100</v>
      </c>
      <c r="F5286" s="8" t="s">
        <v>17</v>
      </c>
      <c r="G5286" s="8">
        <v>8</v>
      </c>
      <c r="H5286" s="8">
        <v>7156</v>
      </c>
      <c r="I5286" s="8">
        <v>5216</v>
      </c>
      <c r="J5286" s="8">
        <v>57248</v>
      </c>
      <c r="K5286" s="8">
        <v>52032</v>
      </c>
      <c r="L5286" s="8" t="s">
        <v>101</v>
      </c>
      <c r="M5286" s="8" t="s">
        <v>89</v>
      </c>
    </row>
    <row r="5287" spans="1:13" x14ac:dyDescent="0.25">
      <c r="A5287" s="8" t="s">
        <v>1971</v>
      </c>
      <c r="B5287" s="9">
        <v>45454</v>
      </c>
      <c r="C5287" s="8" t="s">
        <v>28</v>
      </c>
      <c r="D5287" s="8" t="s">
        <v>79</v>
      </c>
      <c r="E5287" s="8" t="s">
        <v>100</v>
      </c>
      <c r="F5287" s="8" t="s">
        <v>17</v>
      </c>
      <c r="G5287" s="8">
        <v>1</v>
      </c>
      <c r="H5287" s="8">
        <v>9284</v>
      </c>
      <c r="I5287" s="8">
        <v>7570</v>
      </c>
      <c r="J5287" s="8">
        <v>9284</v>
      </c>
      <c r="K5287" s="8">
        <v>1714</v>
      </c>
      <c r="L5287" s="8" t="s">
        <v>986</v>
      </c>
      <c r="M5287" s="8" t="s">
        <v>89</v>
      </c>
    </row>
    <row r="5288" spans="1:13" x14ac:dyDescent="0.25">
      <c r="A5288" s="8" t="s">
        <v>1977</v>
      </c>
      <c r="B5288" s="9">
        <v>45483</v>
      </c>
      <c r="C5288" s="8" t="s">
        <v>28</v>
      </c>
      <c r="D5288" s="8" t="s">
        <v>37</v>
      </c>
      <c r="E5288" s="8" t="s">
        <v>38</v>
      </c>
      <c r="F5288" s="8" t="s">
        <v>17</v>
      </c>
      <c r="G5288" s="8">
        <v>1</v>
      </c>
      <c r="H5288" s="8">
        <v>1170</v>
      </c>
      <c r="I5288" s="8">
        <v>837</v>
      </c>
      <c r="J5288" s="8">
        <v>1170</v>
      </c>
      <c r="K5288" s="8">
        <v>333</v>
      </c>
      <c r="L5288" s="8" t="s">
        <v>523</v>
      </c>
      <c r="M5288" s="8" t="s">
        <v>89</v>
      </c>
    </row>
    <row r="5289" spans="1:13" x14ac:dyDescent="0.25">
      <c r="A5289" s="8" t="s">
        <v>1978</v>
      </c>
      <c r="B5289" s="9">
        <v>45605</v>
      </c>
      <c r="C5289" s="8" t="s">
        <v>21</v>
      </c>
      <c r="D5289" s="8" t="s">
        <v>22</v>
      </c>
      <c r="E5289" s="8" t="s">
        <v>30</v>
      </c>
      <c r="F5289" s="8" t="s">
        <v>17</v>
      </c>
      <c r="G5289" s="8">
        <v>5</v>
      </c>
      <c r="H5289" s="8">
        <v>804</v>
      </c>
      <c r="I5289" s="8">
        <v>666</v>
      </c>
      <c r="J5289" s="8">
        <v>4020</v>
      </c>
      <c r="K5289" s="8">
        <v>3354</v>
      </c>
      <c r="L5289" s="8" t="s">
        <v>949</v>
      </c>
      <c r="M5289" s="8" t="s">
        <v>89</v>
      </c>
    </row>
    <row r="5290" spans="1:13" x14ac:dyDescent="0.25">
      <c r="A5290" s="8" t="s">
        <v>1980</v>
      </c>
      <c r="B5290" s="9">
        <v>45379</v>
      </c>
      <c r="C5290" s="8" t="s">
        <v>21</v>
      </c>
      <c r="D5290" s="8" t="s">
        <v>42</v>
      </c>
      <c r="E5290" s="8" t="s">
        <v>48</v>
      </c>
      <c r="F5290" s="8" t="s">
        <v>17</v>
      </c>
      <c r="G5290" s="8">
        <v>4</v>
      </c>
      <c r="H5290" s="8">
        <v>837</v>
      </c>
      <c r="I5290" s="8">
        <v>648</v>
      </c>
      <c r="J5290" s="8">
        <v>3348</v>
      </c>
      <c r="K5290" s="8">
        <v>2700</v>
      </c>
      <c r="L5290" s="8" t="s">
        <v>331</v>
      </c>
      <c r="M5290" s="8" t="s">
        <v>89</v>
      </c>
    </row>
    <row r="5291" spans="1:13" x14ac:dyDescent="0.25">
      <c r="A5291" s="8" t="s">
        <v>1981</v>
      </c>
      <c r="B5291" s="9">
        <v>45416</v>
      </c>
      <c r="C5291" s="8" t="s">
        <v>28</v>
      </c>
      <c r="D5291" s="8" t="s">
        <v>37</v>
      </c>
      <c r="E5291" s="8" t="s">
        <v>16</v>
      </c>
      <c r="F5291" s="8" t="s">
        <v>17</v>
      </c>
      <c r="G5291" s="8">
        <v>2</v>
      </c>
      <c r="H5291" s="8">
        <v>12217</v>
      </c>
      <c r="I5291" s="8">
        <v>8655</v>
      </c>
      <c r="J5291" s="8">
        <v>24434</v>
      </c>
      <c r="K5291" s="8">
        <v>15779</v>
      </c>
      <c r="L5291" s="8" t="s">
        <v>1340</v>
      </c>
      <c r="M5291" s="8" t="s">
        <v>89</v>
      </c>
    </row>
    <row r="5292" spans="1:13" x14ac:dyDescent="0.25">
      <c r="A5292" s="8" t="s">
        <v>1982</v>
      </c>
      <c r="B5292" s="9">
        <v>45405</v>
      </c>
      <c r="C5292" s="8" t="s">
        <v>56</v>
      </c>
      <c r="D5292" s="8" t="s">
        <v>166</v>
      </c>
      <c r="E5292" s="8" t="s">
        <v>16</v>
      </c>
      <c r="F5292" s="8" t="s">
        <v>17</v>
      </c>
      <c r="G5292" s="8">
        <v>7</v>
      </c>
      <c r="H5292" s="8">
        <v>20397</v>
      </c>
      <c r="I5292" s="8">
        <v>18081</v>
      </c>
      <c r="J5292" s="8">
        <v>142779</v>
      </c>
      <c r="K5292" s="8">
        <v>124698</v>
      </c>
      <c r="L5292" s="8" t="s">
        <v>432</v>
      </c>
      <c r="M5292" s="8" t="s">
        <v>89</v>
      </c>
    </row>
    <row r="5293" spans="1:13" x14ac:dyDescent="0.25">
      <c r="A5293" s="8" t="s">
        <v>1984</v>
      </c>
      <c r="B5293" s="9">
        <v>45362</v>
      </c>
      <c r="C5293" s="8" t="s">
        <v>21</v>
      </c>
      <c r="D5293" s="8" t="s">
        <v>70</v>
      </c>
      <c r="E5293" s="8" t="s">
        <v>16</v>
      </c>
      <c r="F5293" s="8" t="s">
        <v>17</v>
      </c>
      <c r="G5293" s="8">
        <v>5</v>
      </c>
      <c r="H5293" s="8">
        <v>22271</v>
      </c>
      <c r="I5293" s="8">
        <v>17242</v>
      </c>
      <c r="J5293" s="8">
        <v>111355</v>
      </c>
      <c r="K5293" s="8">
        <v>94113</v>
      </c>
      <c r="L5293" s="8" t="s">
        <v>453</v>
      </c>
      <c r="M5293" s="8" t="s">
        <v>89</v>
      </c>
    </row>
    <row r="5294" spans="1:13" x14ac:dyDescent="0.25">
      <c r="A5294" s="8" t="s">
        <v>1985</v>
      </c>
      <c r="B5294" s="9">
        <v>45447</v>
      </c>
      <c r="C5294" s="8" t="s">
        <v>21</v>
      </c>
      <c r="D5294" s="8" t="s">
        <v>47</v>
      </c>
      <c r="E5294" s="8" t="s">
        <v>30</v>
      </c>
      <c r="F5294" s="8" t="s">
        <v>17</v>
      </c>
      <c r="G5294" s="8">
        <v>2</v>
      </c>
      <c r="H5294" s="8">
        <v>66729</v>
      </c>
      <c r="I5294" s="8">
        <v>51671</v>
      </c>
      <c r="J5294" s="8">
        <v>133458</v>
      </c>
      <c r="K5294" s="8">
        <v>81787</v>
      </c>
      <c r="L5294" s="8" t="s">
        <v>462</v>
      </c>
      <c r="M5294" s="8" t="s">
        <v>89</v>
      </c>
    </row>
    <row r="5295" spans="1:13" x14ac:dyDescent="0.25">
      <c r="A5295" s="8" t="s">
        <v>1987</v>
      </c>
      <c r="B5295" s="9">
        <v>45522</v>
      </c>
      <c r="C5295" s="8" t="s">
        <v>28</v>
      </c>
      <c r="D5295" s="8" t="s">
        <v>150</v>
      </c>
      <c r="E5295" s="8" t="s">
        <v>100</v>
      </c>
      <c r="F5295" s="8" t="s">
        <v>17</v>
      </c>
      <c r="G5295" s="8">
        <v>2</v>
      </c>
      <c r="H5295" s="8">
        <v>977</v>
      </c>
      <c r="I5295" s="8">
        <v>769</v>
      </c>
      <c r="J5295" s="8">
        <v>1954</v>
      </c>
      <c r="K5295" s="8">
        <v>1185</v>
      </c>
      <c r="L5295" s="8" t="s">
        <v>840</v>
      </c>
      <c r="M5295" s="8" t="s">
        <v>89</v>
      </c>
    </row>
    <row r="5296" spans="1:13" x14ac:dyDescent="0.25">
      <c r="A5296" s="8" t="s">
        <v>1988</v>
      </c>
      <c r="B5296" s="9">
        <v>45381</v>
      </c>
      <c r="C5296" s="8" t="s">
        <v>21</v>
      </c>
      <c r="D5296" s="8" t="s">
        <v>47</v>
      </c>
      <c r="E5296" s="8" t="s">
        <v>100</v>
      </c>
      <c r="F5296" s="8" t="s">
        <v>17</v>
      </c>
      <c r="G5296" s="8">
        <v>3</v>
      </c>
      <c r="H5296" s="8">
        <v>503</v>
      </c>
      <c r="I5296" s="8">
        <v>450</v>
      </c>
      <c r="J5296" s="8">
        <v>1509</v>
      </c>
      <c r="K5296" s="8">
        <v>1059</v>
      </c>
      <c r="L5296" s="8" t="s">
        <v>1187</v>
      </c>
      <c r="M5296" s="8" t="s">
        <v>89</v>
      </c>
    </row>
    <row r="5297" spans="1:13" x14ac:dyDescent="0.25">
      <c r="A5297" s="8" t="s">
        <v>1990</v>
      </c>
      <c r="B5297" s="9">
        <v>45522</v>
      </c>
      <c r="C5297" s="8" t="s">
        <v>21</v>
      </c>
      <c r="D5297" s="8" t="s">
        <v>22</v>
      </c>
      <c r="E5297" s="8" t="s">
        <v>43</v>
      </c>
      <c r="F5297" s="8" t="s">
        <v>17</v>
      </c>
      <c r="G5297" s="8">
        <v>6</v>
      </c>
      <c r="H5297" s="8">
        <v>19031</v>
      </c>
      <c r="I5297" s="8">
        <v>15008</v>
      </c>
      <c r="J5297" s="8">
        <v>114186</v>
      </c>
      <c r="K5297" s="8">
        <v>99178</v>
      </c>
      <c r="L5297" s="8" t="s">
        <v>2628</v>
      </c>
      <c r="M5297" s="8" t="s">
        <v>89</v>
      </c>
    </row>
    <row r="5298" spans="1:13" x14ac:dyDescent="0.25">
      <c r="A5298" s="8" t="s">
        <v>1991</v>
      </c>
      <c r="B5298" s="9">
        <v>45597</v>
      </c>
      <c r="C5298" s="8" t="s">
        <v>21</v>
      </c>
      <c r="D5298" s="8" t="s">
        <v>22</v>
      </c>
      <c r="E5298" s="8" t="s">
        <v>119</v>
      </c>
      <c r="F5298" s="8" t="s">
        <v>17</v>
      </c>
      <c r="G5298" s="8">
        <v>9</v>
      </c>
      <c r="H5298" s="8">
        <v>1606</v>
      </c>
      <c r="I5298" s="8">
        <v>1251</v>
      </c>
      <c r="J5298" s="8">
        <v>14454</v>
      </c>
      <c r="K5298" s="8">
        <v>13203</v>
      </c>
      <c r="L5298" s="8" t="s">
        <v>112</v>
      </c>
      <c r="M5298" s="8" t="s">
        <v>89</v>
      </c>
    </row>
    <row r="5299" spans="1:13" x14ac:dyDescent="0.25">
      <c r="A5299" s="8" t="s">
        <v>1993</v>
      </c>
      <c r="B5299" s="9">
        <v>45338</v>
      </c>
      <c r="C5299" s="8" t="s">
        <v>144</v>
      </c>
      <c r="D5299" s="8" t="s">
        <v>166</v>
      </c>
      <c r="E5299" s="8" t="s">
        <v>43</v>
      </c>
      <c r="F5299" s="8" t="s">
        <v>17</v>
      </c>
      <c r="G5299" s="8">
        <v>2</v>
      </c>
      <c r="H5299" s="8">
        <v>11939</v>
      </c>
      <c r="I5299" s="8">
        <v>10089</v>
      </c>
      <c r="J5299" s="8">
        <v>23878</v>
      </c>
      <c r="K5299" s="8">
        <v>13789</v>
      </c>
      <c r="L5299" s="8" t="s">
        <v>528</v>
      </c>
      <c r="M5299" s="8" t="s">
        <v>89</v>
      </c>
    </row>
    <row r="5300" spans="1:13" x14ac:dyDescent="0.25">
      <c r="A5300" s="8" t="s">
        <v>1994</v>
      </c>
      <c r="B5300" s="9">
        <v>45552</v>
      </c>
      <c r="C5300" s="8" t="s">
        <v>144</v>
      </c>
      <c r="D5300" s="8" t="s">
        <v>166</v>
      </c>
      <c r="E5300" s="8" t="s">
        <v>16</v>
      </c>
      <c r="F5300" s="8" t="s">
        <v>17</v>
      </c>
      <c r="G5300" s="8">
        <v>8</v>
      </c>
      <c r="H5300" s="8">
        <v>7860</v>
      </c>
      <c r="I5300" s="8">
        <v>6930</v>
      </c>
      <c r="J5300" s="8">
        <v>62880</v>
      </c>
      <c r="K5300" s="8">
        <v>55950</v>
      </c>
      <c r="L5300" s="8" t="s">
        <v>453</v>
      </c>
      <c r="M5300" s="8" t="s">
        <v>89</v>
      </c>
    </row>
    <row r="5301" spans="1:13" x14ac:dyDescent="0.25">
      <c r="A5301" s="8" t="s">
        <v>1995</v>
      </c>
      <c r="B5301" s="9">
        <v>45354</v>
      </c>
      <c r="C5301" s="8" t="s">
        <v>21</v>
      </c>
      <c r="D5301" s="8" t="s">
        <v>47</v>
      </c>
      <c r="E5301" s="8" t="s">
        <v>100</v>
      </c>
      <c r="F5301" s="8" t="s">
        <v>17</v>
      </c>
      <c r="G5301" s="8">
        <v>5</v>
      </c>
      <c r="H5301" s="8">
        <v>32403</v>
      </c>
      <c r="I5301" s="8">
        <v>28687</v>
      </c>
      <c r="J5301" s="8">
        <v>162015</v>
      </c>
      <c r="K5301" s="8">
        <v>133328</v>
      </c>
      <c r="L5301" s="8" t="s">
        <v>1471</v>
      </c>
      <c r="M5301" s="8" t="s">
        <v>89</v>
      </c>
    </row>
    <row r="5302" spans="1:13" x14ac:dyDescent="0.25">
      <c r="A5302" s="8" t="s">
        <v>1996</v>
      </c>
      <c r="B5302" s="9">
        <v>45481</v>
      </c>
      <c r="C5302" s="8" t="s">
        <v>56</v>
      </c>
      <c r="D5302" s="8" t="s">
        <v>132</v>
      </c>
      <c r="E5302" s="8" t="s">
        <v>30</v>
      </c>
      <c r="F5302" s="8" t="s">
        <v>17</v>
      </c>
      <c r="G5302" s="8">
        <v>3</v>
      </c>
      <c r="H5302" s="8">
        <v>1192</v>
      </c>
      <c r="I5302" s="8">
        <v>982</v>
      </c>
      <c r="J5302" s="8">
        <v>3576</v>
      </c>
      <c r="K5302" s="8">
        <v>2594</v>
      </c>
      <c r="L5302" s="8" t="s">
        <v>1028</v>
      </c>
      <c r="M5302" s="8" t="s">
        <v>89</v>
      </c>
    </row>
    <row r="5303" spans="1:13" x14ac:dyDescent="0.25">
      <c r="A5303" s="8" t="s">
        <v>1997</v>
      </c>
      <c r="B5303" s="9">
        <v>45426</v>
      </c>
      <c r="C5303" s="8" t="s">
        <v>28</v>
      </c>
      <c r="D5303" s="8" t="s">
        <v>29</v>
      </c>
      <c r="E5303" s="8" t="s">
        <v>38</v>
      </c>
      <c r="F5303" s="8" t="s">
        <v>17</v>
      </c>
      <c r="G5303" s="8">
        <v>4</v>
      </c>
      <c r="H5303" s="8">
        <v>17209</v>
      </c>
      <c r="I5303" s="8">
        <v>11694</v>
      </c>
      <c r="J5303" s="8">
        <v>68836</v>
      </c>
      <c r="K5303" s="8">
        <v>57142</v>
      </c>
      <c r="L5303" s="8" t="s">
        <v>1777</v>
      </c>
      <c r="M5303" s="8" t="s">
        <v>89</v>
      </c>
    </row>
    <row r="5304" spans="1:13" x14ac:dyDescent="0.25">
      <c r="A5304" s="8" t="s">
        <v>1998</v>
      </c>
      <c r="B5304" s="9">
        <v>45484</v>
      </c>
      <c r="C5304" s="8" t="s">
        <v>21</v>
      </c>
      <c r="D5304" s="8" t="s">
        <v>22</v>
      </c>
      <c r="E5304" s="8" t="s">
        <v>43</v>
      </c>
      <c r="F5304" s="8" t="s">
        <v>17</v>
      </c>
      <c r="G5304" s="8">
        <v>2</v>
      </c>
      <c r="H5304" s="8">
        <v>34724</v>
      </c>
      <c r="I5304" s="8">
        <v>28759</v>
      </c>
      <c r="J5304" s="8">
        <v>69448</v>
      </c>
      <c r="K5304" s="8">
        <v>40689</v>
      </c>
      <c r="L5304" s="8" t="s">
        <v>197</v>
      </c>
      <c r="M5304" s="8" t="s">
        <v>89</v>
      </c>
    </row>
    <row r="5305" spans="1:13" x14ac:dyDescent="0.25">
      <c r="A5305" s="8" t="s">
        <v>2000</v>
      </c>
      <c r="B5305" s="9">
        <v>45411</v>
      </c>
      <c r="C5305" s="8" t="s">
        <v>28</v>
      </c>
      <c r="D5305" s="8" t="s">
        <v>79</v>
      </c>
      <c r="E5305" s="8" t="s">
        <v>16</v>
      </c>
      <c r="F5305" s="8" t="s">
        <v>17</v>
      </c>
      <c r="G5305" s="8">
        <v>8</v>
      </c>
      <c r="H5305" s="8">
        <v>524</v>
      </c>
      <c r="I5305" s="8">
        <v>458</v>
      </c>
      <c r="J5305" s="8">
        <v>4192</v>
      </c>
      <c r="K5305" s="8">
        <v>3734</v>
      </c>
      <c r="L5305" s="8" t="s">
        <v>269</v>
      </c>
      <c r="M5305" s="8" t="s">
        <v>89</v>
      </c>
    </row>
    <row r="5306" spans="1:13" x14ac:dyDescent="0.25">
      <c r="A5306" s="8" t="s">
        <v>2001</v>
      </c>
      <c r="B5306" s="9">
        <v>45623</v>
      </c>
      <c r="C5306" s="8" t="s">
        <v>21</v>
      </c>
      <c r="D5306" s="8" t="s">
        <v>11378</v>
      </c>
      <c r="E5306" s="8" t="s">
        <v>119</v>
      </c>
      <c r="F5306" s="8" t="s">
        <v>17</v>
      </c>
      <c r="G5306" s="8">
        <v>1</v>
      </c>
      <c r="H5306" s="8">
        <v>70292</v>
      </c>
      <c r="I5306" s="8">
        <v>58681</v>
      </c>
      <c r="J5306" s="8">
        <v>70292</v>
      </c>
      <c r="K5306" s="8">
        <v>11611</v>
      </c>
      <c r="L5306" s="8" t="s">
        <v>973</v>
      </c>
      <c r="M5306" s="8" t="s">
        <v>89</v>
      </c>
    </row>
    <row r="5307" spans="1:13" x14ac:dyDescent="0.25">
      <c r="A5307" s="8" t="s">
        <v>2002</v>
      </c>
      <c r="B5307" s="9">
        <v>45405</v>
      </c>
      <c r="C5307" s="8" t="s">
        <v>28</v>
      </c>
      <c r="D5307" s="8" t="s">
        <v>29</v>
      </c>
      <c r="E5307" s="8" t="s">
        <v>16</v>
      </c>
      <c r="F5307" s="8" t="s">
        <v>17</v>
      </c>
      <c r="G5307" s="8">
        <v>2</v>
      </c>
      <c r="H5307" s="8">
        <v>52907</v>
      </c>
      <c r="I5307" s="8">
        <v>42948</v>
      </c>
      <c r="J5307" s="8">
        <v>105814</v>
      </c>
      <c r="K5307" s="8">
        <v>62866</v>
      </c>
      <c r="L5307" s="8" t="s">
        <v>1321</v>
      </c>
      <c r="M5307" s="8" t="s">
        <v>89</v>
      </c>
    </row>
    <row r="5308" spans="1:13" x14ac:dyDescent="0.25">
      <c r="A5308" s="8" t="s">
        <v>2003</v>
      </c>
      <c r="B5308" s="9">
        <v>45312</v>
      </c>
      <c r="C5308" s="8" t="s">
        <v>21</v>
      </c>
      <c r="D5308" s="8" t="s">
        <v>42</v>
      </c>
      <c r="E5308" s="8" t="s">
        <v>100</v>
      </c>
      <c r="F5308" s="8" t="s">
        <v>17</v>
      </c>
      <c r="G5308" s="8">
        <v>2</v>
      </c>
      <c r="H5308" s="8">
        <v>25918</v>
      </c>
      <c r="I5308" s="8">
        <v>18021</v>
      </c>
      <c r="J5308" s="8">
        <v>51836</v>
      </c>
      <c r="K5308" s="8">
        <v>33815</v>
      </c>
      <c r="L5308" s="8" t="s">
        <v>1058</v>
      </c>
      <c r="M5308" s="8" t="s">
        <v>89</v>
      </c>
    </row>
    <row r="5309" spans="1:13" x14ac:dyDescent="0.25">
      <c r="A5309" s="8" t="s">
        <v>2004</v>
      </c>
      <c r="B5309" s="9">
        <v>45331</v>
      </c>
      <c r="C5309" s="8" t="s">
        <v>56</v>
      </c>
      <c r="D5309" s="8" t="s">
        <v>137</v>
      </c>
      <c r="E5309" s="8" t="s">
        <v>30</v>
      </c>
      <c r="F5309" s="8" t="s">
        <v>17</v>
      </c>
      <c r="G5309" s="8">
        <v>3</v>
      </c>
      <c r="H5309" s="8">
        <v>53443</v>
      </c>
      <c r="I5309" s="8">
        <v>46148</v>
      </c>
      <c r="J5309" s="8">
        <v>160329</v>
      </c>
      <c r="K5309" s="8">
        <v>114181</v>
      </c>
      <c r="L5309" s="8" t="s">
        <v>97</v>
      </c>
      <c r="M5309" s="8" t="s">
        <v>89</v>
      </c>
    </row>
    <row r="5310" spans="1:13" x14ac:dyDescent="0.25">
      <c r="A5310" s="8" t="s">
        <v>2005</v>
      </c>
      <c r="B5310" s="9">
        <v>45365</v>
      </c>
      <c r="C5310" s="8" t="s">
        <v>106</v>
      </c>
      <c r="D5310" s="8" t="s">
        <v>42</v>
      </c>
      <c r="E5310" s="8" t="s">
        <v>30</v>
      </c>
      <c r="F5310" s="8" t="s">
        <v>17</v>
      </c>
      <c r="G5310" s="8">
        <v>1</v>
      </c>
      <c r="H5310" s="8">
        <v>25787</v>
      </c>
      <c r="I5310" s="8">
        <v>18530</v>
      </c>
      <c r="J5310" s="8">
        <v>25787</v>
      </c>
      <c r="K5310" s="8">
        <v>7257</v>
      </c>
      <c r="L5310" s="8" t="s">
        <v>1742</v>
      </c>
      <c r="M5310" s="8" t="s">
        <v>89</v>
      </c>
    </row>
    <row r="5311" spans="1:13" x14ac:dyDescent="0.25">
      <c r="A5311" s="8" t="s">
        <v>2006</v>
      </c>
      <c r="B5311" s="9">
        <v>45390</v>
      </c>
      <c r="C5311" s="8" t="s">
        <v>28</v>
      </c>
      <c r="D5311" s="8" t="s">
        <v>79</v>
      </c>
      <c r="E5311" s="8" t="s">
        <v>38</v>
      </c>
      <c r="F5311" s="8" t="s">
        <v>17</v>
      </c>
      <c r="G5311" s="8">
        <v>1</v>
      </c>
      <c r="H5311" s="8">
        <v>13478</v>
      </c>
      <c r="I5311" s="8">
        <v>8886</v>
      </c>
      <c r="J5311" s="8">
        <v>13478</v>
      </c>
      <c r="K5311" s="8">
        <v>4592</v>
      </c>
      <c r="L5311" s="8" t="s">
        <v>432</v>
      </c>
      <c r="M5311" s="8" t="s">
        <v>89</v>
      </c>
    </row>
    <row r="5312" spans="1:13" x14ac:dyDescent="0.25">
      <c r="A5312" s="8" t="s">
        <v>2009</v>
      </c>
      <c r="B5312" s="9">
        <v>45426</v>
      </c>
      <c r="C5312" s="8" t="s">
        <v>56</v>
      </c>
      <c r="D5312" s="8" t="s">
        <v>132</v>
      </c>
      <c r="E5312" s="8" t="s">
        <v>38</v>
      </c>
      <c r="F5312" s="8" t="s">
        <v>17</v>
      </c>
      <c r="G5312" s="8">
        <v>5</v>
      </c>
      <c r="H5312" s="8">
        <v>11894</v>
      </c>
      <c r="I5312" s="8">
        <v>7489</v>
      </c>
      <c r="J5312" s="8">
        <v>59470</v>
      </c>
      <c r="K5312" s="8">
        <v>51981</v>
      </c>
      <c r="L5312" s="8" t="s">
        <v>552</v>
      </c>
      <c r="M5312" s="8" t="s">
        <v>89</v>
      </c>
    </row>
    <row r="5313" spans="1:13" x14ac:dyDescent="0.25">
      <c r="A5313" s="8" t="s">
        <v>2012</v>
      </c>
      <c r="B5313" s="9">
        <v>45355</v>
      </c>
      <c r="C5313" s="8" t="s">
        <v>56</v>
      </c>
      <c r="D5313" s="8" t="s">
        <v>132</v>
      </c>
      <c r="E5313" s="8" t="s">
        <v>119</v>
      </c>
      <c r="F5313" s="8" t="s">
        <v>17</v>
      </c>
      <c r="G5313" s="8">
        <v>2</v>
      </c>
      <c r="H5313" s="8">
        <v>1315</v>
      </c>
      <c r="I5313" s="8">
        <v>985</v>
      </c>
      <c r="J5313" s="8">
        <v>2630</v>
      </c>
      <c r="K5313" s="8">
        <v>1645</v>
      </c>
      <c r="L5313" s="8" t="s">
        <v>462</v>
      </c>
      <c r="M5313" s="8" t="s">
        <v>89</v>
      </c>
    </row>
    <row r="5314" spans="1:13" x14ac:dyDescent="0.25">
      <c r="A5314" s="8" t="s">
        <v>2013</v>
      </c>
      <c r="B5314" s="9">
        <v>45510</v>
      </c>
      <c r="C5314" s="8" t="s">
        <v>14</v>
      </c>
      <c r="D5314" s="8" t="s">
        <v>15</v>
      </c>
      <c r="E5314" s="8" t="s">
        <v>48</v>
      </c>
      <c r="F5314" s="8" t="s">
        <v>17</v>
      </c>
      <c r="G5314" s="8">
        <v>1</v>
      </c>
      <c r="H5314" s="8">
        <v>14587</v>
      </c>
      <c r="I5314" s="8">
        <v>10073</v>
      </c>
      <c r="J5314" s="8">
        <v>14587</v>
      </c>
      <c r="K5314" s="8">
        <v>4514</v>
      </c>
      <c r="L5314" s="8" t="s">
        <v>623</v>
      </c>
      <c r="M5314" s="8" t="s">
        <v>89</v>
      </c>
    </row>
    <row r="5315" spans="1:13" x14ac:dyDescent="0.25">
      <c r="A5315" s="8" t="s">
        <v>2014</v>
      </c>
      <c r="B5315" s="9">
        <v>45317</v>
      </c>
      <c r="C5315" s="8" t="s">
        <v>21</v>
      </c>
      <c r="D5315" s="8" t="s">
        <v>70</v>
      </c>
      <c r="E5315" s="8" t="s">
        <v>43</v>
      </c>
      <c r="F5315" s="8" t="s">
        <v>17</v>
      </c>
      <c r="G5315" s="8">
        <v>6</v>
      </c>
      <c r="H5315" s="8">
        <v>1724</v>
      </c>
      <c r="I5315" s="8">
        <v>1158</v>
      </c>
      <c r="J5315" s="8">
        <v>10344</v>
      </c>
      <c r="K5315" s="8">
        <v>9186</v>
      </c>
      <c r="L5315" s="8" t="s">
        <v>383</v>
      </c>
      <c r="M5315" s="8" t="s">
        <v>89</v>
      </c>
    </row>
    <row r="5316" spans="1:13" x14ac:dyDescent="0.25">
      <c r="A5316" s="8" t="s">
        <v>2016</v>
      </c>
      <c r="B5316" s="9">
        <v>45612</v>
      </c>
      <c r="C5316" s="8" t="s">
        <v>21</v>
      </c>
      <c r="D5316" s="8" t="s">
        <v>47</v>
      </c>
      <c r="E5316" s="8" t="s">
        <v>100</v>
      </c>
      <c r="F5316" s="8" t="s">
        <v>17</v>
      </c>
      <c r="G5316" s="8">
        <v>1</v>
      </c>
      <c r="H5316" s="8">
        <v>29670</v>
      </c>
      <c r="I5316" s="8">
        <v>23195</v>
      </c>
      <c r="J5316" s="8">
        <v>29670</v>
      </c>
      <c r="K5316" s="8">
        <v>6475</v>
      </c>
      <c r="L5316" s="8" t="s">
        <v>470</v>
      </c>
      <c r="M5316" s="8" t="s">
        <v>89</v>
      </c>
    </row>
    <row r="5317" spans="1:13" x14ac:dyDescent="0.25">
      <c r="A5317" s="8" t="s">
        <v>2017</v>
      </c>
      <c r="B5317" s="9">
        <v>45441</v>
      </c>
      <c r="C5317" s="8" t="s">
        <v>21</v>
      </c>
      <c r="D5317" s="8" t="s">
        <v>22</v>
      </c>
      <c r="E5317" s="8" t="s">
        <v>48</v>
      </c>
      <c r="F5317" s="8" t="s">
        <v>17</v>
      </c>
      <c r="G5317" s="8">
        <v>8</v>
      </c>
      <c r="H5317" s="8">
        <v>30476</v>
      </c>
      <c r="I5317" s="8">
        <v>20685</v>
      </c>
      <c r="J5317" s="8">
        <v>243808</v>
      </c>
      <c r="K5317" s="8">
        <v>223123</v>
      </c>
      <c r="L5317" s="8" t="s">
        <v>313</v>
      </c>
      <c r="M5317" s="8" t="s">
        <v>89</v>
      </c>
    </row>
    <row r="5318" spans="1:13" x14ac:dyDescent="0.25">
      <c r="A5318" s="8" t="s">
        <v>2019</v>
      </c>
      <c r="B5318" s="9">
        <v>45474</v>
      </c>
      <c r="C5318" s="8" t="s">
        <v>28</v>
      </c>
      <c r="D5318" s="8" t="s">
        <v>29</v>
      </c>
      <c r="E5318" s="8" t="s">
        <v>30</v>
      </c>
      <c r="F5318" s="8" t="s">
        <v>17</v>
      </c>
      <c r="G5318" s="8">
        <v>3</v>
      </c>
      <c r="H5318" s="8">
        <v>53887</v>
      </c>
      <c r="I5318" s="8">
        <v>37700</v>
      </c>
      <c r="J5318" s="8">
        <v>161661</v>
      </c>
      <c r="K5318" s="8">
        <v>123961</v>
      </c>
      <c r="L5318" s="8" t="s">
        <v>997</v>
      </c>
      <c r="M5318" s="8" t="s">
        <v>89</v>
      </c>
    </row>
    <row r="5319" spans="1:13" x14ac:dyDescent="0.25">
      <c r="A5319" s="8" t="s">
        <v>2022</v>
      </c>
      <c r="B5319" s="9">
        <v>45554</v>
      </c>
      <c r="C5319" s="8" t="s">
        <v>56</v>
      </c>
      <c r="D5319" s="8" t="s">
        <v>137</v>
      </c>
      <c r="E5319" s="8" t="s">
        <v>43</v>
      </c>
      <c r="F5319" s="8" t="s">
        <v>17</v>
      </c>
      <c r="G5319" s="8">
        <v>2</v>
      </c>
      <c r="H5319" s="8">
        <v>55435</v>
      </c>
      <c r="I5319" s="8">
        <v>45685</v>
      </c>
      <c r="J5319" s="8">
        <v>110870</v>
      </c>
      <c r="K5319" s="8">
        <v>65185</v>
      </c>
      <c r="L5319" s="8" t="s">
        <v>441</v>
      </c>
      <c r="M5319" s="8" t="s">
        <v>89</v>
      </c>
    </row>
    <row r="5320" spans="1:13" x14ac:dyDescent="0.25">
      <c r="A5320" s="8" t="s">
        <v>2028</v>
      </c>
      <c r="B5320" s="9">
        <v>45619</v>
      </c>
      <c r="C5320" s="8" t="s">
        <v>28</v>
      </c>
      <c r="D5320" s="8" t="s">
        <v>29</v>
      </c>
      <c r="E5320" s="8" t="s">
        <v>38</v>
      </c>
      <c r="F5320" s="8" t="s">
        <v>17</v>
      </c>
      <c r="G5320" s="8">
        <v>9</v>
      </c>
      <c r="H5320" s="8">
        <v>16152</v>
      </c>
      <c r="I5320" s="8">
        <v>13095</v>
      </c>
      <c r="J5320" s="8">
        <v>145368</v>
      </c>
      <c r="K5320" s="8">
        <v>132273</v>
      </c>
      <c r="L5320" s="8" t="s">
        <v>742</v>
      </c>
      <c r="M5320" s="8" t="s">
        <v>89</v>
      </c>
    </row>
    <row r="5321" spans="1:13" x14ac:dyDescent="0.25">
      <c r="A5321" s="8" t="s">
        <v>2029</v>
      </c>
      <c r="B5321" s="9">
        <v>45553</v>
      </c>
      <c r="C5321" s="8" t="s">
        <v>477</v>
      </c>
      <c r="D5321" s="8" t="s">
        <v>34</v>
      </c>
      <c r="E5321" s="8" t="s">
        <v>119</v>
      </c>
      <c r="F5321" s="8" t="s">
        <v>17</v>
      </c>
      <c r="G5321" s="8">
        <v>5</v>
      </c>
      <c r="H5321" s="8">
        <v>32969</v>
      </c>
      <c r="I5321" s="8">
        <v>21565</v>
      </c>
      <c r="J5321" s="8">
        <v>164845</v>
      </c>
      <c r="K5321" s="8">
        <v>143280</v>
      </c>
      <c r="L5321" s="8" t="s">
        <v>1403</v>
      </c>
      <c r="M5321" s="8" t="s">
        <v>89</v>
      </c>
    </row>
    <row r="5322" spans="1:13" x14ac:dyDescent="0.25">
      <c r="A5322" s="8" t="s">
        <v>2030</v>
      </c>
      <c r="B5322" s="9">
        <v>45331</v>
      </c>
      <c r="C5322" s="8" t="s">
        <v>56</v>
      </c>
      <c r="D5322" s="8" t="s">
        <v>57</v>
      </c>
      <c r="E5322" s="8" t="s">
        <v>38</v>
      </c>
      <c r="F5322" s="8" t="s">
        <v>17</v>
      </c>
      <c r="G5322" s="8">
        <v>3</v>
      </c>
      <c r="H5322" s="8">
        <v>15339</v>
      </c>
      <c r="I5322" s="8">
        <v>11094</v>
      </c>
      <c r="J5322" s="8">
        <v>46017</v>
      </c>
      <c r="K5322" s="8">
        <v>34923</v>
      </c>
      <c r="L5322" s="8" t="s">
        <v>936</v>
      </c>
      <c r="M5322" s="8" t="s">
        <v>89</v>
      </c>
    </row>
    <row r="5323" spans="1:13" x14ac:dyDescent="0.25">
      <c r="A5323" s="8" t="s">
        <v>2031</v>
      </c>
      <c r="B5323" s="9">
        <v>45411</v>
      </c>
      <c r="C5323" s="8" t="s">
        <v>28</v>
      </c>
      <c r="D5323" s="8" t="s">
        <v>79</v>
      </c>
      <c r="E5323" s="8" t="s">
        <v>38</v>
      </c>
      <c r="F5323" s="8" t="s">
        <v>17</v>
      </c>
      <c r="G5323" s="8">
        <v>3</v>
      </c>
      <c r="H5323" s="8">
        <v>371</v>
      </c>
      <c r="I5323" s="8">
        <v>328</v>
      </c>
      <c r="J5323" s="8">
        <v>1113</v>
      </c>
      <c r="K5323" s="8">
        <v>785</v>
      </c>
      <c r="L5323" s="8" t="s">
        <v>2580</v>
      </c>
      <c r="M5323" s="8" t="s">
        <v>89</v>
      </c>
    </row>
    <row r="5324" spans="1:13" x14ac:dyDescent="0.25">
      <c r="A5324" s="8" t="s">
        <v>2032</v>
      </c>
      <c r="B5324" s="9">
        <v>45377</v>
      </c>
      <c r="C5324" s="8" t="s">
        <v>56</v>
      </c>
      <c r="D5324" s="8" t="s">
        <v>57</v>
      </c>
      <c r="E5324" s="8" t="s">
        <v>100</v>
      </c>
      <c r="F5324" s="8" t="s">
        <v>17</v>
      </c>
      <c r="G5324" s="8">
        <v>7</v>
      </c>
      <c r="H5324" s="8">
        <v>623</v>
      </c>
      <c r="I5324" s="8">
        <v>384</v>
      </c>
      <c r="J5324" s="8">
        <v>4361</v>
      </c>
      <c r="K5324" s="8">
        <v>3977</v>
      </c>
      <c r="L5324" s="8" t="s">
        <v>1306</v>
      </c>
      <c r="M5324" s="8" t="s">
        <v>89</v>
      </c>
    </row>
    <row r="5325" spans="1:13" x14ac:dyDescent="0.25">
      <c r="A5325" s="8" t="s">
        <v>2035</v>
      </c>
      <c r="B5325" s="9">
        <v>45389</v>
      </c>
      <c r="C5325" s="8" t="s">
        <v>56</v>
      </c>
      <c r="D5325" s="8" t="s">
        <v>132</v>
      </c>
      <c r="E5325" s="8" t="s">
        <v>100</v>
      </c>
      <c r="F5325" s="8" t="s">
        <v>17</v>
      </c>
      <c r="G5325" s="8">
        <v>1</v>
      </c>
      <c r="H5325" s="8">
        <v>10284</v>
      </c>
      <c r="I5325" s="8">
        <v>7998</v>
      </c>
      <c r="J5325" s="8">
        <v>10284</v>
      </c>
      <c r="K5325" s="8">
        <v>2286</v>
      </c>
      <c r="L5325" s="8" t="s">
        <v>860</v>
      </c>
      <c r="M5325" s="8" t="s">
        <v>89</v>
      </c>
    </row>
    <row r="5326" spans="1:13" x14ac:dyDescent="0.25">
      <c r="A5326" s="8" t="s">
        <v>2041</v>
      </c>
      <c r="B5326" s="9">
        <v>45605</v>
      </c>
      <c r="C5326" s="8" t="s">
        <v>28</v>
      </c>
      <c r="D5326" s="8" t="s">
        <v>79</v>
      </c>
      <c r="E5326" s="8" t="s">
        <v>16</v>
      </c>
      <c r="F5326" s="8" t="s">
        <v>17</v>
      </c>
      <c r="G5326" s="8">
        <v>1</v>
      </c>
      <c r="H5326" s="8">
        <v>3206</v>
      </c>
      <c r="I5326" s="8">
        <v>2439</v>
      </c>
      <c r="J5326" s="8">
        <v>3206</v>
      </c>
      <c r="K5326" s="8">
        <v>767</v>
      </c>
      <c r="L5326" s="8" t="s">
        <v>331</v>
      </c>
      <c r="M5326" s="8" t="s">
        <v>89</v>
      </c>
    </row>
    <row r="5327" spans="1:13" x14ac:dyDescent="0.25">
      <c r="A5327" s="8" t="s">
        <v>2045</v>
      </c>
      <c r="B5327" s="9">
        <v>45591</v>
      </c>
      <c r="C5327" s="8" t="s">
        <v>28</v>
      </c>
      <c r="D5327" s="8" t="s">
        <v>11378</v>
      </c>
      <c r="E5327" s="8" t="s">
        <v>38</v>
      </c>
      <c r="F5327" s="8" t="s">
        <v>17</v>
      </c>
      <c r="G5327" s="8">
        <v>4</v>
      </c>
      <c r="H5327" s="8">
        <v>53171</v>
      </c>
      <c r="I5327" s="8">
        <v>44064</v>
      </c>
      <c r="J5327" s="8">
        <v>212684</v>
      </c>
      <c r="K5327" s="8">
        <v>168620</v>
      </c>
      <c r="L5327" s="8" t="s">
        <v>91</v>
      </c>
      <c r="M5327" s="8" t="s">
        <v>89</v>
      </c>
    </row>
    <row r="5328" spans="1:13" x14ac:dyDescent="0.25">
      <c r="A5328" s="8" t="s">
        <v>2048</v>
      </c>
      <c r="B5328" s="9">
        <v>45641</v>
      </c>
      <c r="C5328" s="8" t="s">
        <v>56</v>
      </c>
      <c r="D5328" s="8" t="s">
        <v>137</v>
      </c>
      <c r="E5328" s="8" t="s">
        <v>100</v>
      </c>
      <c r="F5328" s="8" t="s">
        <v>17</v>
      </c>
      <c r="G5328" s="8">
        <v>2</v>
      </c>
      <c r="H5328" s="8">
        <v>45402</v>
      </c>
      <c r="I5328" s="8">
        <v>32701</v>
      </c>
      <c r="J5328" s="8">
        <v>90804</v>
      </c>
      <c r="K5328" s="8">
        <v>58103</v>
      </c>
      <c r="L5328" s="8" t="s">
        <v>1617</v>
      </c>
      <c r="M5328" s="8" t="s">
        <v>89</v>
      </c>
    </row>
    <row r="5329" spans="1:13" x14ac:dyDescent="0.25">
      <c r="A5329" s="8" t="s">
        <v>2049</v>
      </c>
      <c r="B5329" s="9">
        <v>45412</v>
      </c>
      <c r="C5329" s="8" t="s">
        <v>21</v>
      </c>
      <c r="D5329" s="8" t="s">
        <v>70</v>
      </c>
      <c r="E5329" s="8" t="s">
        <v>48</v>
      </c>
      <c r="F5329" s="8" t="s">
        <v>17</v>
      </c>
      <c r="G5329" s="8">
        <v>1</v>
      </c>
      <c r="H5329" s="8">
        <v>31840</v>
      </c>
      <c r="I5329" s="8">
        <v>28639</v>
      </c>
      <c r="J5329" s="8">
        <v>31840</v>
      </c>
      <c r="K5329" s="8">
        <v>3201</v>
      </c>
      <c r="L5329" s="8" t="s">
        <v>157</v>
      </c>
      <c r="M5329" s="8" t="s">
        <v>89</v>
      </c>
    </row>
    <row r="5330" spans="1:13" x14ac:dyDescent="0.25">
      <c r="A5330" s="8" t="s">
        <v>2050</v>
      </c>
      <c r="B5330" s="9">
        <v>45324</v>
      </c>
      <c r="C5330" s="8" t="s">
        <v>56</v>
      </c>
      <c r="D5330" s="8" t="s">
        <v>137</v>
      </c>
      <c r="E5330" s="8" t="s">
        <v>30</v>
      </c>
      <c r="F5330" s="8" t="s">
        <v>17</v>
      </c>
      <c r="G5330" s="8">
        <v>5</v>
      </c>
      <c r="H5330" s="8">
        <v>13401</v>
      </c>
      <c r="I5330" s="8">
        <v>10793</v>
      </c>
      <c r="J5330" s="8">
        <v>67005</v>
      </c>
      <c r="K5330" s="8">
        <v>56212</v>
      </c>
      <c r="L5330" s="8" t="s">
        <v>628</v>
      </c>
      <c r="M5330" s="8" t="s">
        <v>89</v>
      </c>
    </row>
    <row r="5331" spans="1:13" x14ac:dyDescent="0.25">
      <c r="A5331" s="8" t="s">
        <v>2054</v>
      </c>
      <c r="B5331" s="9">
        <v>45342</v>
      </c>
      <c r="C5331" s="8" t="s">
        <v>28</v>
      </c>
      <c r="D5331" s="8" t="s">
        <v>150</v>
      </c>
      <c r="E5331" s="8" t="s">
        <v>38</v>
      </c>
      <c r="F5331" s="8" t="s">
        <v>17</v>
      </c>
      <c r="G5331" s="8">
        <v>1</v>
      </c>
      <c r="H5331" s="8">
        <v>26889</v>
      </c>
      <c r="I5331" s="8">
        <v>17251</v>
      </c>
      <c r="J5331" s="8">
        <v>26889</v>
      </c>
      <c r="K5331" s="8">
        <v>9638</v>
      </c>
      <c r="L5331" s="8" t="s">
        <v>35</v>
      </c>
      <c r="M5331" s="8" t="s">
        <v>89</v>
      </c>
    </row>
    <row r="5332" spans="1:13" x14ac:dyDescent="0.25">
      <c r="A5332" s="8" t="s">
        <v>2056</v>
      </c>
      <c r="B5332" s="9">
        <v>45496</v>
      </c>
      <c r="C5332" s="8" t="s">
        <v>14</v>
      </c>
      <c r="D5332" s="8" t="s">
        <v>34</v>
      </c>
      <c r="E5332" s="8" t="s">
        <v>30</v>
      </c>
      <c r="F5332" s="8" t="s">
        <v>17</v>
      </c>
      <c r="G5332" s="8">
        <v>2</v>
      </c>
      <c r="H5332" s="8">
        <v>1165</v>
      </c>
      <c r="I5332" s="8">
        <v>1025</v>
      </c>
      <c r="J5332" s="8">
        <v>2330</v>
      </c>
      <c r="K5332" s="8">
        <v>1305</v>
      </c>
      <c r="L5332" s="8" t="s">
        <v>1481</v>
      </c>
      <c r="M5332" s="8" t="s">
        <v>89</v>
      </c>
    </row>
    <row r="5333" spans="1:13" x14ac:dyDescent="0.25">
      <c r="A5333" s="8" t="s">
        <v>2058</v>
      </c>
      <c r="B5333" s="9">
        <v>45437</v>
      </c>
      <c r="C5333" s="8" t="s">
        <v>21</v>
      </c>
      <c r="D5333" s="8" t="s">
        <v>47</v>
      </c>
      <c r="E5333" s="8" t="s">
        <v>48</v>
      </c>
      <c r="F5333" s="8" t="s">
        <v>17</v>
      </c>
      <c r="G5333" s="8">
        <v>1</v>
      </c>
      <c r="H5333" s="8">
        <v>19081</v>
      </c>
      <c r="I5333" s="8">
        <v>16751</v>
      </c>
      <c r="J5333" s="8">
        <v>19081</v>
      </c>
      <c r="K5333" s="8">
        <v>2330</v>
      </c>
      <c r="L5333" s="8" t="s">
        <v>1344</v>
      </c>
      <c r="M5333" s="8" t="s">
        <v>89</v>
      </c>
    </row>
    <row r="5334" spans="1:13" x14ac:dyDescent="0.25">
      <c r="A5334" s="8" t="s">
        <v>2060</v>
      </c>
      <c r="B5334" s="9">
        <v>45571</v>
      </c>
      <c r="C5334" s="8" t="s">
        <v>21</v>
      </c>
      <c r="D5334" s="8" t="s">
        <v>70</v>
      </c>
      <c r="E5334" s="8" t="s">
        <v>38</v>
      </c>
      <c r="F5334" s="8" t="s">
        <v>17</v>
      </c>
      <c r="G5334" s="8">
        <v>4</v>
      </c>
      <c r="H5334" s="8">
        <v>2324</v>
      </c>
      <c r="I5334" s="8">
        <v>1645</v>
      </c>
      <c r="J5334" s="8">
        <v>9296</v>
      </c>
      <c r="K5334" s="8">
        <v>7651</v>
      </c>
      <c r="L5334" s="8" t="s">
        <v>432</v>
      </c>
      <c r="M5334" s="8" t="s">
        <v>89</v>
      </c>
    </row>
    <row r="5335" spans="1:13" x14ac:dyDescent="0.25">
      <c r="A5335" s="8" t="s">
        <v>2062</v>
      </c>
      <c r="B5335" s="9">
        <v>45652</v>
      </c>
      <c r="C5335" s="8" t="s">
        <v>28</v>
      </c>
      <c r="D5335" s="8" t="s">
        <v>79</v>
      </c>
      <c r="E5335" s="8" t="s">
        <v>43</v>
      </c>
      <c r="F5335" s="8" t="s">
        <v>17</v>
      </c>
      <c r="G5335" s="8">
        <v>7</v>
      </c>
      <c r="H5335" s="8">
        <v>1225</v>
      </c>
      <c r="I5335" s="8">
        <v>799</v>
      </c>
      <c r="J5335" s="8">
        <v>8575</v>
      </c>
      <c r="K5335" s="8">
        <v>7776</v>
      </c>
      <c r="L5335" s="8" t="s">
        <v>652</v>
      </c>
      <c r="M5335" s="8" t="s">
        <v>89</v>
      </c>
    </row>
    <row r="5336" spans="1:13" x14ac:dyDescent="0.25">
      <c r="A5336" s="8" t="s">
        <v>2065</v>
      </c>
      <c r="B5336" s="9">
        <v>45404</v>
      </c>
      <c r="C5336" s="8" t="s">
        <v>14</v>
      </c>
      <c r="D5336" s="8" t="s">
        <v>15</v>
      </c>
      <c r="E5336" s="8" t="s">
        <v>16</v>
      </c>
      <c r="F5336" s="8" t="s">
        <v>17</v>
      </c>
      <c r="G5336" s="8">
        <v>3</v>
      </c>
      <c r="H5336" s="8">
        <v>1127</v>
      </c>
      <c r="I5336" s="8">
        <v>867</v>
      </c>
      <c r="J5336" s="8">
        <v>3381</v>
      </c>
      <c r="K5336" s="8">
        <v>2514</v>
      </c>
      <c r="L5336" s="8" t="s">
        <v>536</v>
      </c>
      <c r="M5336" s="8" t="s">
        <v>89</v>
      </c>
    </row>
    <row r="5337" spans="1:13" x14ac:dyDescent="0.25">
      <c r="A5337" s="8" t="s">
        <v>2067</v>
      </c>
      <c r="B5337" s="9">
        <v>45394</v>
      </c>
      <c r="C5337" s="8" t="s">
        <v>14</v>
      </c>
      <c r="D5337" s="8" t="s">
        <v>15</v>
      </c>
      <c r="E5337" s="8" t="s">
        <v>38</v>
      </c>
      <c r="F5337" s="8" t="s">
        <v>17</v>
      </c>
      <c r="G5337" s="8">
        <v>5</v>
      </c>
      <c r="H5337" s="8">
        <v>68754</v>
      </c>
      <c r="I5337" s="8">
        <v>41950</v>
      </c>
      <c r="J5337" s="8">
        <v>343770</v>
      </c>
      <c r="K5337" s="8">
        <v>301820</v>
      </c>
      <c r="L5337" s="8" t="s">
        <v>585</v>
      </c>
      <c r="M5337" s="8" t="s">
        <v>89</v>
      </c>
    </row>
    <row r="5338" spans="1:13" x14ac:dyDescent="0.25">
      <c r="A5338" s="8" t="s">
        <v>2069</v>
      </c>
      <c r="B5338" s="9">
        <v>45524</v>
      </c>
      <c r="C5338" s="8" t="s">
        <v>21</v>
      </c>
      <c r="D5338" s="8" t="s">
        <v>47</v>
      </c>
      <c r="E5338" s="8" t="s">
        <v>38</v>
      </c>
      <c r="F5338" s="8" t="s">
        <v>17</v>
      </c>
      <c r="G5338" s="8">
        <v>2</v>
      </c>
      <c r="H5338" s="8">
        <v>46896</v>
      </c>
      <c r="I5338" s="8">
        <v>39185</v>
      </c>
      <c r="J5338" s="8">
        <v>93792</v>
      </c>
      <c r="K5338" s="8">
        <v>54607</v>
      </c>
      <c r="L5338" s="8" t="s">
        <v>815</v>
      </c>
      <c r="M5338" s="8" t="s">
        <v>89</v>
      </c>
    </row>
    <row r="5339" spans="1:13" x14ac:dyDescent="0.25">
      <c r="A5339" s="8" t="s">
        <v>2070</v>
      </c>
      <c r="B5339" s="9">
        <v>45515</v>
      </c>
      <c r="C5339" s="8" t="s">
        <v>21</v>
      </c>
      <c r="D5339" s="8" t="s">
        <v>22</v>
      </c>
      <c r="E5339" s="8" t="s">
        <v>48</v>
      </c>
      <c r="F5339" s="8" t="s">
        <v>17</v>
      </c>
      <c r="G5339" s="8">
        <v>10</v>
      </c>
      <c r="H5339" s="8">
        <v>3464</v>
      </c>
      <c r="I5339" s="8">
        <v>2705</v>
      </c>
      <c r="J5339" s="8">
        <v>34640</v>
      </c>
      <c r="K5339" s="8">
        <v>31935</v>
      </c>
      <c r="L5339" s="8" t="s">
        <v>391</v>
      </c>
      <c r="M5339" s="8" t="s">
        <v>89</v>
      </c>
    </row>
    <row r="5340" spans="1:13" x14ac:dyDescent="0.25">
      <c r="A5340" s="8" t="s">
        <v>2071</v>
      </c>
      <c r="B5340" s="9">
        <v>45475</v>
      </c>
      <c r="C5340" s="8" t="s">
        <v>21</v>
      </c>
      <c r="D5340" s="8" t="s">
        <v>70</v>
      </c>
      <c r="E5340" s="8" t="s">
        <v>48</v>
      </c>
      <c r="F5340" s="8" t="s">
        <v>17</v>
      </c>
      <c r="G5340" s="8">
        <v>3</v>
      </c>
      <c r="H5340" s="8">
        <v>24711</v>
      </c>
      <c r="I5340" s="8">
        <v>19778</v>
      </c>
      <c r="J5340" s="8">
        <v>74133</v>
      </c>
      <c r="K5340" s="8">
        <v>54355</v>
      </c>
      <c r="L5340" s="8" t="s">
        <v>588</v>
      </c>
      <c r="M5340" s="8" t="s">
        <v>89</v>
      </c>
    </row>
    <row r="5341" spans="1:13" x14ac:dyDescent="0.25">
      <c r="A5341" s="8" t="s">
        <v>2072</v>
      </c>
      <c r="B5341" s="9">
        <v>45512</v>
      </c>
      <c r="C5341" s="8" t="s">
        <v>56</v>
      </c>
      <c r="D5341" s="8" t="s">
        <v>132</v>
      </c>
      <c r="E5341" s="8" t="s">
        <v>43</v>
      </c>
      <c r="F5341" s="8" t="s">
        <v>17</v>
      </c>
      <c r="G5341" s="8">
        <v>7</v>
      </c>
      <c r="H5341" s="8">
        <v>644</v>
      </c>
      <c r="I5341" s="8">
        <v>443</v>
      </c>
      <c r="J5341" s="8">
        <v>4508</v>
      </c>
      <c r="K5341" s="8">
        <v>4065</v>
      </c>
      <c r="L5341" s="8" t="s">
        <v>1038</v>
      </c>
      <c r="M5341" s="8" t="s">
        <v>89</v>
      </c>
    </row>
    <row r="5342" spans="1:13" x14ac:dyDescent="0.25">
      <c r="A5342" s="8" t="s">
        <v>2073</v>
      </c>
      <c r="B5342" s="9">
        <v>45566</v>
      </c>
      <c r="C5342" s="8" t="s">
        <v>56</v>
      </c>
      <c r="D5342" s="8" t="s">
        <v>132</v>
      </c>
      <c r="E5342" s="8" t="s">
        <v>38</v>
      </c>
      <c r="F5342" s="8" t="s">
        <v>17</v>
      </c>
      <c r="G5342" s="8">
        <v>4</v>
      </c>
      <c r="H5342" s="8">
        <v>43588</v>
      </c>
      <c r="I5342" s="8">
        <v>38779</v>
      </c>
      <c r="J5342" s="8">
        <v>174352</v>
      </c>
      <c r="K5342" s="8">
        <v>135573</v>
      </c>
      <c r="L5342" s="8" t="s">
        <v>210</v>
      </c>
      <c r="M5342" s="8" t="s">
        <v>89</v>
      </c>
    </row>
    <row r="5343" spans="1:13" x14ac:dyDescent="0.25">
      <c r="A5343" s="8" t="s">
        <v>2076</v>
      </c>
      <c r="B5343" s="9">
        <v>45368</v>
      </c>
      <c r="C5343" s="8" t="s">
        <v>28</v>
      </c>
      <c r="D5343" s="8" t="s">
        <v>29</v>
      </c>
      <c r="E5343" s="8" t="s">
        <v>119</v>
      </c>
      <c r="F5343" s="8" t="s">
        <v>17</v>
      </c>
      <c r="G5343" s="8">
        <v>1</v>
      </c>
      <c r="H5343" s="8">
        <v>57802</v>
      </c>
      <c r="I5343" s="8">
        <v>35214</v>
      </c>
      <c r="J5343" s="8">
        <v>57802</v>
      </c>
      <c r="K5343" s="8">
        <v>22588</v>
      </c>
      <c r="L5343" s="8" t="s">
        <v>298</v>
      </c>
      <c r="M5343" s="8" t="s">
        <v>89</v>
      </c>
    </row>
    <row r="5344" spans="1:13" x14ac:dyDescent="0.25">
      <c r="A5344" s="8" t="s">
        <v>2077</v>
      </c>
      <c r="B5344" s="9">
        <v>45315</v>
      </c>
      <c r="C5344" s="8" t="s">
        <v>28</v>
      </c>
      <c r="D5344" s="8" t="s">
        <v>29</v>
      </c>
      <c r="E5344" s="8" t="s">
        <v>43</v>
      </c>
      <c r="F5344" s="8" t="s">
        <v>17</v>
      </c>
      <c r="G5344" s="8">
        <v>2</v>
      </c>
      <c r="H5344" s="8">
        <v>938</v>
      </c>
      <c r="I5344" s="8">
        <v>658</v>
      </c>
      <c r="J5344" s="8">
        <v>1876</v>
      </c>
      <c r="K5344" s="8">
        <v>1218</v>
      </c>
      <c r="L5344" s="8" t="s">
        <v>1351</v>
      </c>
      <c r="M5344" s="8" t="s">
        <v>89</v>
      </c>
    </row>
    <row r="5345" spans="1:13" x14ac:dyDescent="0.25">
      <c r="A5345" s="8" t="s">
        <v>2078</v>
      </c>
      <c r="B5345" s="9">
        <v>45364</v>
      </c>
      <c r="C5345" s="8" t="s">
        <v>28</v>
      </c>
      <c r="D5345" s="8" t="s">
        <v>150</v>
      </c>
      <c r="E5345" s="8" t="s">
        <v>30</v>
      </c>
      <c r="F5345" s="8" t="s">
        <v>17</v>
      </c>
      <c r="G5345" s="8">
        <v>3</v>
      </c>
      <c r="H5345" s="8">
        <v>18144</v>
      </c>
      <c r="I5345" s="8">
        <v>15374</v>
      </c>
      <c r="J5345" s="8">
        <v>54432</v>
      </c>
      <c r="K5345" s="8">
        <v>39058</v>
      </c>
      <c r="L5345" s="8" t="s">
        <v>255</v>
      </c>
      <c r="M5345" s="8" t="s">
        <v>89</v>
      </c>
    </row>
    <row r="5346" spans="1:13" x14ac:dyDescent="0.25">
      <c r="A5346" s="8" t="s">
        <v>2079</v>
      </c>
      <c r="B5346" s="9">
        <v>45439</v>
      </c>
      <c r="C5346" s="8" t="s">
        <v>14</v>
      </c>
      <c r="D5346" s="8" t="s">
        <v>34</v>
      </c>
      <c r="E5346" s="8" t="s">
        <v>48</v>
      </c>
      <c r="F5346" s="8" t="s">
        <v>17</v>
      </c>
      <c r="G5346" s="8">
        <v>4</v>
      </c>
      <c r="H5346" s="8">
        <v>7645</v>
      </c>
      <c r="I5346" s="8">
        <v>6834</v>
      </c>
      <c r="J5346" s="8">
        <v>30580</v>
      </c>
      <c r="K5346" s="8">
        <v>23746</v>
      </c>
      <c r="L5346" s="8" t="s">
        <v>462</v>
      </c>
      <c r="M5346" s="8" t="s">
        <v>89</v>
      </c>
    </row>
    <row r="5347" spans="1:13" x14ac:dyDescent="0.25">
      <c r="A5347" s="8" t="s">
        <v>2080</v>
      </c>
      <c r="B5347" s="9">
        <v>45621</v>
      </c>
      <c r="C5347" s="8" t="s">
        <v>28</v>
      </c>
      <c r="D5347" s="8" t="s">
        <v>79</v>
      </c>
      <c r="E5347" s="8" t="s">
        <v>16</v>
      </c>
      <c r="F5347" s="8" t="s">
        <v>17</v>
      </c>
      <c r="G5347" s="8">
        <v>2</v>
      </c>
      <c r="H5347" s="8">
        <v>7196</v>
      </c>
      <c r="I5347" s="8">
        <v>6318</v>
      </c>
      <c r="J5347" s="8">
        <v>14392</v>
      </c>
      <c r="K5347" s="8">
        <v>8074</v>
      </c>
      <c r="L5347" s="8" t="s">
        <v>443</v>
      </c>
      <c r="M5347" s="8" t="s">
        <v>89</v>
      </c>
    </row>
    <row r="5348" spans="1:13" x14ac:dyDescent="0.25">
      <c r="A5348" s="8" t="s">
        <v>2081</v>
      </c>
      <c r="B5348" s="9">
        <v>45369</v>
      </c>
      <c r="C5348" s="8" t="s">
        <v>21</v>
      </c>
      <c r="D5348" s="8" t="s">
        <v>22</v>
      </c>
      <c r="E5348" s="8" t="s">
        <v>38</v>
      </c>
      <c r="F5348" s="8" t="s">
        <v>17</v>
      </c>
      <c r="G5348" s="8">
        <v>1</v>
      </c>
      <c r="H5348" s="8">
        <v>73438</v>
      </c>
      <c r="I5348" s="8">
        <v>49220</v>
      </c>
      <c r="J5348" s="8">
        <v>73438</v>
      </c>
      <c r="K5348" s="8">
        <v>24218</v>
      </c>
      <c r="L5348" s="8" t="s">
        <v>641</v>
      </c>
      <c r="M5348" s="8" t="s">
        <v>89</v>
      </c>
    </row>
    <row r="5349" spans="1:13" x14ac:dyDescent="0.25">
      <c r="A5349" s="8" t="s">
        <v>2084</v>
      </c>
      <c r="B5349" s="9">
        <v>45426</v>
      </c>
      <c r="C5349" s="8" t="s">
        <v>28</v>
      </c>
      <c r="D5349" s="8" t="s">
        <v>29</v>
      </c>
      <c r="E5349" s="8" t="s">
        <v>100</v>
      </c>
      <c r="F5349" s="8" t="s">
        <v>17</v>
      </c>
      <c r="G5349" s="8">
        <v>7</v>
      </c>
      <c r="H5349" s="8">
        <v>5961</v>
      </c>
      <c r="I5349" s="8">
        <v>5333</v>
      </c>
      <c r="J5349" s="8">
        <v>41727</v>
      </c>
      <c r="K5349" s="8">
        <v>36394</v>
      </c>
      <c r="L5349" s="8" t="s">
        <v>71</v>
      </c>
      <c r="M5349" s="8" t="s">
        <v>89</v>
      </c>
    </row>
    <row r="5350" spans="1:13" x14ac:dyDescent="0.25">
      <c r="A5350" s="8" t="s">
        <v>2086</v>
      </c>
      <c r="B5350" s="9">
        <v>45451</v>
      </c>
      <c r="C5350" s="8" t="s">
        <v>14</v>
      </c>
      <c r="D5350" s="8" t="s">
        <v>34</v>
      </c>
      <c r="E5350" s="8" t="s">
        <v>30</v>
      </c>
      <c r="F5350" s="8" t="s">
        <v>17</v>
      </c>
      <c r="G5350" s="8">
        <v>3</v>
      </c>
      <c r="H5350" s="8">
        <v>53998</v>
      </c>
      <c r="I5350" s="8">
        <v>42099</v>
      </c>
      <c r="J5350" s="8">
        <v>161994</v>
      </c>
      <c r="K5350" s="8">
        <v>119895</v>
      </c>
      <c r="L5350" s="8" t="s">
        <v>500</v>
      </c>
      <c r="M5350" s="8" t="s">
        <v>89</v>
      </c>
    </row>
    <row r="5351" spans="1:13" x14ac:dyDescent="0.25">
      <c r="A5351" s="8" t="s">
        <v>2087</v>
      </c>
      <c r="B5351" s="9">
        <v>45333</v>
      </c>
      <c r="C5351" s="8" t="s">
        <v>28</v>
      </c>
      <c r="D5351" s="8" t="s">
        <v>79</v>
      </c>
      <c r="E5351" s="8" t="s">
        <v>48</v>
      </c>
      <c r="F5351" s="8" t="s">
        <v>17</v>
      </c>
      <c r="G5351" s="8">
        <v>1</v>
      </c>
      <c r="H5351" s="8">
        <v>4382</v>
      </c>
      <c r="I5351" s="8">
        <v>3566</v>
      </c>
      <c r="J5351" s="8">
        <v>4382</v>
      </c>
      <c r="K5351" s="8">
        <v>816</v>
      </c>
      <c r="L5351" s="8" t="s">
        <v>973</v>
      </c>
      <c r="M5351" s="8" t="s">
        <v>89</v>
      </c>
    </row>
    <row r="5352" spans="1:13" x14ac:dyDescent="0.25">
      <c r="A5352" s="8" t="s">
        <v>2089</v>
      </c>
      <c r="B5352" s="9">
        <v>45606</v>
      </c>
      <c r="C5352" s="8" t="s">
        <v>28</v>
      </c>
      <c r="D5352" s="8" t="s">
        <v>29</v>
      </c>
      <c r="E5352" s="8" t="s">
        <v>119</v>
      </c>
      <c r="F5352" s="8" t="s">
        <v>17</v>
      </c>
      <c r="G5352" s="8">
        <v>2</v>
      </c>
      <c r="H5352" s="8">
        <v>905</v>
      </c>
      <c r="I5352" s="8">
        <v>626</v>
      </c>
      <c r="J5352" s="8">
        <v>1810</v>
      </c>
      <c r="K5352" s="8">
        <v>1184</v>
      </c>
      <c r="L5352" s="8" t="s">
        <v>1216</v>
      </c>
      <c r="M5352" s="8" t="s">
        <v>89</v>
      </c>
    </row>
    <row r="5353" spans="1:13" x14ac:dyDescent="0.25">
      <c r="A5353" s="8" t="s">
        <v>2090</v>
      </c>
      <c r="B5353" s="9">
        <v>45320</v>
      </c>
      <c r="C5353" s="8" t="s">
        <v>21</v>
      </c>
      <c r="D5353" s="8" t="s">
        <v>42</v>
      </c>
      <c r="E5353" s="8" t="s">
        <v>119</v>
      </c>
      <c r="F5353" s="8" t="s">
        <v>17</v>
      </c>
      <c r="G5353" s="8">
        <v>7</v>
      </c>
      <c r="H5353" s="8">
        <v>28566</v>
      </c>
      <c r="I5353" s="8">
        <v>21616</v>
      </c>
      <c r="J5353" s="8">
        <v>199962</v>
      </c>
      <c r="K5353" s="8">
        <v>178346</v>
      </c>
      <c r="L5353" s="8" t="s">
        <v>574</v>
      </c>
      <c r="M5353" s="8" t="s">
        <v>89</v>
      </c>
    </row>
    <row r="5354" spans="1:13" x14ac:dyDescent="0.25">
      <c r="A5354" s="8" t="s">
        <v>2091</v>
      </c>
      <c r="B5354" s="9">
        <v>45506</v>
      </c>
      <c r="C5354" s="8" t="s">
        <v>28</v>
      </c>
      <c r="D5354" s="8" t="s">
        <v>37</v>
      </c>
      <c r="E5354" s="8" t="s">
        <v>16</v>
      </c>
      <c r="F5354" s="8" t="s">
        <v>17</v>
      </c>
      <c r="G5354" s="8">
        <v>1</v>
      </c>
      <c r="H5354" s="8">
        <v>32729</v>
      </c>
      <c r="I5354" s="8">
        <v>26263</v>
      </c>
      <c r="J5354" s="8">
        <v>32729</v>
      </c>
      <c r="K5354" s="8">
        <v>6466</v>
      </c>
      <c r="L5354" s="8" t="s">
        <v>5586</v>
      </c>
      <c r="M5354" s="8" t="s">
        <v>89</v>
      </c>
    </row>
    <row r="5355" spans="1:13" x14ac:dyDescent="0.25">
      <c r="A5355" s="8" t="s">
        <v>2092</v>
      </c>
      <c r="B5355" s="9">
        <v>45295</v>
      </c>
      <c r="C5355" s="8" t="s">
        <v>106</v>
      </c>
      <c r="D5355" s="8" t="s">
        <v>22</v>
      </c>
      <c r="E5355" s="8" t="s">
        <v>43</v>
      </c>
      <c r="F5355" s="8" t="s">
        <v>17</v>
      </c>
      <c r="G5355" s="8">
        <v>2</v>
      </c>
      <c r="H5355" s="8">
        <v>21646</v>
      </c>
      <c r="I5355" s="8">
        <v>17575</v>
      </c>
      <c r="J5355" s="8">
        <v>43292</v>
      </c>
      <c r="K5355" s="8">
        <v>25717</v>
      </c>
      <c r="L5355" s="8" t="s">
        <v>550</v>
      </c>
      <c r="M5355" s="8" t="s">
        <v>89</v>
      </c>
    </row>
    <row r="5356" spans="1:13" x14ac:dyDescent="0.25">
      <c r="A5356" s="8" t="s">
        <v>2094</v>
      </c>
      <c r="B5356" s="9">
        <v>45643</v>
      </c>
      <c r="C5356" s="8" t="s">
        <v>14</v>
      </c>
      <c r="D5356" s="8" t="s">
        <v>61</v>
      </c>
      <c r="E5356" s="8" t="s">
        <v>38</v>
      </c>
      <c r="F5356" s="8" t="s">
        <v>17</v>
      </c>
      <c r="G5356" s="8">
        <v>4</v>
      </c>
      <c r="H5356" s="8">
        <v>3449</v>
      </c>
      <c r="I5356" s="8">
        <v>2551</v>
      </c>
      <c r="J5356" s="8">
        <v>13796</v>
      </c>
      <c r="K5356" s="8">
        <v>11245</v>
      </c>
      <c r="L5356" s="8" t="s">
        <v>354</v>
      </c>
      <c r="M5356" s="8" t="s">
        <v>89</v>
      </c>
    </row>
    <row r="5357" spans="1:13" x14ac:dyDescent="0.25">
      <c r="A5357" s="8" t="s">
        <v>2097</v>
      </c>
      <c r="B5357" s="9">
        <v>45617</v>
      </c>
      <c r="C5357" s="8" t="s">
        <v>21</v>
      </c>
      <c r="D5357" s="8" t="s">
        <v>22</v>
      </c>
      <c r="E5357" s="8" t="s">
        <v>38</v>
      </c>
      <c r="F5357" s="8" t="s">
        <v>17</v>
      </c>
      <c r="G5357" s="8">
        <v>1</v>
      </c>
      <c r="H5357" s="8">
        <v>580</v>
      </c>
      <c r="I5357" s="8">
        <v>447</v>
      </c>
      <c r="J5357" s="8">
        <v>580</v>
      </c>
      <c r="K5357" s="8">
        <v>133</v>
      </c>
      <c r="L5357" s="8" t="s">
        <v>875</v>
      </c>
      <c r="M5357" s="8" t="s">
        <v>89</v>
      </c>
    </row>
    <row r="5358" spans="1:13" x14ac:dyDescent="0.25">
      <c r="A5358" s="8" t="s">
        <v>2099</v>
      </c>
      <c r="B5358" s="9">
        <v>45522</v>
      </c>
      <c r="C5358" s="8" t="s">
        <v>56</v>
      </c>
      <c r="D5358" s="8" t="s">
        <v>137</v>
      </c>
      <c r="E5358" s="8" t="s">
        <v>43</v>
      </c>
      <c r="F5358" s="8" t="s">
        <v>17</v>
      </c>
      <c r="G5358" s="8">
        <v>2</v>
      </c>
      <c r="H5358" s="8">
        <v>4750</v>
      </c>
      <c r="I5358" s="8">
        <v>3401</v>
      </c>
      <c r="J5358" s="8">
        <v>9500</v>
      </c>
      <c r="K5358" s="8">
        <v>6099</v>
      </c>
      <c r="L5358" s="8" t="s">
        <v>202</v>
      </c>
      <c r="M5358" s="8" t="s">
        <v>89</v>
      </c>
    </row>
    <row r="5359" spans="1:13" x14ac:dyDescent="0.25">
      <c r="A5359" s="8" t="s">
        <v>2101</v>
      </c>
      <c r="B5359" s="9">
        <v>45559</v>
      </c>
      <c r="C5359" s="8" t="s">
        <v>56</v>
      </c>
      <c r="D5359" s="8" t="s">
        <v>132</v>
      </c>
      <c r="E5359" s="8" t="s">
        <v>16</v>
      </c>
      <c r="F5359" s="8" t="s">
        <v>17</v>
      </c>
      <c r="G5359" s="8">
        <v>3</v>
      </c>
      <c r="H5359" s="8">
        <v>6178</v>
      </c>
      <c r="I5359" s="8">
        <v>4031</v>
      </c>
      <c r="J5359" s="8">
        <v>18534</v>
      </c>
      <c r="K5359" s="8">
        <v>14503</v>
      </c>
      <c r="L5359" s="8" t="s">
        <v>35</v>
      </c>
      <c r="M5359" s="8" t="s">
        <v>89</v>
      </c>
    </row>
    <row r="5360" spans="1:13" x14ac:dyDescent="0.25">
      <c r="A5360" s="8" t="s">
        <v>2103</v>
      </c>
      <c r="B5360" s="9">
        <v>45313</v>
      </c>
      <c r="C5360" s="8" t="s">
        <v>14</v>
      </c>
      <c r="D5360" s="8" t="s">
        <v>61</v>
      </c>
      <c r="E5360" s="8" t="s">
        <v>48</v>
      </c>
      <c r="F5360" s="8" t="s">
        <v>17</v>
      </c>
      <c r="G5360" s="8">
        <v>3</v>
      </c>
      <c r="H5360" s="8">
        <v>1721</v>
      </c>
      <c r="I5360" s="8">
        <v>1125</v>
      </c>
      <c r="J5360" s="8">
        <v>5163</v>
      </c>
      <c r="K5360" s="8">
        <v>4038</v>
      </c>
      <c r="L5360" s="8" t="s">
        <v>82</v>
      </c>
      <c r="M5360" s="8" t="s">
        <v>89</v>
      </c>
    </row>
    <row r="5361" spans="1:13" x14ac:dyDescent="0.25">
      <c r="A5361" s="8" t="s">
        <v>2104</v>
      </c>
      <c r="B5361" s="9">
        <v>45597</v>
      </c>
      <c r="C5361" s="8" t="s">
        <v>21</v>
      </c>
      <c r="D5361" s="8" t="s">
        <v>42</v>
      </c>
      <c r="E5361" s="8" t="s">
        <v>100</v>
      </c>
      <c r="F5361" s="8" t="s">
        <v>17</v>
      </c>
      <c r="G5361" s="8">
        <v>2</v>
      </c>
      <c r="H5361" s="8">
        <v>59950</v>
      </c>
      <c r="I5361" s="8">
        <v>49851</v>
      </c>
      <c r="J5361" s="8">
        <v>119900</v>
      </c>
      <c r="K5361" s="8">
        <v>70049</v>
      </c>
      <c r="L5361" s="8" t="s">
        <v>488</v>
      </c>
      <c r="M5361" s="8" t="s">
        <v>89</v>
      </c>
    </row>
    <row r="5362" spans="1:13" x14ac:dyDescent="0.25">
      <c r="A5362" s="8" t="s">
        <v>2107</v>
      </c>
      <c r="B5362" s="9">
        <v>45579</v>
      </c>
      <c r="C5362" s="8" t="s">
        <v>28</v>
      </c>
      <c r="D5362" s="8" t="s">
        <v>29</v>
      </c>
      <c r="E5362" s="8" t="s">
        <v>119</v>
      </c>
      <c r="F5362" s="8" t="s">
        <v>17</v>
      </c>
      <c r="G5362" s="8">
        <v>5</v>
      </c>
      <c r="H5362" s="8">
        <v>2656</v>
      </c>
      <c r="I5362" s="8">
        <v>2378</v>
      </c>
      <c r="J5362" s="8">
        <v>13280</v>
      </c>
      <c r="K5362" s="8">
        <v>10902</v>
      </c>
      <c r="L5362" s="8" t="s">
        <v>1109</v>
      </c>
      <c r="M5362" s="8" t="s">
        <v>89</v>
      </c>
    </row>
    <row r="5363" spans="1:13" x14ac:dyDescent="0.25">
      <c r="A5363" s="8" t="s">
        <v>2108</v>
      </c>
      <c r="B5363" s="9">
        <v>45345</v>
      </c>
      <c r="C5363" s="8" t="s">
        <v>28</v>
      </c>
      <c r="D5363" s="8" t="s">
        <v>37</v>
      </c>
      <c r="E5363" s="8" t="s">
        <v>119</v>
      </c>
      <c r="F5363" s="8" t="s">
        <v>17</v>
      </c>
      <c r="G5363" s="8">
        <v>1</v>
      </c>
      <c r="H5363" s="8">
        <v>14798</v>
      </c>
      <c r="I5363" s="8">
        <v>10757</v>
      </c>
      <c r="J5363" s="8">
        <v>14798</v>
      </c>
      <c r="K5363" s="8">
        <v>4041</v>
      </c>
      <c r="L5363" s="8" t="s">
        <v>536</v>
      </c>
      <c r="M5363" s="8" t="s">
        <v>89</v>
      </c>
    </row>
    <row r="5364" spans="1:13" x14ac:dyDescent="0.25">
      <c r="A5364" s="8" t="s">
        <v>2109</v>
      </c>
      <c r="B5364" s="9">
        <v>45421</v>
      </c>
      <c r="C5364" s="8" t="s">
        <v>28</v>
      </c>
      <c r="D5364" s="8" t="s">
        <v>37</v>
      </c>
      <c r="E5364" s="8" t="s">
        <v>100</v>
      </c>
      <c r="F5364" s="8" t="s">
        <v>17</v>
      </c>
      <c r="G5364" s="8">
        <v>6</v>
      </c>
      <c r="H5364" s="8">
        <v>9881</v>
      </c>
      <c r="I5364" s="8">
        <v>6933</v>
      </c>
      <c r="J5364" s="8">
        <v>59286</v>
      </c>
      <c r="K5364" s="8">
        <v>52353</v>
      </c>
      <c r="L5364" s="8" t="s">
        <v>49</v>
      </c>
      <c r="M5364" s="8" t="s">
        <v>89</v>
      </c>
    </row>
    <row r="5365" spans="1:13" x14ac:dyDescent="0.25">
      <c r="A5365" s="8" t="s">
        <v>2111</v>
      </c>
      <c r="B5365" s="9">
        <v>45451</v>
      </c>
      <c r="C5365" s="8" t="s">
        <v>21</v>
      </c>
      <c r="D5365" s="8" t="s">
        <v>42</v>
      </c>
      <c r="E5365" s="8" t="s">
        <v>119</v>
      </c>
      <c r="F5365" s="8" t="s">
        <v>17</v>
      </c>
      <c r="G5365" s="8">
        <v>3</v>
      </c>
      <c r="H5365" s="8">
        <v>8950</v>
      </c>
      <c r="I5365" s="8">
        <v>6090</v>
      </c>
      <c r="J5365" s="8">
        <v>26850</v>
      </c>
      <c r="K5365" s="8">
        <v>20760</v>
      </c>
      <c r="L5365" s="8" t="s">
        <v>288</v>
      </c>
      <c r="M5365" s="8" t="s">
        <v>89</v>
      </c>
    </row>
    <row r="5366" spans="1:13" x14ac:dyDescent="0.25">
      <c r="A5366" s="8" t="s">
        <v>2112</v>
      </c>
      <c r="B5366" s="9">
        <v>45504</v>
      </c>
      <c r="C5366" s="8" t="s">
        <v>28</v>
      </c>
      <c r="D5366" s="8" t="s">
        <v>79</v>
      </c>
      <c r="E5366" s="8" t="s">
        <v>48</v>
      </c>
      <c r="F5366" s="8" t="s">
        <v>17</v>
      </c>
      <c r="G5366" s="8">
        <v>5</v>
      </c>
      <c r="H5366" s="8">
        <v>996</v>
      </c>
      <c r="I5366" s="8">
        <v>756</v>
      </c>
      <c r="J5366" s="8">
        <v>4980</v>
      </c>
      <c r="K5366" s="8">
        <v>4224</v>
      </c>
      <c r="L5366" s="8" t="s">
        <v>80</v>
      </c>
      <c r="M5366" s="8" t="s">
        <v>89</v>
      </c>
    </row>
    <row r="5367" spans="1:13" x14ac:dyDescent="0.25">
      <c r="A5367" s="8" t="s">
        <v>2113</v>
      </c>
      <c r="B5367" s="9">
        <v>45447</v>
      </c>
      <c r="C5367" s="8" t="s">
        <v>14</v>
      </c>
      <c r="D5367" s="8" t="s">
        <v>34</v>
      </c>
      <c r="E5367" s="8" t="s">
        <v>30</v>
      </c>
      <c r="F5367" s="8" t="s">
        <v>17</v>
      </c>
      <c r="G5367" s="8">
        <v>3</v>
      </c>
      <c r="H5367" s="8">
        <v>45636</v>
      </c>
      <c r="I5367" s="8">
        <v>34185</v>
      </c>
      <c r="J5367" s="8">
        <v>136908</v>
      </c>
      <c r="K5367" s="8">
        <v>102723</v>
      </c>
      <c r="L5367" s="8" t="s">
        <v>621</v>
      </c>
      <c r="M5367" s="8" t="s">
        <v>89</v>
      </c>
    </row>
    <row r="5368" spans="1:13" x14ac:dyDescent="0.25">
      <c r="A5368" s="8" t="s">
        <v>2114</v>
      </c>
      <c r="B5368" s="9">
        <v>45510</v>
      </c>
      <c r="C5368" s="8" t="s">
        <v>28</v>
      </c>
      <c r="D5368" s="8" t="s">
        <v>29</v>
      </c>
      <c r="E5368" s="8" t="s">
        <v>119</v>
      </c>
      <c r="F5368" s="8" t="s">
        <v>17</v>
      </c>
      <c r="G5368" s="8">
        <v>1</v>
      </c>
      <c r="H5368" s="8">
        <v>25205</v>
      </c>
      <c r="I5368" s="8">
        <v>15847</v>
      </c>
      <c r="J5368" s="8">
        <v>25205</v>
      </c>
      <c r="K5368" s="8">
        <v>9358</v>
      </c>
      <c r="L5368" s="8" t="s">
        <v>5968</v>
      </c>
      <c r="M5368" s="8" t="s">
        <v>89</v>
      </c>
    </row>
    <row r="5369" spans="1:13" x14ac:dyDescent="0.25">
      <c r="A5369" s="8" t="s">
        <v>2117</v>
      </c>
      <c r="B5369" s="9">
        <v>45583</v>
      </c>
      <c r="C5369" s="8" t="s">
        <v>21</v>
      </c>
      <c r="D5369" s="8" t="s">
        <v>22</v>
      </c>
      <c r="E5369" s="8" t="s">
        <v>43</v>
      </c>
      <c r="F5369" s="8" t="s">
        <v>17</v>
      </c>
      <c r="G5369" s="8">
        <v>6</v>
      </c>
      <c r="H5369" s="8">
        <v>7068</v>
      </c>
      <c r="I5369" s="8">
        <v>5881</v>
      </c>
      <c r="J5369" s="8">
        <v>42408</v>
      </c>
      <c r="K5369" s="8">
        <v>36527</v>
      </c>
      <c r="L5369" s="8" t="s">
        <v>1208</v>
      </c>
      <c r="M5369" s="8" t="s">
        <v>89</v>
      </c>
    </row>
    <row r="5370" spans="1:13" x14ac:dyDescent="0.25">
      <c r="A5370" s="8" t="s">
        <v>2119</v>
      </c>
      <c r="B5370" s="9">
        <v>45646</v>
      </c>
      <c r="C5370" s="8" t="s">
        <v>21</v>
      </c>
      <c r="D5370" s="8" t="s">
        <v>22</v>
      </c>
      <c r="E5370" s="8" t="s">
        <v>100</v>
      </c>
      <c r="F5370" s="8" t="s">
        <v>17</v>
      </c>
      <c r="G5370" s="8">
        <v>2</v>
      </c>
      <c r="H5370" s="8">
        <v>19859</v>
      </c>
      <c r="I5370" s="8">
        <v>16046</v>
      </c>
      <c r="J5370" s="8">
        <v>39718</v>
      </c>
      <c r="K5370" s="8">
        <v>23672</v>
      </c>
      <c r="L5370" s="8" t="s">
        <v>509</v>
      </c>
      <c r="M5370" s="8" t="s">
        <v>89</v>
      </c>
    </row>
    <row r="5371" spans="1:13" x14ac:dyDescent="0.25">
      <c r="A5371" s="8" t="s">
        <v>2121</v>
      </c>
      <c r="B5371" s="9">
        <v>45303</v>
      </c>
      <c r="C5371" s="8" t="s">
        <v>14</v>
      </c>
      <c r="D5371" s="8" t="s">
        <v>34</v>
      </c>
      <c r="E5371" s="8" t="s">
        <v>16</v>
      </c>
      <c r="F5371" s="8" t="s">
        <v>17</v>
      </c>
      <c r="G5371" s="8">
        <v>3</v>
      </c>
      <c r="H5371" s="8">
        <v>17972</v>
      </c>
      <c r="I5371" s="8">
        <v>10783</v>
      </c>
      <c r="J5371" s="8">
        <v>53916</v>
      </c>
      <c r="K5371" s="8">
        <v>43133</v>
      </c>
      <c r="L5371" s="8" t="s">
        <v>1040</v>
      </c>
      <c r="M5371" s="8" t="s">
        <v>89</v>
      </c>
    </row>
    <row r="5372" spans="1:13" x14ac:dyDescent="0.25">
      <c r="A5372" s="8" t="s">
        <v>2122</v>
      </c>
      <c r="B5372" s="9">
        <v>45592</v>
      </c>
      <c r="C5372" s="8" t="s">
        <v>56</v>
      </c>
      <c r="D5372" s="8" t="s">
        <v>57</v>
      </c>
      <c r="E5372" s="8" t="s">
        <v>43</v>
      </c>
      <c r="F5372" s="8" t="s">
        <v>17</v>
      </c>
      <c r="G5372" s="8">
        <v>7</v>
      </c>
      <c r="H5372" s="8">
        <v>57965</v>
      </c>
      <c r="I5372" s="8">
        <v>38688</v>
      </c>
      <c r="J5372" s="8">
        <v>405755</v>
      </c>
      <c r="K5372" s="8">
        <v>367067</v>
      </c>
      <c r="L5372" s="8" t="s">
        <v>908</v>
      </c>
      <c r="M5372" s="8" t="s">
        <v>89</v>
      </c>
    </row>
    <row r="5373" spans="1:13" x14ac:dyDescent="0.25">
      <c r="A5373" s="8" t="s">
        <v>2123</v>
      </c>
      <c r="B5373" s="9">
        <v>45516</v>
      </c>
      <c r="C5373" s="8" t="s">
        <v>477</v>
      </c>
      <c r="D5373" s="8" t="s">
        <v>15</v>
      </c>
      <c r="E5373" s="8" t="s">
        <v>119</v>
      </c>
      <c r="F5373" s="8" t="s">
        <v>17</v>
      </c>
      <c r="G5373" s="8">
        <v>4</v>
      </c>
      <c r="H5373" s="8">
        <v>1158</v>
      </c>
      <c r="I5373" s="8">
        <v>851</v>
      </c>
      <c r="J5373" s="8">
        <v>4632</v>
      </c>
      <c r="K5373" s="8">
        <v>3781</v>
      </c>
      <c r="L5373" s="8" t="s">
        <v>3562</v>
      </c>
      <c r="M5373" s="8" t="s">
        <v>89</v>
      </c>
    </row>
    <row r="5374" spans="1:13" x14ac:dyDescent="0.25">
      <c r="A5374" s="8" t="s">
        <v>2124</v>
      </c>
      <c r="B5374" s="9">
        <v>45655</v>
      </c>
      <c r="C5374" s="8" t="s">
        <v>28</v>
      </c>
      <c r="D5374" s="8" t="s">
        <v>150</v>
      </c>
      <c r="E5374" s="8" t="s">
        <v>16</v>
      </c>
      <c r="F5374" s="8" t="s">
        <v>17</v>
      </c>
      <c r="G5374" s="8">
        <v>4</v>
      </c>
      <c r="H5374" s="8">
        <v>638</v>
      </c>
      <c r="I5374" s="8">
        <v>538</v>
      </c>
      <c r="J5374" s="8">
        <v>2552</v>
      </c>
      <c r="K5374" s="8">
        <v>2014</v>
      </c>
      <c r="L5374" s="8" t="s">
        <v>770</v>
      </c>
      <c r="M5374" s="8" t="s">
        <v>89</v>
      </c>
    </row>
    <row r="5375" spans="1:13" x14ac:dyDescent="0.25">
      <c r="A5375" s="8" t="s">
        <v>2125</v>
      </c>
      <c r="B5375" s="9">
        <v>45599</v>
      </c>
      <c r="C5375" s="8" t="s">
        <v>28</v>
      </c>
      <c r="D5375" s="8" t="s">
        <v>79</v>
      </c>
      <c r="E5375" s="8" t="s">
        <v>16</v>
      </c>
      <c r="F5375" s="8" t="s">
        <v>17</v>
      </c>
      <c r="G5375" s="8">
        <v>7</v>
      </c>
      <c r="H5375" s="8">
        <v>2319</v>
      </c>
      <c r="I5375" s="8">
        <v>1616</v>
      </c>
      <c r="J5375" s="8">
        <v>16233</v>
      </c>
      <c r="K5375" s="8">
        <v>14617</v>
      </c>
      <c r="L5375" s="8" t="s">
        <v>391</v>
      </c>
      <c r="M5375" s="8" t="s">
        <v>89</v>
      </c>
    </row>
    <row r="5376" spans="1:13" x14ac:dyDescent="0.25">
      <c r="A5376" s="8" t="s">
        <v>2127</v>
      </c>
      <c r="B5376" s="9">
        <v>45533</v>
      </c>
      <c r="C5376" s="8" t="s">
        <v>28</v>
      </c>
      <c r="D5376" s="8" t="s">
        <v>29</v>
      </c>
      <c r="E5376" s="8" t="s">
        <v>43</v>
      </c>
      <c r="F5376" s="8" t="s">
        <v>17</v>
      </c>
      <c r="G5376" s="8">
        <v>1</v>
      </c>
      <c r="H5376" s="8">
        <v>4866</v>
      </c>
      <c r="I5376" s="8">
        <v>3824</v>
      </c>
      <c r="J5376" s="8">
        <v>4866</v>
      </c>
      <c r="K5376" s="8">
        <v>1042</v>
      </c>
      <c r="L5376" s="8" t="s">
        <v>347</v>
      </c>
      <c r="M5376" s="8" t="s">
        <v>89</v>
      </c>
    </row>
    <row r="5377" spans="1:13" x14ac:dyDescent="0.25">
      <c r="A5377" s="8" t="s">
        <v>2128</v>
      </c>
      <c r="B5377" s="9">
        <v>45422</v>
      </c>
      <c r="C5377" s="8" t="s">
        <v>21</v>
      </c>
      <c r="D5377" s="8" t="s">
        <v>22</v>
      </c>
      <c r="E5377" s="8" t="s">
        <v>119</v>
      </c>
      <c r="F5377" s="8" t="s">
        <v>17</v>
      </c>
      <c r="G5377" s="8">
        <v>10</v>
      </c>
      <c r="H5377" s="8">
        <v>49684</v>
      </c>
      <c r="I5377" s="8">
        <v>44536</v>
      </c>
      <c r="J5377" s="8">
        <v>496840</v>
      </c>
      <c r="K5377" s="8">
        <v>452304</v>
      </c>
      <c r="L5377" s="8" t="s">
        <v>797</v>
      </c>
      <c r="M5377" s="8" t="s">
        <v>89</v>
      </c>
    </row>
    <row r="5378" spans="1:13" x14ac:dyDescent="0.25">
      <c r="A5378" s="8" t="s">
        <v>2129</v>
      </c>
      <c r="B5378" s="9">
        <v>45330</v>
      </c>
      <c r="C5378" s="8" t="s">
        <v>28</v>
      </c>
      <c r="D5378" s="8" t="s">
        <v>79</v>
      </c>
      <c r="E5378" s="8" t="s">
        <v>16</v>
      </c>
      <c r="F5378" s="8" t="s">
        <v>17</v>
      </c>
      <c r="G5378" s="8">
        <v>4</v>
      </c>
      <c r="H5378" s="8">
        <v>1449</v>
      </c>
      <c r="I5378" s="8">
        <v>883</v>
      </c>
      <c r="J5378" s="8">
        <v>5796</v>
      </c>
      <c r="K5378" s="8">
        <v>4913</v>
      </c>
      <c r="L5378" s="8" t="s">
        <v>2946</v>
      </c>
      <c r="M5378" s="8" t="s">
        <v>89</v>
      </c>
    </row>
    <row r="5379" spans="1:13" x14ac:dyDescent="0.25">
      <c r="A5379" s="8" t="s">
        <v>2132</v>
      </c>
      <c r="B5379" s="9">
        <v>45642</v>
      </c>
      <c r="C5379" s="8" t="s">
        <v>14</v>
      </c>
      <c r="D5379" s="8" t="s">
        <v>34</v>
      </c>
      <c r="E5379" s="8" t="s">
        <v>119</v>
      </c>
      <c r="F5379" s="8" t="s">
        <v>17</v>
      </c>
      <c r="G5379" s="8">
        <v>5</v>
      </c>
      <c r="H5379" s="8">
        <v>20612</v>
      </c>
      <c r="I5379" s="8">
        <v>14492</v>
      </c>
      <c r="J5379" s="8">
        <v>103060</v>
      </c>
      <c r="K5379" s="8">
        <v>88568</v>
      </c>
      <c r="L5379" s="8" t="s">
        <v>1304</v>
      </c>
      <c r="M5379" s="8" t="s">
        <v>89</v>
      </c>
    </row>
    <row r="5380" spans="1:13" x14ac:dyDescent="0.25">
      <c r="A5380" s="8" t="s">
        <v>2133</v>
      </c>
      <c r="B5380" s="9">
        <v>45414</v>
      </c>
      <c r="C5380" s="8" t="s">
        <v>56</v>
      </c>
      <c r="D5380" s="8" t="s">
        <v>57</v>
      </c>
      <c r="E5380" s="8" t="s">
        <v>30</v>
      </c>
      <c r="F5380" s="8" t="s">
        <v>17</v>
      </c>
      <c r="G5380" s="8">
        <v>6</v>
      </c>
      <c r="H5380" s="8">
        <v>17769</v>
      </c>
      <c r="I5380" s="8">
        <v>12784</v>
      </c>
      <c r="J5380" s="8">
        <v>106614</v>
      </c>
      <c r="K5380" s="8">
        <v>93830</v>
      </c>
      <c r="L5380" s="8" t="s">
        <v>1152</v>
      </c>
      <c r="M5380" s="8" t="s">
        <v>89</v>
      </c>
    </row>
    <row r="5381" spans="1:13" x14ac:dyDescent="0.25">
      <c r="A5381" s="8" t="s">
        <v>2134</v>
      </c>
      <c r="B5381" s="9">
        <v>45498</v>
      </c>
      <c r="C5381" s="8" t="s">
        <v>14</v>
      </c>
      <c r="D5381" s="8" t="s">
        <v>15</v>
      </c>
      <c r="E5381" s="8" t="s">
        <v>16</v>
      </c>
      <c r="F5381" s="8" t="s">
        <v>17</v>
      </c>
      <c r="G5381" s="8">
        <v>7</v>
      </c>
      <c r="H5381" s="8">
        <v>47409</v>
      </c>
      <c r="I5381" s="8">
        <v>31304</v>
      </c>
      <c r="J5381" s="8">
        <v>331863</v>
      </c>
      <c r="K5381" s="8">
        <v>300559</v>
      </c>
      <c r="L5381" s="8" t="s">
        <v>1066</v>
      </c>
      <c r="M5381" s="8" t="s">
        <v>89</v>
      </c>
    </row>
    <row r="5382" spans="1:13" x14ac:dyDescent="0.25">
      <c r="A5382" s="8" t="s">
        <v>2136</v>
      </c>
      <c r="B5382" s="9">
        <v>45358</v>
      </c>
      <c r="C5382" s="8" t="s">
        <v>28</v>
      </c>
      <c r="D5382" s="8" t="s">
        <v>29</v>
      </c>
      <c r="E5382" s="8" t="s">
        <v>119</v>
      </c>
      <c r="F5382" s="8" t="s">
        <v>17</v>
      </c>
      <c r="G5382" s="8">
        <v>4</v>
      </c>
      <c r="H5382" s="8">
        <v>10744</v>
      </c>
      <c r="I5382" s="8">
        <v>7277</v>
      </c>
      <c r="J5382" s="8">
        <v>42976</v>
      </c>
      <c r="K5382" s="8">
        <v>35699</v>
      </c>
      <c r="L5382" s="8" t="s">
        <v>271</v>
      </c>
      <c r="M5382" s="8" t="s">
        <v>89</v>
      </c>
    </row>
    <row r="5383" spans="1:13" x14ac:dyDescent="0.25">
      <c r="A5383" s="8" t="s">
        <v>2138</v>
      </c>
      <c r="B5383" s="9">
        <v>45378</v>
      </c>
      <c r="C5383" s="8" t="s">
        <v>21</v>
      </c>
      <c r="D5383" s="8" t="s">
        <v>70</v>
      </c>
      <c r="E5383" s="8" t="s">
        <v>119</v>
      </c>
      <c r="F5383" s="8" t="s">
        <v>17</v>
      </c>
      <c r="G5383" s="8">
        <v>4</v>
      </c>
      <c r="H5383" s="8">
        <v>82288</v>
      </c>
      <c r="I5383" s="8">
        <v>62498</v>
      </c>
      <c r="J5383" s="8">
        <v>329152</v>
      </c>
      <c r="K5383" s="8">
        <v>266654</v>
      </c>
      <c r="L5383" s="8" t="s">
        <v>1106</v>
      </c>
      <c r="M5383" s="8" t="s">
        <v>89</v>
      </c>
    </row>
    <row r="5384" spans="1:13" x14ac:dyDescent="0.25">
      <c r="A5384" s="8" t="s">
        <v>2142</v>
      </c>
      <c r="B5384" s="9">
        <v>45298</v>
      </c>
      <c r="C5384" s="8" t="s">
        <v>229</v>
      </c>
      <c r="D5384" s="8" t="s">
        <v>79</v>
      </c>
      <c r="E5384" s="8" t="s">
        <v>48</v>
      </c>
      <c r="F5384" s="8" t="s">
        <v>17</v>
      </c>
      <c r="G5384" s="8">
        <v>3</v>
      </c>
      <c r="H5384" s="8">
        <v>11864</v>
      </c>
      <c r="I5384" s="8">
        <v>7994</v>
      </c>
      <c r="J5384" s="8">
        <v>35592</v>
      </c>
      <c r="K5384" s="8">
        <v>27598</v>
      </c>
      <c r="L5384" s="8" t="s">
        <v>427</v>
      </c>
      <c r="M5384" s="8" t="s">
        <v>89</v>
      </c>
    </row>
    <row r="5385" spans="1:13" x14ac:dyDescent="0.25">
      <c r="A5385" s="8" t="s">
        <v>2143</v>
      </c>
      <c r="B5385" s="9">
        <v>45583</v>
      </c>
      <c r="C5385" s="8" t="s">
        <v>56</v>
      </c>
      <c r="D5385" s="8" t="s">
        <v>132</v>
      </c>
      <c r="E5385" s="8" t="s">
        <v>119</v>
      </c>
      <c r="F5385" s="8" t="s">
        <v>17</v>
      </c>
      <c r="G5385" s="8">
        <v>5</v>
      </c>
      <c r="H5385" s="8">
        <v>58871</v>
      </c>
      <c r="I5385" s="8">
        <v>48032</v>
      </c>
      <c r="J5385" s="8">
        <v>294355</v>
      </c>
      <c r="K5385" s="8">
        <v>246323</v>
      </c>
      <c r="L5385" s="8" t="s">
        <v>242</v>
      </c>
      <c r="M5385" s="8" t="s">
        <v>89</v>
      </c>
    </row>
    <row r="5386" spans="1:13" x14ac:dyDescent="0.25">
      <c r="A5386" s="8" t="s">
        <v>2146</v>
      </c>
      <c r="B5386" s="9">
        <v>45319</v>
      </c>
      <c r="C5386" s="8" t="s">
        <v>21</v>
      </c>
      <c r="D5386" s="8" t="s">
        <v>70</v>
      </c>
      <c r="E5386" s="8" t="s">
        <v>119</v>
      </c>
      <c r="F5386" s="8" t="s">
        <v>17</v>
      </c>
      <c r="G5386" s="8">
        <v>3</v>
      </c>
      <c r="H5386" s="8">
        <v>42103</v>
      </c>
      <c r="I5386" s="8">
        <v>28839</v>
      </c>
      <c r="J5386" s="8">
        <v>126309</v>
      </c>
      <c r="K5386" s="8">
        <v>97470</v>
      </c>
      <c r="L5386" s="8" t="s">
        <v>133</v>
      </c>
      <c r="M5386" s="8" t="s">
        <v>89</v>
      </c>
    </row>
    <row r="5387" spans="1:13" x14ac:dyDescent="0.25">
      <c r="A5387" s="8" t="s">
        <v>2147</v>
      </c>
      <c r="B5387" s="9">
        <v>45354</v>
      </c>
      <c r="C5387" s="8" t="s">
        <v>14</v>
      </c>
      <c r="D5387" s="8" t="s">
        <v>156</v>
      </c>
      <c r="E5387" s="8" t="s">
        <v>16</v>
      </c>
      <c r="F5387" s="8" t="s">
        <v>17</v>
      </c>
      <c r="G5387" s="8">
        <v>1</v>
      </c>
      <c r="H5387" s="8">
        <v>57025</v>
      </c>
      <c r="I5387" s="8">
        <v>40321</v>
      </c>
      <c r="J5387" s="8">
        <v>57025</v>
      </c>
      <c r="K5387" s="8">
        <v>16704</v>
      </c>
      <c r="L5387" s="8" t="s">
        <v>377</v>
      </c>
      <c r="M5387" s="8" t="s">
        <v>89</v>
      </c>
    </row>
    <row r="5388" spans="1:13" x14ac:dyDescent="0.25">
      <c r="A5388" s="8" t="s">
        <v>2149</v>
      </c>
      <c r="B5388" s="9">
        <v>45481</v>
      </c>
      <c r="C5388" s="8" t="s">
        <v>56</v>
      </c>
      <c r="D5388" s="8" t="s">
        <v>166</v>
      </c>
      <c r="E5388" s="8" t="s">
        <v>119</v>
      </c>
      <c r="F5388" s="8" t="s">
        <v>17</v>
      </c>
      <c r="G5388" s="8">
        <v>6</v>
      </c>
      <c r="H5388" s="8">
        <v>1099</v>
      </c>
      <c r="I5388" s="8">
        <v>902</v>
      </c>
      <c r="J5388" s="8">
        <v>6594</v>
      </c>
      <c r="K5388" s="8">
        <v>5692</v>
      </c>
      <c r="L5388" s="8" t="s">
        <v>462</v>
      </c>
      <c r="M5388" s="8" t="s">
        <v>89</v>
      </c>
    </row>
    <row r="5389" spans="1:13" x14ac:dyDescent="0.25">
      <c r="A5389" s="8" t="s">
        <v>2150</v>
      </c>
      <c r="B5389" s="9">
        <v>45524</v>
      </c>
      <c r="C5389" s="8" t="s">
        <v>56</v>
      </c>
      <c r="D5389" s="8" t="s">
        <v>137</v>
      </c>
      <c r="E5389" s="8" t="s">
        <v>30</v>
      </c>
      <c r="F5389" s="8" t="s">
        <v>17</v>
      </c>
      <c r="G5389" s="8">
        <v>1</v>
      </c>
      <c r="H5389" s="8">
        <v>6805</v>
      </c>
      <c r="I5389" s="8">
        <v>5148</v>
      </c>
      <c r="J5389" s="8">
        <v>6805</v>
      </c>
      <c r="K5389" s="8">
        <v>1657</v>
      </c>
      <c r="L5389" s="8" t="s">
        <v>379</v>
      </c>
      <c r="M5389" s="8" t="s">
        <v>89</v>
      </c>
    </row>
    <row r="5390" spans="1:13" x14ac:dyDescent="0.25">
      <c r="A5390" s="8" t="s">
        <v>2153</v>
      </c>
      <c r="B5390" s="9">
        <v>45427</v>
      </c>
      <c r="C5390" s="8" t="s">
        <v>21</v>
      </c>
      <c r="D5390" s="8" t="s">
        <v>22</v>
      </c>
      <c r="E5390" s="8" t="s">
        <v>38</v>
      </c>
      <c r="F5390" s="8" t="s">
        <v>17</v>
      </c>
      <c r="G5390" s="8">
        <v>2</v>
      </c>
      <c r="H5390" s="8">
        <v>66305</v>
      </c>
      <c r="I5390" s="8">
        <v>55546</v>
      </c>
      <c r="J5390" s="8">
        <v>132610</v>
      </c>
      <c r="K5390" s="8">
        <v>77064</v>
      </c>
      <c r="L5390" s="8" t="s">
        <v>468</v>
      </c>
      <c r="M5390" s="8" t="s">
        <v>89</v>
      </c>
    </row>
    <row r="5391" spans="1:13" x14ac:dyDescent="0.25">
      <c r="A5391" s="8" t="s">
        <v>2155</v>
      </c>
      <c r="B5391" s="9">
        <v>45552</v>
      </c>
      <c r="C5391" s="8" t="s">
        <v>21</v>
      </c>
      <c r="D5391" s="8" t="s">
        <v>42</v>
      </c>
      <c r="E5391" s="8" t="s">
        <v>16</v>
      </c>
      <c r="F5391" s="8" t="s">
        <v>17</v>
      </c>
      <c r="G5391" s="8">
        <v>10</v>
      </c>
      <c r="H5391" s="8">
        <v>23717</v>
      </c>
      <c r="I5391" s="8">
        <v>20748</v>
      </c>
      <c r="J5391" s="8">
        <v>237170</v>
      </c>
      <c r="K5391" s="8">
        <v>216422</v>
      </c>
      <c r="L5391" s="8" t="s">
        <v>531</v>
      </c>
      <c r="M5391" s="8" t="s">
        <v>89</v>
      </c>
    </row>
    <row r="5392" spans="1:13" x14ac:dyDescent="0.25">
      <c r="A5392" s="8" t="s">
        <v>2157</v>
      </c>
      <c r="B5392" s="9">
        <v>45624</v>
      </c>
      <c r="C5392" s="8" t="s">
        <v>21</v>
      </c>
      <c r="D5392" s="8" t="s">
        <v>22</v>
      </c>
      <c r="E5392" s="8" t="s">
        <v>100</v>
      </c>
      <c r="F5392" s="8" t="s">
        <v>17</v>
      </c>
      <c r="G5392" s="8">
        <v>3</v>
      </c>
      <c r="H5392" s="8">
        <v>26506</v>
      </c>
      <c r="I5392" s="8">
        <v>21346</v>
      </c>
      <c r="J5392" s="8">
        <v>79518</v>
      </c>
      <c r="K5392" s="8">
        <v>58172</v>
      </c>
      <c r="L5392" s="8" t="s">
        <v>49</v>
      </c>
      <c r="M5392" s="8" t="s">
        <v>89</v>
      </c>
    </row>
    <row r="5393" spans="1:13" x14ac:dyDescent="0.25">
      <c r="A5393" s="8" t="s">
        <v>2159</v>
      </c>
      <c r="B5393" s="9">
        <v>45629</v>
      </c>
      <c r="C5393" s="8" t="s">
        <v>28</v>
      </c>
      <c r="D5393" s="8" t="s">
        <v>150</v>
      </c>
      <c r="E5393" s="8" t="s">
        <v>16</v>
      </c>
      <c r="F5393" s="8" t="s">
        <v>17</v>
      </c>
      <c r="G5393" s="8">
        <v>1</v>
      </c>
      <c r="H5393" s="8">
        <v>2043</v>
      </c>
      <c r="I5393" s="8">
        <v>1342</v>
      </c>
      <c r="J5393" s="8">
        <v>2043</v>
      </c>
      <c r="K5393" s="8">
        <v>701</v>
      </c>
      <c r="L5393" s="8" t="s">
        <v>7177</v>
      </c>
      <c r="M5393" s="8" t="s">
        <v>89</v>
      </c>
    </row>
    <row r="5394" spans="1:13" x14ac:dyDescent="0.25">
      <c r="A5394" s="8" t="s">
        <v>2161</v>
      </c>
      <c r="B5394" s="9">
        <v>45572</v>
      </c>
      <c r="C5394" s="8" t="s">
        <v>14</v>
      </c>
      <c r="D5394" s="8" t="s">
        <v>156</v>
      </c>
      <c r="E5394" s="8" t="s">
        <v>38</v>
      </c>
      <c r="F5394" s="8" t="s">
        <v>17</v>
      </c>
      <c r="G5394" s="8">
        <v>2</v>
      </c>
      <c r="H5394" s="8">
        <v>19339</v>
      </c>
      <c r="I5394" s="8">
        <v>12676</v>
      </c>
      <c r="J5394" s="8">
        <v>38678</v>
      </c>
      <c r="K5394" s="8">
        <v>26002</v>
      </c>
      <c r="L5394" s="8" t="s">
        <v>251</v>
      </c>
      <c r="M5394" s="8" t="s">
        <v>89</v>
      </c>
    </row>
    <row r="5395" spans="1:13" x14ac:dyDescent="0.25">
      <c r="A5395" s="8" t="s">
        <v>2163</v>
      </c>
      <c r="B5395" s="9">
        <v>45654</v>
      </c>
      <c r="C5395" s="8" t="s">
        <v>21</v>
      </c>
      <c r="D5395" s="8" t="s">
        <v>70</v>
      </c>
      <c r="E5395" s="8" t="s">
        <v>38</v>
      </c>
      <c r="F5395" s="8" t="s">
        <v>17</v>
      </c>
      <c r="G5395" s="8">
        <v>1</v>
      </c>
      <c r="H5395" s="8">
        <v>33274</v>
      </c>
      <c r="I5395" s="8">
        <v>29933</v>
      </c>
      <c r="J5395" s="8">
        <v>33274</v>
      </c>
      <c r="K5395" s="8">
        <v>3341</v>
      </c>
      <c r="L5395" s="8" t="s">
        <v>983</v>
      </c>
      <c r="M5395" s="8" t="s">
        <v>89</v>
      </c>
    </row>
    <row r="5396" spans="1:13" x14ac:dyDescent="0.25">
      <c r="A5396" s="8" t="s">
        <v>2166</v>
      </c>
      <c r="B5396" s="9">
        <v>45555</v>
      </c>
      <c r="C5396" s="8" t="s">
        <v>21</v>
      </c>
      <c r="D5396" s="8" t="s">
        <v>70</v>
      </c>
      <c r="E5396" s="8" t="s">
        <v>100</v>
      </c>
      <c r="F5396" s="8" t="s">
        <v>17</v>
      </c>
      <c r="G5396" s="8">
        <v>9</v>
      </c>
      <c r="H5396" s="8">
        <v>11102</v>
      </c>
      <c r="I5396" s="8">
        <v>7300</v>
      </c>
      <c r="J5396" s="8">
        <v>99918</v>
      </c>
      <c r="K5396" s="8">
        <v>92618</v>
      </c>
      <c r="L5396" s="8" t="s">
        <v>645</v>
      </c>
      <c r="M5396" s="8" t="s">
        <v>89</v>
      </c>
    </row>
    <row r="5397" spans="1:13" x14ac:dyDescent="0.25">
      <c r="A5397" s="8" t="s">
        <v>2167</v>
      </c>
      <c r="B5397" s="9">
        <v>45427</v>
      </c>
      <c r="C5397" s="8" t="s">
        <v>14</v>
      </c>
      <c r="D5397" s="8" t="s">
        <v>34</v>
      </c>
      <c r="E5397" s="8" t="s">
        <v>48</v>
      </c>
      <c r="F5397" s="8" t="s">
        <v>17</v>
      </c>
      <c r="G5397" s="8">
        <v>3</v>
      </c>
      <c r="H5397" s="8">
        <v>44145</v>
      </c>
      <c r="I5397" s="8">
        <v>32936</v>
      </c>
      <c r="J5397" s="8">
        <v>132435</v>
      </c>
      <c r="K5397" s="8">
        <v>99499</v>
      </c>
      <c r="L5397" s="8" t="s">
        <v>980</v>
      </c>
      <c r="M5397" s="8" t="s">
        <v>89</v>
      </c>
    </row>
    <row r="5398" spans="1:13" x14ac:dyDescent="0.25">
      <c r="A5398" s="8" t="s">
        <v>2170</v>
      </c>
      <c r="B5398" s="9">
        <v>45408</v>
      </c>
      <c r="C5398" s="8" t="s">
        <v>21</v>
      </c>
      <c r="D5398" s="8" t="s">
        <v>42</v>
      </c>
      <c r="E5398" s="8" t="s">
        <v>30</v>
      </c>
      <c r="F5398" s="8" t="s">
        <v>17</v>
      </c>
      <c r="G5398" s="8">
        <v>5</v>
      </c>
      <c r="H5398" s="8">
        <v>1921</v>
      </c>
      <c r="I5398" s="8">
        <v>1644</v>
      </c>
      <c r="J5398" s="8">
        <v>9605</v>
      </c>
      <c r="K5398" s="8">
        <v>7961</v>
      </c>
      <c r="L5398" s="8" t="s">
        <v>765</v>
      </c>
      <c r="M5398" s="8" t="s">
        <v>89</v>
      </c>
    </row>
    <row r="5399" spans="1:13" x14ac:dyDescent="0.25">
      <c r="A5399" s="8" t="s">
        <v>2172</v>
      </c>
      <c r="B5399" s="9">
        <v>45451</v>
      </c>
      <c r="C5399" s="8" t="s">
        <v>56</v>
      </c>
      <c r="D5399" s="8" t="s">
        <v>137</v>
      </c>
      <c r="E5399" s="8" t="s">
        <v>16</v>
      </c>
      <c r="F5399" s="8" t="s">
        <v>17</v>
      </c>
      <c r="G5399" s="8">
        <v>7</v>
      </c>
      <c r="H5399" s="8">
        <v>1315</v>
      </c>
      <c r="I5399" s="8">
        <v>812</v>
      </c>
      <c r="J5399" s="8">
        <v>9205</v>
      </c>
      <c r="K5399" s="8">
        <v>8393</v>
      </c>
      <c r="L5399" s="8" t="s">
        <v>171</v>
      </c>
      <c r="M5399" s="8" t="s">
        <v>89</v>
      </c>
    </row>
    <row r="5400" spans="1:13" x14ac:dyDescent="0.25">
      <c r="A5400" s="8" t="s">
        <v>2173</v>
      </c>
      <c r="B5400" s="9">
        <v>45539</v>
      </c>
      <c r="C5400" s="8" t="s">
        <v>21</v>
      </c>
      <c r="D5400" s="8" t="s">
        <v>22</v>
      </c>
      <c r="E5400" s="8" t="s">
        <v>48</v>
      </c>
      <c r="F5400" s="8" t="s">
        <v>17</v>
      </c>
      <c r="G5400" s="8">
        <v>6</v>
      </c>
      <c r="H5400" s="8">
        <v>502</v>
      </c>
      <c r="I5400" s="8">
        <v>392</v>
      </c>
      <c r="J5400" s="8">
        <v>3012</v>
      </c>
      <c r="K5400" s="8">
        <v>2620</v>
      </c>
      <c r="L5400" s="8" t="s">
        <v>1492</v>
      </c>
      <c r="M5400" s="8" t="s">
        <v>89</v>
      </c>
    </row>
    <row r="5401" spans="1:13" x14ac:dyDescent="0.25">
      <c r="A5401" s="8" t="s">
        <v>2174</v>
      </c>
      <c r="B5401" s="9">
        <v>45395</v>
      </c>
      <c r="C5401" s="8" t="s">
        <v>56</v>
      </c>
      <c r="D5401" s="8" t="s">
        <v>166</v>
      </c>
      <c r="E5401" s="8" t="s">
        <v>43</v>
      </c>
      <c r="F5401" s="8" t="s">
        <v>17</v>
      </c>
      <c r="G5401" s="8">
        <v>2</v>
      </c>
      <c r="H5401" s="8">
        <v>13547</v>
      </c>
      <c r="I5401" s="8">
        <v>10259</v>
      </c>
      <c r="J5401" s="8">
        <v>27094</v>
      </c>
      <c r="K5401" s="8">
        <v>16835</v>
      </c>
      <c r="L5401" s="8" t="s">
        <v>2282</v>
      </c>
      <c r="M5401" s="8" t="s">
        <v>89</v>
      </c>
    </row>
    <row r="5402" spans="1:13" x14ac:dyDescent="0.25">
      <c r="A5402" s="8" t="s">
        <v>2175</v>
      </c>
      <c r="B5402" s="9">
        <v>45447</v>
      </c>
      <c r="C5402" s="8" t="s">
        <v>14</v>
      </c>
      <c r="D5402" s="8" t="s">
        <v>15</v>
      </c>
      <c r="E5402" s="8" t="s">
        <v>43</v>
      </c>
      <c r="F5402" s="8" t="s">
        <v>17</v>
      </c>
      <c r="G5402" s="8">
        <v>2</v>
      </c>
      <c r="H5402" s="8">
        <v>550</v>
      </c>
      <c r="I5402" s="8">
        <v>430</v>
      </c>
      <c r="J5402" s="8">
        <v>1100</v>
      </c>
      <c r="K5402" s="8">
        <v>670</v>
      </c>
      <c r="L5402" s="8" t="s">
        <v>509</v>
      </c>
      <c r="M5402" s="8" t="s">
        <v>89</v>
      </c>
    </row>
    <row r="5403" spans="1:13" x14ac:dyDescent="0.25">
      <c r="A5403" s="8" t="s">
        <v>2176</v>
      </c>
      <c r="B5403" s="9">
        <v>45300</v>
      </c>
      <c r="C5403" s="8" t="s">
        <v>14</v>
      </c>
      <c r="D5403" s="8" t="s">
        <v>156</v>
      </c>
      <c r="E5403" s="8" t="s">
        <v>100</v>
      </c>
      <c r="F5403" s="8" t="s">
        <v>17</v>
      </c>
      <c r="G5403" s="8">
        <v>1</v>
      </c>
      <c r="H5403" s="8">
        <v>6442</v>
      </c>
      <c r="I5403" s="8">
        <v>5156</v>
      </c>
      <c r="J5403" s="8">
        <v>6442</v>
      </c>
      <c r="K5403" s="8">
        <v>1286</v>
      </c>
      <c r="L5403" s="8" t="s">
        <v>39</v>
      </c>
      <c r="M5403" s="8" t="s">
        <v>89</v>
      </c>
    </row>
    <row r="5404" spans="1:13" x14ac:dyDescent="0.25">
      <c r="A5404" s="8" t="s">
        <v>2179</v>
      </c>
      <c r="B5404" s="9">
        <v>45451</v>
      </c>
      <c r="C5404" s="8" t="s">
        <v>21</v>
      </c>
      <c r="D5404" s="8" t="s">
        <v>42</v>
      </c>
      <c r="E5404" s="8" t="s">
        <v>43</v>
      </c>
      <c r="F5404" s="8" t="s">
        <v>17</v>
      </c>
      <c r="G5404" s="8">
        <v>3</v>
      </c>
      <c r="H5404" s="8">
        <v>7516</v>
      </c>
      <c r="I5404" s="8">
        <v>6144</v>
      </c>
      <c r="J5404" s="8">
        <v>22548</v>
      </c>
      <c r="K5404" s="8">
        <v>16404</v>
      </c>
      <c r="L5404" s="8" t="s">
        <v>1457</v>
      </c>
      <c r="M5404" s="8" t="s">
        <v>89</v>
      </c>
    </row>
    <row r="5405" spans="1:13" x14ac:dyDescent="0.25">
      <c r="A5405" s="8" t="s">
        <v>2181</v>
      </c>
      <c r="B5405" s="9">
        <v>45516</v>
      </c>
      <c r="C5405" s="8" t="s">
        <v>14</v>
      </c>
      <c r="D5405" s="8" t="s">
        <v>156</v>
      </c>
      <c r="E5405" s="8" t="s">
        <v>16</v>
      </c>
      <c r="F5405" s="8" t="s">
        <v>17</v>
      </c>
      <c r="G5405" s="8">
        <v>9</v>
      </c>
      <c r="H5405" s="8">
        <v>969</v>
      </c>
      <c r="I5405" s="8">
        <v>708</v>
      </c>
      <c r="J5405" s="8">
        <v>8721</v>
      </c>
      <c r="K5405" s="8">
        <v>8013</v>
      </c>
      <c r="L5405" s="8" t="s">
        <v>588</v>
      </c>
      <c r="M5405" s="8" t="s">
        <v>89</v>
      </c>
    </row>
    <row r="5406" spans="1:13" x14ac:dyDescent="0.25">
      <c r="A5406" s="8" t="s">
        <v>2182</v>
      </c>
      <c r="B5406" s="9">
        <v>45407</v>
      </c>
      <c r="C5406" s="8" t="s">
        <v>28</v>
      </c>
      <c r="D5406" s="8" t="s">
        <v>29</v>
      </c>
      <c r="E5406" s="8" t="s">
        <v>100</v>
      </c>
      <c r="F5406" s="8" t="s">
        <v>17</v>
      </c>
      <c r="G5406" s="8">
        <v>4</v>
      </c>
      <c r="H5406" s="8">
        <v>25069</v>
      </c>
      <c r="I5406" s="8">
        <v>16626</v>
      </c>
      <c r="J5406" s="8">
        <v>100276</v>
      </c>
      <c r="K5406" s="8">
        <v>83650</v>
      </c>
      <c r="L5406" s="8" t="s">
        <v>713</v>
      </c>
      <c r="M5406" s="8" t="s">
        <v>89</v>
      </c>
    </row>
    <row r="5407" spans="1:13" x14ac:dyDescent="0.25">
      <c r="A5407" s="8" t="s">
        <v>2183</v>
      </c>
      <c r="B5407" s="9">
        <v>45531</v>
      </c>
      <c r="C5407" s="8" t="s">
        <v>21</v>
      </c>
      <c r="D5407" s="8" t="s">
        <v>47</v>
      </c>
      <c r="E5407" s="8" t="s">
        <v>43</v>
      </c>
      <c r="F5407" s="8" t="s">
        <v>17</v>
      </c>
      <c r="G5407" s="8">
        <v>9</v>
      </c>
      <c r="H5407" s="8">
        <v>11272</v>
      </c>
      <c r="I5407" s="8">
        <v>6938</v>
      </c>
      <c r="J5407" s="8">
        <v>101448</v>
      </c>
      <c r="K5407" s="8">
        <v>94510</v>
      </c>
      <c r="L5407" s="8" t="s">
        <v>504</v>
      </c>
      <c r="M5407" s="8" t="s">
        <v>89</v>
      </c>
    </row>
    <row r="5408" spans="1:13" x14ac:dyDescent="0.25">
      <c r="A5408" s="8" t="s">
        <v>2187</v>
      </c>
      <c r="B5408" s="9">
        <v>45403</v>
      </c>
      <c r="C5408" s="8" t="s">
        <v>21</v>
      </c>
      <c r="D5408" s="8" t="s">
        <v>42</v>
      </c>
      <c r="E5408" s="8" t="s">
        <v>48</v>
      </c>
      <c r="F5408" s="8" t="s">
        <v>17</v>
      </c>
      <c r="G5408" s="8">
        <v>10</v>
      </c>
      <c r="H5408" s="8">
        <v>13382</v>
      </c>
      <c r="I5408" s="8">
        <v>9022</v>
      </c>
      <c r="J5408" s="8">
        <v>133820</v>
      </c>
      <c r="K5408" s="8">
        <v>124798</v>
      </c>
      <c r="L5408" s="8" t="s">
        <v>1516</v>
      </c>
      <c r="M5408" s="8" t="s">
        <v>89</v>
      </c>
    </row>
    <row r="5409" spans="1:13" x14ac:dyDescent="0.25">
      <c r="A5409" s="8" t="s">
        <v>2188</v>
      </c>
      <c r="B5409" s="9">
        <v>45602</v>
      </c>
      <c r="C5409" s="8" t="s">
        <v>28</v>
      </c>
      <c r="D5409" s="8" t="s">
        <v>79</v>
      </c>
      <c r="E5409" s="8" t="s">
        <v>16</v>
      </c>
      <c r="F5409" s="8" t="s">
        <v>17</v>
      </c>
      <c r="G5409" s="8">
        <v>3</v>
      </c>
      <c r="H5409" s="8">
        <v>17243</v>
      </c>
      <c r="I5409" s="8">
        <v>12293</v>
      </c>
      <c r="J5409" s="8">
        <v>51729</v>
      </c>
      <c r="K5409" s="8">
        <v>39436</v>
      </c>
      <c r="L5409" s="8" t="s">
        <v>570</v>
      </c>
      <c r="M5409" s="8" t="s">
        <v>89</v>
      </c>
    </row>
    <row r="5410" spans="1:13" x14ac:dyDescent="0.25">
      <c r="A5410" s="8" t="s">
        <v>2191</v>
      </c>
      <c r="B5410" s="9">
        <v>45331</v>
      </c>
      <c r="C5410" s="8" t="s">
        <v>56</v>
      </c>
      <c r="D5410" s="8" t="s">
        <v>137</v>
      </c>
      <c r="E5410" s="8" t="s">
        <v>43</v>
      </c>
      <c r="F5410" s="8" t="s">
        <v>17</v>
      </c>
      <c r="G5410" s="8">
        <v>4</v>
      </c>
      <c r="H5410" s="8">
        <v>10199</v>
      </c>
      <c r="I5410" s="8">
        <v>7697</v>
      </c>
      <c r="J5410" s="8">
        <v>40796</v>
      </c>
      <c r="K5410" s="8">
        <v>33099</v>
      </c>
      <c r="L5410" s="8" t="s">
        <v>840</v>
      </c>
      <c r="M5410" s="8" t="s">
        <v>89</v>
      </c>
    </row>
    <row r="5411" spans="1:13" x14ac:dyDescent="0.25">
      <c r="A5411" s="8" t="s">
        <v>2193</v>
      </c>
      <c r="B5411" s="9">
        <v>45453</v>
      </c>
      <c r="C5411" s="8" t="s">
        <v>28</v>
      </c>
      <c r="D5411" s="8" t="s">
        <v>79</v>
      </c>
      <c r="E5411" s="8" t="s">
        <v>100</v>
      </c>
      <c r="F5411" s="8" t="s">
        <v>17</v>
      </c>
      <c r="G5411" s="8">
        <v>8</v>
      </c>
      <c r="H5411" s="8">
        <v>6409</v>
      </c>
      <c r="I5411" s="8">
        <v>4146</v>
      </c>
      <c r="J5411" s="8">
        <v>51272</v>
      </c>
      <c r="K5411" s="8">
        <v>47126</v>
      </c>
      <c r="L5411" s="8" t="s">
        <v>439</v>
      </c>
      <c r="M5411" s="8" t="s">
        <v>89</v>
      </c>
    </row>
    <row r="5412" spans="1:13" x14ac:dyDescent="0.25">
      <c r="A5412" s="8" t="s">
        <v>2195</v>
      </c>
      <c r="B5412" s="9">
        <v>45596</v>
      </c>
      <c r="C5412" s="8" t="s">
        <v>21</v>
      </c>
      <c r="D5412" s="8" t="s">
        <v>70</v>
      </c>
      <c r="E5412" s="8" t="s">
        <v>38</v>
      </c>
      <c r="F5412" s="8" t="s">
        <v>17</v>
      </c>
      <c r="G5412" s="8">
        <v>9</v>
      </c>
      <c r="H5412" s="8">
        <v>1500</v>
      </c>
      <c r="I5412" s="8">
        <v>1205</v>
      </c>
      <c r="J5412" s="8">
        <v>13500</v>
      </c>
      <c r="K5412" s="8">
        <v>12295</v>
      </c>
      <c r="L5412" s="8" t="s">
        <v>592</v>
      </c>
      <c r="M5412" s="8" t="s">
        <v>89</v>
      </c>
    </row>
    <row r="5413" spans="1:13" x14ac:dyDescent="0.25">
      <c r="A5413" s="8" t="s">
        <v>2196</v>
      </c>
      <c r="B5413" s="9">
        <v>45623</v>
      </c>
      <c r="C5413" s="8" t="s">
        <v>21</v>
      </c>
      <c r="D5413" s="8" t="s">
        <v>47</v>
      </c>
      <c r="E5413" s="8" t="s">
        <v>48</v>
      </c>
      <c r="F5413" s="8" t="s">
        <v>17</v>
      </c>
      <c r="G5413" s="8">
        <v>3</v>
      </c>
      <c r="H5413" s="8">
        <v>1838</v>
      </c>
      <c r="I5413" s="8">
        <v>1142</v>
      </c>
      <c r="J5413" s="8">
        <v>5514</v>
      </c>
      <c r="K5413" s="8">
        <v>4372</v>
      </c>
      <c r="L5413" s="8" t="s">
        <v>516</v>
      </c>
      <c r="M5413" s="8" t="s">
        <v>89</v>
      </c>
    </row>
    <row r="5414" spans="1:13" x14ac:dyDescent="0.25">
      <c r="A5414" s="8" t="s">
        <v>2198</v>
      </c>
      <c r="B5414" s="9">
        <v>45630</v>
      </c>
      <c r="C5414" s="8" t="s">
        <v>28</v>
      </c>
      <c r="D5414" s="8" t="s">
        <v>79</v>
      </c>
      <c r="E5414" s="8" t="s">
        <v>30</v>
      </c>
      <c r="F5414" s="8" t="s">
        <v>17</v>
      </c>
      <c r="G5414" s="8">
        <v>2</v>
      </c>
      <c r="H5414" s="8">
        <v>47360</v>
      </c>
      <c r="I5414" s="8">
        <v>35994</v>
      </c>
      <c r="J5414" s="8">
        <v>94720</v>
      </c>
      <c r="K5414" s="8">
        <v>58726</v>
      </c>
      <c r="L5414" s="8" t="s">
        <v>973</v>
      </c>
      <c r="M5414" s="8" t="s">
        <v>89</v>
      </c>
    </row>
    <row r="5415" spans="1:13" x14ac:dyDescent="0.25">
      <c r="A5415" s="8" t="s">
        <v>2200</v>
      </c>
      <c r="B5415" s="9">
        <v>45448</v>
      </c>
      <c r="C5415" s="8" t="s">
        <v>28</v>
      </c>
      <c r="D5415" s="8" t="s">
        <v>37</v>
      </c>
      <c r="E5415" s="8" t="s">
        <v>119</v>
      </c>
      <c r="F5415" s="8" t="s">
        <v>17</v>
      </c>
      <c r="G5415" s="8">
        <v>2</v>
      </c>
      <c r="H5415" s="8">
        <v>482</v>
      </c>
      <c r="I5415" s="8">
        <v>350</v>
      </c>
      <c r="J5415" s="8">
        <v>964</v>
      </c>
      <c r="K5415" s="8">
        <v>614</v>
      </c>
      <c r="L5415" s="8" t="s">
        <v>7917</v>
      </c>
      <c r="M5415" s="8" t="s">
        <v>89</v>
      </c>
    </row>
    <row r="5416" spans="1:13" x14ac:dyDescent="0.25">
      <c r="A5416" s="8" t="s">
        <v>2204</v>
      </c>
      <c r="B5416" s="9">
        <v>45409</v>
      </c>
      <c r="C5416" s="8" t="s">
        <v>56</v>
      </c>
      <c r="D5416" s="8" t="s">
        <v>57</v>
      </c>
      <c r="E5416" s="8" t="s">
        <v>100</v>
      </c>
      <c r="F5416" s="8" t="s">
        <v>17</v>
      </c>
      <c r="G5416" s="8">
        <v>1</v>
      </c>
      <c r="H5416" s="8">
        <v>1101</v>
      </c>
      <c r="I5416" s="8">
        <v>792</v>
      </c>
      <c r="J5416" s="8">
        <v>1101</v>
      </c>
      <c r="K5416" s="8">
        <v>309</v>
      </c>
      <c r="L5416" s="8" t="s">
        <v>104</v>
      </c>
      <c r="M5416" s="8" t="s">
        <v>89</v>
      </c>
    </row>
    <row r="5417" spans="1:13" x14ac:dyDescent="0.25">
      <c r="A5417" s="8" t="s">
        <v>2208</v>
      </c>
      <c r="B5417" s="9">
        <v>45378</v>
      </c>
      <c r="C5417" s="8" t="s">
        <v>56</v>
      </c>
      <c r="D5417" s="8" t="s">
        <v>166</v>
      </c>
      <c r="E5417" s="8" t="s">
        <v>38</v>
      </c>
      <c r="F5417" s="8" t="s">
        <v>17</v>
      </c>
      <c r="G5417" s="8">
        <v>2</v>
      </c>
      <c r="H5417" s="8">
        <v>32218</v>
      </c>
      <c r="I5417" s="8">
        <v>26897</v>
      </c>
      <c r="J5417" s="8">
        <v>64436</v>
      </c>
      <c r="K5417" s="8">
        <v>37539</v>
      </c>
      <c r="L5417" s="8" t="s">
        <v>317</v>
      </c>
      <c r="M5417" s="8" t="s">
        <v>89</v>
      </c>
    </row>
    <row r="5418" spans="1:13" x14ac:dyDescent="0.25">
      <c r="A5418" s="8" t="s">
        <v>2211</v>
      </c>
      <c r="B5418" s="9">
        <v>45452</v>
      </c>
      <c r="C5418" s="8" t="s">
        <v>28</v>
      </c>
      <c r="D5418" s="8" t="s">
        <v>79</v>
      </c>
      <c r="E5418" s="8" t="s">
        <v>48</v>
      </c>
      <c r="F5418" s="8" t="s">
        <v>17</v>
      </c>
      <c r="G5418" s="8">
        <v>8</v>
      </c>
      <c r="H5418" s="8">
        <v>3462</v>
      </c>
      <c r="I5418" s="8">
        <v>2816</v>
      </c>
      <c r="J5418" s="8">
        <v>27696</v>
      </c>
      <c r="K5418" s="8">
        <v>24880</v>
      </c>
      <c r="L5418" s="8" t="s">
        <v>616</v>
      </c>
      <c r="M5418" s="8" t="s">
        <v>89</v>
      </c>
    </row>
    <row r="5419" spans="1:13" x14ac:dyDescent="0.25">
      <c r="A5419" s="8" t="s">
        <v>2212</v>
      </c>
      <c r="B5419" s="9">
        <v>45485</v>
      </c>
      <c r="C5419" s="8" t="s">
        <v>56</v>
      </c>
      <c r="D5419" s="8" t="s">
        <v>137</v>
      </c>
      <c r="E5419" s="8" t="s">
        <v>30</v>
      </c>
      <c r="F5419" s="8" t="s">
        <v>17</v>
      </c>
      <c r="G5419" s="8">
        <v>5</v>
      </c>
      <c r="H5419" s="8">
        <v>48795</v>
      </c>
      <c r="I5419" s="8">
        <v>43386</v>
      </c>
      <c r="J5419" s="8">
        <v>243975</v>
      </c>
      <c r="K5419" s="8">
        <v>200589</v>
      </c>
      <c r="L5419" s="8" t="s">
        <v>319</v>
      </c>
      <c r="M5419" s="8" t="s">
        <v>89</v>
      </c>
    </row>
    <row r="5420" spans="1:13" x14ac:dyDescent="0.25">
      <c r="A5420" s="8" t="s">
        <v>2213</v>
      </c>
      <c r="B5420" s="9">
        <v>45516</v>
      </c>
      <c r="C5420" s="8" t="s">
        <v>21</v>
      </c>
      <c r="D5420" s="8" t="s">
        <v>42</v>
      </c>
      <c r="E5420" s="8" t="s">
        <v>16</v>
      </c>
      <c r="F5420" s="8" t="s">
        <v>17</v>
      </c>
      <c r="G5420" s="8">
        <v>1</v>
      </c>
      <c r="H5420" s="8">
        <v>1754</v>
      </c>
      <c r="I5420" s="8">
        <v>1300</v>
      </c>
      <c r="J5420" s="8">
        <v>1754</v>
      </c>
      <c r="K5420" s="8">
        <v>454</v>
      </c>
      <c r="L5420" s="8" t="s">
        <v>588</v>
      </c>
      <c r="M5420" s="8" t="s">
        <v>89</v>
      </c>
    </row>
    <row r="5421" spans="1:13" x14ac:dyDescent="0.25">
      <c r="A5421" s="8" t="s">
        <v>2214</v>
      </c>
      <c r="B5421" s="9">
        <v>45331</v>
      </c>
      <c r="C5421" s="8" t="s">
        <v>56</v>
      </c>
      <c r="D5421" s="8" t="s">
        <v>132</v>
      </c>
      <c r="E5421" s="8" t="s">
        <v>38</v>
      </c>
      <c r="F5421" s="8" t="s">
        <v>17</v>
      </c>
      <c r="G5421" s="8">
        <v>1</v>
      </c>
      <c r="H5421" s="8">
        <v>4463</v>
      </c>
      <c r="I5421" s="8">
        <v>3008</v>
      </c>
      <c r="J5421" s="8">
        <v>4463</v>
      </c>
      <c r="K5421" s="8">
        <v>1455</v>
      </c>
      <c r="L5421" s="8" t="s">
        <v>1219</v>
      </c>
      <c r="M5421" s="8" t="s">
        <v>89</v>
      </c>
    </row>
    <row r="5422" spans="1:13" x14ac:dyDescent="0.25">
      <c r="A5422" s="8" t="s">
        <v>2217</v>
      </c>
      <c r="B5422" s="9">
        <v>45565</v>
      </c>
      <c r="C5422" s="8" t="s">
        <v>21</v>
      </c>
      <c r="D5422" s="8" t="s">
        <v>42</v>
      </c>
      <c r="E5422" s="8" t="s">
        <v>16</v>
      </c>
      <c r="F5422" s="8" t="s">
        <v>17</v>
      </c>
      <c r="G5422" s="8">
        <v>4</v>
      </c>
      <c r="H5422" s="8">
        <v>1202</v>
      </c>
      <c r="I5422" s="8">
        <v>746</v>
      </c>
      <c r="J5422" s="8">
        <v>4808</v>
      </c>
      <c r="K5422" s="8">
        <v>4062</v>
      </c>
      <c r="L5422" s="8" t="s">
        <v>429</v>
      </c>
      <c r="M5422" s="8" t="s">
        <v>89</v>
      </c>
    </row>
    <row r="5423" spans="1:13" x14ac:dyDescent="0.25">
      <c r="A5423" s="8" t="s">
        <v>2218</v>
      </c>
      <c r="B5423" s="9">
        <v>45495</v>
      </c>
      <c r="C5423" s="8" t="s">
        <v>21</v>
      </c>
      <c r="D5423" s="8" t="s">
        <v>22</v>
      </c>
      <c r="E5423" s="8" t="s">
        <v>119</v>
      </c>
      <c r="F5423" s="8" t="s">
        <v>17</v>
      </c>
      <c r="G5423" s="8">
        <v>2</v>
      </c>
      <c r="H5423" s="8">
        <v>521</v>
      </c>
      <c r="I5423" s="8">
        <v>407</v>
      </c>
      <c r="J5423" s="8">
        <v>1042</v>
      </c>
      <c r="K5423" s="8">
        <v>635</v>
      </c>
      <c r="L5423" s="8" t="s">
        <v>44</v>
      </c>
      <c r="M5423" s="8" t="s">
        <v>89</v>
      </c>
    </row>
    <row r="5424" spans="1:13" x14ac:dyDescent="0.25">
      <c r="A5424" s="8" t="s">
        <v>2222</v>
      </c>
      <c r="B5424" s="9">
        <v>45443</v>
      </c>
      <c r="C5424" s="8" t="s">
        <v>14</v>
      </c>
      <c r="D5424" s="8" t="s">
        <v>156</v>
      </c>
      <c r="E5424" s="8" t="s">
        <v>119</v>
      </c>
      <c r="F5424" s="8" t="s">
        <v>17</v>
      </c>
      <c r="G5424" s="8">
        <v>1</v>
      </c>
      <c r="H5424" s="8">
        <v>28662</v>
      </c>
      <c r="I5424" s="8">
        <v>18075</v>
      </c>
      <c r="J5424" s="8">
        <v>28662</v>
      </c>
      <c r="K5424" s="8">
        <v>10587</v>
      </c>
      <c r="L5424" s="8" t="s">
        <v>8732</v>
      </c>
      <c r="M5424" s="8" t="s">
        <v>89</v>
      </c>
    </row>
    <row r="5425" spans="1:13" x14ac:dyDescent="0.25">
      <c r="A5425" s="8" t="s">
        <v>2225</v>
      </c>
      <c r="B5425" s="9">
        <v>45523</v>
      </c>
      <c r="C5425" s="8" t="s">
        <v>21</v>
      </c>
      <c r="D5425" s="8" t="s">
        <v>70</v>
      </c>
      <c r="E5425" s="8" t="s">
        <v>119</v>
      </c>
      <c r="F5425" s="8" t="s">
        <v>17</v>
      </c>
      <c r="G5425" s="8">
        <v>1</v>
      </c>
      <c r="H5425" s="8">
        <v>3249</v>
      </c>
      <c r="I5425" s="8">
        <v>2301</v>
      </c>
      <c r="J5425" s="8">
        <v>3249</v>
      </c>
      <c r="K5425" s="8">
        <v>948</v>
      </c>
      <c r="L5425" s="8" t="s">
        <v>275</v>
      </c>
      <c r="M5425" s="8" t="s">
        <v>89</v>
      </c>
    </row>
    <row r="5426" spans="1:13" x14ac:dyDescent="0.25">
      <c r="A5426" s="8" t="s">
        <v>2226</v>
      </c>
      <c r="B5426" s="9">
        <v>45506</v>
      </c>
      <c r="C5426" s="8" t="s">
        <v>28</v>
      </c>
      <c r="D5426" s="8" t="s">
        <v>37</v>
      </c>
      <c r="E5426" s="8" t="s">
        <v>43</v>
      </c>
      <c r="F5426" s="8" t="s">
        <v>17</v>
      </c>
      <c r="G5426" s="8">
        <v>1</v>
      </c>
      <c r="H5426" s="8">
        <v>41730</v>
      </c>
      <c r="I5426" s="8">
        <v>33374</v>
      </c>
      <c r="J5426" s="8">
        <v>41730</v>
      </c>
      <c r="K5426" s="8">
        <v>8356</v>
      </c>
      <c r="L5426" s="8" t="s">
        <v>1076</v>
      </c>
      <c r="M5426" s="8" t="s">
        <v>89</v>
      </c>
    </row>
    <row r="5427" spans="1:13" x14ac:dyDescent="0.25">
      <c r="A5427" s="8" t="s">
        <v>2227</v>
      </c>
      <c r="B5427" s="9">
        <v>45393</v>
      </c>
      <c r="C5427" s="8" t="s">
        <v>28</v>
      </c>
      <c r="D5427" s="8" t="s">
        <v>29</v>
      </c>
      <c r="E5427" s="8" t="s">
        <v>43</v>
      </c>
      <c r="F5427" s="8" t="s">
        <v>17</v>
      </c>
      <c r="G5427" s="8">
        <v>4</v>
      </c>
      <c r="H5427" s="8">
        <v>1021</v>
      </c>
      <c r="I5427" s="8">
        <v>737</v>
      </c>
      <c r="J5427" s="8">
        <v>4084</v>
      </c>
      <c r="K5427" s="8">
        <v>3347</v>
      </c>
      <c r="L5427" s="8" t="s">
        <v>8835</v>
      </c>
      <c r="M5427" s="8" t="s">
        <v>89</v>
      </c>
    </row>
    <row r="5428" spans="1:13" x14ac:dyDescent="0.25">
      <c r="A5428" s="8" t="s">
        <v>2228</v>
      </c>
      <c r="B5428" s="9">
        <v>45481</v>
      </c>
      <c r="C5428" s="8" t="s">
        <v>28</v>
      </c>
      <c r="D5428" s="8" t="s">
        <v>79</v>
      </c>
      <c r="E5428" s="8" t="s">
        <v>16</v>
      </c>
      <c r="F5428" s="8" t="s">
        <v>17</v>
      </c>
      <c r="G5428" s="8">
        <v>1</v>
      </c>
      <c r="H5428" s="8">
        <v>10779</v>
      </c>
      <c r="I5428" s="8">
        <v>6506</v>
      </c>
      <c r="J5428" s="8">
        <v>10779</v>
      </c>
      <c r="K5428" s="8">
        <v>4273</v>
      </c>
      <c r="L5428" s="8" t="s">
        <v>1685</v>
      </c>
      <c r="M5428" s="8" t="s">
        <v>89</v>
      </c>
    </row>
    <row r="5429" spans="1:13" x14ac:dyDescent="0.25">
      <c r="A5429" s="8" t="s">
        <v>2229</v>
      </c>
      <c r="B5429" s="9">
        <v>45394</v>
      </c>
      <c r="C5429" s="8" t="s">
        <v>21</v>
      </c>
      <c r="D5429" s="8" t="s">
        <v>47</v>
      </c>
      <c r="E5429" s="8" t="s">
        <v>16</v>
      </c>
      <c r="F5429" s="8" t="s">
        <v>17</v>
      </c>
      <c r="G5429" s="8">
        <v>3</v>
      </c>
      <c r="H5429" s="8">
        <v>1351</v>
      </c>
      <c r="I5429" s="8">
        <v>1076</v>
      </c>
      <c r="J5429" s="8">
        <v>4053</v>
      </c>
      <c r="K5429" s="8">
        <v>2977</v>
      </c>
      <c r="L5429" s="8" t="s">
        <v>783</v>
      </c>
      <c r="M5429" s="8" t="s">
        <v>89</v>
      </c>
    </row>
    <row r="5430" spans="1:13" x14ac:dyDescent="0.25">
      <c r="A5430" s="8" t="s">
        <v>2231</v>
      </c>
      <c r="B5430" s="9">
        <v>45574</v>
      </c>
      <c r="C5430" s="8" t="s">
        <v>14</v>
      </c>
      <c r="D5430" s="8" t="s">
        <v>156</v>
      </c>
      <c r="E5430" s="8" t="s">
        <v>100</v>
      </c>
      <c r="F5430" s="8" t="s">
        <v>17</v>
      </c>
      <c r="G5430" s="8">
        <v>3</v>
      </c>
      <c r="H5430" s="8">
        <v>1124</v>
      </c>
      <c r="I5430" s="8">
        <v>989</v>
      </c>
      <c r="J5430" s="8">
        <v>3372</v>
      </c>
      <c r="K5430" s="8">
        <v>2383</v>
      </c>
      <c r="L5430" s="8" t="s">
        <v>269</v>
      </c>
      <c r="M5430" s="8" t="s">
        <v>89</v>
      </c>
    </row>
    <row r="5431" spans="1:13" x14ac:dyDescent="0.25">
      <c r="A5431" s="8" t="s">
        <v>2233</v>
      </c>
      <c r="B5431" s="9">
        <v>45323</v>
      </c>
      <c r="C5431" s="8" t="s">
        <v>56</v>
      </c>
      <c r="D5431" s="8" t="s">
        <v>57</v>
      </c>
      <c r="E5431" s="8" t="s">
        <v>38</v>
      </c>
      <c r="F5431" s="8" t="s">
        <v>17</v>
      </c>
      <c r="G5431" s="8">
        <v>1</v>
      </c>
      <c r="H5431" s="8">
        <v>28902</v>
      </c>
      <c r="I5431" s="8">
        <v>20158</v>
      </c>
      <c r="J5431" s="8">
        <v>28902</v>
      </c>
      <c r="K5431" s="8">
        <v>8744</v>
      </c>
      <c r="L5431" s="8" t="s">
        <v>285</v>
      </c>
      <c r="M5431" s="8" t="s">
        <v>89</v>
      </c>
    </row>
    <row r="5432" spans="1:13" x14ac:dyDescent="0.25">
      <c r="A5432" s="8" t="s">
        <v>2235</v>
      </c>
      <c r="B5432" s="9">
        <v>45508</v>
      </c>
      <c r="C5432" s="8" t="s">
        <v>14</v>
      </c>
      <c r="D5432" s="8" t="s">
        <v>15</v>
      </c>
      <c r="E5432" s="8" t="s">
        <v>43</v>
      </c>
      <c r="F5432" s="8" t="s">
        <v>17</v>
      </c>
      <c r="G5432" s="8">
        <v>1</v>
      </c>
      <c r="H5432" s="8">
        <v>7131</v>
      </c>
      <c r="I5432" s="8">
        <v>5236</v>
      </c>
      <c r="J5432" s="8">
        <v>7131</v>
      </c>
      <c r="K5432" s="8">
        <v>1895</v>
      </c>
      <c r="L5432" s="8" t="s">
        <v>1629</v>
      </c>
      <c r="M5432" s="8" t="s">
        <v>89</v>
      </c>
    </row>
    <row r="5433" spans="1:13" x14ac:dyDescent="0.25">
      <c r="A5433" s="8" t="s">
        <v>2236</v>
      </c>
      <c r="B5433" s="9">
        <v>45466</v>
      </c>
      <c r="C5433" s="8" t="s">
        <v>56</v>
      </c>
      <c r="D5433" s="8" t="s">
        <v>137</v>
      </c>
      <c r="E5433" s="8" t="s">
        <v>16</v>
      </c>
      <c r="F5433" s="8" t="s">
        <v>17</v>
      </c>
      <c r="G5433" s="8">
        <v>5</v>
      </c>
      <c r="H5433" s="8">
        <v>25024</v>
      </c>
      <c r="I5433" s="8">
        <v>19169</v>
      </c>
      <c r="J5433" s="8">
        <v>125120</v>
      </c>
      <c r="K5433" s="8">
        <v>105951</v>
      </c>
      <c r="L5433" s="8" t="s">
        <v>1306</v>
      </c>
      <c r="M5433" s="8" t="s">
        <v>89</v>
      </c>
    </row>
    <row r="5434" spans="1:13" x14ac:dyDescent="0.25">
      <c r="A5434" s="8" t="s">
        <v>2237</v>
      </c>
      <c r="B5434" s="9">
        <v>45373</v>
      </c>
      <c r="C5434" s="8" t="s">
        <v>21</v>
      </c>
      <c r="D5434" s="8" t="s">
        <v>42</v>
      </c>
      <c r="E5434" s="8" t="s">
        <v>100</v>
      </c>
      <c r="F5434" s="8" t="s">
        <v>17</v>
      </c>
      <c r="G5434" s="8">
        <v>1</v>
      </c>
      <c r="H5434" s="8">
        <v>13969</v>
      </c>
      <c r="I5434" s="8">
        <v>11756</v>
      </c>
      <c r="J5434" s="8">
        <v>13969</v>
      </c>
      <c r="K5434" s="8">
        <v>2213</v>
      </c>
      <c r="L5434" s="8" t="s">
        <v>104</v>
      </c>
      <c r="M5434" s="8" t="s">
        <v>89</v>
      </c>
    </row>
    <row r="5435" spans="1:13" x14ac:dyDescent="0.25">
      <c r="A5435" s="8" t="s">
        <v>2239</v>
      </c>
      <c r="B5435" s="9">
        <v>45399</v>
      </c>
      <c r="C5435" s="8" t="s">
        <v>56</v>
      </c>
      <c r="D5435" s="8" t="s">
        <v>137</v>
      </c>
      <c r="E5435" s="8" t="s">
        <v>119</v>
      </c>
      <c r="F5435" s="8" t="s">
        <v>17</v>
      </c>
      <c r="G5435" s="8">
        <v>1</v>
      </c>
      <c r="H5435" s="8">
        <v>7730</v>
      </c>
      <c r="I5435" s="8">
        <v>6789</v>
      </c>
      <c r="J5435" s="8">
        <v>7730</v>
      </c>
      <c r="K5435" s="8">
        <v>941</v>
      </c>
      <c r="L5435" s="8" t="s">
        <v>1040</v>
      </c>
      <c r="M5435" s="8" t="s">
        <v>89</v>
      </c>
    </row>
    <row r="5436" spans="1:13" x14ac:dyDescent="0.25">
      <c r="A5436" s="8" t="s">
        <v>2240</v>
      </c>
      <c r="B5436" s="9">
        <v>45396</v>
      </c>
      <c r="C5436" s="8" t="s">
        <v>21</v>
      </c>
      <c r="D5436" s="8" t="s">
        <v>22</v>
      </c>
      <c r="E5436" s="8" t="s">
        <v>30</v>
      </c>
      <c r="F5436" s="8" t="s">
        <v>17</v>
      </c>
      <c r="G5436" s="8">
        <v>9</v>
      </c>
      <c r="H5436" s="8">
        <v>30604</v>
      </c>
      <c r="I5436" s="8">
        <v>18426</v>
      </c>
      <c r="J5436" s="8">
        <v>275436</v>
      </c>
      <c r="K5436" s="8">
        <v>257010</v>
      </c>
      <c r="L5436" s="8" t="s">
        <v>25</v>
      </c>
      <c r="M5436" s="8" t="s">
        <v>89</v>
      </c>
    </row>
    <row r="5437" spans="1:13" x14ac:dyDescent="0.25">
      <c r="A5437" s="8" t="s">
        <v>2243</v>
      </c>
      <c r="B5437" s="9">
        <v>45635</v>
      </c>
      <c r="C5437" s="8" t="s">
        <v>14</v>
      </c>
      <c r="D5437" s="8" t="s">
        <v>156</v>
      </c>
      <c r="E5437" s="8" t="s">
        <v>30</v>
      </c>
      <c r="F5437" s="8" t="s">
        <v>17</v>
      </c>
      <c r="G5437" s="8">
        <v>7</v>
      </c>
      <c r="H5437" s="8">
        <v>13341</v>
      </c>
      <c r="I5437" s="8">
        <v>10811</v>
      </c>
      <c r="J5437" s="8">
        <v>93387</v>
      </c>
      <c r="K5437" s="8">
        <v>82576</v>
      </c>
      <c r="L5437" s="8" t="s">
        <v>797</v>
      </c>
      <c r="M5437" s="8" t="s">
        <v>89</v>
      </c>
    </row>
    <row r="5438" spans="1:13" x14ac:dyDescent="0.25">
      <c r="A5438" s="8" t="s">
        <v>2246</v>
      </c>
      <c r="B5438" s="9">
        <v>45384</v>
      </c>
      <c r="C5438" s="8" t="s">
        <v>21</v>
      </c>
      <c r="D5438" s="8" t="s">
        <v>47</v>
      </c>
      <c r="E5438" s="8" t="s">
        <v>30</v>
      </c>
      <c r="F5438" s="8" t="s">
        <v>17</v>
      </c>
      <c r="G5438" s="8">
        <v>6</v>
      </c>
      <c r="H5438" s="8">
        <v>331</v>
      </c>
      <c r="I5438" s="8">
        <v>200</v>
      </c>
      <c r="J5438" s="8">
        <v>1986</v>
      </c>
      <c r="K5438" s="8">
        <v>1786</v>
      </c>
      <c r="L5438" s="8" t="s">
        <v>80</v>
      </c>
      <c r="M5438" s="8" t="s">
        <v>89</v>
      </c>
    </row>
    <row r="5439" spans="1:13" x14ac:dyDescent="0.25">
      <c r="A5439" s="8" t="s">
        <v>2247</v>
      </c>
      <c r="B5439" s="9">
        <v>45299</v>
      </c>
      <c r="C5439" s="8" t="s">
        <v>21</v>
      </c>
      <c r="D5439" s="8" t="s">
        <v>42</v>
      </c>
      <c r="E5439" s="8" t="s">
        <v>16</v>
      </c>
      <c r="F5439" s="8" t="s">
        <v>17</v>
      </c>
      <c r="G5439" s="8">
        <v>8</v>
      </c>
      <c r="H5439" s="8">
        <v>5337</v>
      </c>
      <c r="I5439" s="8">
        <v>4788</v>
      </c>
      <c r="J5439" s="8">
        <v>42696</v>
      </c>
      <c r="K5439" s="8">
        <v>37908</v>
      </c>
      <c r="L5439" s="8" t="s">
        <v>924</v>
      </c>
      <c r="M5439" s="8" t="s">
        <v>89</v>
      </c>
    </row>
    <row r="5440" spans="1:13" x14ac:dyDescent="0.25">
      <c r="A5440" s="8" t="s">
        <v>2250</v>
      </c>
      <c r="B5440" s="9">
        <v>45575</v>
      </c>
      <c r="C5440" s="8" t="s">
        <v>28</v>
      </c>
      <c r="D5440" s="8" t="s">
        <v>150</v>
      </c>
      <c r="E5440" s="8" t="s">
        <v>100</v>
      </c>
      <c r="F5440" s="8" t="s">
        <v>17</v>
      </c>
      <c r="G5440" s="8">
        <v>3</v>
      </c>
      <c r="H5440" s="8">
        <v>3337</v>
      </c>
      <c r="I5440" s="8">
        <v>2465</v>
      </c>
      <c r="J5440" s="8">
        <v>10011</v>
      </c>
      <c r="K5440" s="8">
        <v>7546</v>
      </c>
      <c r="L5440" s="8" t="s">
        <v>9425</v>
      </c>
      <c r="M5440" s="8" t="s">
        <v>89</v>
      </c>
    </row>
    <row r="5441" spans="1:13" x14ac:dyDescent="0.25">
      <c r="A5441" s="8" t="s">
        <v>2251</v>
      </c>
      <c r="B5441" s="9">
        <v>45341</v>
      </c>
      <c r="C5441" s="8" t="s">
        <v>106</v>
      </c>
      <c r="D5441" s="8" t="s">
        <v>22</v>
      </c>
      <c r="E5441" s="8" t="s">
        <v>100</v>
      </c>
      <c r="F5441" s="8" t="s">
        <v>17</v>
      </c>
      <c r="G5441" s="8">
        <v>7</v>
      </c>
      <c r="H5441" s="8">
        <v>12420</v>
      </c>
      <c r="I5441" s="8">
        <v>8863</v>
      </c>
      <c r="J5441" s="8">
        <v>86940</v>
      </c>
      <c r="K5441" s="8">
        <v>78077</v>
      </c>
      <c r="L5441" s="8" t="s">
        <v>1728</v>
      </c>
      <c r="M5441" s="8" t="s">
        <v>89</v>
      </c>
    </row>
    <row r="5442" spans="1:13" x14ac:dyDescent="0.25">
      <c r="A5442" s="8" t="s">
        <v>2253</v>
      </c>
      <c r="B5442" s="9">
        <v>45313</v>
      </c>
      <c r="C5442" s="8" t="s">
        <v>14</v>
      </c>
      <c r="D5442" s="8" t="s">
        <v>34</v>
      </c>
      <c r="E5442" s="8" t="s">
        <v>16</v>
      </c>
      <c r="F5442" s="8" t="s">
        <v>17</v>
      </c>
      <c r="G5442" s="8">
        <v>6</v>
      </c>
      <c r="H5442" s="8">
        <v>1895</v>
      </c>
      <c r="I5442" s="8">
        <v>1243</v>
      </c>
      <c r="J5442" s="8">
        <v>11370</v>
      </c>
      <c r="K5442" s="8">
        <v>10127</v>
      </c>
      <c r="L5442" s="8" t="s">
        <v>58</v>
      </c>
      <c r="M5442" s="8" t="s">
        <v>89</v>
      </c>
    </row>
    <row r="5443" spans="1:13" x14ac:dyDescent="0.25">
      <c r="A5443" s="8" t="s">
        <v>2257</v>
      </c>
      <c r="B5443" s="9">
        <v>45509</v>
      </c>
      <c r="C5443" s="8" t="s">
        <v>28</v>
      </c>
      <c r="D5443" s="8" t="s">
        <v>150</v>
      </c>
      <c r="E5443" s="8" t="s">
        <v>16</v>
      </c>
      <c r="F5443" s="8" t="s">
        <v>17</v>
      </c>
      <c r="G5443" s="8">
        <v>3</v>
      </c>
      <c r="H5443" s="8">
        <v>57576</v>
      </c>
      <c r="I5443" s="8">
        <v>36588</v>
      </c>
      <c r="J5443" s="8">
        <v>172728</v>
      </c>
      <c r="K5443" s="8">
        <v>136140</v>
      </c>
      <c r="L5443" s="8" t="s">
        <v>778</v>
      </c>
      <c r="M5443" s="8" t="s">
        <v>89</v>
      </c>
    </row>
    <row r="5444" spans="1:13" x14ac:dyDescent="0.25">
      <c r="A5444" s="8" t="s">
        <v>2258</v>
      </c>
      <c r="B5444" s="9">
        <v>45445</v>
      </c>
      <c r="C5444" s="8" t="s">
        <v>56</v>
      </c>
      <c r="D5444" s="8" t="s">
        <v>166</v>
      </c>
      <c r="E5444" s="8" t="s">
        <v>119</v>
      </c>
      <c r="F5444" s="8" t="s">
        <v>17</v>
      </c>
      <c r="G5444" s="8">
        <v>4</v>
      </c>
      <c r="H5444" s="8">
        <v>20709</v>
      </c>
      <c r="I5444" s="8">
        <v>18027</v>
      </c>
      <c r="J5444" s="8">
        <v>82836</v>
      </c>
      <c r="K5444" s="8">
        <v>64809</v>
      </c>
      <c r="L5444" s="8" t="s">
        <v>91</v>
      </c>
      <c r="M5444" s="8" t="s">
        <v>89</v>
      </c>
    </row>
    <row r="5445" spans="1:13" x14ac:dyDescent="0.25">
      <c r="A5445" s="8" t="s">
        <v>2259</v>
      </c>
      <c r="B5445" s="9">
        <v>45569</v>
      </c>
      <c r="C5445" s="8" t="s">
        <v>14</v>
      </c>
      <c r="D5445" s="8" t="s">
        <v>34</v>
      </c>
      <c r="E5445" s="8" t="s">
        <v>38</v>
      </c>
      <c r="F5445" s="8" t="s">
        <v>17</v>
      </c>
      <c r="G5445" s="8">
        <v>8</v>
      </c>
      <c r="H5445" s="8">
        <v>28738</v>
      </c>
      <c r="I5445" s="8">
        <v>20241</v>
      </c>
      <c r="J5445" s="8">
        <v>229904</v>
      </c>
      <c r="K5445" s="8">
        <v>209663</v>
      </c>
      <c r="L5445" s="8" t="s">
        <v>1430</v>
      </c>
      <c r="M5445" s="8" t="s">
        <v>89</v>
      </c>
    </row>
    <row r="5446" spans="1:13" x14ac:dyDescent="0.25">
      <c r="A5446" s="8" t="s">
        <v>2260</v>
      </c>
      <c r="B5446" s="9">
        <v>45378</v>
      </c>
      <c r="C5446" s="8" t="s">
        <v>28</v>
      </c>
      <c r="D5446" s="8" t="s">
        <v>79</v>
      </c>
      <c r="E5446" s="8" t="s">
        <v>43</v>
      </c>
      <c r="F5446" s="8" t="s">
        <v>17</v>
      </c>
      <c r="G5446" s="8">
        <v>1</v>
      </c>
      <c r="H5446" s="8">
        <v>3445</v>
      </c>
      <c r="I5446" s="8">
        <v>3092</v>
      </c>
      <c r="J5446" s="8">
        <v>3445</v>
      </c>
      <c r="K5446" s="8">
        <v>353</v>
      </c>
      <c r="L5446" s="8" t="s">
        <v>563</v>
      </c>
      <c r="M5446" s="8" t="s">
        <v>89</v>
      </c>
    </row>
    <row r="5447" spans="1:13" x14ac:dyDescent="0.25">
      <c r="A5447" s="8" t="s">
        <v>2263</v>
      </c>
      <c r="B5447" s="9">
        <v>45536</v>
      </c>
      <c r="C5447" s="8" t="s">
        <v>21</v>
      </c>
      <c r="D5447" s="8" t="s">
        <v>47</v>
      </c>
      <c r="E5447" s="8" t="s">
        <v>48</v>
      </c>
      <c r="F5447" s="8" t="s">
        <v>17</v>
      </c>
      <c r="G5447" s="8">
        <v>5</v>
      </c>
      <c r="H5447" s="8">
        <v>48916</v>
      </c>
      <c r="I5447" s="8">
        <v>41918</v>
      </c>
      <c r="J5447" s="8">
        <v>244580</v>
      </c>
      <c r="K5447" s="8">
        <v>202662</v>
      </c>
      <c r="L5447" s="8" t="s">
        <v>9673</v>
      </c>
      <c r="M5447" s="8" t="s">
        <v>89</v>
      </c>
    </row>
    <row r="5448" spans="1:13" x14ac:dyDescent="0.25">
      <c r="A5448" s="8" t="s">
        <v>2264</v>
      </c>
      <c r="B5448" s="9">
        <v>45406</v>
      </c>
      <c r="C5448" s="8" t="s">
        <v>14</v>
      </c>
      <c r="D5448" s="8" t="s">
        <v>34</v>
      </c>
      <c r="E5448" s="8" t="s">
        <v>119</v>
      </c>
      <c r="F5448" s="8" t="s">
        <v>17</v>
      </c>
      <c r="G5448" s="8">
        <v>5</v>
      </c>
      <c r="H5448" s="8">
        <v>75832</v>
      </c>
      <c r="I5448" s="8">
        <v>64490</v>
      </c>
      <c r="J5448" s="8">
        <v>379160</v>
      </c>
      <c r="K5448" s="8">
        <v>314670</v>
      </c>
      <c r="L5448" s="8" t="s">
        <v>352</v>
      </c>
      <c r="M5448" s="8" t="s">
        <v>89</v>
      </c>
    </row>
    <row r="5449" spans="1:13" x14ac:dyDescent="0.25">
      <c r="A5449" s="8" t="s">
        <v>2265</v>
      </c>
      <c r="B5449" s="9">
        <v>45332</v>
      </c>
      <c r="C5449" s="8" t="s">
        <v>21</v>
      </c>
      <c r="D5449" s="8" t="s">
        <v>42</v>
      </c>
      <c r="E5449" s="8" t="s">
        <v>16</v>
      </c>
      <c r="F5449" s="8" t="s">
        <v>17</v>
      </c>
      <c r="G5449" s="8">
        <v>7</v>
      </c>
      <c r="H5449" s="8">
        <v>1475</v>
      </c>
      <c r="I5449" s="8">
        <v>978</v>
      </c>
      <c r="J5449" s="8">
        <v>10325</v>
      </c>
      <c r="K5449" s="8">
        <v>9347</v>
      </c>
      <c r="L5449" s="8" t="s">
        <v>437</v>
      </c>
      <c r="M5449" s="8" t="s">
        <v>89</v>
      </c>
    </row>
    <row r="5450" spans="1:13" x14ac:dyDescent="0.25">
      <c r="A5450" s="8" t="s">
        <v>2267</v>
      </c>
      <c r="B5450" s="9">
        <v>45509</v>
      </c>
      <c r="C5450" s="8" t="s">
        <v>14</v>
      </c>
      <c r="D5450" s="8" t="s">
        <v>34</v>
      </c>
      <c r="E5450" s="8" t="s">
        <v>38</v>
      </c>
      <c r="F5450" s="8" t="s">
        <v>17</v>
      </c>
      <c r="G5450" s="8">
        <v>5</v>
      </c>
      <c r="H5450" s="8">
        <v>63243</v>
      </c>
      <c r="I5450" s="8">
        <v>54969</v>
      </c>
      <c r="J5450" s="8">
        <v>316215</v>
      </c>
      <c r="K5450" s="8">
        <v>261246</v>
      </c>
      <c r="L5450" s="8" t="s">
        <v>65</v>
      </c>
      <c r="M5450" s="8" t="s">
        <v>89</v>
      </c>
    </row>
    <row r="5451" spans="1:13" x14ac:dyDescent="0.25">
      <c r="A5451" s="8" t="s">
        <v>2268</v>
      </c>
      <c r="B5451" s="9">
        <v>45537</v>
      </c>
      <c r="C5451" s="8" t="s">
        <v>21</v>
      </c>
      <c r="D5451" s="8" t="s">
        <v>22</v>
      </c>
      <c r="E5451" s="8" t="s">
        <v>30</v>
      </c>
      <c r="F5451" s="8" t="s">
        <v>17</v>
      </c>
      <c r="G5451" s="8">
        <v>1</v>
      </c>
      <c r="H5451" s="8">
        <v>64809</v>
      </c>
      <c r="I5451" s="8">
        <v>40446</v>
      </c>
      <c r="J5451" s="8">
        <v>64809</v>
      </c>
      <c r="K5451" s="8">
        <v>24363</v>
      </c>
      <c r="L5451" s="8" t="s">
        <v>104</v>
      </c>
      <c r="M5451" s="8" t="s">
        <v>89</v>
      </c>
    </row>
    <row r="5452" spans="1:13" x14ac:dyDescent="0.25">
      <c r="A5452" s="8" t="s">
        <v>2270</v>
      </c>
      <c r="B5452" s="9">
        <v>45372</v>
      </c>
      <c r="C5452" s="8" t="s">
        <v>21</v>
      </c>
      <c r="D5452" s="8" t="s">
        <v>70</v>
      </c>
      <c r="E5452" s="8" t="s">
        <v>119</v>
      </c>
      <c r="F5452" s="8" t="s">
        <v>17</v>
      </c>
      <c r="G5452" s="8">
        <v>6</v>
      </c>
      <c r="H5452" s="8">
        <v>34012</v>
      </c>
      <c r="I5452" s="8">
        <v>22169</v>
      </c>
      <c r="J5452" s="8">
        <v>204072</v>
      </c>
      <c r="K5452" s="8">
        <v>181903</v>
      </c>
      <c r="L5452" s="8" t="s">
        <v>474</v>
      </c>
      <c r="M5452" s="8" t="s">
        <v>89</v>
      </c>
    </row>
    <row r="5453" spans="1:13" x14ac:dyDescent="0.25">
      <c r="A5453" s="8" t="s">
        <v>2271</v>
      </c>
      <c r="B5453" s="9">
        <v>45530</v>
      </c>
      <c r="C5453" s="8" t="s">
        <v>14</v>
      </c>
      <c r="D5453" s="8" t="s">
        <v>156</v>
      </c>
      <c r="E5453" s="8" t="s">
        <v>16</v>
      </c>
      <c r="F5453" s="8" t="s">
        <v>17</v>
      </c>
      <c r="G5453" s="8">
        <v>1</v>
      </c>
      <c r="H5453" s="8">
        <v>7499</v>
      </c>
      <c r="I5453" s="8">
        <v>6639</v>
      </c>
      <c r="J5453" s="8">
        <v>7499</v>
      </c>
      <c r="K5453" s="8">
        <v>860</v>
      </c>
      <c r="L5453" s="8" t="s">
        <v>91</v>
      </c>
      <c r="M5453" s="8" t="s">
        <v>89</v>
      </c>
    </row>
    <row r="5454" spans="1:13" x14ac:dyDescent="0.25">
      <c r="A5454" s="8" t="s">
        <v>2273</v>
      </c>
      <c r="B5454" s="9">
        <v>45475</v>
      </c>
      <c r="C5454" s="8" t="s">
        <v>21</v>
      </c>
      <c r="D5454" s="8" t="s">
        <v>22</v>
      </c>
      <c r="E5454" s="8" t="s">
        <v>30</v>
      </c>
      <c r="F5454" s="8" t="s">
        <v>17</v>
      </c>
      <c r="G5454" s="8">
        <v>1</v>
      </c>
      <c r="H5454" s="8">
        <v>17119</v>
      </c>
      <c r="I5454" s="8">
        <v>10625</v>
      </c>
      <c r="J5454" s="8">
        <v>17119</v>
      </c>
      <c r="K5454" s="8">
        <v>6494</v>
      </c>
      <c r="L5454" s="8" t="s">
        <v>147</v>
      </c>
      <c r="M5454" s="8" t="s">
        <v>89</v>
      </c>
    </row>
    <row r="5455" spans="1:13" x14ac:dyDescent="0.25">
      <c r="A5455" s="8" t="s">
        <v>2277</v>
      </c>
      <c r="B5455" s="9">
        <v>45417</v>
      </c>
      <c r="C5455" s="8" t="s">
        <v>56</v>
      </c>
      <c r="D5455" s="8" t="s">
        <v>132</v>
      </c>
      <c r="E5455" s="8" t="s">
        <v>30</v>
      </c>
      <c r="F5455" s="8" t="s">
        <v>17</v>
      </c>
      <c r="G5455" s="8">
        <v>6</v>
      </c>
      <c r="H5455" s="8">
        <v>23952</v>
      </c>
      <c r="I5455" s="8">
        <v>19962</v>
      </c>
      <c r="J5455" s="8">
        <v>143712</v>
      </c>
      <c r="K5455" s="8">
        <v>123750</v>
      </c>
      <c r="L5455" s="8" t="s">
        <v>952</v>
      </c>
      <c r="M5455" s="8" t="s">
        <v>89</v>
      </c>
    </row>
    <row r="5456" spans="1:13" x14ac:dyDescent="0.25">
      <c r="A5456" s="8" t="s">
        <v>2279</v>
      </c>
      <c r="B5456" s="9">
        <v>45363</v>
      </c>
      <c r="C5456" s="8" t="s">
        <v>14</v>
      </c>
      <c r="D5456" s="8" t="s">
        <v>34</v>
      </c>
      <c r="E5456" s="8" t="s">
        <v>38</v>
      </c>
      <c r="F5456" s="8" t="s">
        <v>17</v>
      </c>
      <c r="G5456" s="8">
        <v>1</v>
      </c>
      <c r="H5456" s="8">
        <v>7013</v>
      </c>
      <c r="I5456" s="8">
        <v>4706</v>
      </c>
      <c r="J5456" s="8">
        <v>7013</v>
      </c>
      <c r="K5456" s="8">
        <v>2307</v>
      </c>
      <c r="L5456" s="8" t="s">
        <v>381</v>
      </c>
      <c r="M5456" s="8" t="s">
        <v>89</v>
      </c>
    </row>
    <row r="5457" spans="1:13" x14ac:dyDescent="0.25">
      <c r="A5457" s="8" t="s">
        <v>2281</v>
      </c>
      <c r="B5457" s="9">
        <v>45311</v>
      </c>
      <c r="C5457" s="8" t="s">
        <v>21</v>
      </c>
      <c r="D5457" s="8" t="s">
        <v>47</v>
      </c>
      <c r="E5457" s="8" t="s">
        <v>38</v>
      </c>
      <c r="F5457" s="8" t="s">
        <v>17</v>
      </c>
      <c r="G5457" s="8">
        <v>1</v>
      </c>
      <c r="H5457" s="8">
        <v>8561</v>
      </c>
      <c r="I5457" s="8">
        <v>6264</v>
      </c>
      <c r="J5457" s="8">
        <v>8561</v>
      </c>
      <c r="K5457" s="8">
        <v>2297</v>
      </c>
      <c r="L5457" s="8" t="s">
        <v>986</v>
      </c>
      <c r="M5457" s="8" t="s">
        <v>89</v>
      </c>
    </row>
    <row r="5458" spans="1:13" x14ac:dyDescent="0.25">
      <c r="A5458" s="8" t="s">
        <v>2285</v>
      </c>
      <c r="B5458" s="9">
        <v>45612</v>
      </c>
      <c r="C5458" s="8" t="s">
        <v>14</v>
      </c>
      <c r="D5458" s="8" t="s">
        <v>61</v>
      </c>
      <c r="E5458" s="8" t="s">
        <v>100</v>
      </c>
      <c r="F5458" s="8" t="s">
        <v>17</v>
      </c>
      <c r="G5458" s="8">
        <v>1</v>
      </c>
      <c r="H5458" s="8">
        <v>26926</v>
      </c>
      <c r="I5458" s="8">
        <v>16287</v>
      </c>
      <c r="J5458" s="8">
        <v>26926</v>
      </c>
      <c r="K5458" s="8">
        <v>10639</v>
      </c>
      <c r="L5458" s="8" t="s">
        <v>1473</v>
      </c>
      <c r="M5458" s="8" t="s">
        <v>89</v>
      </c>
    </row>
    <row r="5459" spans="1:13" x14ac:dyDescent="0.25">
      <c r="A5459" s="8" t="s">
        <v>2293</v>
      </c>
      <c r="B5459" s="9">
        <v>45654</v>
      </c>
      <c r="C5459" s="8" t="s">
        <v>28</v>
      </c>
      <c r="D5459" s="8" t="s">
        <v>29</v>
      </c>
      <c r="E5459" s="8" t="s">
        <v>48</v>
      </c>
      <c r="F5459" s="8" t="s">
        <v>17</v>
      </c>
      <c r="G5459" s="8">
        <v>7</v>
      </c>
      <c r="H5459" s="8">
        <v>19554</v>
      </c>
      <c r="I5459" s="8">
        <v>14577</v>
      </c>
      <c r="J5459" s="8">
        <v>136878</v>
      </c>
      <c r="K5459" s="8">
        <v>122301</v>
      </c>
      <c r="L5459" s="8" t="s">
        <v>31</v>
      </c>
      <c r="M5459" s="8" t="s">
        <v>89</v>
      </c>
    </row>
    <row r="5460" spans="1:13" x14ac:dyDescent="0.25">
      <c r="A5460" s="8" t="s">
        <v>2295</v>
      </c>
      <c r="B5460" s="9">
        <v>45355</v>
      </c>
      <c r="C5460" s="8" t="s">
        <v>28</v>
      </c>
      <c r="D5460" s="8" t="s">
        <v>29</v>
      </c>
      <c r="E5460" s="8" t="s">
        <v>43</v>
      </c>
      <c r="F5460" s="8" t="s">
        <v>17</v>
      </c>
      <c r="G5460" s="8">
        <v>1</v>
      </c>
      <c r="H5460" s="8">
        <v>46649</v>
      </c>
      <c r="I5460" s="8">
        <v>41483</v>
      </c>
      <c r="J5460" s="8">
        <v>46649</v>
      </c>
      <c r="K5460" s="8">
        <v>5166</v>
      </c>
      <c r="L5460" s="8" t="s">
        <v>727</v>
      </c>
      <c r="M5460" s="8" t="s">
        <v>89</v>
      </c>
    </row>
    <row r="5461" spans="1:13" x14ac:dyDescent="0.25">
      <c r="A5461" s="8" t="s">
        <v>2299</v>
      </c>
      <c r="B5461" s="9">
        <v>45341</v>
      </c>
      <c r="C5461" s="8" t="s">
        <v>28</v>
      </c>
      <c r="D5461" s="8" t="s">
        <v>37</v>
      </c>
      <c r="E5461" s="8" t="s">
        <v>48</v>
      </c>
      <c r="F5461" s="8" t="s">
        <v>17</v>
      </c>
      <c r="G5461" s="8">
        <v>2</v>
      </c>
      <c r="H5461" s="8">
        <v>5288</v>
      </c>
      <c r="I5461" s="8">
        <v>3522</v>
      </c>
      <c r="J5461" s="8">
        <v>10576</v>
      </c>
      <c r="K5461" s="8">
        <v>7054</v>
      </c>
      <c r="L5461" s="8" t="s">
        <v>358</v>
      </c>
      <c r="M5461" s="8" t="s">
        <v>89</v>
      </c>
    </row>
    <row r="5462" spans="1:13" x14ac:dyDescent="0.25">
      <c r="A5462" s="8" t="s">
        <v>2300</v>
      </c>
      <c r="B5462" s="9">
        <v>45487</v>
      </c>
      <c r="C5462" s="8" t="s">
        <v>28</v>
      </c>
      <c r="D5462" s="8" t="s">
        <v>37</v>
      </c>
      <c r="E5462" s="8" t="s">
        <v>100</v>
      </c>
      <c r="F5462" s="8" t="s">
        <v>17</v>
      </c>
      <c r="G5462" s="8">
        <v>6</v>
      </c>
      <c r="H5462" s="8">
        <v>488</v>
      </c>
      <c r="I5462" s="8">
        <v>406</v>
      </c>
      <c r="J5462" s="8">
        <v>2928</v>
      </c>
      <c r="K5462" s="8">
        <v>2522</v>
      </c>
      <c r="L5462" s="8" t="s">
        <v>7929</v>
      </c>
      <c r="M5462" s="8" t="s">
        <v>89</v>
      </c>
    </row>
    <row r="5463" spans="1:13" x14ac:dyDescent="0.25">
      <c r="A5463" s="8" t="s">
        <v>2301</v>
      </c>
      <c r="B5463" s="9">
        <v>45407</v>
      </c>
      <c r="C5463" s="8" t="s">
        <v>56</v>
      </c>
      <c r="D5463" s="8" t="s">
        <v>166</v>
      </c>
      <c r="E5463" s="8" t="s">
        <v>43</v>
      </c>
      <c r="F5463" s="8" t="s">
        <v>17</v>
      </c>
      <c r="G5463" s="8">
        <v>7</v>
      </c>
      <c r="H5463" s="8">
        <v>31796</v>
      </c>
      <c r="I5463" s="8">
        <v>24450</v>
      </c>
      <c r="J5463" s="8">
        <v>222572</v>
      </c>
      <c r="K5463" s="8">
        <v>198122</v>
      </c>
      <c r="L5463" s="8" t="s">
        <v>133</v>
      </c>
      <c r="M5463" s="8" t="s">
        <v>89</v>
      </c>
    </row>
    <row r="5464" spans="1:13" x14ac:dyDescent="0.25">
      <c r="A5464" s="8" t="s">
        <v>2302</v>
      </c>
      <c r="B5464" s="9">
        <v>45440</v>
      </c>
      <c r="C5464" s="8" t="s">
        <v>56</v>
      </c>
      <c r="D5464" s="8" t="s">
        <v>132</v>
      </c>
      <c r="E5464" s="8" t="s">
        <v>119</v>
      </c>
      <c r="F5464" s="8" t="s">
        <v>17</v>
      </c>
      <c r="G5464" s="8">
        <v>1</v>
      </c>
      <c r="H5464" s="8">
        <v>2508</v>
      </c>
      <c r="I5464" s="8">
        <v>2028</v>
      </c>
      <c r="J5464" s="8">
        <v>2508</v>
      </c>
      <c r="K5464" s="8">
        <v>480</v>
      </c>
      <c r="L5464" s="8" t="s">
        <v>445</v>
      </c>
      <c r="M5464" s="8" t="s">
        <v>89</v>
      </c>
    </row>
    <row r="5465" spans="1:13" x14ac:dyDescent="0.25">
      <c r="A5465" s="8" t="s">
        <v>2304</v>
      </c>
      <c r="B5465" s="9">
        <v>45457</v>
      </c>
      <c r="C5465" s="8" t="s">
        <v>14</v>
      </c>
      <c r="D5465" s="8" t="s">
        <v>61</v>
      </c>
      <c r="E5465" s="8" t="s">
        <v>38</v>
      </c>
      <c r="F5465" s="8" t="s">
        <v>17</v>
      </c>
      <c r="G5465" s="8">
        <v>5</v>
      </c>
      <c r="H5465" s="8">
        <v>1192</v>
      </c>
      <c r="I5465" s="8">
        <v>879</v>
      </c>
      <c r="J5465" s="8">
        <v>5960</v>
      </c>
      <c r="K5465" s="8">
        <v>5081</v>
      </c>
      <c r="L5465" s="8" t="s">
        <v>770</v>
      </c>
      <c r="M5465" s="8" t="s">
        <v>89</v>
      </c>
    </row>
    <row r="5466" spans="1:13" x14ac:dyDescent="0.25">
      <c r="A5466" s="8" t="s">
        <v>2311</v>
      </c>
      <c r="B5466" s="9">
        <v>45419</v>
      </c>
      <c r="C5466" s="8" t="s">
        <v>14</v>
      </c>
      <c r="D5466" s="8" t="s">
        <v>156</v>
      </c>
      <c r="E5466" s="8" t="s">
        <v>38</v>
      </c>
      <c r="F5466" s="8" t="s">
        <v>17</v>
      </c>
      <c r="G5466" s="8">
        <v>2</v>
      </c>
      <c r="H5466" s="8">
        <v>40452</v>
      </c>
      <c r="I5466" s="8">
        <v>28954</v>
      </c>
      <c r="J5466" s="8">
        <v>80904</v>
      </c>
      <c r="K5466" s="8">
        <v>51950</v>
      </c>
      <c r="L5466" s="8" t="s">
        <v>238</v>
      </c>
      <c r="M5466" s="8" t="s">
        <v>89</v>
      </c>
    </row>
    <row r="5467" spans="1:13" x14ac:dyDescent="0.25">
      <c r="A5467" s="8" t="s">
        <v>2312</v>
      </c>
      <c r="B5467" s="9">
        <v>45467</v>
      </c>
      <c r="C5467" s="8" t="s">
        <v>14</v>
      </c>
      <c r="D5467" s="8" t="s">
        <v>156</v>
      </c>
      <c r="E5467" s="8" t="s">
        <v>119</v>
      </c>
      <c r="F5467" s="8" t="s">
        <v>17</v>
      </c>
      <c r="G5467" s="8">
        <v>5</v>
      </c>
      <c r="H5467" s="8">
        <v>27761</v>
      </c>
      <c r="I5467" s="8">
        <v>18409</v>
      </c>
      <c r="J5467" s="8">
        <v>138805</v>
      </c>
      <c r="K5467" s="8">
        <v>120396</v>
      </c>
      <c r="L5467" s="8" t="s">
        <v>516</v>
      </c>
      <c r="M5467" s="8" t="s">
        <v>89</v>
      </c>
    </row>
    <row r="5468" spans="1:13" x14ac:dyDescent="0.25">
      <c r="A5468" s="8" t="s">
        <v>2313</v>
      </c>
      <c r="B5468" s="9">
        <v>45325</v>
      </c>
      <c r="C5468" s="8" t="s">
        <v>21</v>
      </c>
      <c r="D5468" s="8" t="s">
        <v>22</v>
      </c>
      <c r="E5468" s="8" t="s">
        <v>48</v>
      </c>
      <c r="F5468" s="8" t="s">
        <v>17</v>
      </c>
      <c r="G5468" s="8">
        <v>4</v>
      </c>
      <c r="H5468" s="8">
        <v>1912</v>
      </c>
      <c r="I5468" s="8">
        <v>1518</v>
      </c>
      <c r="J5468" s="8">
        <v>7648</v>
      </c>
      <c r="K5468" s="8">
        <v>6130</v>
      </c>
      <c r="L5468" s="8" t="s">
        <v>1306</v>
      </c>
      <c r="M5468" s="8" t="s">
        <v>89</v>
      </c>
    </row>
    <row r="5469" spans="1:13" x14ac:dyDescent="0.25">
      <c r="A5469" s="8" t="s">
        <v>2316</v>
      </c>
      <c r="B5469" s="9">
        <v>45644</v>
      </c>
      <c r="C5469" s="8" t="s">
        <v>21</v>
      </c>
      <c r="D5469" s="8" t="s">
        <v>42</v>
      </c>
      <c r="E5469" s="8" t="s">
        <v>100</v>
      </c>
      <c r="F5469" s="8" t="s">
        <v>17</v>
      </c>
      <c r="G5469" s="8">
        <v>5</v>
      </c>
      <c r="H5469" s="8">
        <v>1057</v>
      </c>
      <c r="I5469" s="8">
        <v>808</v>
      </c>
      <c r="J5469" s="8">
        <v>5285</v>
      </c>
      <c r="K5469" s="8">
        <v>4477</v>
      </c>
      <c r="L5469" s="8" t="s">
        <v>572</v>
      </c>
      <c r="M5469" s="8" t="s">
        <v>89</v>
      </c>
    </row>
    <row r="5470" spans="1:13" x14ac:dyDescent="0.25">
      <c r="A5470" s="8" t="s">
        <v>2317</v>
      </c>
      <c r="B5470" s="9">
        <v>45617</v>
      </c>
      <c r="C5470" s="8" t="s">
        <v>28</v>
      </c>
      <c r="D5470" s="8" t="s">
        <v>150</v>
      </c>
      <c r="E5470" s="8" t="s">
        <v>43</v>
      </c>
      <c r="F5470" s="8" t="s">
        <v>17</v>
      </c>
      <c r="G5470" s="8">
        <v>9</v>
      </c>
      <c r="H5470" s="8">
        <v>1749</v>
      </c>
      <c r="I5470" s="8">
        <v>1257</v>
      </c>
      <c r="J5470" s="8">
        <v>15741</v>
      </c>
      <c r="K5470" s="8">
        <v>14484</v>
      </c>
      <c r="L5470" s="8" t="s">
        <v>335</v>
      </c>
      <c r="M5470" s="8" t="s">
        <v>89</v>
      </c>
    </row>
    <row r="5471" spans="1:13" x14ac:dyDescent="0.25">
      <c r="A5471" s="8" t="s">
        <v>2320</v>
      </c>
      <c r="B5471" s="9">
        <v>45630</v>
      </c>
      <c r="C5471" s="8" t="s">
        <v>21</v>
      </c>
      <c r="D5471" s="8" t="s">
        <v>22</v>
      </c>
      <c r="E5471" s="8" t="s">
        <v>16</v>
      </c>
      <c r="F5471" s="8" t="s">
        <v>17</v>
      </c>
      <c r="G5471" s="8">
        <v>1</v>
      </c>
      <c r="H5471" s="8">
        <v>14587</v>
      </c>
      <c r="I5471" s="8">
        <v>10073</v>
      </c>
      <c r="J5471" s="8">
        <v>14587</v>
      </c>
      <c r="K5471" s="8">
        <v>4514</v>
      </c>
      <c r="L5471" s="8" t="s">
        <v>623</v>
      </c>
      <c r="M5471" s="8" t="s">
        <v>89</v>
      </c>
    </row>
    <row r="5472" spans="1:13" x14ac:dyDescent="0.25">
      <c r="A5472" s="8" t="s">
        <v>2321</v>
      </c>
      <c r="B5472" s="9">
        <v>45293</v>
      </c>
      <c r="C5472" s="8" t="s">
        <v>56</v>
      </c>
      <c r="D5472" s="8" t="s">
        <v>137</v>
      </c>
      <c r="E5472" s="8" t="s">
        <v>119</v>
      </c>
      <c r="F5472" s="8" t="s">
        <v>17</v>
      </c>
      <c r="G5472" s="8">
        <v>10</v>
      </c>
      <c r="H5472" s="8">
        <v>3464</v>
      </c>
      <c r="I5472" s="8">
        <v>2705</v>
      </c>
      <c r="J5472" s="8">
        <v>34640</v>
      </c>
      <c r="K5472" s="8">
        <v>31935</v>
      </c>
      <c r="L5472" s="8" t="s">
        <v>391</v>
      </c>
      <c r="M5472" s="8" t="s">
        <v>89</v>
      </c>
    </row>
    <row r="5473" spans="1:13" x14ac:dyDescent="0.25">
      <c r="A5473" s="8" t="s">
        <v>2323</v>
      </c>
      <c r="B5473" s="9">
        <v>45653</v>
      </c>
      <c r="C5473" s="8" t="s">
        <v>28</v>
      </c>
      <c r="D5473" s="8" t="s">
        <v>79</v>
      </c>
      <c r="E5473" s="8" t="s">
        <v>43</v>
      </c>
      <c r="F5473" s="8" t="s">
        <v>17</v>
      </c>
      <c r="G5473" s="8">
        <v>3</v>
      </c>
      <c r="H5473" s="8">
        <v>330</v>
      </c>
      <c r="I5473" s="8">
        <v>250</v>
      </c>
      <c r="J5473" s="8">
        <v>990</v>
      </c>
      <c r="K5473" s="8">
        <v>740</v>
      </c>
      <c r="L5473" s="8" t="s">
        <v>101</v>
      </c>
      <c r="M5473" s="8" t="s">
        <v>89</v>
      </c>
    </row>
    <row r="5474" spans="1:13" x14ac:dyDescent="0.25">
      <c r="A5474" s="8" t="s">
        <v>2326</v>
      </c>
      <c r="B5474" s="9">
        <v>45398</v>
      </c>
      <c r="C5474" s="8" t="s">
        <v>28</v>
      </c>
      <c r="D5474" s="8" t="s">
        <v>150</v>
      </c>
      <c r="E5474" s="8" t="s">
        <v>30</v>
      </c>
      <c r="F5474" s="8" t="s">
        <v>17</v>
      </c>
      <c r="G5474" s="8">
        <v>5</v>
      </c>
      <c r="H5474" s="8">
        <v>47251</v>
      </c>
      <c r="I5474" s="8">
        <v>34700</v>
      </c>
      <c r="J5474" s="8">
        <v>236255</v>
      </c>
      <c r="K5474" s="8">
        <v>201555</v>
      </c>
      <c r="L5474" s="8" t="s">
        <v>112</v>
      </c>
      <c r="M5474" s="8" t="s">
        <v>95</v>
      </c>
    </row>
    <row r="5475" spans="1:13" x14ac:dyDescent="0.25">
      <c r="A5475" s="8" t="s">
        <v>2327</v>
      </c>
      <c r="B5475" s="9">
        <v>45477</v>
      </c>
      <c r="C5475" s="8" t="s">
        <v>21</v>
      </c>
      <c r="D5475" s="8" t="s">
        <v>22</v>
      </c>
      <c r="E5475" s="8" t="s">
        <v>119</v>
      </c>
      <c r="F5475" s="8" t="s">
        <v>17</v>
      </c>
      <c r="G5475" s="8">
        <v>1</v>
      </c>
      <c r="H5475" s="8">
        <v>17294</v>
      </c>
      <c r="I5475" s="8">
        <v>12127</v>
      </c>
      <c r="J5475" s="8">
        <v>17294</v>
      </c>
      <c r="K5475" s="8">
        <v>5167</v>
      </c>
      <c r="L5475" s="8" t="s">
        <v>391</v>
      </c>
      <c r="M5475" s="8" t="s">
        <v>95</v>
      </c>
    </row>
    <row r="5476" spans="1:13" x14ac:dyDescent="0.25">
      <c r="A5476" s="8" t="s">
        <v>2328</v>
      </c>
      <c r="B5476" s="9">
        <v>45624</v>
      </c>
      <c r="C5476" s="8" t="s">
        <v>14</v>
      </c>
      <c r="D5476" s="8" t="s">
        <v>34</v>
      </c>
      <c r="E5476" s="8" t="s">
        <v>119</v>
      </c>
      <c r="F5476" s="8" t="s">
        <v>17</v>
      </c>
      <c r="G5476" s="8">
        <v>4</v>
      </c>
      <c r="H5476" s="8">
        <v>4404</v>
      </c>
      <c r="I5476" s="8">
        <v>2864</v>
      </c>
      <c r="J5476" s="8">
        <v>17616</v>
      </c>
      <c r="K5476" s="8">
        <v>14752</v>
      </c>
      <c r="L5476" s="8" t="s">
        <v>422</v>
      </c>
      <c r="M5476" s="8" t="s">
        <v>95</v>
      </c>
    </row>
    <row r="5477" spans="1:13" x14ac:dyDescent="0.25">
      <c r="A5477" s="8" t="s">
        <v>2329</v>
      </c>
      <c r="B5477" s="9">
        <v>45465</v>
      </c>
      <c r="C5477" s="8" t="s">
        <v>28</v>
      </c>
      <c r="D5477" s="8" t="s">
        <v>150</v>
      </c>
      <c r="E5477" s="8" t="s">
        <v>100</v>
      </c>
      <c r="F5477" s="8" t="s">
        <v>17</v>
      </c>
      <c r="G5477" s="8">
        <v>3</v>
      </c>
      <c r="H5477" s="8">
        <v>735</v>
      </c>
      <c r="I5477" s="8">
        <v>483</v>
      </c>
      <c r="J5477" s="8">
        <v>2205</v>
      </c>
      <c r="K5477" s="8">
        <v>1722</v>
      </c>
      <c r="L5477" s="8" t="s">
        <v>531</v>
      </c>
      <c r="M5477" s="8" t="s">
        <v>95</v>
      </c>
    </row>
    <row r="5478" spans="1:13" x14ac:dyDescent="0.25">
      <c r="A5478" s="8" t="s">
        <v>2331</v>
      </c>
      <c r="B5478" s="9">
        <v>45404</v>
      </c>
      <c r="C5478" s="8" t="s">
        <v>28</v>
      </c>
      <c r="D5478" s="8" t="s">
        <v>37</v>
      </c>
      <c r="E5478" s="8" t="s">
        <v>16</v>
      </c>
      <c r="F5478" s="8" t="s">
        <v>17</v>
      </c>
      <c r="G5478" s="8">
        <v>7</v>
      </c>
      <c r="H5478" s="8">
        <v>510</v>
      </c>
      <c r="I5478" s="8">
        <v>409</v>
      </c>
      <c r="J5478" s="8">
        <v>3570</v>
      </c>
      <c r="K5478" s="8">
        <v>3161</v>
      </c>
      <c r="L5478" s="8" t="s">
        <v>570</v>
      </c>
      <c r="M5478" s="8" t="s">
        <v>95</v>
      </c>
    </row>
    <row r="5479" spans="1:13" x14ac:dyDescent="0.25">
      <c r="A5479" s="8" t="s">
        <v>2333</v>
      </c>
      <c r="B5479" s="9">
        <v>45601</v>
      </c>
      <c r="C5479" s="8" t="s">
        <v>21</v>
      </c>
      <c r="D5479" s="8" t="s">
        <v>42</v>
      </c>
      <c r="E5479" s="8" t="s">
        <v>119</v>
      </c>
      <c r="F5479" s="8" t="s">
        <v>17</v>
      </c>
      <c r="G5479" s="8">
        <v>5</v>
      </c>
      <c r="H5479" s="8">
        <v>1102</v>
      </c>
      <c r="I5479" s="8">
        <v>979</v>
      </c>
      <c r="J5479" s="8">
        <v>5510</v>
      </c>
      <c r="K5479" s="8">
        <v>4531</v>
      </c>
      <c r="L5479" s="8" t="s">
        <v>302</v>
      </c>
      <c r="M5479" s="8" t="s">
        <v>95</v>
      </c>
    </row>
    <row r="5480" spans="1:13" x14ac:dyDescent="0.25">
      <c r="A5480" s="8" t="s">
        <v>2335</v>
      </c>
      <c r="B5480" s="9">
        <v>45418</v>
      </c>
      <c r="C5480" s="8" t="s">
        <v>56</v>
      </c>
      <c r="D5480" s="8" t="s">
        <v>132</v>
      </c>
      <c r="E5480" s="8" t="s">
        <v>100</v>
      </c>
      <c r="F5480" s="8" t="s">
        <v>17</v>
      </c>
      <c r="G5480" s="8">
        <v>3</v>
      </c>
      <c r="H5480" s="8">
        <v>13058</v>
      </c>
      <c r="I5480" s="8">
        <v>8827</v>
      </c>
      <c r="J5480" s="8">
        <v>39174</v>
      </c>
      <c r="K5480" s="8">
        <v>30347</v>
      </c>
      <c r="L5480" s="8" t="s">
        <v>957</v>
      </c>
      <c r="M5480" s="8" t="s">
        <v>95</v>
      </c>
    </row>
    <row r="5481" spans="1:13" x14ac:dyDescent="0.25">
      <c r="A5481" s="8" t="s">
        <v>2337</v>
      </c>
      <c r="B5481" s="9">
        <v>45585</v>
      </c>
      <c r="C5481" s="8" t="s">
        <v>21</v>
      </c>
      <c r="D5481" s="8" t="s">
        <v>42</v>
      </c>
      <c r="E5481" s="8" t="s">
        <v>38</v>
      </c>
      <c r="F5481" s="8" t="s">
        <v>17</v>
      </c>
      <c r="G5481" s="8">
        <v>5</v>
      </c>
      <c r="H5481" s="8">
        <v>1326</v>
      </c>
      <c r="I5481" s="8">
        <v>895</v>
      </c>
      <c r="J5481" s="8">
        <v>6630</v>
      </c>
      <c r="K5481" s="8">
        <v>5735</v>
      </c>
      <c r="L5481" s="8" t="s">
        <v>85</v>
      </c>
      <c r="M5481" s="8" t="s">
        <v>95</v>
      </c>
    </row>
    <row r="5482" spans="1:13" x14ac:dyDescent="0.25">
      <c r="A5482" s="8" t="s">
        <v>2338</v>
      </c>
      <c r="B5482" s="9">
        <v>45322</v>
      </c>
      <c r="C5482" s="8" t="s">
        <v>14</v>
      </c>
      <c r="D5482" s="8" t="s">
        <v>156</v>
      </c>
      <c r="E5482" s="8" t="s">
        <v>119</v>
      </c>
      <c r="F5482" s="8" t="s">
        <v>17</v>
      </c>
      <c r="G5482" s="8">
        <v>1</v>
      </c>
      <c r="H5482" s="8">
        <v>514</v>
      </c>
      <c r="I5482" s="8">
        <v>372</v>
      </c>
      <c r="J5482" s="8">
        <v>514</v>
      </c>
      <c r="K5482" s="8">
        <v>142</v>
      </c>
      <c r="L5482" s="8" t="s">
        <v>308</v>
      </c>
      <c r="M5482" s="8" t="s">
        <v>95</v>
      </c>
    </row>
    <row r="5483" spans="1:13" x14ac:dyDescent="0.25">
      <c r="A5483" s="8" t="s">
        <v>2344</v>
      </c>
      <c r="B5483" s="9">
        <v>45554</v>
      </c>
      <c r="C5483" s="8" t="s">
        <v>21</v>
      </c>
      <c r="D5483" s="8" t="s">
        <v>70</v>
      </c>
      <c r="E5483" s="8" t="s">
        <v>38</v>
      </c>
      <c r="F5483" s="8" t="s">
        <v>17</v>
      </c>
      <c r="G5483" s="8">
        <v>1</v>
      </c>
      <c r="H5483" s="8">
        <v>4338</v>
      </c>
      <c r="I5483" s="8">
        <v>3326</v>
      </c>
      <c r="J5483" s="8">
        <v>4338</v>
      </c>
      <c r="K5483" s="8">
        <v>1012</v>
      </c>
      <c r="L5483" s="8" t="s">
        <v>931</v>
      </c>
      <c r="M5483" s="8" t="s">
        <v>95</v>
      </c>
    </row>
    <row r="5484" spans="1:13" x14ac:dyDescent="0.25">
      <c r="A5484" s="8" t="s">
        <v>2345</v>
      </c>
      <c r="B5484" s="9">
        <v>45372</v>
      </c>
      <c r="C5484" s="8" t="s">
        <v>21</v>
      </c>
      <c r="D5484" s="8" t="s">
        <v>22</v>
      </c>
      <c r="E5484" s="8" t="s">
        <v>48</v>
      </c>
      <c r="F5484" s="8" t="s">
        <v>17</v>
      </c>
      <c r="G5484" s="8">
        <v>5</v>
      </c>
      <c r="H5484" s="8">
        <v>1010</v>
      </c>
      <c r="I5484" s="8">
        <v>779</v>
      </c>
      <c r="J5484" s="8">
        <v>5050</v>
      </c>
      <c r="K5484" s="8">
        <v>4271</v>
      </c>
      <c r="L5484" s="8" t="s">
        <v>954</v>
      </c>
      <c r="M5484" s="8" t="s">
        <v>95</v>
      </c>
    </row>
    <row r="5485" spans="1:13" x14ac:dyDescent="0.25">
      <c r="A5485" s="8" t="s">
        <v>2346</v>
      </c>
      <c r="B5485" s="9">
        <v>45364</v>
      </c>
      <c r="C5485" s="8" t="s">
        <v>21</v>
      </c>
      <c r="D5485" s="8" t="s">
        <v>70</v>
      </c>
      <c r="E5485" s="8" t="s">
        <v>100</v>
      </c>
      <c r="F5485" s="8" t="s">
        <v>17</v>
      </c>
      <c r="G5485" s="8">
        <v>3</v>
      </c>
      <c r="H5485" s="8">
        <v>5395</v>
      </c>
      <c r="I5485" s="8">
        <v>4746</v>
      </c>
      <c r="J5485" s="8">
        <v>16185</v>
      </c>
      <c r="K5485" s="8">
        <v>11439</v>
      </c>
      <c r="L5485" s="8" t="s">
        <v>409</v>
      </c>
      <c r="M5485" s="8" t="s">
        <v>95</v>
      </c>
    </row>
    <row r="5486" spans="1:13" x14ac:dyDescent="0.25">
      <c r="A5486" s="8" t="s">
        <v>2347</v>
      </c>
      <c r="B5486" s="9">
        <v>45455</v>
      </c>
      <c r="C5486" s="8" t="s">
        <v>28</v>
      </c>
      <c r="D5486" s="8" t="s">
        <v>79</v>
      </c>
      <c r="E5486" s="8" t="s">
        <v>38</v>
      </c>
      <c r="F5486" s="8" t="s">
        <v>17</v>
      </c>
      <c r="G5486" s="8">
        <v>6</v>
      </c>
      <c r="H5486" s="8">
        <v>1138</v>
      </c>
      <c r="I5486" s="8">
        <v>850</v>
      </c>
      <c r="J5486" s="8">
        <v>6828</v>
      </c>
      <c r="K5486" s="8">
        <v>5978</v>
      </c>
      <c r="L5486" s="8" t="s">
        <v>192</v>
      </c>
      <c r="M5486" s="8" t="s">
        <v>95</v>
      </c>
    </row>
    <row r="5487" spans="1:13" x14ac:dyDescent="0.25">
      <c r="A5487" s="8" t="s">
        <v>2349</v>
      </c>
      <c r="B5487" s="9">
        <v>45450</v>
      </c>
      <c r="C5487" s="8" t="s">
        <v>14</v>
      </c>
      <c r="D5487" s="8" t="s">
        <v>34</v>
      </c>
      <c r="E5487" s="8" t="s">
        <v>43</v>
      </c>
      <c r="F5487" s="8" t="s">
        <v>17</v>
      </c>
      <c r="G5487" s="8">
        <v>7</v>
      </c>
      <c r="H5487" s="8">
        <v>704</v>
      </c>
      <c r="I5487" s="8">
        <v>435</v>
      </c>
      <c r="J5487" s="8">
        <v>4928</v>
      </c>
      <c r="K5487" s="8">
        <v>4493</v>
      </c>
      <c r="L5487" s="8" t="s">
        <v>1028</v>
      </c>
      <c r="M5487" s="8" t="s">
        <v>95</v>
      </c>
    </row>
    <row r="5488" spans="1:13" x14ac:dyDescent="0.25">
      <c r="A5488" s="8" t="s">
        <v>2352</v>
      </c>
      <c r="B5488" s="9">
        <v>45583</v>
      </c>
      <c r="C5488" s="8" t="s">
        <v>28</v>
      </c>
      <c r="D5488" s="8" t="s">
        <v>37</v>
      </c>
      <c r="E5488" s="8" t="s">
        <v>30</v>
      </c>
      <c r="F5488" s="8" t="s">
        <v>17</v>
      </c>
      <c r="G5488" s="8">
        <v>7</v>
      </c>
      <c r="H5488" s="8">
        <v>716</v>
      </c>
      <c r="I5488" s="8">
        <v>570</v>
      </c>
      <c r="J5488" s="8">
        <v>5012</v>
      </c>
      <c r="K5488" s="8">
        <v>4442</v>
      </c>
      <c r="L5488" s="8" t="s">
        <v>903</v>
      </c>
      <c r="M5488" s="8" t="s">
        <v>95</v>
      </c>
    </row>
    <row r="5489" spans="1:13" x14ac:dyDescent="0.25">
      <c r="A5489" s="8" t="s">
        <v>2353</v>
      </c>
      <c r="B5489" s="9">
        <v>45370</v>
      </c>
      <c r="C5489" s="8" t="s">
        <v>14</v>
      </c>
      <c r="D5489" s="8" t="s">
        <v>34</v>
      </c>
      <c r="E5489" s="8" t="s">
        <v>43</v>
      </c>
      <c r="F5489" s="8" t="s">
        <v>17</v>
      </c>
      <c r="G5489" s="8">
        <v>9</v>
      </c>
      <c r="H5489" s="8">
        <v>14515</v>
      </c>
      <c r="I5489" s="8">
        <v>10634</v>
      </c>
      <c r="J5489" s="8">
        <v>130635</v>
      </c>
      <c r="K5489" s="8">
        <v>120001</v>
      </c>
      <c r="L5489" s="8" t="s">
        <v>369</v>
      </c>
      <c r="M5489" s="8" t="s">
        <v>95</v>
      </c>
    </row>
    <row r="5490" spans="1:13" x14ac:dyDescent="0.25">
      <c r="A5490" s="8" t="s">
        <v>2359</v>
      </c>
      <c r="B5490" s="9">
        <v>45628</v>
      </c>
      <c r="C5490" s="8" t="s">
        <v>14</v>
      </c>
      <c r="D5490" s="8" t="s">
        <v>61</v>
      </c>
      <c r="E5490" s="8" t="s">
        <v>43</v>
      </c>
      <c r="F5490" s="8" t="s">
        <v>17</v>
      </c>
      <c r="G5490" s="8">
        <v>1</v>
      </c>
      <c r="H5490" s="8">
        <v>8126</v>
      </c>
      <c r="I5490" s="8">
        <v>6566</v>
      </c>
      <c r="J5490" s="8">
        <v>8126</v>
      </c>
      <c r="K5490" s="8">
        <v>1560</v>
      </c>
      <c r="L5490" s="8" t="s">
        <v>1294</v>
      </c>
      <c r="M5490" s="8" t="s">
        <v>95</v>
      </c>
    </row>
    <row r="5491" spans="1:13" x14ac:dyDescent="0.25">
      <c r="A5491" s="8" t="s">
        <v>2361</v>
      </c>
      <c r="B5491" s="9">
        <v>45340</v>
      </c>
      <c r="C5491" s="8" t="s">
        <v>21</v>
      </c>
      <c r="D5491" s="8" t="s">
        <v>47</v>
      </c>
      <c r="E5491" s="8" t="s">
        <v>16</v>
      </c>
      <c r="F5491" s="8" t="s">
        <v>17</v>
      </c>
      <c r="G5491" s="8">
        <v>6</v>
      </c>
      <c r="H5491" s="8">
        <v>580</v>
      </c>
      <c r="I5491" s="8">
        <v>490</v>
      </c>
      <c r="J5491" s="8">
        <v>3480</v>
      </c>
      <c r="K5491" s="8">
        <v>2990</v>
      </c>
      <c r="L5491" s="8" t="s">
        <v>1294</v>
      </c>
      <c r="M5491" s="8" t="s">
        <v>95</v>
      </c>
    </row>
    <row r="5492" spans="1:13" x14ac:dyDescent="0.25">
      <c r="A5492" s="8" t="s">
        <v>2362</v>
      </c>
      <c r="B5492" s="9">
        <v>45395</v>
      </c>
      <c r="C5492" s="8" t="s">
        <v>56</v>
      </c>
      <c r="D5492" s="8" t="s">
        <v>137</v>
      </c>
      <c r="E5492" s="8" t="s">
        <v>16</v>
      </c>
      <c r="F5492" s="8" t="s">
        <v>17</v>
      </c>
      <c r="G5492" s="8">
        <v>2</v>
      </c>
      <c r="H5492" s="8">
        <v>2839</v>
      </c>
      <c r="I5492" s="8">
        <v>2551</v>
      </c>
      <c r="J5492" s="8">
        <v>5678</v>
      </c>
      <c r="K5492" s="8">
        <v>3127</v>
      </c>
      <c r="L5492" s="8" t="s">
        <v>803</v>
      </c>
      <c r="M5492" s="8" t="s">
        <v>95</v>
      </c>
    </row>
    <row r="5493" spans="1:13" x14ac:dyDescent="0.25">
      <c r="A5493" s="8" t="s">
        <v>2365</v>
      </c>
      <c r="B5493" s="9">
        <v>45309</v>
      </c>
      <c r="C5493" s="8" t="s">
        <v>21</v>
      </c>
      <c r="D5493" s="8" t="s">
        <v>42</v>
      </c>
      <c r="E5493" s="8" t="s">
        <v>48</v>
      </c>
      <c r="F5493" s="8" t="s">
        <v>17</v>
      </c>
      <c r="G5493" s="8">
        <v>1</v>
      </c>
      <c r="H5493" s="8">
        <v>1171</v>
      </c>
      <c r="I5493" s="8">
        <v>1014</v>
      </c>
      <c r="J5493" s="8">
        <v>1171</v>
      </c>
      <c r="K5493" s="8">
        <v>157</v>
      </c>
      <c r="L5493" s="8" t="s">
        <v>1135</v>
      </c>
      <c r="M5493" s="8" t="s">
        <v>95</v>
      </c>
    </row>
    <row r="5494" spans="1:13" x14ac:dyDescent="0.25">
      <c r="A5494" s="8" t="s">
        <v>2366</v>
      </c>
      <c r="B5494" s="9">
        <v>45399</v>
      </c>
      <c r="C5494" s="8" t="s">
        <v>21</v>
      </c>
      <c r="D5494" s="8" t="s">
        <v>70</v>
      </c>
      <c r="E5494" s="8" t="s">
        <v>100</v>
      </c>
      <c r="F5494" s="8" t="s">
        <v>17</v>
      </c>
      <c r="G5494" s="8">
        <v>9</v>
      </c>
      <c r="H5494" s="8">
        <v>30099</v>
      </c>
      <c r="I5494" s="8">
        <v>19660</v>
      </c>
      <c r="J5494" s="8">
        <v>270891</v>
      </c>
      <c r="K5494" s="8">
        <v>251231</v>
      </c>
      <c r="L5494" s="8" t="s">
        <v>618</v>
      </c>
      <c r="M5494" s="8" t="s">
        <v>95</v>
      </c>
    </row>
    <row r="5495" spans="1:13" x14ac:dyDescent="0.25">
      <c r="A5495" s="8" t="s">
        <v>2367</v>
      </c>
      <c r="B5495" s="9">
        <v>45526</v>
      </c>
      <c r="C5495" s="8" t="s">
        <v>56</v>
      </c>
      <c r="D5495" s="8" t="s">
        <v>57</v>
      </c>
      <c r="E5495" s="8" t="s">
        <v>16</v>
      </c>
      <c r="F5495" s="8" t="s">
        <v>17</v>
      </c>
      <c r="G5495" s="8">
        <v>8</v>
      </c>
      <c r="H5495" s="8">
        <v>1729</v>
      </c>
      <c r="I5495" s="8">
        <v>1555</v>
      </c>
      <c r="J5495" s="8">
        <v>13832</v>
      </c>
      <c r="K5495" s="8">
        <v>12277</v>
      </c>
      <c r="L5495" s="8" t="s">
        <v>2018</v>
      </c>
      <c r="M5495" s="8" t="s">
        <v>95</v>
      </c>
    </row>
    <row r="5496" spans="1:13" x14ac:dyDescent="0.25">
      <c r="A5496" s="8" t="s">
        <v>2368</v>
      </c>
      <c r="B5496" s="9">
        <v>45587</v>
      </c>
      <c r="C5496" s="8" t="s">
        <v>21</v>
      </c>
      <c r="D5496" s="8" t="s">
        <v>22</v>
      </c>
      <c r="E5496" s="8" t="s">
        <v>100</v>
      </c>
      <c r="F5496" s="8" t="s">
        <v>17</v>
      </c>
      <c r="G5496" s="8">
        <v>2</v>
      </c>
      <c r="H5496" s="8">
        <v>41682</v>
      </c>
      <c r="I5496" s="8">
        <v>35698</v>
      </c>
      <c r="J5496" s="8">
        <v>83364</v>
      </c>
      <c r="K5496" s="8">
        <v>47666</v>
      </c>
      <c r="L5496" s="8" t="s">
        <v>31</v>
      </c>
      <c r="M5496" s="8" t="s">
        <v>95</v>
      </c>
    </row>
    <row r="5497" spans="1:13" x14ac:dyDescent="0.25">
      <c r="A5497" s="8" t="s">
        <v>2370</v>
      </c>
      <c r="B5497" s="9">
        <v>45554</v>
      </c>
      <c r="C5497" s="8" t="s">
        <v>56</v>
      </c>
      <c r="D5497" s="8" t="s">
        <v>166</v>
      </c>
      <c r="E5497" s="8" t="s">
        <v>100</v>
      </c>
      <c r="F5497" s="8" t="s">
        <v>17</v>
      </c>
      <c r="G5497" s="8">
        <v>1</v>
      </c>
      <c r="H5497" s="8">
        <v>5142</v>
      </c>
      <c r="I5497" s="8">
        <v>3444</v>
      </c>
      <c r="J5497" s="8">
        <v>5142</v>
      </c>
      <c r="K5497" s="8">
        <v>1698</v>
      </c>
      <c r="L5497" s="8" t="s">
        <v>582</v>
      </c>
      <c r="M5497" s="8" t="s">
        <v>95</v>
      </c>
    </row>
    <row r="5498" spans="1:13" x14ac:dyDescent="0.25">
      <c r="A5498" s="8" t="s">
        <v>2371</v>
      </c>
      <c r="B5498" s="9">
        <v>45455</v>
      </c>
      <c r="C5498" s="8" t="s">
        <v>28</v>
      </c>
      <c r="D5498" s="8" t="s">
        <v>37</v>
      </c>
      <c r="E5498" s="8" t="s">
        <v>43</v>
      </c>
      <c r="F5498" s="8" t="s">
        <v>17</v>
      </c>
      <c r="G5498" s="8">
        <v>5</v>
      </c>
      <c r="H5498" s="8">
        <v>636</v>
      </c>
      <c r="I5498" s="8">
        <v>528</v>
      </c>
      <c r="J5498" s="8">
        <v>3180</v>
      </c>
      <c r="K5498" s="8">
        <v>2652</v>
      </c>
      <c r="L5498" s="8" t="s">
        <v>218</v>
      </c>
      <c r="M5498" s="8" t="s">
        <v>95</v>
      </c>
    </row>
    <row r="5499" spans="1:13" x14ac:dyDescent="0.25">
      <c r="A5499" s="8" t="s">
        <v>2372</v>
      </c>
      <c r="B5499" s="9">
        <v>45300</v>
      </c>
      <c r="C5499" s="8" t="s">
        <v>14</v>
      </c>
      <c r="D5499" s="8" t="s">
        <v>156</v>
      </c>
      <c r="E5499" s="8" t="s">
        <v>48</v>
      </c>
      <c r="F5499" s="8" t="s">
        <v>17</v>
      </c>
      <c r="G5499" s="8">
        <v>6</v>
      </c>
      <c r="H5499" s="8">
        <v>2620</v>
      </c>
      <c r="I5499" s="8">
        <v>1667</v>
      </c>
      <c r="J5499" s="8">
        <v>15720</v>
      </c>
      <c r="K5499" s="8">
        <v>14053</v>
      </c>
      <c r="L5499" s="8" t="s">
        <v>1216</v>
      </c>
      <c r="M5499" s="8" t="s">
        <v>95</v>
      </c>
    </row>
    <row r="5500" spans="1:13" x14ac:dyDescent="0.25">
      <c r="A5500" s="8" t="s">
        <v>2373</v>
      </c>
      <c r="B5500" s="9">
        <v>45296</v>
      </c>
      <c r="C5500" s="8" t="s">
        <v>14</v>
      </c>
      <c r="D5500" s="8" t="s">
        <v>15</v>
      </c>
      <c r="E5500" s="8" t="s">
        <v>43</v>
      </c>
      <c r="F5500" s="8" t="s">
        <v>17</v>
      </c>
      <c r="G5500" s="8">
        <v>2</v>
      </c>
      <c r="H5500" s="8">
        <v>1755</v>
      </c>
      <c r="I5500" s="8">
        <v>1375</v>
      </c>
      <c r="J5500" s="8">
        <v>3510</v>
      </c>
      <c r="K5500" s="8">
        <v>2135</v>
      </c>
      <c r="L5500" s="8" t="s">
        <v>868</v>
      </c>
      <c r="M5500" s="8" t="s">
        <v>95</v>
      </c>
    </row>
    <row r="5501" spans="1:13" x14ac:dyDescent="0.25">
      <c r="A5501" s="8" t="s">
        <v>2374</v>
      </c>
      <c r="B5501" s="9">
        <v>45406</v>
      </c>
      <c r="C5501" s="8" t="s">
        <v>21</v>
      </c>
      <c r="D5501" s="8" t="s">
        <v>22</v>
      </c>
      <c r="E5501" s="8" t="s">
        <v>100</v>
      </c>
      <c r="F5501" s="8" t="s">
        <v>17</v>
      </c>
      <c r="G5501" s="8">
        <v>7</v>
      </c>
      <c r="H5501" s="8">
        <v>15107</v>
      </c>
      <c r="I5501" s="8">
        <v>10997</v>
      </c>
      <c r="J5501" s="8">
        <v>105749</v>
      </c>
      <c r="K5501" s="8">
        <v>94752</v>
      </c>
      <c r="L5501" s="8" t="s">
        <v>1457</v>
      </c>
      <c r="M5501" s="8" t="s">
        <v>95</v>
      </c>
    </row>
    <row r="5502" spans="1:13" x14ac:dyDescent="0.25">
      <c r="A5502" s="8" t="s">
        <v>2384</v>
      </c>
      <c r="B5502" s="9">
        <v>45449</v>
      </c>
      <c r="C5502" s="8" t="s">
        <v>477</v>
      </c>
      <c r="D5502" s="8" t="s">
        <v>34</v>
      </c>
      <c r="E5502" s="8" t="s">
        <v>16</v>
      </c>
      <c r="F5502" s="8" t="s">
        <v>17</v>
      </c>
      <c r="G5502" s="8">
        <v>2</v>
      </c>
      <c r="H5502" s="8">
        <v>1110</v>
      </c>
      <c r="I5502" s="8">
        <v>806</v>
      </c>
      <c r="J5502" s="8">
        <v>2220</v>
      </c>
      <c r="K5502" s="8">
        <v>1414</v>
      </c>
      <c r="L5502" s="8" t="s">
        <v>1161</v>
      </c>
      <c r="M5502" s="8" t="s">
        <v>95</v>
      </c>
    </row>
    <row r="5503" spans="1:13" x14ac:dyDescent="0.25">
      <c r="A5503" s="8" t="s">
        <v>2385</v>
      </c>
      <c r="B5503" s="9">
        <v>45577</v>
      </c>
      <c r="C5503" s="8" t="s">
        <v>28</v>
      </c>
      <c r="D5503" s="8" t="s">
        <v>29</v>
      </c>
      <c r="E5503" s="8" t="s">
        <v>30</v>
      </c>
      <c r="F5503" s="8" t="s">
        <v>17</v>
      </c>
      <c r="G5503" s="8">
        <v>1</v>
      </c>
      <c r="H5503" s="8">
        <v>7695</v>
      </c>
      <c r="I5503" s="8">
        <v>4995</v>
      </c>
      <c r="J5503" s="8">
        <v>7695</v>
      </c>
      <c r="K5503" s="8">
        <v>2700</v>
      </c>
      <c r="L5503" s="8" t="s">
        <v>186</v>
      </c>
      <c r="M5503" s="8" t="s">
        <v>95</v>
      </c>
    </row>
    <row r="5504" spans="1:13" x14ac:dyDescent="0.25">
      <c r="A5504" s="8" t="s">
        <v>2387</v>
      </c>
      <c r="B5504" s="9">
        <v>45348</v>
      </c>
      <c r="C5504" s="8" t="s">
        <v>56</v>
      </c>
      <c r="D5504" s="8" t="s">
        <v>137</v>
      </c>
      <c r="E5504" s="8" t="s">
        <v>30</v>
      </c>
      <c r="F5504" s="8" t="s">
        <v>17</v>
      </c>
      <c r="G5504" s="8">
        <v>10</v>
      </c>
      <c r="H5504" s="8">
        <v>1562</v>
      </c>
      <c r="I5504" s="8">
        <v>1048</v>
      </c>
      <c r="J5504" s="8">
        <v>15620</v>
      </c>
      <c r="K5504" s="8">
        <v>14572</v>
      </c>
      <c r="L5504" s="8" t="s">
        <v>954</v>
      </c>
      <c r="M5504" s="8" t="s">
        <v>95</v>
      </c>
    </row>
    <row r="5505" spans="1:13" x14ac:dyDescent="0.25">
      <c r="A5505" s="8" t="s">
        <v>2391</v>
      </c>
      <c r="B5505" s="9">
        <v>45430</v>
      </c>
      <c r="C5505" s="8" t="s">
        <v>56</v>
      </c>
      <c r="D5505" s="8" t="s">
        <v>137</v>
      </c>
      <c r="E5505" s="8" t="s">
        <v>100</v>
      </c>
      <c r="F5505" s="8" t="s">
        <v>17</v>
      </c>
      <c r="G5505" s="8">
        <v>8</v>
      </c>
      <c r="H5505" s="8">
        <v>1150</v>
      </c>
      <c r="I5505" s="8">
        <v>717</v>
      </c>
      <c r="J5505" s="8">
        <v>9200</v>
      </c>
      <c r="K5505" s="8">
        <v>8483</v>
      </c>
      <c r="L5505" s="8" t="s">
        <v>2740</v>
      </c>
      <c r="M5505" s="8" t="s">
        <v>95</v>
      </c>
    </row>
    <row r="5506" spans="1:13" x14ac:dyDescent="0.25">
      <c r="A5506" s="8" t="s">
        <v>2395</v>
      </c>
      <c r="B5506" s="9">
        <v>45490</v>
      </c>
      <c r="C5506" s="8" t="s">
        <v>56</v>
      </c>
      <c r="D5506" s="8" t="s">
        <v>166</v>
      </c>
      <c r="E5506" s="8" t="s">
        <v>30</v>
      </c>
      <c r="F5506" s="8" t="s">
        <v>17</v>
      </c>
      <c r="G5506" s="8">
        <v>10</v>
      </c>
      <c r="H5506" s="8">
        <v>54899</v>
      </c>
      <c r="I5506" s="8">
        <v>38285</v>
      </c>
      <c r="J5506" s="8">
        <v>548990</v>
      </c>
      <c r="K5506" s="8">
        <v>510705</v>
      </c>
      <c r="L5506" s="8" t="s">
        <v>285</v>
      </c>
      <c r="M5506" s="8" t="s">
        <v>95</v>
      </c>
    </row>
    <row r="5507" spans="1:13" x14ac:dyDescent="0.25">
      <c r="A5507" s="8" t="s">
        <v>2396</v>
      </c>
      <c r="B5507" s="9">
        <v>45654</v>
      </c>
      <c r="C5507" s="8" t="s">
        <v>14</v>
      </c>
      <c r="D5507" s="8" t="s">
        <v>15</v>
      </c>
      <c r="E5507" s="8" t="s">
        <v>43</v>
      </c>
      <c r="F5507" s="8" t="s">
        <v>17</v>
      </c>
      <c r="G5507" s="8">
        <v>8</v>
      </c>
      <c r="H5507" s="8">
        <v>25136</v>
      </c>
      <c r="I5507" s="8">
        <v>18957</v>
      </c>
      <c r="J5507" s="8">
        <v>201088</v>
      </c>
      <c r="K5507" s="8">
        <v>182131</v>
      </c>
      <c r="L5507" s="8" t="s">
        <v>1328</v>
      </c>
      <c r="M5507" s="8" t="s">
        <v>95</v>
      </c>
    </row>
    <row r="5508" spans="1:13" x14ac:dyDescent="0.25">
      <c r="A5508" s="8" t="s">
        <v>2397</v>
      </c>
      <c r="B5508" s="9">
        <v>45591</v>
      </c>
      <c r="C5508" s="8" t="s">
        <v>21</v>
      </c>
      <c r="D5508" s="8" t="s">
        <v>70</v>
      </c>
      <c r="E5508" s="8" t="s">
        <v>100</v>
      </c>
      <c r="F5508" s="8" t="s">
        <v>17</v>
      </c>
      <c r="G5508" s="8">
        <v>9</v>
      </c>
      <c r="H5508" s="8">
        <v>2195</v>
      </c>
      <c r="I5508" s="8">
        <v>1422</v>
      </c>
      <c r="J5508" s="8">
        <v>19755</v>
      </c>
      <c r="K5508" s="8">
        <v>18333</v>
      </c>
      <c r="L5508" s="8" t="s">
        <v>1703</v>
      </c>
      <c r="M5508" s="8" t="s">
        <v>95</v>
      </c>
    </row>
    <row r="5509" spans="1:13" x14ac:dyDescent="0.25">
      <c r="A5509" s="8" t="s">
        <v>2400</v>
      </c>
      <c r="B5509" s="9">
        <v>45400</v>
      </c>
      <c r="C5509" s="8" t="s">
        <v>21</v>
      </c>
      <c r="D5509" s="8" t="s">
        <v>22</v>
      </c>
      <c r="E5509" s="8" t="s">
        <v>38</v>
      </c>
      <c r="F5509" s="8" t="s">
        <v>17</v>
      </c>
      <c r="G5509" s="8">
        <v>1</v>
      </c>
      <c r="H5509" s="8">
        <v>4838</v>
      </c>
      <c r="I5509" s="8">
        <v>3180</v>
      </c>
      <c r="J5509" s="8">
        <v>4838</v>
      </c>
      <c r="K5509" s="8">
        <v>1658</v>
      </c>
      <c r="L5509" s="8" t="s">
        <v>656</v>
      </c>
      <c r="M5509" s="8" t="s">
        <v>95</v>
      </c>
    </row>
    <row r="5510" spans="1:13" x14ac:dyDescent="0.25">
      <c r="A5510" s="8" t="s">
        <v>2401</v>
      </c>
      <c r="B5510" s="9">
        <v>45590</v>
      </c>
      <c r="C5510" s="8" t="s">
        <v>21</v>
      </c>
      <c r="D5510" s="8" t="s">
        <v>70</v>
      </c>
      <c r="E5510" s="8" t="s">
        <v>16</v>
      </c>
      <c r="F5510" s="8" t="s">
        <v>17</v>
      </c>
      <c r="G5510" s="8">
        <v>10</v>
      </c>
      <c r="H5510" s="8">
        <v>23623</v>
      </c>
      <c r="I5510" s="8">
        <v>20823</v>
      </c>
      <c r="J5510" s="8">
        <v>236230</v>
      </c>
      <c r="K5510" s="8">
        <v>215407</v>
      </c>
      <c r="L5510" s="8" t="s">
        <v>1860</v>
      </c>
      <c r="M5510" s="8" t="s">
        <v>95</v>
      </c>
    </row>
    <row r="5511" spans="1:13" x14ac:dyDescent="0.25">
      <c r="A5511" s="8" t="s">
        <v>2403</v>
      </c>
      <c r="B5511" s="9">
        <v>45490</v>
      </c>
      <c r="C5511" s="8" t="s">
        <v>21</v>
      </c>
      <c r="D5511" s="8" t="s">
        <v>70</v>
      </c>
      <c r="E5511" s="8" t="s">
        <v>43</v>
      </c>
      <c r="F5511" s="8" t="s">
        <v>17</v>
      </c>
      <c r="G5511" s="8">
        <v>7</v>
      </c>
      <c r="H5511" s="8">
        <v>2340</v>
      </c>
      <c r="I5511" s="8">
        <v>1930</v>
      </c>
      <c r="J5511" s="8">
        <v>16380</v>
      </c>
      <c r="K5511" s="8">
        <v>14450</v>
      </c>
      <c r="L5511" s="8" t="s">
        <v>1270</v>
      </c>
      <c r="M5511" s="8" t="s">
        <v>95</v>
      </c>
    </row>
    <row r="5512" spans="1:13" x14ac:dyDescent="0.25">
      <c r="A5512" s="8" t="s">
        <v>2404</v>
      </c>
      <c r="B5512" s="9">
        <v>45505</v>
      </c>
      <c r="C5512" s="8" t="s">
        <v>28</v>
      </c>
      <c r="D5512" s="8" t="s">
        <v>79</v>
      </c>
      <c r="E5512" s="8" t="s">
        <v>48</v>
      </c>
      <c r="F5512" s="8" t="s">
        <v>17</v>
      </c>
      <c r="G5512" s="8">
        <v>1</v>
      </c>
      <c r="H5512" s="8">
        <v>21269</v>
      </c>
      <c r="I5512" s="8">
        <v>18253</v>
      </c>
      <c r="J5512" s="8">
        <v>21269</v>
      </c>
      <c r="K5512" s="8">
        <v>3016</v>
      </c>
      <c r="L5512" s="8" t="s">
        <v>462</v>
      </c>
      <c r="M5512" s="8" t="s">
        <v>95</v>
      </c>
    </row>
    <row r="5513" spans="1:13" x14ac:dyDescent="0.25">
      <c r="A5513" s="8" t="s">
        <v>2406</v>
      </c>
      <c r="B5513" s="9">
        <v>45513</v>
      </c>
      <c r="C5513" s="8" t="s">
        <v>14</v>
      </c>
      <c r="D5513" s="8" t="s">
        <v>156</v>
      </c>
      <c r="E5513" s="8" t="s">
        <v>100</v>
      </c>
      <c r="F5513" s="8" t="s">
        <v>17</v>
      </c>
      <c r="G5513" s="8">
        <v>2</v>
      </c>
      <c r="H5513" s="8">
        <v>5490</v>
      </c>
      <c r="I5513" s="8">
        <v>4274</v>
      </c>
      <c r="J5513" s="8">
        <v>10980</v>
      </c>
      <c r="K5513" s="8">
        <v>6706</v>
      </c>
      <c r="L5513" s="8" t="s">
        <v>394</v>
      </c>
      <c r="M5513" s="8" t="s">
        <v>95</v>
      </c>
    </row>
    <row r="5514" spans="1:13" x14ac:dyDescent="0.25">
      <c r="A5514" s="8" t="s">
        <v>2407</v>
      </c>
      <c r="B5514" s="9">
        <v>45578</v>
      </c>
      <c r="C5514" s="8" t="s">
        <v>21</v>
      </c>
      <c r="D5514" s="8" t="s">
        <v>70</v>
      </c>
      <c r="E5514" s="8" t="s">
        <v>100</v>
      </c>
      <c r="F5514" s="8" t="s">
        <v>17</v>
      </c>
      <c r="G5514" s="8">
        <v>1</v>
      </c>
      <c r="H5514" s="8">
        <v>5884</v>
      </c>
      <c r="I5514" s="8">
        <v>5152</v>
      </c>
      <c r="J5514" s="8">
        <v>5884</v>
      </c>
      <c r="K5514" s="8">
        <v>732</v>
      </c>
      <c r="L5514" s="8" t="s">
        <v>1342</v>
      </c>
      <c r="M5514" s="8" t="s">
        <v>95</v>
      </c>
    </row>
    <row r="5515" spans="1:13" x14ac:dyDescent="0.25">
      <c r="A5515" s="8" t="s">
        <v>2408</v>
      </c>
      <c r="B5515" s="9">
        <v>45358</v>
      </c>
      <c r="C5515" s="8" t="s">
        <v>21</v>
      </c>
      <c r="D5515" s="8" t="s">
        <v>47</v>
      </c>
      <c r="E5515" s="8" t="s">
        <v>38</v>
      </c>
      <c r="F5515" s="8" t="s">
        <v>17</v>
      </c>
      <c r="G5515" s="8">
        <v>3</v>
      </c>
      <c r="H5515" s="8">
        <v>548</v>
      </c>
      <c r="I5515" s="8">
        <v>347</v>
      </c>
      <c r="J5515" s="8">
        <v>1644</v>
      </c>
      <c r="K5515" s="8">
        <v>1297</v>
      </c>
      <c r="L5515" s="8" t="s">
        <v>1471</v>
      </c>
      <c r="M5515" s="8" t="s">
        <v>95</v>
      </c>
    </row>
    <row r="5516" spans="1:13" x14ac:dyDescent="0.25">
      <c r="A5516" s="8" t="s">
        <v>2410</v>
      </c>
      <c r="B5516" s="9">
        <v>45569</v>
      </c>
      <c r="C5516" s="8" t="s">
        <v>14</v>
      </c>
      <c r="D5516" s="8" t="s">
        <v>34</v>
      </c>
      <c r="E5516" s="8" t="s">
        <v>30</v>
      </c>
      <c r="F5516" s="8" t="s">
        <v>17</v>
      </c>
      <c r="G5516" s="8">
        <v>2</v>
      </c>
      <c r="H5516" s="8">
        <v>12029</v>
      </c>
      <c r="I5516" s="8">
        <v>7618</v>
      </c>
      <c r="J5516" s="8">
        <v>24058</v>
      </c>
      <c r="K5516" s="8">
        <v>16440</v>
      </c>
      <c r="L5516" s="8" t="s">
        <v>437</v>
      </c>
      <c r="M5516" s="8" t="s">
        <v>95</v>
      </c>
    </row>
    <row r="5517" spans="1:13" x14ac:dyDescent="0.25">
      <c r="A5517" s="8" t="s">
        <v>2413</v>
      </c>
      <c r="B5517" s="9">
        <v>45499</v>
      </c>
      <c r="C5517" s="8" t="s">
        <v>14</v>
      </c>
      <c r="D5517" s="8" t="s">
        <v>15</v>
      </c>
      <c r="E5517" s="8" t="s">
        <v>16</v>
      </c>
      <c r="F5517" s="8" t="s">
        <v>17</v>
      </c>
      <c r="G5517" s="8">
        <v>5</v>
      </c>
      <c r="H5517" s="8">
        <v>29869</v>
      </c>
      <c r="I5517" s="8">
        <v>24284</v>
      </c>
      <c r="J5517" s="8">
        <v>149345</v>
      </c>
      <c r="K5517" s="8">
        <v>125061</v>
      </c>
      <c r="L5517" s="8" t="s">
        <v>666</v>
      </c>
      <c r="M5517" s="8" t="s">
        <v>95</v>
      </c>
    </row>
    <row r="5518" spans="1:13" x14ac:dyDescent="0.25">
      <c r="A5518" s="8" t="s">
        <v>2414</v>
      </c>
      <c r="B5518" s="9">
        <v>45396</v>
      </c>
      <c r="C5518" s="8" t="s">
        <v>21</v>
      </c>
      <c r="D5518" s="8" t="s">
        <v>70</v>
      </c>
      <c r="E5518" s="8" t="s">
        <v>43</v>
      </c>
      <c r="F5518" s="8" t="s">
        <v>17</v>
      </c>
      <c r="G5518" s="8">
        <v>4</v>
      </c>
      <c r="H5518" s="8">
        <v>6001</v>
      </c>
      <c r="I5518" s="8">
        <v>4125</v>
      </c>
      <c r="J5518" s="8">
        <v>24004</v>
      </c>
      <c r="K5518" s="8">
        <v>19879</v>
      </c>
      <c r="L5518" s="8" t="s">
        <v>521</v>
      </c>
      <c r="M5518" s="8" t="s">
        <v>95</v>
      </c>
    </row>
    <row r="5519" spans="1:13" x14ac:dyDescent="0.25">
      <c r="A5519" s="8" t="s">
        <v>2415</v>
      </c>
      <c r="B5519" s="9">
        <v>45445</v>
      </c>
      <c r="C5519" s="8" t="s">
        <v>14</v>
      </c>
      <c r="D5519" s="8" t="s">
        <v>156</v>
      </c>
      <c r="E5519" s="8" t="s">
        <v>48</v>
      </c>
      <c r="F5519" s="8" t="s">
        <v>17</v>
      </c>
      <c r="G5519" s="8">
        <v>5</v>
      </c>
      <c r="H5519" s="8">
        <v>59625</v>
      </c>
      <c r="I5519" s="8">
        <v>36414</v>
      </c>
      <c r="J5519" s="8">
        <v>298125</v>
      </c>
      <c r="K5519" s="8">
        <v>261711</v>
      </c>
      <c r="L5519" s="8" t="s">
        <v>602</v>
      </c>
      <c r="M5519" s="8" t="s">
        <v>95</v>
      </c>
    </row>
    <row r="5520" spans="1:13" x14ac:dyDescent="0.25">
      <c r="A5520" s="8" t="s">
        <v>2418</v>
      </c>
      <c r="B5520" s="9">
        <v>45597</v>
      </c>
      <c r="C5520" s="8" t="s">
        <v>21</v>
      </c>
      <c r="D5520" s="8" t="s">
        <v>47</v>
      </c>
      <c r="E5520" s="8" t="s">
        <v>119</v>
      </c>
      <c r="F5520" s="8" t="s">
        <v>17</v>
      </c>
      <c r="G5520" s="8">
        <v>2</v>
      </c>
      <c r="H5520" s="8">
        <v>16273</v>
      </c>
      <c r="I5520" s="8">
        <v>10218</v>
      </c>
      <c r="J5520" s="8">
        <v>32546</v>
      </c>
      <c r="K5520" s="8">
        <v>22328</v>
      </c>
      <c r="L5520" s="8" t="s">
        <v>91</v>
      </c>
      <c r="M5520" s="8" t="s">
        <v>95</v>
      </c>
    </row>
    <row r="5521" spans="1:13" x14ac:dyDescent="0.25">
      <c r="A5521" s="8" t="s">
        <v>2420</v>
      </c>
      <c r="B5521" s="9">
        <v>45564</v>
      </c>
      <c r="C5521" s="8" t="s">
        <v>56</v>
      </c>
      <c r="D5521" s="8" t="s">
        <v>137</v>
      </c>
      <c r="E5521" s="8" t="s">
        <v>48</v>
      </c>
      <c r="F5521" s="8" t="s">
        <v>17</v>
      </c>
      <c r="G5521" s="8">
        <v>1</v>
      </c>
      <c r="H5521" s="8">
        <v>17006</v>
      </c>
      <c r="I5521" s="8">
        <v>13436</v>
      </c>
      <c r="J5521" s="8">
        <v>17006</v>
      </c>
      <c r="K5521" s="8">
        <v>3570</v>
      </c>
      <c r="L5521" s="8" t="s">
        <v>1258</v>
      </c>
      <c r="M5521" s="8" t="s">
        <v>95</v>
      </c>
    </row>
    <row r="5522" spans="1:13" x14ac:dyDescent="0.25">
      <c r="A5522" s="8" t="s">
        <v>2422</v>
      </c>
      <c r="B5522" s="9">
        <v>45323</v>
      </c>
      <c r="C5522" s="8" t="s">
        <v>56</v>
      </c>
      <c r="D5522" s="8" t="s">
        <v>57</v>
      </c>
      <c r="E5522" s="8" t="s">
        <v>16</v>
      </c>
      <c r="F5522" s="8" t="s">
        <v>17</v>
      </c>
      <c r="G5522" s="8">
        <v>5</v>
      </c>
      <c r="H5522" s="8">
        <v>1398</v>
      </c>
      <c r="I5522" s="8">
        <v>1048</v>
      </c>
      <c r="J5522" s="8">
        <v>6990</v>
      </c>
      <c r="K5522" s="8">
        <v>5942</v>
      </c>
      <c r="L5522" s="8" t="s">
        <v>74</v>
      </c>
      <c r="M5522" s="8" t="s">
        <v>95</v>
      </c>
    </row>
    <row r="5523" spans="1:13" x14ac:dyDescent="0.25">
      <c r="A5523" s="8" t="s">
        <v>2423</v>
      </c>
      <c r="B5523" s="9">
        <v>45531</v>
      </c>
      <c r="C5523" s="8" t="s">
        <v>21</v>
      </c>
      <c r="D5523" s="8" t="s">
        <v>22</v>
      </c>
      <c r="E5523" s="8" t="s">
        <v>100</v>
      </c>
      <c r="F5523" s="8" t="s">
        <v>17</v>
      </c>
      <c r="G5523" s="8">
        <v>5</v>
      </c>
      <c r="H5523" s="8">
        <v>58292</v>
      </c>
      <c r="I5523" s="8">
        <v>47984</v>
      </c>
      <c r="J5523" s="8">
        <v>291460</v>
      </c>
      <c r="K5523" s="8">
        <v>243476</v>
      </c>
      <c r="L5523" s="8" t="s">
        <v>308</v>
      </c>
      <c r="M5523" s="8" t="s">
        <v>95</v>
      </c>
    </row>
    <row r="5524" spans="1:13" x14ac:dyDescent="0.25">
      <c r="A5524" s="8" t="s">
        <v>2425</v>
      </c>
      <c r="B5524" s="9">
        <v>45617</v>
      </c>
      <c r="C5524" s="8" t="s">
        <v>14</v>
      </c>
      <c r="D5524" s="8" t="s">
        <v>15</v>
      </c>
      <c r="E5524" s="8" t="s">
        <v>16</v>
      </c>
      <c r="F5524" s="8" t="s">
        <v>17</v>
      </c>
      <c r="G5524" s="8">
        <v>2</v>
      </c>
      <c r="H5524" s="8">
        <v>62625</v>
      </c>
      <c r="I5524" s="8">
        <v>38008</v>
      </c>
      <c r="J5524" s="8">
        <v>125250</v>
      </c>
      <c r="K5524" s="8">
        <v>87242</v>
      </c>
      <c r="L5524" s="8" t="s">
        <v>449</v>
      </c>
      <c r="M5524" s="8" t="s">
        <v>95</v>
      </c>
    </row>
    <row r="5525" spans="1:13" x14ac:dyDescent="0.25">
      <c r="A5525" s="8" t="s">
        <v>2428</v>
      </c>
      <c r="B5525" s="9">
        <v>45336</v>
      </c>
      <c r="C5525" s="8" t="s">
        <v>21</v>
      </c>
      <c r="D5525" s="8" t="s">
        <v>47</v>
      </c>
      <c r="E5525" s="8" t="s">
        <v>38</v>
      </c>
      <c r="F5525" s="8" t="s">
        <v>17</v>
      </c>
      <c r="G5525" s="8">
        <v>6</v>
      </c>
      <c r="H5525" s="8">
        <v>889</v>
      </c>
      <c r="I5525" s="8">
        <v>628</v>
      </c>
      <c r="J5525" s="8">
        <v>5334</v>
      </c>
      <c r="K5525" s="8">
        <v>4706</v>
      </c>
      <c r="L5525" s="8" t="s">
        <v>735</v>
      </c>
      <c r="M5525" s="8" t="s">
        <v>95</v>
      </c>
    </row>
    <row r="5526" spans="1:13" x14ac:dyDescent="0.25">
      <c r="A5526" s="8" t="s">
        <v>2430</v>
      </c>
      <c r="B5526" s="9">
        <v>45547</v>
      </c>
      <c r="C5526" s="8" t="s">
        <v>56</v>
      </c>
      <c r="D5526" s="8" t="s">
        <v>166</v>
      </c>
      <c r="E5526" s="8" t="s">
        <v>100</v>
      </c>
      <c r="F5526" s="8" t="s">
        <v>17</v>
      </c>
      <c r="G5526" s="8">
        <v>9</v>
      </c>
      <c r="H5526" s="8">
        <v>8633</v>
      </c>
      <c r="I5526" s="8">
        <v>5816</v>
      </c>
      <c r="J5526" s="8">
        <v>77697</v>
      </c>
      <c r="K5526" s="8">
        <v>71881</v>
      </c>
      <c r="L5526" s="8" t="s">
        <v>400</v>
      </c>
      <c r="M5526" s="8" t="s">
        <v>95</v>
      </c>
    </row>
    <row r="5527" spans="1:13" x14ac:dyDescent="0.25">
      <c r="A5527" s="8" t="s">
        <v>2432</v>
      </c>
      <c r="B5527" s="9">
        <v>45617</v>
      </c>
      <c r="C5527" s="8" t="s">
        <v>21</v>
      </c>
      <c r="D5527" s="8" t="s">
        <v>22</v>
      </c>
      <c r="E5527" s="8" t="s">
        <v>48</v>
      </c>
      <c r="F5527" s="8" t="s">
        <v>17</v>
      </c>
      <c r="G5527" s="8">
        <v>1</v>
      </c>
      <c r="H5527" s="8">
        <v>37005</v>
      </c>
      <c r="I5527" s="8">
        <v>30402</v>
      </c>
      <c r="J5527" s="8">
        <v>37005</v>
      </c>
      <c r="K5527" s="8">
        <v>6603</v>
      </c>
      <c r="L5527" s="8" t="s">
        <v>133</v>
      </c>
      <c r="M5527" s="8" t="s">
        <v>95</v>
      </c>
    </row>
    <row r="5528" spans="1:13" x14ac:dyDescent="0.25">
      <c r="A5528" s="8" t="s">
        <v>2433</v>
      </c>
      <c r="B5528" s="9">
        <v>45501</v>
      </c>
      <c r="C5528" s="8" t="s">
        <v>28</v>
      </c>
      <c r="D5528" s="8" t="s">
        <v>37</v>
      </c>
      <c r="E5528" s="8" t="s">
        <v>38</v>
      </c>
      <c r="F5528" s="8" t="s">
        <v>17</v>
      </c>
      <c r="G5528" s="8">
        <v>9</v>
      </c>
      <c r="H5528" s="8">
        <v>2460</v>
      </c>
      <c r="I5528" s="8">
        <v>2083</v>
      </c>
      <c r="J5528" s="8">
        <v>22140</v>
      </c>
      <c r="K5528" s="8">
        <v>20057</v>
      </c>
      <c r="L5528" s="8" t="s">
        <v>352</v>
      </c>
      <c r="M5528" s="8" t="s">
        <v>95</v>
      </c>
    </row>
    <row r="5529" spans="1:13" x14ac:dyDescent="0.25">
      <c r="A5529" s="8" t="s">
        <v>2436</v>
      </c>
      <c r="B5529" s="9">
        <v>45418</v>
      </c>
      <c r="C5529" s="8" t="s">
        <v>56</v>
      </c>
      <c r="D5529" s="8" t="s">
        <v>166</v>
      </c>
      <c r="E5529" s="8" t="s">
        <v>38</v>
      </c>
      <c r="F5529" s="8" t="s">
        <v>17</v>
      </c>
      <c r="G5529" s="8">
        <v>1</v>
      </c>
      <c r="H5529" s="8">
        <v>5465</v>
      </c>
      <c r="I5529" s="8">
        <v>4449</v>
      </c>
      <c r="J5529" s="8">
        <v>5465</v>
      </c>
      <c r="K5529" s="8">
        <v>1016</v>
      </c>
      <c r="L5529" s="8" t="s">
        <v>740</v>
      </c>
      <c r="M5529" s="8" t="s">
        <v>95</v>
      </c>
    </row>
    <row r="5530" spans="1:13" x14ac:dyDescent="0.25">
      <c r="A5530" s="8" t="s">
        <v>2438</v>
      </c>
      <c r="B5530" s="9">
        <v>45649</v>
      </c>
      <c r="C5530" s="8" t="s">
        <v>28</v>
      </c>
      <c r="D5530" s="8" t="s">
        <v>29</v>
      </c>
      <c r="E5530" s="8" t="s">
        <v>16</v>
      </c>
      <c r="F5530" s="8" t="s">
        <v>17</v>
      </c>
      <c r="G5530" s="8">
        <v>3</v>
      </c>
      <c r="H5530" s="8">
        <v>2606</v>
      </c>
      <c r="I5530" s="8">
        <v>1857</v>
      </c>
      <c r="J5530" s="8">
        <v>7818</v>
      </c>
      <c r="K5530" s="8">
        <v>5961</v>
      </c>
      <c r="L5530" s="8" t="s">
        <v>394</v>
      </c>
      <c r="M5530" s="8" t="s">
        <v>95</v>
      </c>
    </row>
    <row r="5531" spans="1:13" x14ac:dyDescent="0.25">
      <c r="A5531" s="8" t="s">
        <v>2439</v>
      </c>
      <c r="B5531" s="9">
        <v>45628</v>
      </c>
      <c r="C5531" s="8" t="s">
        <v>14</v>
      </c>
      <c r="D5531" s="8" t="s">
        <v>34</v>
      </c>
      <c r="E5531" s="8" t="s">
        <v>16</v>
      </c>
      <c r="F5531" s="8" t="s">
        <v>17</v>
      </c>
      <c r="G5531" s="8">
        <v>6</v>
      </c>
      <c r="H5531" s="8">
        <v>5208</v>
      </c>
      <c r="I5531" s="8">
        <v>3702</v>
      </c>
      <c r="J5531" s="8">
        <v>31248</v>
      </c>
      <c r="K5531" s="8">
        <v>27546</v>
      </c>
      <c r="L5531" s="8" t="s">
        <v>1127</v>
      </c>
      <c r="M5531" s="8" t="s">
        <v>95</v>
      </c>
    </row>
    <row r="5532" spans="1:13" x14ac:dyDescent="0.25">
      <c r="A5532" s="8" t="s">
        <v>2440</v>
      </c>
      <c r="B5532" s="9">
        <v>45616</v>
      </c>
      <c r="C5532" s="8" t="s">
        <v>56</v>
      </c>
      <c r="D5532" s="8" t="s">
        <v>57</v>
      </c>
      <c r="E5532" s="8" t="s">
        <v>119</v>
      </c>
      <c r="F5532" s="8" t="s">
        <v>17</v>
      </c>
      <c r="G5532" s="8">
        <v>7</v>
      </c>
      <c r="H5532" s="8">
        <v>15509</v>
      </c>
      <c r="I5532" s="8">
        <v>9515</v>
      </c>
      <c r="J5532" s="8">
        <v>108563</v>
      </c>
      <c r="K5532" s="8">
        <v>99048</v>
      </c>
      <c r="L5532" s="8" t="s">
        <v>682</v>
      </c>
      <c r="M5532" s="8" t="s">
        <v>95</v>
      </c>
    </row>
    <row r="5533" spans="1:13" x14ac:dyDescent="0.25">
      <c r="A5533" s="8" t="s">
        <v>2441</v>
      </c>
      <c r="B5533" s="9">
        <v>45553</v>
      </c>
      <c r="C5533" s="8" t="s">
        <v>28</v>
      </c>
      <c r="D5533" s="8" t="s">
        <v>79</v>
      </c>
      <c r="E5533" s="8" t="s">
        <v>38</v>
      </c>
      <c r="F5533" s="8" t="s">
        <v>17</v>
      </c>
      <c r="G5533" s="8">
        <v>3</v>
      </c>
      <c r="H5533" s="8">
        <v>1650</v>
      </c>
      <c r="I5533" s="8">
        <v>1335</v>
      </c>
      <c r="J5533" s="8">
        <v>4950</v>
      </c>
      <c r="K5533" s="8">
        <v>3615</v>
      </c>
      <c r="L5533" s="8" t="s">
        <v>1328</v>
      </c>
      <c r="M5533" s="8" t="s">
        <v>95</v>
      </c>
    </row>
    <row r="5534" spans="1:13" x14ac:dyDescent="0.25">
      <c r="A5534" s="8" t="s">
        <v>2445</v>
      </c>
      <c r="B5534" s="9">
        <v>45396</v>
      </c>
      <c r="C5534" s="8" t="s">
        <v>28</v>
      </c>
      <c r="D5534" s="8" t="s">
        <v>37</v>
      </c>
      <c r="E5534" s="8" t="s">
        <v>43</v>
      </c>
      <c r="F5534" s="8" t="s">
        <v>17</v>
      </c>
      <c r="G5534" s="8">
        <v>6</v>
      </c>
      <c r="H5534" s="8">
        <v>4578</v>
      </c>
      <c r="I5534" s="8">
        <v>2807</v>
      </c>
      <c r="J5534" s="8">
        <v>27468</v>
      </c>
      <c r="K5534" s="8">
        <v>24661</v>
      </c>
      <c r="L5534" s="8" t="s">
        <v>1167</v>
      </c>
      <c r="M5534" s="8" t="s">
        <v>95</v>
      </c>
    </row>
    <row r="5535" spans="1:13" x14ac:dyDescent="0.25">
      <c r="A5535" s="8" t="s">
        <v>2447</v>
      </c>
      <c r="B5535" s="9">
        <v>45428</v>
      </c>
      <c r="C5535" s="8" t="s">
        <v>56</v>
      </c>
      <c r="D5535" s="8" t="s">
        <v>166</v>
      </c>
      <c r="E5535" s="8" t="s">
        <v>30</v>
      </c>
      <c r="F5535" s="8" t="s">
        <v>17</v>
      </c>
      <c r="G5535" s="8">
        <v>2</v>
      </c>
      <c r="H5535" s="8">
        <v>41880</v>
      </c>
      <c r="I5535" s="8">
        <v>34870</v>
      </c>
      <c r="J5535" s="8">
        <v>83760</v>
      </c>
      <c r="K5535" s="8">
        <v>48890</v>
      </c>
      <c r="L5535" s="8" t="s">
        <v>1430</v>
      </c>
      <c r="M5535" s="8" t="s">
        <v>95</v>
      </c>
    </row>
    <row r="5536" spans="1:13" x14ac:dyDescent="0.25">
      <c r="A5536" s="8" t="s">
        <v>2450</v>
      </c>
      <c r="B5536" s="9">
        <v>45349</v>
      </c>
      <c r="C5536" s="8" t="s">
        <v>14</v>
      </c>
      <c r="D5536" s="8" t="s">
        <v>156</v>
      </c>
      <c r="E5536" s="8" t="s">
        <v>43</v>
      </c>
      <c r="F5536" s="8" t="s">
        <v>17</v>
      </c>
      <c r="G5536" s="8">
        <v>4</v>
      </c>
      <c r="H5536" s="8">
        <v>496</v>
      </c>
      <c r="I5536" s="8">
        <v>372</v>
      </c>
      <c r="J5536" s="8">
        <v>1984</v>
      </c>
      <c r="K5536" s="8">
        <v>1612</v>
      </c>
      <c r="L5536" s="8" t="s">
        <v>178</v>
      </c>
      <c r="M5536" s="8" t="s">
        <v>95</v>
      </c>
    </row>
    <row r="5537" spans="1:13" x14ac:dyDescent="0.25">
      <c r="A5537" s="8" t="s">
        <v>2451</v>
      </c>
      <c r="B5537" s="9">
        <v>45491</v>
      </c>
      <c r="C5537" s="8" t="s">
        <v>28</v>
      </c>
      <c r="D5537" s="8" t="s">
        <v>79</v>
      </c>
      <c r="E5537" s="8" t="s">
        <v>100</v>
      </c>
      <c r="F5537" s="8" t="s">
        <v>17</v>
      </c>
      <c r="G5537" s="8">
        <v>5</v>
      </c>
      <c r="H5537" s="8">
        <v>1365</v>
      </c>
      <c r="I5537" s="8">
        <v>1189</v>
      </c>
      <c r="J5537" s="8">
        <v>6825</v>
      </c>
      <c r="K5537" s="8">
        <v>5636</v>
      </c>
      <c r="L5537" s="8" t="s">
        <v>4257</v>
      </c>
      <c r="M5537" s="8" t="s">
        <v>95</v>
      </c>
    </row>
    <row r="5538" spans="1:13" x14ac:dyDescent="0.25">
      <c r="A5538" s="8" t="s">
        <v>2452</v>
      </c>
      <c r="B5538" s="9">
        <v>45339</v>
      </c>
      <c r="C5538" s="8" t="s">
        <v>144</v>
      </c>
      <c r="D5538" s="8" t="s">
        <v>137</v>
      </c>
      <c r="E5538" s="8" t="s">
        <v>48</v>
      </c>
      <c r="F5538" s="8" t="s">
        <v>17</v>
      </c>
      <c r="G5538" s="8">
        <v>2</v>
      </c>
      <c r="H5538" s="8">
        <v>1409</v>
      </c>
      <c r="I5538" s="8">
        <v>1038</v>
      </c>
      <c r="J5538" s="8">
        <v>2818</v>
      </c>
      <c r="K5538" s="8">
        <v>1780</v>
      </c>
      <c r="L5538" s="8" t="s">
        <v>742</v>
      </c>
      <c r="M5538" s="8" t="s">
        <v>95</v>
      </c>
    </row>
    <row r="5539" spans="1:13" x14ac:dyDescent="0.25">
      <c r="A5539" s="8" t="s">
        <v>2454</v>
      </c>
      <c r="B5539" s="9">
        <v>45444</v>
      </c>
      <c r="C5539" s="8" t="s">
        <v>21</v>
      </c>
      <c r="D5539" s="8" t="s">
        <v>70</v>
      </c>
      <c r="E5539" s="8" t="s">
        <v>30</v>
      </c>
      <c r="F5539" s="8" t="s">
        <v>17</v>
      </c>
      <c r="G5539" s="8">
        <v>1</v>
      </c>
      <c r="H5539" s="8">
        <v>2326</v>
      </c>
      <c r="I5539" s="8">
        <v>1722</v>
      </c>
      <c r="J5539" s="8">
        <v>2326</v>
      </c>
      <c r="K5539" s="8">
        <v>604</v>
      </c>
      <c r="L5539" s="8" t="s">
        <v>606</v>
      </c>
      <c r="M5539" s="8" t="s">
        <v>95</v>
      </c>
    </row>
    <row r="5540" spans="1:13" x14ac:dyDescent="0.25">
      <c r="A5540" s="8" t="s">
        <v>2456</v>
      </c>
      <c r="B5540" s="9">
        <v>45326</v>
      </c>
      <c r="C5540" s="8" t="s">
        <v>28</v>
      </c>
      <c r="D5540" s="8" t="s">
        <v>29</v>
      </c>
      <c r="E5540" s="8" t="s">
        <v>43</v>
      </c>
      <c r="F5540" s="8" t="s">
        <v>17</v>
      </c>
      <c r="G5540" s="8">
        <v>8</v>
      </c>
      <c r="H5540" s="8">
        <v>5833</v>
      </c>
      <c r="I5540" s="8">
        <v>5005</v>
      </c>
      <c r="J5540" s="8">
        <v>46664</v>
      </c>
      <c r="K5540" s="8">
        <v>41659</v>
      </c>
      <c r="L5540" s="8" t="s">
        <v>1728</v>
      </c>
      <c r="M5540" s="8" t="s">
        <v>95</v>
      </c>
    </row>
    <row r="5541" spans="1:13" x14ac:dyDescent="0.25">
      <c r="A5541" s="8" t="s">
        <v>2457</v>
      </c>
      <c r="B5541" s="9">
        <v>45574</v>
      </c>
      <c r="C5541" s="8" t="s">
        <v>14</v>
      </c>
      <c r="D5541" s="8" t="s">
        <v>156</v>
      </c>
      <c r="E5541" s="8" t="s">
        <v>30</v>
      </c>
      <c r="F5541" s="8" t="s">
        <v>17</v>
      </c>
      <c r="G5541" s="8">
        <v>10</v>
      </c>
      <c r="H5541" s="8">
        <v>25045</v>
      </c>
      <c r="I5541" s="8">
        <v>19017</v>
      </c>
      <c r="J5541" s="8">
        <v>250450</v>
      </c>
      <c r="K5541" s="8">
        <v>231433</v>
      </c>
      <c r="L5541" s="8" t="s">
        <v>1243</v>
      </c>
      <c r="M5541" s="8" t="s">
        <v>95</v>
      </c>
    </row>
    <row r="5542" spans="1:13" x14ac:dyDescent="0.25">
      <c r="A5542" s="8" t="s">
        <v>2459</v>
      </c>
      <c r="B5542" s="9">
        <v>45330</v>
      </c>
      <c r="C5542" s="8" t="s">
        <v>21</v>
      </c>
      <c r="D5542" s="8" t="s">
        <v>47</v>
      </c>
      <c r="E5542" s="8" t="s">
        <v>48</v>
      </c>
      <c r="F5542" s="8" t="s">
        <v>17</v>
      </c>
      <c r="G5542" s="8">
        <v>1</v>
      </c>
      <c r="H5542" s="8">
        <v>4726</v>
      </c>
      <c r="I5542" s="8">
        <v>3813</v>
      </c>
      <c r="J5542" s="8">
        <v>4726</v>
      </c>
      <c r="K5542" s="8">
        <v>913</v>
      </c>
      <c r="L5542" s="8" t="s">
        <v>18</v>
      </c>
      <c r="M5542" s="8" t="s">
        <v>95</v>
      </c>
    </row>
    <row r="5543" spans="1:13" x14ac:dyDescent="0.25">
      <c r="A5543" s="8" t="s">
        <v>2462</v>
      </c>
      <c r="B5543" s="9">
        <v>45578</v>
      </c>
      <c r="C5543" s="8" t="s">
        <v>21</v>
      </c>
      <c r="D5543" s="8" t="s">
        <v>70</v>
      </c>
      <c r="E5543" s="8" t="s">
        <v>38</v>
      </c>
      <c r="F5543" s="8" t="s">
        <v>17</v>
      </c>
      <c r="G5543" s="8">
        <v>6</v>
      </c>
      <c r="H5543" s="8">
        <v>405</v>
      </c>
      <c r="I5543" s="8">
        <v>361</v>
      </c>
      <c r="J5543" s="8">
        <v>2430</v>
      </c>
      <c r="K5543" s="8">
        <v>2069</v>
      </c>
      <c r="L5543" s="8" t="s">
        <v>145</v>
      </c>
      <c r="M5543" s="8" t="s">
        <v>95</v>
      </c>
    </row>
    <row r="5544" spans="1:13" x14ac:dyDescent="0.25">
      <c r="A5544" s="8" t="s">
        <v>2463</v>
      </c>
      <c r="B5544" s="9">
        <v>45320</v>
      </c>
      <c r="C5544" s="8" t="s">
        <v>21</v>
      </c>
      <c r="D5544" s="8" t="s">
        <v>42</v>
      </c>
      <c r="E5544" s="8" t="s">
        <v>38</v>
      </c>
      <c r="F5544" s="8" t="s">
        <v>17</v>
      </c>
      <c r="G5544" s="8">
        <v>2</v>
      </c>
      <c r="H5544" s="8">
        <v>33746</v>
      </c>
      <c r="I5544" s="8">
        <v>23587</v>
      </c>
      <c r="J5544" s="8">
        <v>67492</v>
      </c>
      <c r="K5544" s="8">
        <v>43905</v>
      </c>
      <c r="L5544" s="8" t="s">
        <v>4568</v>
      </c>
      <c r="M5544" s="8" t="s">
        <v>95</v>
      </c>
    </row>
    <row r="5545" spans="1:13" x14ac:dyDescent="0.25">
      <c r="A5545" s="8" t="s">
        <v>2466</v>
      </c>
      <c r="B5545" s="9">
        <v>45385</v>
      </c>
      <c r="C5545" s="8" t="s">
        <v>56</v>
      </c>
      <c r="D5545" s="8" t="s">
        <v>166</v>
      </c>
      <c r="E5545" s="8" t="s">
        <v>38</v>
      </c>
      <c r="F5545" s="8" t="s">
        <v>17</v>
      </c>
      <c r="G5545" s="8">
        <v>1</v>
      </c>
      <c r="H5545" s="8">
        <v>2068</v>
      </c>
      <c r="I5545" s="8">
        <v>1795</v>
      </c>
      <c r="J5545" s="8">
        <v>2068</v>
      </c>
      <c r="K5545" s="8">
        <v>273</v>
      </c>
      <c r="L5545" s="8" t="s">
        <v>460</v>
      </c>
      <c r="M5545" s="8" t="s">
        <v>95</v>
      </c>
    </row>
    <row r="5546" spans="1:13" x14ac:dyDescent="0.25">
      <c r="A5546" s="8" t="s">
        <v>2468</v>
      </c>
      <c r="B5546" s="9">
        <v>45417</v>
      </c>
      <c r="C5546" s="8" t="s">
        <v>28</v>
      </c>
      <c r="D5546" s="8" t="s">
        <v>150</v>
      </c>
      <c r="E5546" s="8" t="s">
        <v>16</v>
      </c>
      <c r="F5546" s="8" t="s">
        <v>17</v>
      </c>
      <c r="G5546" s="8">
        <v>7</v>
      </c>
      <c r="H5546" s="8">
        <v>888</v>
      </c>
      <c r="I5546" s="8">
        <v>616</v>
      </c>
      <c r="J5546" s="8">
        <v>6216</v>
      </c>
      <c r="K5546" s="8">
        <v>5600</v>
      </c>
      <c r="L5546" s="8" t="s">
        <v>552</v>
      </c>
      <c r="M5546" s="8" t="s">
        <v>95</v>
      </c>
    </row>
    <row r="5547" spans="1:13" x14ac:dyDescent="0.25">
      <c r="A5547" s="8" t="s">
        <v>2469</v>
      </c>
      <c r="B5547" s="9">
        <v>45558</v>
      </c>
      <c r="C5547" s="8" t="s">
        <v>14</v>
      </c>
      <c r="D5547" s="8" t="s">
        <v>156</v>
      </c>
      <c r="E5547" s="8" t="s">
        <v>38</v>
      </c>
      <c r="F5547" s="8" t="s">
        <v>17</v>
      </c>
      <c r="G5547" s="8">
        <v>8</v>
      </c>
      <c r="H5547" s="8">
        <v>25129</v>
      </c>
      <c r="I5547" s="8">
        <v>21453</v>
      </c>
      <c r="J5547" s="8">
        <v>201032</v>
      </c>
      <c r="K5547" s="8">
        <v>179579</v>
      </c>
      <c r="L5547" s="8" t="s">
        <v>4679</v>
      </c>
      <c r="M5547" s="8" t="s">
        <v>95</v>
      </c>
    </row>
    <row r="5548" spans="1:13" x14ac:dyDescent="0.25">
      <c r="A5548" s="8" t="s">
        <v>2470</v>
      </c>
      <c r="B5548" s="9">
        <v>45529</v>
      </c>
      <c r="C5548" s="8" t="s">
        <v>21</v>
      </c>
      <c r="D5548" s="8" t="s">
        <v>42</v>
      </c>
      <c r="E5548" s="8" t="s">
        <v>43</v>
      </c>
      <c r="F5548" s="8" t="s">
        <v>17</v>
      </c>
      <c r="G5548" s="8">
        <v>3</v>
      </c>
      <c r="H5548" s="8">
        <v>5045</v>
      </c>
      <c r="I5548" s="8">
        <v>3468</v>
      </c>
      <c r="J5548" s="8">
        <v>15135</v>
      </c>
      <c r="K5548" s="8">
        <v>11667</v>
      </c>
      <c r="L5548" s="8" t="s">
        <v>713</v>
      </c>
      <c r="M5548" s="8" t="s">
        <v>95</v>
      </c>
    </row>
    <row r="5549" spans="1:13" x14ac:dyDescent="0.25">
      <c r="A5549" s="8" t="s">
        <v>2471</v>
      </c>
      <c r="B5549" s="9">
        <v>45511</v>
      </c>
      <c r="C5549" s="8" t="s">
        <v>56</v>
      </c>
      <c r="D5549" s="8" t="s">
        <v>166</v>
      </c>
      <c r="E5549" s="8" t="s">
        <v>119</v>
      </c>
      <c r="F5549" s="8" t="s">
        <v>17</v>
      </c>
      <c r="G5549" s="8">
        <v>8</v>
      </c>
      <c r="H5549" s="8">
        <v>953</v>
      </c>
      <c r="I5549" s="8">
        <v>653</v>
      </c>
      <c r="J5549" s="8">
        <v>7624</v>
      </c>
      <c r="K5549" s="8">
        <v>6971</v>
      </c>
      <c r="L5549" s="8" t="s">
        <v>363</v>
      </c>
      <c r="M5549" s="8" t="s">
        <v>95</v>
      </c>
    </row>
    <row r="5550" spans="1:13" x14ac:dyDescent="0.25">
      <c r="A5550" s="8" t="s">
        <v>2476</v>
      </c>
      <c r="B5550" s="9">
        <v>45592</v>
      </c>
      <c r="C5550" s="8" t="s">
        <v>28</v>
      </c>
      <c r="D5550" s="8" t="s">
        <v>37</v>
      </c>
      <c r="E5550" s="8" t="s">
        <v>38</v>
      </c>
      <c r="F5550" s="8" t="s">
        <v>17</v>
      </c>
      <c r="G5550" s="8">
        <v>1</v>
      </c>
      <c r="H5550" s="8">
        <v>1045</v>
      </c>
      <c r="I5550" s="8">
        <v>738</v>
      </c>
      <c r="J5550" s="8">
        <v>1045</v>
      </c>
      <c r="K5550" s="8">
        <v>307</v>
      </c>
      <c r="L5550" s="8" t="s">
        <v>110</v>
      </c>
      <c r="M5550" s="8" t="s">
        <v>95</v>
      </c>
    </row>
    <row r="5551" spans="1:13" x14ac:dyDescent="0.25">
      <c r="A5551" s="8" t="s">
        <v>2477</v>
      </c>
      <c r="B5551" s="9">
        <v>45414</v>
      </c>
      <c r="C5551" s="8" t="s">
        <v>56</v>
      </c>
      <c r="D5551" s="8" t="s">
        <v>137</v>
      </c>
      <c r="E5551" s="8" t="s">
        <v>16</v>
      </c>
      <c r="F5551" s="8" t="s">
        <v>17</v>
      </c>
      <c r="G5551" s="8">
        <v>2</v>
      </c>
      <c r="H5551" s="8">
        <v>10447</v>
      </c>
      <c r="I5551" s="8">
        <v>9007</v>
      </c>
      <c r="J5551" s="8">
        <v>20894</v>
      </c>
      <c r="K5551" s="8">
        <v>11887</v>
      </c>
      <c r="L5551" s="8" t="s">
        <v>952</v>
      </c>
      <c r="M5551" s="8" t="s">
        <v>95</v>
      </c>
    </row>
    <row r="5552" spans="1:13" x14ac:dyDescent="0.25">
      <c r="A5552" s="8" t="s">
        <v>2478</v>
      </c>
      <c r="B5552" s="9">
        <v>45574</v>
      </c>
      <c r="C5552" s="8" t="s">
        <v>28</v>
      </c>
      <c r="D5552" s="8" t="s">
        <v>37</v>
      </c>
      <c r="E5552" s="8" t="s">
        <v>100</v>
      </c>
      <c r="F5552" s="8" t="s">
        <v>17</v>
      </c>
      <c r="G5552" s="8">
        <v>3</v>
      </c>
      <c r="H5552" s="8">
        <v>32290</v>
      </c>
      <c r="I5552" s="8">
        <v>21272</v>
      </c>
      <c r="J5552" s="8">
        <v>96870</v>
      </c>
      <c r="K5552" s="8">
        <v>75598</v>
      </c>
      <c r="L5552" s="8" t="s">
        <v>1304</v>
      </c>
      <c r="M5552" s="8" t="s">
        <v>95</v>
      </c>
    </row>
    <row r="5553" spans="1:13" x14ac:dyDescent="0.25">
      <c r="A5553" s="8" t="s">
        <v>2479</v>
      </c>
      <c r="B5553" s="9">
        <v>45455</v>
      </c>
      <c r="C5553" s="8" t="s">
        <v>28</v>
      </c>
      <c r="D5553" s="8" t="s">
        <v>150</v>
      </c>
      <c r="E5553" s="8" t="s">
        <v>119</v>
      </c>
      <c r="F5553" s="8" t="s">
        <v>17</v>
      </c>
      <c r="G5553" s="8">
        <v>3</v>
      </c>
      <c r="H5553" s="8">
        <v>47573</v>
      </c>
      <c r="I5553" s="8">
        <v>33232</v>
      </c>
      <c r="J5553" s="8">
        <v>142719</v>
      </c>
      <c r="K5553" s="8">
        <v>109487</v>
      </c>
      <c r="L5553" s="8" t="s">
        <v>2324</v>
      </c>
      <c r="M5553" s="8" t="s">
        <v>95</v>
      </c>
    </row>
    <row r="5554" spans="1:13" x14ac:dyDescent="0.25">
      <c r="A5554" s="8" t="s">
        <v>2480</v>
      </c>
      <c r="B5554" s="9">
        <v>45526</v>
      </c>
      <c r="C5554" s="8" t="s">
        <v>14</v>
      </c>
      <c r="D5554" s="8" t="s">
        <v>34</v>
      </c>
      <c r="E5554" s="8" t="s">
        <v>100</v>
      </c>
      <c r="F5554" s="8" t="s">
        <v>17</v>
      </c>
      <c r="G5554" s="8">
        <v>2</v>
      </c>
      <c r="H5554" s="8">
        <v>16612</v>
      </c>
      <c r="I5554" s="8">
        <v>13908</v>
      </c>
      <c r="J5554" s="8">
        <v>33224</v>
      </c>
      <c r="K5554" s="8">
        <v>19316</v>
      </c>
      <c r="L5554" s="8" t="s">
        <v>991</v>
      </c>
      <c r="M5554" s="8" t="s">
        <v>95</v>
      </c>
    </row>
    <row r="5555" spans="1:13" x14ac:dyDescent="0.25">
      <c r="A5555" s="8" t="s">
        <v>2482</v>
      </c>
      <c r="B5555" s="9">
        <v>45583</v>
      </c>
      <c r="C5555" s="8" t="s">
        <v>56</v>
      </c>
      <c r="D5555" s="8" t="s">
        <v>137</v>
      </c>
      <c r="E5555" s="8" t="s">
        <v>30</v>
      </c>
      <c r="F5555" s="8" t="s">
        <v>17</v>
      </c>
      <c r="G5555" s="8">
        <v>10</v>
      </c>
      <c r="H5555" s="8">
        <v>11537</v>
      </c>
      <c r="I5555" s="8">
        <v>9061</v>
      </c>
      <c r="J5555" s="8">
        <v>115370</v>
      </c>
      <c r="K5555" s="8">
        <v>106309</v>
      </c>
      <c r="L5555" s="8" t="s">
        <v>495</v>
      </c>
      <c r="M5555" s="8" t="s">
        <v>95</v>
      </c>
    </row>
    <row r="5556" spans="1:13" x14ac:dyDescent="0.25">
      <c r="A5556" s="8" t="s">
        <v>2483</v>
      </c>
      <c r="B5556" s="9">
        <v>45310</v>
      </c>
      <c r="C5556" s="8" t="s">
        <v>21</v>
      </c>
      <c r="D5556" s="8" t="s">
        <v>70</v>
      </c>
      <c r="E5556" s="8" t="s">
        <v>30</v>
      </c>
      <c r="F5556" s="8" t="s">
        <v>17</v>
      </c>
      <c r="G5556" s="8">
        <v>5</v>
      </c>
      <c r="H5556" s="8">
        <v>4448</v>
      </c>
      <c r="I5556" s="8">
        <v>3284</v>
      </c>
      <c r="J5556" s="8">
        <v>22240</v>
      </c>
      <c r="K5556" s="8">
        <v>18956</v>
      </c>
      <c r="L5556" s="8" t="s">
        <v>976</v>
      </c>
      <c r="M5556" s="8" t="s">
        <v>95</v>
      </c>
    </row>
    <row r="5557" spans="1:13" x14ac:dyDescent="0.25">
      <c r="A5557" s="8" t="s">
        <v>2484</v>
      </c>
      <c r="B5557" s="9">
        <v>45545</v>
      </c>
      <c r="C5557" s="8" t="s">
        <v>14</v>
      </c>
      <c r="D5557" s="8" t="s">
        <v>156</v>
      </c>
      <c r="E5557" s="8" t="s">
        <v>100</v>
      </c>
      <c r="F5557" s="8" t="s">
        <v>17</v>
      </c>
      <c r="G5557" s="8">
        <v>9</v>
      </c>
      <c r="H5557" s="8">
        <v>11761</v>
      </c>
      <c r="I5557" s="8">
        <v>7359</v>
      </c>
      <c r="J5557" s="8">
        <v>105849</v>
      </c>
      <c r="K5557" s="8">
        <v>98490</v>
      </c>
      <c r="L5557" s="8" t="s">
        <v>104</v>
      </c>
      <c r="M5557" s="8" t="s">
        <v>95</v>
      </c>
    </row>
    <row r="5558" spans="1:13" x14ac:dyDescent="0.25">
      <c r="A5558" s="8" t="s">
        <v>2486</v>
      </c>
      <c r="B5558" s="9">
        <v>45407</v>
      </c>
      <c r="C5558" s="8" t="s">
        <v>28</v>
      </c>
      <c r="D5558" s="8" t="s">
        <v>150</v>
      </c>
      <c r="E5558" s="8" t="s">
        <v>119</v>
      </c>
      <c r="F5558" s="8" t="s">
        <v>17</v>
      </c>
      <c r="G5558" s="8">
        <v>2</v>
      </c>
      <c r="H5558" s="8">
        <v>24853</v>
      </c>
      <c r="I5558" s="8">
        <v>20820</v>
      </c>
      <c r="J5558" s="8">
        <v>49706</v>
      </c>
      <c r="K5558" s="8">
        <v>28886</v>
      </c>
      <c r="L5558" s="8" t="s">
        <v>379</v>
      </c>
      <c r="M5558" s="8" t="s">
        <v>95</v>
      </c>
    </row>
    <row r="5559" spans="1:13" x14ac:dyDescent="0.25">
      <c r="A5559" s="8" t="s">
        <v>2491</v>
      </c>
      <c r="B5559" s="9">
        <v>45347</v>
      </c>
      <c r="C5559" s="8" t="s">
        <v>56</v>
      </c>
      <c r="D5559" s="8" t="s">
        <v>137</v>
      </c>
      <c r="E5559" s="8" t="s">
        <v>38</v>
      </c>
      <c r="F5559" s="8" t="s">
        <v>17</v>
      </c>
      <c r="G5559" s="8">
        <v>1</v>
      </c>
      <c r="H5559" s="8">
        <v>644</v>
      </c>
      <c r="I5559" s="8">
        <v>536</v>
      </c>
      <c r="J5559" s="8">
        <v>644</v>
      </c>
      <c r="K5559" s="8">
        <v>108</v>
      </c>
      <c r="L5559" s="8" t="s">
        <v>645</v>
      </c>
      <c r="M5559" s="8" t="s">
        <v>95</v>
      </c>
    </row>
    <row r="5560" spans="1:13" x14ac:dyDescent="0.25">
      <c r="A5560" s="8" t="s">
        <v>2492</v>
      </c>
      <c r="B5560" s="9">
        <v>45562</v>
      </c>
      <c r="C5560" s="8" t="s">
        <v>28</v>
      </c>
      <c r="D5560" s="8" t="s">
        <v>37</v>
      </c>
      <c r="E5560" s="8" t="s">
        <v>43</v>
      </c>
      <c r="F5560" s="8" t="s">
        <v>17</v>
      </c>
      <c r="G5560" s="8">
        <v>1</v>
      </c>
      <c r="H5560" s="8">
        <v>4485</v>
      </c>
      <c r="I5560" s="8">
        <v>3771</v>
      </c>
      <c r="J5560" s="8">
        <v>4485</v>
      </c>
      <c r="K5560" s="8">
        <v>714</v>
      </c>
      <c r="L5560" s="8" t="s">
        <v>875</v>
      </c>
      <c r="M5560" s="8" t="s">
        <v>95</v>
      </c>
    </row>
    <row r="5561" spans="1:13" x14ac:dyDescent="0.25">
      <c r="A5561" s="8" t="s">
        <v>2497</v>
      </c>
      <c r="B5561" s="9">
        <v>45457</v>
      </c>
      <c r="C5561" s="8" t="s">
        <v>56</v>
      </c>
      <c r="D5561" s="8" t="s">
        <v>57</v>
      </c>
      <c r="E5561" s="8" t="s">
        <v>100</v>
      </c>
      <c r="F5561" s="8" t="s">
        <v>17</v>
      </c>
      <c r="G5561" s="8">
        <v>1</v>
      </c>
      <c r="H5561" s="8">
        <v>8496</v>
      </c>
      <c r="I5561" s="8">
        <v>5455</v>
      </c>
      <c r="J5561" s="8">
        <v>8496</v>
      </c>
      <c r="K5561" s="8">
        <v>3041</v>
      </c>
      <c r="L5561" s="8" t="s">
        <v>1344</v>
      </c>
      <c r="M5561" s="8" t="s">
        <v>95</v>
      </c>
    </row>
    <row r="5562" spans="1:13" x14ac:dyDescent="0.25">
      <c r="A5562" s="8" t="s">
        <v>2499</v>
      </c>
      <c r="B5562" s="9">
        <v>45513</v>
      </c>
      <c r="C5562" s="8" t="s">
        <v>21</v>
      </c>
      <c r="D5562" s="8" t="s">
        <v>22</v>
      </c>
      <c r="E5562" s="8" t="s">
        <v>48</v>
      </c>
      <c r="F5562" s="8" t="s">
        <v>17</v>
      </c>
      <c r="G5562" s="8">
        <v>4</v>
      </c>
      <c r="H5562" s="8">
        <v>1280</v>
      </c>
      <c r="I5562" s="8">
        <v>969</v>
      </c>
      <c r="J5562" s="8">
        <v>5120</v>
      </c>
      <c r="K5562" s="8">
        <v>4151</v>
      </c>
      <c r="L5562" s="8" t="s">
        <v>39</v>
      </c>
      <c r="M5562" s="8" t="s">
        <v>95</v>
      </c>
    </row>
    <row r="5563" spans="1:13" x14ac:dyDescent="0.25">
      <c r="A5563" s="8" t="s">
        <v>2504</v>
      </c>
      <c r="B5563" s="9">
        <v>45406</v>
      </c>
      <c r="C5563" s="8" t="s">
        <v>28</v>
      </c>
      <c r="D5563" s="8" t="s">
        <v>29</v>
      </c>
      <c r="E5563" s="8" t="s">
        <v>30</v>
      </c>
      <c r="F5563" s="8" t="s">
        <v>17</v>
      </c>
      <c r="G5563" s="8">
        <v>6</v>
      </c>
      <c r="H5563" s="8">
        <v>6236</v>
      </c>
      <c r="I5563" s="8">
        <v>3854</v>
      </c>
      <c r="J5563" s="8">
        <v>37416</v>
      </c>
      <c r="K5563" s="8">
        <v>33562</v>
      </c>
      <c r="L5563" s="8" t="s">
        <v>536</v>
      </c>
      <c r="M5563" s="8" t="s">
        <v>95</v>
      </c>
    </row>
    <row r="5564" spans="1:13" x14ac:dyDescent="0.25">
      <c r="A5564" s="8" t="s">
        <v>2505</v>
      </c>
      <c r="B5564" s="9">
        <v>45628</v>
      </c>
      <c r="C5564" s="8" t="s">
        <v>56</v>
      </c>
      <c r="D5564" s="8" t="s">
        <v>137</v>
      </c>
      <c r="E5564" s="8" t="s">
        <v>30</v>
      </c>
      <c r="F5564" s="8" t="s">
        <v>17</v>
      </c>
      <c r="G5564" s="8">
        <v>5</v>
      </c>
      <c r="H5564" s="8">
        <v>13204</v>
      </c>
      <c r="I5564" s="8">
        <v>8871</v>
      </c>
      <c r="J5564" s="8">
        <v>66020</v>
      </c>
      <c r="K5564" s="8">
        <v>57149</v>
      </c>
      <c r="L5564" s="8" t="s">
        <v>1721</v>
      </c>
      <c r="M5564" s="8" t="s">
        <v>95</v>
      </c>
    </row>
    <row r="5565" spans="1:13" x14ac:dyDescent="0.25">
      <c r="A5565" s="8" t="s">
        <v>2506</v>
      </c>
      <c r="B5565" s="9">
        <v>45604</v>
      </c>
      <c r="C5565" s="8" t="s">
        <v>56</v>
      </c>
      <c r="D5565" s="8" t="s">
        <v>132</v>
      </c>
      <c r="E5565" s="8" t="s">
        <v>30</v>
      </c>
      <c r="F5565" s="8" t="s">
        <v>17</v>
      </c>
      <c r="G5565" s="8">
        <v>5</v>
      </c>
      <c r="H5565" s="8">
        <v>9980</v>
      </c>
      <c r="I5565" s="8">
        <v>6322</v>
      </c>
      <c r="J5565" s="8">
        <v>49900</v>
      </c>
      <c r="K5565" s="8">
        <v>43578</v>
      </c>
      <c r="L5565" s="8" t="s">
        <v>4271</v>
      </c>
      <c r="M5565" s="8" t="s">
        <v>95</v>
      </c>
    </row>
    <row r="5566" spans="1:13" x14ac:dyDescent="0.25">
      <c r="A5566" s="8" t="s">
        <v>2509</v>
      </c>
      <c r="B5566" s="9">
        <v>45424</v>
      </c>
      <c r="C5566" s="8" t="s">
        <v>56</v>
      </c>
      <c r="D5566" s="8" t="s">
        <v>137</v>
      </c>
      <c r="E5566" s="8" t="s">
        <v>30</v>
      </c>
      <c r="F5566" s="8" t="s">
        <v>17</v>
      </c>
      <c r="G5566" s="8">
        <v>1</v>
      </c>
      <c r="H5566" s="8">
        <v>5493</v>
      </c>
      <c r="I5566" s="8">
        <v>3327</v>
      </c>
      <c r="J5566" s="8">
        <v>5493</v>
      </c>
      <c r="K5566" s="8">
        <v>2166</v>
      </c>
      <c r="L5566" s="8" t="s">
        <v>474</v>
      </c>
      <c r="M5566" s="8" t="s">
        <v>95</v>
      </c>
    </row>
    <row r="5567" spans="1:13" x14ac:dyDescent="0.25">
      <c r="A5567" s="8" t="s">
        <v>2511</v>
      </c>
      <c r="B5567" s="9">
        <v>45331</v>
      </c>
      <c r="C5567" s="8" t="s">
        <v>21</v>
      </c>
      <c r="D5567" s="8" t="s">
        <v>22</v>
      </c>
      <c r="E5567" s="8" t="s">
        <v>100</v>
      </c>
      <c r="F5567" s="8" t="s">
        <v>17</v>
      </c>
      <c r="G5567" s="8">
        <v>8</v>
      </c>
      <c r="H5567" s="8">
        <v>51041</v>
      </c>
      <c r="I5567" s="8">
        <v>39348</v>
      </c>
      <c r="J5567" s="8">
        <v>408328</v>
      </c>
      <c r="K5567" s="8">
        <v>368980</v>
      </c>
      <c r="L5567" s="8" t="s">
        <v>295</v>
      </c>
      <c r="M5567" s="8" t="s">
        <v>95</v>
      </c>
    </row>
    <row r="5568" spans="1:13" x14ac:dyDescent="0.25">
      <c r="A5568" s="8" t="s">
        <v>2512</v>
      </c>
      <c r="B5568" s="9">
        <v>45392</v>
      </c>
      <c r="C5568" s="8" t="s">
        <v>56</v>
      </c>
      <c r="D5568" s="8" t="s">
        <v>166</v>
      </c>
      <c r="E5568" s="8" t="s">
        <v>43</v>
      </c>
      <c r="F5568" s="8" t="s">
        <v>17</v>
      </c>
      <c r="G5568" s="8">
        <v>1</v>
      </c>
      <c r="H5568" s="8">
        <v>16763</v>
      </c>
      <c r="I5568" s="8">
        <v>14183</v>
      </c>
      <c r="J5568" s="8">
        <v>16763</v>
      </c>
      <c r="K5568" s="8">
        <v>2580</v>
      </c>
      <c r="L5568" s="8" t="s">
        <v>409</v>
      </c>
      <c r="M5568" s="8" t="s">
        <v>95</v>
      </c>
    </row>
    <row r="5569" spans="1:13" x14ac:dyDescent="0.25">
      <c r="A5569" s="8" t="s">
        <v>2513</v>
      </c>
      <c r="B5569" s="9">
        <v>45620</v>
      </c>
      <c r="C5569" s="8" t="s">
        <v>28</v>
      </c>
      <c r="D5569" s="8" t="s">
        <v>150</v>
      </c>
      <c r="E5569" s="8" t="s">
        <v>30</v>
      </c>
      <c r="F5569" s="8" t="s">
        <v>17</v>
      </c>
      <c r="G5569" s="8">
        <v>1</v>
      </c>
      <c r="H5569" s="8">
        <v>2054</v>
      </c>
      <c r="I5569" s="8">
        <v>1685</v>
      </c>
      <c r="J5569" s="8">
        <v>2054</v>
      </c>
      <c r="K5569" s="8">
        <v>369</v>
      </c>
      <c r="L5569" s="8" t="s">
        <v>210</v>
      </c>
      <c r="M5569" s="8" t="s">
        <v>95</v>
      </c>
    </row>
    <row r="5570" spans="1:13" x14ac:dyDescent="0.25">
      <c r="A5570" s="8" t="s">
        <v>2514</v>
      </c>
      <c r="B5570" s="9">
        <v>45630</v>
      </c>
      <c r="C5570" s="8" t="s">
        <v>28</v>
      </c>
      <c r="D5570" s="8" t="s">
        <v>29</v>
      </c>
      <c r="E5570" s="8" t="s">
        <v>43</v>
      </c>
      <c r="F5570" s="8" t="s">
        <v>17</v>
      </c>
      <c r="G5570" s="8">
        <v>6</v>
      </c>
      <c r="H5570" s="8">
        <v>26705</v>
      </c>
      <c r="I5570" s="8">
        <v>23797</v>
      </c>
      <c r="J5570" s="8">
        <v>160230</v>
      </c>
      <c r="K5570" s="8">
        <v>136433</v>
      </c>
      <c r="L5570" s="8" t="s">
        <v>1803</v>
      </c>
      <c r="M5570" s="8" t="s">
        <v>95</v>
      </c>
    </row>
    <row r="5571" spans="1:13" x14ac:dyDescent="0.25">
      <c r="A5571" s="8" t="s">
        <v>2518</v>
      </c>
      <c r="B5571" s="9">
        <v>45377</v>
      </c>
      <c r="C5571" s="8" t="s">
        <v>144</v>
      </c>
      <c r="D5571" s="8" t="s">
        <v>132</v>
      </c>
      <c r="E5571" s="8" t="s">
        <v>48</v>
      </c>
      <c r="F5571" s="8" t="s">
        <v>17</v>
      </c>
      <c r="G5571" s="8">
        <v>3</v>
      </c>
      <c r="H5571" s="8">
        <v>6933</v>
      </c>
      <c r="I5571" s="8">
        <v>4178</v>
      </c>
      <c r="J5571" s="8">
        <v>20799</v>
      </c>
      <c r="K5571" s="8">
        <v>16621</v>
      </c>
      <c r="L5571" s="8" t="s">
        <v>302</v>
      </c>
      <c r="M5571" s="8" t="s">
        <v>95</v>
      </c>
    </row>
    <row r="5572" spans="1:13" x14ac:dyDescent="0.25">
      <c r="A5572" s="8" t="s">
        <v>2520</v>
      </c>
      <c r="B5572" s="9">
        <v>45556</v>
      </c>
      <c r="C5572" s="8" t="s">
        <v>28</v>
      </c>
      <c r="D5572" s="8" t="s">
        <v>29</v>
      </c>
      <c r="E5572" s="8" t="s">
        <v>119</v>
      </c>
      <c r="F5572" s="8" t="s">
        <v>17</v>
      </c>
      <c r="G5572" s="8">
        <v>10</v>
      </c>
      <c r="H5572" s="8">
        <v>16487</v>
      </c>
      <c r="I5572" s="8">
        <v>12740</v>
      </c>
      <c r="J5572" s="8">
        <v>164870</v>
      </c>
      <c r="K5572" s="8">
        <v>152130</v>
      </c>
      <c r="L5572" s="8" t="s">
        <v>691</v>
      </c>
      <c r="M5572" s="8" t="s">
        <v>95</v>
      </c>
    </row>
    <row r="5573" spans="1:13" x14ac:dyDescent="0.25">
      <c r="A5573" s="8" t="s">
        <v>2523</v>
      </c>
      <c r="B5573" s="9">
        <v>45459</v>
      </c>
      <c r="C5573" s="8" t="s">
        <v>21</v>
      </c>
      <c r="D5573" s="8" t="s">
        <v>42</v>
      </c>
      <c r="E5573" s="8" t="s">
        <v>30</v>
      </c>
      <c r="F5573" s="8" t="s">
        <v>17</v>
      </c>
      <c r="G5573" s="8">
        <v>8</v>
      </c>
      <c r="H5573" s="8">
        <v>5488</v>
      </c>
      <c r="I5573" s="8">
        <v>3462</v>
      </c>
      <c r="J5573" s="8">
        <v>43904</v>
      </c>
      <c r="K5573" s="8">
        <v>40442</v>
      </c>
      <c r="L5573" s="8" t="s">
        <v>232</v>
      </c>
      <c r="M5573" s="8" t="s">
        <v>95</v>
      </c>
    </row>
    <row r="5574" spans="1:13" x14ac:dyDescent="0.25">
      <c r="A5574" s="8" t="s">
        <v>2524</v>
      </c>
      <c r="B5574" s="9">
        <v>45515</v>
      </c>
      <c r="C5574" s="8" t="s">
        <v>21</v>
      </c>
      <c r="D5574" s="8" t="s">
        <v>47</v>
      </c>
      <c r="E5574" s="8" t="s">
        <v>30</v>
      </c>
      <c r="F5574" s="8" t="s">
        <v>17</v>
      </c>
      <c r="G5574" s="8">
        <v>1</v>
      </c>
      <c r="H5574" s="8">
        <v>28395</v>
      </c>
      <c r="I5574" s="8">
        <v>24079</v>
      </c>
      <c r="J5574" s="8">
        <v>28395</v>
      </c>
      <c r="K5574" s="8">
        <v>4316</v>
      </c>
      <c r="L5574" s="8" t="s">
        <v>1555</v>
      </c>
      <c r="M5574" s="8" t="s">
        <v>95</v>
      </c>
    </row>
    <row r="5575" spans="1:13" x14ac:dyDescent="0.25">
      <c r="A5575" s="8" t="s">
        <v>2526</v>
      </c>
      <c r="B5575" s="9">
        <v>45400</v>
      </c>
      <c r="C5575" s="8" t="s">
        <v>28</v>
      </c>
      <c r="D5575" s="8" t="s">
        <v>150</v>
      </c>
      <c r="E5575" s="8" t="s">
        <v>100</v>
      </c>
      <c r="F5575" s="8" t="s">
        <v>17</v>
      </c>
      <c r="G5575" s="8">
        <v>3</v>
      </c>
      <c r="H5575" s="8">
        <v>26623</v>
      </c>
      <c r="I5575" s="8">
        <v>21261</v>
      </c>
      <c r="J5575" s="8">
        <v>79869</v>
      </c>
      <c r="K5575" s="8">
        <v>58608</v>
      </c>
      <c r="L5575" s="8" t="s">
        <v>262</v>
      </c>
      <c r="M5575" s="8" t="s">
        <v>95</v>
      </c>
    </row>
    <row r="5576" spans="1:13" x14ac:dyDescent="0.25">
      <c r="A5576" s="8" t="s">
        <v>2527</v>
      </c>
      <c r="B5576" s="9">
        <v>45340</v>
      </c>
      <c r="C5576" s="8" t="s">
        <v>14</v>
      </c>
      <c r="D5576" s="8" t="s">
        <v>34</v>
      </c>
      <c r="E5576" s="8" t="s">
        <v>30</v>
      </c>
      <c r="F5576" s="8" t="s">
        <v>17</v>
      </c>
      <c r="G5576" s="8">
        <v>10</v>
      </c>
      <c r="H5576" s="8">
        <v>1457</v>
      </c>
      <c r="I5576" s="8">
        <v>990</v>
      </c>
      <c r="J5576" s="8">
        <v>14570</v>
      </c>
      <c r="K5576" s="8">
        <v>13580</v>
      </c>
      <c r="L5576" s="8" t="s">
        <v>104</v>
      </c>
      <c r="M5576" s="8" t="s">
        <v>95</v>
      </c>
    </row>
    <row r="5577" spans="1:13" x14ac:dyDescent="0.25">
      <c r="A5577" s="8" t="s">
        <v>2528</v>
      </c>
      <c r="B5577" s="9">
        <v>45631</v>
      </c>
      <c r="C5577" s="8" t="s">
        <v>14</v>
      </c>
      <c r="D5577" s="8" t="s">
        <v>15</v>
      </c>
      <c r="E5577" s="8" t="s">
        <v>48</v>
      </c>
      <c r="F5577" s="8" t="s">
        <v>17</v>
      </c>
      <c r="G5577" s="8">
        <v>1</v>
      </c>
      <c r="H5577" s="8">
        <v>8528</v>
      </c>
      <c r="I5577" s="8">
        <v>6827</v>
      </c>
      <c r="J5577" s="8">
        <v>8528</v>
      </c>
      <c r="K5577" s="8">
        <v>1701</v>
      </c>
      <c r="L5577" s="8" t="s">
        <v>94</v>
      </c>
      <c r="M5577" s="8" t="s">
        <v>95</v>
      </c>
    </row>
    <row r="5578" spans="1:13" x14ac:dyDescent="0.25">
      <c r="A5578" s="8" t="s">
        <v>2531</v>
      </c>
      <c r="B5578" s="9">
        <v>45591</v>
      </c>
      <c r="C5578" s="8" t="s">
        <v>21</v>
      </c>
      <c r="D5578" s="8" t="s">
        <v>47</v>
      </c>
      <c r="E5578" s="8" t="s">
        <v>48</v>
      </c>
      <c r="F5578" s="8" t="s">
        <v>17</v>
      </c>
      <c r="G5578" s="8">
        <v>7</v>
      </c>
      <c r="H5578" s="8">
        <v>7941</v>
      </c>
      <c r="I5578" s="8">
        <v>5072</v>
      </c>
      <c r="J5578" s="8">
        <v>55587</v>
      </c>
      <c r="K5578" s="8">
        <v>50515</v>
      </c>
      <c r="L5578" s="8" t="s">
        <v>4411</v>
      </c>
      <c r="M5578" s="8" t="s">
        <v>95</v>
      </c>
    </row>
    <row r="5579" spans="1:13" x14ac:dyDescent="0.25">
      <c r="A5579" s="8" t="s">
        <v>2535</v>
      </c>
      <c r="B5579" s="9">
        <v>45430</v>
      </c>
      <c r="C5579" s="8" t="s">
        <v>21</v>
      </c>
      <c r="D5579" s="8" t="s">
        <v>70</v>
      </c>
      <c r="E5579" s="8" t="s">
        <v>16</v>
      </c>
      <c r="F5579" s="8" t="s">
        <v>17</v>
      </c>
      <c r="G5579" s="8">
        <v>4</v>
      </c>
      <c r="H5579" s="8">
        <v>45097</v>
      </c>
      <c r="I5579" s="8">
        <v>27281</v>
      </c>
      <c r="J5579" s="8">
        <v>180388</v>
      </c>
      <c r="K5579" s="8">
        <v>153107</v>
      </c>
      <c r="L5579" s="8" t="s">
        <v>633</v>
      </c>
      <c r="M5579" s="8" t="s">
        <v>95</v>
      </c>
    </row>
    <row r="5580" spans="1:13" x14ac:dyDescent="0.25">
      <c r="A5580" s="8" t="s">
        <v>2536</v>
      </c>
      <c r="B5580" s="9">
        <v>45645</v>
      </c>
      <c r="C5580" s="8" t="s">
        <v>56</v>
      </c>
      <c r="D5580" s="8" t="s">
        <v>132</v>
      </c>
      <c r="E5580" s="8" t="s">
        <v>30</v>
      </c>
      <c r="F5580" s="8" t="s">
        <v>17</v>
      </c>
      <c r="G5580" s="8">
        <v>5</v>
      </c>
      <c r="H5580" s="8">
        <v>21970</v>
      </c>
      <c r="I5580" s="8">
        <v>18987</v>
      </c>
      <c r="J5580" s="8">
        <v>109850</v>
      </c>
      <c r="K5580" s="8">
        <v>90863</v>
      </c>
      <c r="L5580" s="8" t="s">
        <v>6992</v>
      </c>
      <c r="M5580" s="8" t="s">
        <v>95</v>
      </c>
    </row>
    <row r="5581" spans="1:13" x14ac:dyDescent="0.25">
      <c r="A5581" s="8" t="s">
        <v>2538</v>
      </c>
      <c r="B5581" s="9">
        <v>45647</v>
      </c>
      <c r="C5581" s="8" t="s">
        <v>14</v>
      </c>
      <c r="D5581" s="8" t="s">
        <v>15</v>
      </c>
      <c r="E5581" s="8" t="s">
        <v>43</v>
      </c>
      <c r="F5581" s="8" t="s">
        <v>17</v>
      </c>
      <c r="G5581" s="8">
        <v>4</v>
      </c>
      <c r="H5581" s="8">
        <v>13046</v>
      </c>
      <c r="I5581" s="8">
        <v>10193</v>
      </c>
      <c r="J5581" s="8">
        <v>52184</v>
      </c>
      <c r="K5581" s="8">
        <v>41991</v>
      </c>
      <c r="L5581" s="8" t="s">
        <v>1426</v>
      </c>
      <c r="M5581" s="8" t="s">
        <v>95</v>
      </c>
    </row>
    <row r="5582" spans="1:13" x14ac:dyDescent="0.25">
      <c r="A5582" s="8" t="s">
        <v>2541</v>
      </c>
      <c r="B5582" s="9">
        <v>45602</v>
      </c>
      <c r="C5582" s="8" t="s">
        <v>14</v>
      </c>
      <c r="D5582" s="8" t="s">
        <v>61</v>
      </c>
      <c r="E5582" s="8" t="s">
        <v>100</v>
      </c>
      <c r="F5582" s="8" t="s">
        <v>17</v>
      </c>
      <c r="G5582" s="8">
        <v>1</v>
      </c>
      <c r="H5582" s="8">
        <v>27762</v>
      </c>
      <c r="I5582" s="8">
        <v>19342</v>
      </c>
      <c r="J5582" s="8">
        <v>27762</v>
      </c>
      <c r="K5582" s="8">
        <v>8420</v>
      </c>
      <c r="L5582" s="8" t="s">
        <v>650</v>
      </c>
      <c r="M5582" s="8" t="s">
        <v>95</v>
      </c>
    </row>
    <row r="5583" spans="1:13" x14ac:dyDescent="0.25">
      <c r="A5583" s="8" t="s">
        <v>2542</v>
      </c>
      <c r="B5583" s="9">
        <v>45465</v>
      </c>
      <c r="C5583" s="8" t="s">
        <v>56</v>
      </c>
      <c r="D5583" s="8" t="s">
        <v>137</v>
      </c>
      <c r="E5583" s="8" t="s">
        <v>30</v>
      </c>
      <c r="F5583" s="8" t="s">
        <v>17</v>
      </c>
      <c r="G5583" s="8">
        <v>1</v>
      </c>
      <c r="H5583" s="8">
        <v>28794</v>
      </c>
      <c r="I5583" s="8">
        <v>22805</v>
      </c>
      <c r="J5583" s="8">
        <v>28794</v>
      </c>
      <c r="K5583" s="8">
        <v>5989</v>
      </c>
      <c r="L5583" s="8" t="s">
        <v>171</v>
      </c>
      <c r="M5583" s="8" t="s">
        <v>95</v>
      </c>
    </row>
    <row r="5584" spans="1:13" x14ac:dyDescent="0.25">
      <c r="A5584" s="8" t="s">
        <v>2544</v>
      </c>
      <c r="B5584" s="9">
        <v>45517</v>
      </c>
      <c r="C5584" s="8" t="s">
        <v>28</v>
      </c>
      <c r="D5584" s="8" t="s">
        <v>150</v>
      </c>
      <c r="E5584" s="8" t="s">
        <v>43</v>
      </c>
      <c r="F5584" s="8" t="s">
        <v>17</v>
      </c>
      <c r="G5584" s="8">
        <v>1</v>
      </c>
      <c r="H5584" s="8">
        <v>2342</v>
      </c>
      <c r="I5584" s="8">
        <v>1745</v>
      </c>
      <c r="J5584" s="8">
        <v>2342</v>
      </c>
      <c r="K5584" s="8">
        <v>597</v>
      </c>
      <c r="L5584" s="8" t="s">
        <v>2862</v>
      </c>
      <c r="M5584" s="8" t="s">
        <v>95</v>
      </c>
    </row>
    <row r="5585" spans="1:13" x14ac:dyDescent="0.25">
      <c r="A5585" s="8" t="s">
        <v>2548</v>
      </c>
      <c r="B5585" s="9">
        <v>45374</v>
      </c>
      <c r="C5585" s="8" t="s">
        <v>28</v>
      </c>
      <c r="D5585" s="8" t="s">
        <v>29</v>
      </c>
      <c r="E5585" s="8" t="s">
        <v>43</v>
      </c>
      <c r="F5585" s="8" t="s">
        <v>17</v>
      </c>
      <c r="G5585" s="8">
        <v>4</v>
      </c>
      <c r="H5585" s="8">
        <v>63391</v>
      </c>
      <c r="I5585" s="8">
        <v>41762</v>
      </c>
      <c r="J5585" s="8">
        <v>253564</v>
      </c>
      <c r="K5585" s="8">
        <v>211802</v>
      </c>
      <c r="L5585" s="8" t="s">
        <v>1187</v>
      </c>
      <c r="M5585" s="8" t="s">
        <v>95</v>
      </c>
    </row>
    <row r="5586" spans="1:13" x14ac:dyDescent="0.25">
      <c r="A5586" s="8" t="s">
        <v>2549</v>
      </c>
      <c r="B5586" s="9">
        <v>45609</v>
      </c>
      <c r="C5586" s="8" t="s">
        <v>14</v>
      </c>
      <c r="D5586" s="8" t="s">
        <v>34</v>
      </c>
      <c r="E5586" s="8" t="s">
        <v>16</v>
      </c>
      <c r="F5586" s="8" t="s">
        <v>17</v>
      </c>
      <c r="G5586" s="8">
        <v>3</v>
      </c>
      <c r="H5586" s="8">
        <v>7858</v>
      </c>
      <c r="I5586" s="8">
        <v>5563</v>
      </c>
      <c r="J5586" s="8">
        <v>23574</v>
      </c>
      <c r="K5586" s="8">
        <v>18011</v>
      </c>
      <c r="L5586" s="8" t="s">
        <v>645</v>
      </c>
      <c r="M5586" s="8" t="s">
        <v>95</v>
      </c>
    </row>
    <row r="5587" spans="1:13" x14ac:dyDescent="0.25">
      <c r="A5587" s="8" t="s">
        <v>2551</v>
      </c>
      <c r="B5587" s="9">
        <v>45339</v>
      </c>
      <c r="C5587" s="8" t="s">
        <v>28</v>
      </c>
      <c r="D5587" s="8" t="s">
        <v>79</v>
      </c>
      <c r="E5587" s="8" t="s">
        <v>30</v>
      </c>
      <c r="F5587" s="8" t="s">
        <v>17</v>
      </c>
      <c r="G5587" s="8">
        <v>8</v>
      </c>
      <c r="H5587" s="8">
        <v>13522</v>
      </c>
      <c r="I5587" s="8">
        <v>11563</v>
      </c>
      <c r="J5587" s="8">
        <v>108176</v>
      </c>
      <c r="K5587" s="8">
        <v>96613</v>
      </c>
      <c r="L5587" s="8" t="s">
        <v>249</v>
      </c>
      <c r="M5587" s="8" t="s">
        <v>95</v>
      </c>
    </row>
    <row r="5588" spans="1:13" x14ac:dyDescent="0.25">
      <c r="A5588" s="8" t="s">
        <v>2555</v>
      </c>
      <c r="B5588" s="9">
        <v>45572</v>
      </c>
      <c r="C5588" s="8" t="s">
        <v>28</v>
      </c>
      <c r="D5588" s="8" t="s">
        <v>37</v>
      </c>
      <c r="E5588" s="8" t="s">
        <v>48</v>
      </c>
      <c r="F5588" s="8" t="s">
        <v>17</v>
      </c>
      <c r="G5588" s="8">
        <v>1</v>
      </c>
      <c r="H5588" s="8">
        <v>5828</v>
      </c>
      <c r="I5588" s="8">
        <v>3517</v>
      </c>
      <c r="J5588" s="8">
        <v>5828</v>
      </c>
      <c r="K5588" s="8">
        <v>2311</v>
      </c>
      <c r="L5588" s="8" t="s">
        <v>1125</v>
      </c>
      <c r="M5588" s="8" t="s">
        <v>95</v>
      </c>
    </row>
    <row r="5589" spans="1:13" x14ac:dyDescent="0.25">
      <c r="A5589" s="8" t="s">
        <v>2558</v>
      </c>
      <c r="B5589" s="9">
        <v>45565</v>
      </c>
      <c r="C5589" s="8" t="s">
        <v>21</v>
      </c>
      <c r="D5589" s="8" t="s">
        <v>22</v>
      </c>
      <c r="E5589" s="8" t="s">
        <v>43</v>
      </c>
      <c r="F5589" s="8" t="s">
        <v>17</v>
      </c>
      <c r="G5589" s="8">
        <v>3</v>
      </c>
      <c r="H5589" s="8">
        <v>45042</v>
      </c>
      <c r="I5589" s="8">
        <v>29222</v>
      </c>
      <c r="J5589" s="8">
        <v>135126</v>
      </c>
      <c r="K5589" s="8">
        <v>105904</v>
      </c>
      <c r="L5589" s="8" t="s">
        <v>641</v>
      </c>
      <c r="M5589" s="8" t="s">
        <v>95</v>
      </c>
    </row>
    <row r="5590" spans="1:13" x14ac:dyDescent="0.25">
      <c r="A5590" s="8" t="s">
        <v>2559</v>
      </c>
      <c r="B5590" s="9">
        <v>45349</v>
      </c>
      <c r="C5590" s="8" t="s">
        <v>28</v>
      </c>
      <c r="D5590" s="8" t="s">
        <v>79</v>
      </c>
      <c r="E5590" s="8" t="s">
        <v>100</v>
      </c>
      <c r="F5590" s="8" t="s">
        <v>17</v>
      </c>
      <c r="G5590" s="8">
        <v>2</v>
      </c>
      <c r="H5590" s="8">
        <v>1277</v>
      </c>
      <c r="I5590" s="8">
        <v>832</v>
      </c>
      <c r="J5590" s="8">
        <v>2554</v>
      </c>
      <c r="K5590" s="8">
        <v>1722</v>
      </c>
      <c r="L5590" s="8" t="s">
        <v>7929</v>
      </c>
      <c r="M5590" s="8" t="s">
        <v>95</v>
      </c>
    </row>
    <row r="5591" spans="1:13" x14ac:dyDescent="0.25">
      <c r="A5591" s="8" t="s">
        <v>2560</v>
      </c>
      <c r="B5591" s="9">
        <v>45369</v>
      </c>
      <c r="C5591" s="8" t="s">
        <v>21</v>
      </c>
      <c r="D5591" s="8" t="s">
        <v>22</v>
      </c>
      <c r="E5591" s="8" t="s">
        <v>38</v>
      </c>
      <c r="F5591" s="8" t="s">
        <v>17</v>
      </c>
      <c r="G5591" s="8">
        <v>5</v>
      </c>
      <c r="H5591" s="8">
        <v>22771</v>
      </c>
      <c r="I5591" s="8">
        <v>18357</v>
      </c>
      <c r="J5591" s="8">
        <v>113855</v>
      </c>
      <c r="K5591" s="8">
        <v>95498</v>
      </c>
      <c r="L5591" s="8" t="s">
        <v>464</v>
      </c>
      <c r="M5591" s="8" t="s">
        <v>95</v>
      </c>
    </row>
    <row r="5592" spans="1:13" x14ac:dyDescent="0.25">
      <c r="A5592" s="8" t="s">
        <v>2562</v>
      </c>
      <c r="B5592" s="9">
        <v>45386</v>
      </c>
      <c r="C5592" s="8" t="s">
        <v>14</v>
      </c>
      <c r="D5592" s="8" t="s">
        <v>156</v>
      </c>
      <c r="E5592" s="8" t="s">
        <v>30</v>
      </c>
      <c r="F5592" s="8" t="s">
        <v>17</v>
      </c>
      <c r="G5592" s="8">
        <v>1</v>
      </c>
      <c r="H5592" s="8">
        <v>46787</v>
      </c>
      <c r="I5592" s="8">
        <v>40381</v>
      </c>
      <c r="J5592" s="8">
        <v>46787</v>
      </c>
      <c r="K5592" s="8">
        <v>6406</v>
      </c>
      <c r="L5592" s="8" t="s">
        <v>1028</v>
      </c>
      <c r="M5592" s="8" t="s">
        <v>95</v>
      </c>
    </row>
    <row r="5593" spans="1:13" x14ac:dyDescent="0.25">
      <c r="A5593" s="8" t="s">
        <v>2563</v>
      </c>
      <c r="B5593" s="9">
        <v>45577</v>
      </c>
      <c r="C5593" s="8" t="s">
        <v>21</v>
      </c>
      <c r="D5593" s="8" t="s">
        <v>22</v>
      </c>
      <c r="E5593" s="8" t="s">
        <v>38</v>
      </c>
      <c r="F5593" s="8" t="s">
        <v>17</v>
      </c>
      <c r="G5593" s="8">
        <v>1</v>
      </c>
      <c r="H5593" s="8">
        <v>19614</v>
      </c>
      <c r="I5593" s="8">
        <v>16350</v>
      </c>
      <c r="J5593" s="8">
        <v>19614</v>
      </c>
      <c r="K5593" s="8">
        <v>3264</v>
      </c>
      <c r="L5593" s="8" t="s">
        <v>691</v>
      </c>
      <c r="M5593" s="8" t="s">
        <v>95</v>
      </c>
    </row>
    <row r="5594" spans="1:13" x14ac:dyDescent="0.25">
      <c r="A5594" s="8" t="s">
        <v>2566</v>
      </c>
      <c r="B5594" s="9">
        <v>45580</v>
      </c>
      <c r="C5594" s="8" t="s">
        <v>144</v>
      </c>
      <c r="D5594" s="8" t="s">
        <v>57</v>
      </c>
      <c r="E5594" s="8" t="s">
        <v>119</v>
      </c>
      <c r="F5594" s="8" t="s">
        <v>17</v>
      </c>
      <c r="G5594" s="8">
        <v>1</v>
      </c>
      <c r="H5594" s="8">
        <v>975</v>
      </c>
      <c r="I5594" s="8">
        <v>751</v>
      </c>
      <c r="J5594" s="8">
        <v>975</v>
      </c>
      <c r="K5594" s="8">
        <v>224</v>
      </c>
      <c r="L5594" s="8" t="s">
        <v>249</v>
      </c>
      <c r="M5594" s="8" t="s">
        <v>95</v>
      </c>
    </row>
    <row r="5595" spans="1:13" x14ac:dyDescent="0.25">
      <c r="A5595" s="8" t="s">
        <v>2567</v>
      </c>
      <c r="B5595" s="9">
        <v>45369</v>
      </c>
      <c r="C5595" s="8" t="s">
        <v>21</v>
      </c>
      <c r="D5595" s="8" t="s">
        <v>47</v>
      </c>
      <c r="E5595" s="8" t="s">
        <v>16</v>
      </c>
      <c r="F5595" s="8" t="s">
        <v>17</v>
      </c>
      <c r="G5595" s="8">
        <v>2</v>
      </c>
      <c r="H5595" s="8">
        <v>4082</v>
      </c>
      <c r="I5595" s="8">
        <v>3246</v>
      </c>
      <c r="J5595" s="8">
        <v>8164</v>
      </c>
      <c r="K5595" s="8">
        <v>4918</v>
      </c>
      <c r="L5595" s="8" t="s">
        <v>518</v>
      </c>
      <c r="M5595" s="8" t="s">
        <v>95</v>
      </c>
    </row>
    <row r="5596" spans="1:13" x14ac:dyDescent="0.25">
      <c r="A5596" s="8" t="s">
        <v>2568</v>
      </c>
      <c r="B5596" s="9">
        <v>45421</v>
      </c>
      <c r="C5596" s="8" t="s">
        <v>21</v>
      </c>
      <c r="D5596" s="8" t="s">
        <v>42</v>
      </c>
      <c r="E5596" s="8" t="s">
        <v>100</v>
      </c>
      <c r="F5596" s="8" t="s">
        <v>17</v>
      </c>
      <c r="G5596" s="8">
        <v>4</v>
      </c>
      <c r="H5596" s="8">
        <v>64039</v>
      </c>
      <c r="I5596" s="8">
        <v>39709</v>
      </c>
      <c r="J5596" s="8">
        <v>256156</v>
      </c>
      <c r="K5596" s="8">
        <v>216447</v>
      </c>
      <c r="L5596" s="8" t="s">
        <v>424</v>
      </c>
      <c r="M5596" s="8" t="s">
        <v>95</v>
      </c>
    </row>
    <row r="5597" spans="1:13" x14ac:dyDescent="0.25">
      <c r="A5597" s="8" t="s">
        <v>2572</v>
      </c>
      <c r="B5597" s="9">
        <v>45452</v>
      </c>
      <c r="C5597" s="8" t="s">
        <v>56</v>
      </c>
      <c r="D5597" s="8" t="s">
        <v>137</v>
      </c>
      <c r="E5597" s="8" t="s">
        <v>48</v>
      </c>
      <c r="F5597" s="8" t="s">
        <v>17</v>
      </c>
      <c r="G5597" s="8">
        <v>1</v>
      </c>
      <c r="H5597" s="8">
        <v>44402</v>
      </c>
      <c r="I5597" s="8">
        <v>27661</v>
      </c>
      <c r="J5597" s="8">
        <v>44402</v>
      </c>
      <c r="K5597" s="8">
        <v>16741</v>
      </c>
      <c r="L5597" s="8" t="s">
        <v>341</v>
      </c>
      <c r="M5597" s="8" t="s">
        <v>95</v>
      </c>
    </row>
    <row r="5598" spans="1:13" x14ac:dyDescent="0.25">
      <c r="A5598" s="8" t="s">
        <v>2573</v>
      </c>
      <c r="B5598" s="9">
        <v>45416</v>
      </c>
      <c r="C5598" s="8" t="s">
        <v>21</v>
      </c>
      <c r="D5598" s="8" t="s">
        <v>42</v>
      </c>
      <c r="E5598" s="8" t="s">
        <v>119</v>
      </c>
      <c r="F5598" s="8" t="s">
        <v>17</v>
      </c>
      <c r="G5598" s="8">
        <v>1</v>
      </c>
      <c r="H5598" s="8">
        <v>704</v>
      </c>
      <c r="I5598" s="8">
        <v>571</v>
      </c>
      <c r="J5598" s="8">
        <v>704</v>
      </c>
      <c r="K5598" s="8">
        <v>133</v>
      </c>
      <c r="L5598" s="8" t="s">
        <v>650</v>
      </c>
      <c r="M5598" s="8" t="s">
        <v>95</v>
      </c>
    </row>
    <row r="5599" spans="1:13" x14ac:dyDescent="0.25">
      <c r="A5599" s="8" t="s">
        <v>2575</v>
      </c>
      <c r="B5599" s="9">
        <v>45614</v>
      </c>
      <c r="C5599" s="8" t="s">
        <v>56</v>
      </c>
      <c r="D5599" s="8" t="s">
        <v>137</v>
      </c>
      <c r="E5599" s="8" t="s">
        <v>30</v>
      </c>
      <c r="F5599" s="8" t="s">
        <v>17</v>
      </c>
      <c r="G5599" s="8">
        <v>3</v>
      </c>
      <c r="H5599" s="8">
        <v>58083</v>
      </c>
      <c r="I5599" s="8">
        <v>37261</v>
      </c>
      <c r="J5599" s="8">
        <v>174249</v>
      </c>
      <c r="K5599" s="8">
        <v>136988</v>
      </c>
      <c r="L5599" s="8" t="s">
        <v>563</v>
      </c>
      <c r="M5599" s="8" t="s">
        <v>95</v>
      </c>
    </row>
    <row r="5600" spans="1:13" x14ac:dyDescent="0.25">
      <c r="A5600" s="8" t="s">
        <v>2576</v>
      </c>
      <c r="B5600" s="9">
        <v>45593</v>
      </c>
      <c r="C5600" s="8" t="s">
        <v>28</v>
      </c>
      <c r="D5600" s="8" t="s">
        <v>37</v>
      </c>
      <c r="E5600" s="8" t="s">
        <v>100</v>
      </c>
      <c r="F5600" s="8" t="s">
        <v>17</v>
      </c>
      <c r="G5600" s="8">
        <v>1</v>
      </c>
      <c r="H5600" s="8">
        <v>549</v>
      </c>
      <c r="I5600" s="8">
        <v>378</v>
      </c>
      <c r="J5600" s="8">
        <v>549</v>
      </c>
      <c r="K5600" s="8">
        <v>171</v>
      </c>
      <c r="L5600" s="8" t="s">
        <v>462</v>
      </c>
      <c r="M5600" s="8" t="s">
        <v>95</v>
      </c>
    </row>
    <row r="5601" spans="1:13" x14ac:dyDescent="0.25">
      <c r="A5601" s="8" t="s">
        <v>2577</v>
      </c>
      <c r="B5601" s="9">
        <v>45423</v>
      </c>
      <c r="C5601" s="8" t="s">
        <v>28</v>
      </c>
      <c r="D5601" s="8" t="s">
        <v>29</v>
      </c>
      <c r="E5601" s="8" t="s">
        <v>43</v>
      </c>
      <c r="F5601" s="8" t="s">
        <v>17</v>
      </c>
      <c r="G5601" s="8">
        <v>5</v>
      </c>
      <c r="H5601" s="8">
        <v>7932</v>
      </c>
      <c r="I5601" s="8">
        <v>5524</v>
      </c>
      <c r="J5601" s="8">
        <v>39660</v>
      </c>
      <c r="K5601" s="8">
        <v>34136</v>
      </c>
      <c r="L5601" s="8" t="s">
        <v>379</v>
      </c>
      <c r="M5601" s="8" t="s">
        <v>95</v>
      </c>
    </row>
    <row r="5602" spans="1:13" x14ac:dyDescent="0.25">
      <c r="A5602" s="8" t="s">
        <v>2578</v>
      </c>
      <c r="B5602" s="9">
        <v>45578</v>
      </c>
      <c r="C5602" s="8" t="s">
        <v>28</v>
      </c>
      <c r="D5602" s="8" t="s">
        <v>79</v>
      </c>
      <c r="E5602" s="8" t="s">
        <v>30</v>
      </c>
      <c r="F5602" s="8" t="s">
        <v>17</v>
      </c>
      <c r="G5602" s="8">
        <v>5</v>
      </c>
      <c r="H5602" s="8">
        <v>7252</v>
      </c>
      <c r="I5602" s="8">
        <v>5946</v>
      </c>
      <c r="J5602" s="8">
        <v>36260</v>
      </c>
      <c r="K5602" s="8">
        <v>30314</v>
      </c>
      <c r="L5602" s="8" t="s">
        <v>737</v>
      </c>
      <c r="M5602" s="8" t="s">
        <v>95</v>
      </c>
    </row>
    <row r="5603" spans="1:13" x14ac:dyDescent="0.25">
      <c r="A5603" s="8" t="s">
        <v>2581</v>
      </c>
      <c r="B5603" s="9">
        <v>45313</v>
      </c>
      <c r="C5603" s="8" t="s">
        <v>28</v>
      </c>
      <c r="D5603" s="8" t="s">
        <v>150</v>
      </c>
      <c r="E5603" s="8" t="s">
        <v>48</v>
      </c>
      <c r="F5603" s="8" t="s">
        <v>17</v>
      </c>
      <c r="G5603" s="8">
        <v>1</v>
      </c>
      <c r="H5603" s="8">
        <v>3036</v>
      </c>
      <c r="I5603" s="8">
        <v>2533</v>
      </c>
      <c r="J5603" s="8">
        <v>3036</v>
      </c>
      <c r="K5603" s="8">
        <v>503</v>
      </c>
      <c r="L5603" s="8" t="s">
        <v>654</v>
      </c>
      <c r="M5603" s="8" t="s">
        <v>95</v>
      </c>
    </row>
    <row r="5604" spans="1:13" x14ac:dyDescent="0.25">
      <c r="A5604" s="8" t="s">
        <v>2583</v>
      </c>
      <c r="B5604" s="9">
        <v>45634</v>
      </c>
      <c r="C5604" s="8" t="s">
        <v>14</v>
      </c>
      <c r="D5604" s="8" t="s">
        <v>156</v>
      </c>
      <c r="E5604" s="8" t="s">
        <v>100</v>
      </c>
      <c r="F5604" s="8" t="s">
        <v>17</v>
      </c>
      <c r="G5604" s="8">
        <v>1</v>
      </c>
      <c r="H5604" s="8">
        <v>1279</v>
      </c>
      <c r="I5604" s="8">
        <v>912</v>
      </c>
      <c r="J5604" s="8">
        <v>1279</v>
      </c>
      <c r="K5604" s="8">
        <v>367</v>
      </c>
      <c r="L5604" s="8" t="s">
        <v>25</v>
      </c>
      <c r="M5604" s="8" t="s">
        <v>95</v>
      </c>
    </row>
    <row r="5605" spans="1:13" x14ac:dyDescent="0.25">
      <c r="A5605" s="8" t="s">
        <v>2586</v>
      </c>
      <c r="B5605" s="9">
        <v>45575</v>
      </c>
      <c r="C5605" s="8" t="s">
        <v>28</v>
      </c>
      <c r="D5605" s="8" t="s">
        <v>29</v>
      </c>
      <c r="E5605" s="8" t="s">
        <v>48</v>
      </c>
      <c r="F5605" s="8" t="s">
        <v>17</v>
      </c>
      <c r="G5605" s="8">
        <v>7</v>
      </c>
      <c r="H5605" s="8">
        <v>46402</v>
      </c>
      <c r="I5605" s="8">
        <v>41380</v>
      </c>
      <c r="J5605" s="8">
        <v>324814</v>
      </c>
      <c r="K5605" s="8">
        <v>283434</v>
      </c>
      <c r="L5605" s="8" t="s">
        <v>840</v>
      </c>
      <c r="M5605" s="8" t="s">
        <v>95</v>
      </c>
    </row>
    <row r="5606" spans="1:13" x14ac:dyDescent="0.25">
      <c r="A5606" s="8" t="s">
        <v>2587</v>
      </c>
      <c r="B5606" s="9">
        <v>45510</v>
      </c>
      <c r="C5606" s="8" t="s">
        <v>14</v>
      </c>
      <c r="D5606" s="8" t="s">
        <v>156</v>
      </c>
      <c r="E5606" s="8" t="s">
        <v>119</v>
      </c>
      <c r="F5606" s="8" t="s">
        <v>17</v>
      </c>
      <c r="G5606" s="8">
        <v>1</v>
      </c>
      <c r="H5606" s="8">
        <v>7999</v>
      </c>
      <c r="I5606" s="8">
        <v>5225</v>
      </c>
      <c r="J5606" s="8">
        <v>7999</v>
      </c>
      <c r="K5606" s="8">
        <v>2774</v>
      </c>
      <c r="L5606" s="8" t="s">
        <v>1342</v>
      </c>
      <c r="M5606" s="8" t="s">
        <v>95</v>
      </c>
    </row>
    <row r="5607" spans="1:13" x14ac:dyDescent="0.25">
      <c r="A5607" s="8" t="s">
        <v>2588</v>
      </c>
      <c r="B5607" s="9">
        <v>45458</v>
      </c>
      <c r="C5607" s="8" t="s">
        <v>21</v>
      </c>
      <c r="D5607" s="8" t="s">
        <v>22</v>
      </c>
      <c r="E5607" s="8" t="s">
        <v>119</v>
      </c>
      <c r="F5607" s="8" t="s">
        <v>17</v>
      </c>
      <c r="G5607" s="8">
        <v>1</v>
      </c>
      <c r="H5607" s="8">
        <v>28583</v>
      </c>
      <c r="I5607" s="8">
        <v>23464</v>
      </c>
      <c r="J5607" s="8">
        <v>28583</v>
      </c>
      <c r="K5607" s="8">
        <v>5119</v>
      </c>
      <c r="L5607" s="8" t="s">
        <v>490</v>
      </c>
      <c r="M5607" s="8" t="s">
        <v>95</v>
      </c>
    </row>
    <row r="5608" spans="1:13" x14ac:dyDescent="0.25">
      <c r="A5608" s="8" t="s">
        <v>2589</v>
      </c>
      <c r="B5608" s="9">
        <v>45346</v>
      </c>
      <c r="C5608" s="8" t="s">
        <v>21</v>
      </c>
      <c r="D5608" s="8" t="s">
        <v>47</v>
      </c>
      <c r="E5608" s="8" t="s">
        <v>48</v>
      </c>
      <c r="F5608" s="8" t="s">
        <v>17</v>
      </c>
      <c r="G5608" s="8">
        <v>10</v>
      </c>
      <c r="H5608" s="8">
        <v>4950</v>
      </c>
      <c r="I5608" s="8">
        <v>4211</v>
      </c>
      <c r="J5608" s="8">
        <v>49500</v>
      </c>
      <c r="K5608" s="8">
        <v>45289</v>
      </c>
      <c r="L5608" s="8" t="s">
        <v>242</v>
      </c>
      <c r="M5608" s="8" t="s">
        <v>95</v>
      </c>
    </row>
    <row r="5609" spans="1:13" x14ac:dyDescent="0.25">
      <c r="A5609" s="8" t="s">
        <v>2591</v>
      </c>
      <c r="B5609" s="9">
        <v>45444</v>
      </c>
      <c r="C5609" s="8" t="s">
        <v>21</v>
      </c>
      <c r="D5609" s="8" t="s">
        <v>22</v>
      </c>
      <c r="E5609" s="8" t="s">
        <v>38</v>
      </c>
      <c r="F5609" s="8" t="s">
        <v>17</v>
      </c>
      <c r="G5609" s="8">
        <v>5</v>
      </c>
      <c r="H5609" s="8">
        <v>3873</v>
      </c>
      <c r="I5609" s="8">
        <v>2398</v>
      </c>
      <c r="J5609" s="8">
        <v>19365</v>
      </c>
      <c r="K5609" s="8">
        <v>16967</v>
      </c>
      <c r="L5609" s="8" t="s">
        <v>860</v>
      </c>
      <c r="M5609" s="8" t="s">
        <v>95</v>
      </c>
    </row>
    <row r="5610" spans="1:13" x14ac:dyDescent="0.25">
      <c r="A5610" s="8" t="s">
        <v>2592</v>
      </c>
      <c r="B5610" s="9">
        <v>45298</v>
      </c>
      <c r="C5610" s="8" t="s">
        <v>28</v>
      </c>
      <c r="D5610" s="8" t="s">
        <v>29</v>
      </c>
      <c r="E5610" s="8" t="s">
        <v>38</v>
      </c>
      <c r="F5610" s="8" t="s">
        <v>17</v>
      </c>
      <c r="G5610" s="8">
        <v>7</v>
      </c>
      <c r="H5610" s="8">
        <v>19415</v>
      </c>
      <c r="I5610" s="8">
        <v>15717</v>
      </c>
      <c r="J5610" s="8">
        <v>135905</v>
      </c>
      <c r="K5610" s="8">
        <v>120188</v>
      </c>
      <c r="L5610" s="8" t="s">
        <v>490</v>
      </c>
      <c r="M5610" s="8" t="s">
        <v>95</v>
      </c>
    </row>
    <row r="5611" spans="1:13" x14ac:dyDescent="0.25">
      <c r="A5611" s="8" t="s">
        <v>2593</v>
      </c>
      <c r="B5611" s="9">
        <v>45589</v>
      </c>
      <c r="C5611" s="8" t="s">
        <v>56</v>
      </c>
      <c r="D5611" s="8" t="s">
        <v>166</v>
      </c>
      <c r="E5611" s="8" t="s">
        <v>30</v>
      </c>
      <c r="F5611" s="8" t="s">
        <v>17</v>
      </c>
      <c r="G5611" s="8">
        <v>6</v>
      </c>
      <c r="H5611" s="8">
        <v>668</v>
      </c>
      <c r="I5611" s="8">
        <v>483</v>
      </c>
      <c r="J5611" s="8">
        <v>4008</v>
      </c>
      <c r="K5611" s="8">
        <v>3525</v>
      </c>
      <c r="L5611" s="8" t="s">
        <v>1667</v>
      </c>
      <c r="M5611" s="8" t="s">
        <v>95</v>
      </c>
    </row>
    <row r="5612" spans="1:13" x14ac:dyDescent="0.25">
      <c r="A5612" s="8" t="s">
        <v>2599</v>
      </c>
      <c r="B5612" s="9">
        <v>45442</v>
      </c>
      <c r="C5612" s="8" t="s">
        <v>21</v>
      </c>
      <c r="D5612" s="8" t="s">
        <v>47</v>
      </c>
      <c r="E5612" s="8" t="s">
        <v>30</v>
      </c>
      <c r="F5612" s="8" t="s">
        <v>17</v>
      </c>
      <c r="G5612" s="8">
        <v>1</v>
      </c>
      <c r="H5612" s="8">
        <v>742</v>
      </c>
      <c r="I5612" s="8">
        <v>523</v>
      </c>
      <c r="J5612" s="8">
        <v>742</v>
      </c>
      <c r="K5612" s="8">
        <v>219</v>
      </c>
      <c r="L5612" s="8" t="s">
        <v>1082</v>
      </c>
      <c r="M5612" s="8" t="s">
        <v>95</v>
      </c>
    </row>
    <row r="5613" spans="1:13" x14ac:dyDescent="0.25">
      <c r="A5613" s="8" t="s">
        <v>2601</v>
      </c>
      <c r="B5613" s="9">
        <v>45403</v>
      </c>
      <c r="C5613" s="8" t="s">
        <v>28</v>
      </c>
      <c r="D5613" s="8" t="s">
        <v>37</v>
      </c>
      <c r="E5613" s="8" t="s">
        <v>100</v>
      </c>
      <c r="F5613" s="8" t="s">
        <v>17</v>
      </c>
      <c r="G5613" s="8">
        <v>3</v>
      </c>
      <c r="H5613" s="8">
        <v>18605</v>
      </c>
      <c r="I5613" s="8">
        <v>16211</v>
      </c>
      <c r="J5613" s="8">
        <v>55815</v>
      </c>
      <c r="K5613" s="8">
        <v>39604</v>
      </c>
      <c r="L5613" s="8" t="s">
        <v>9059</v>
      </c>
      <c r="M5613" s="8" t="s">
        <v>95</v>
      </c>
    </row>
    <row r="5614" spans="1:13" x14ac:dyDescent="0.25">
      <c r="A5614" s="8" t="s">
        <v>2604</v>
      </c>
      <c r="B5614" s="9">
        <v>45458</v>
      </c>
      <c r="C5614" s="8" t="s">
        <v>14</v>
      </c>
      <c r="D5614" s="8" t="s">
        <v>156</v>
      </c>
      <c r="E5614" s="8" t="s">
        <v>30</v>
      </c>
      <c r="F5614" s="8" t="s">
        <v>17</v>
      </c>
      <c r="G5614" s="8">
        <v>3</v>
      </c>
      <c r="H5614" s="8">
        <v>12626</v>
      </c>
      <c r="I5614" s="8">
        <v>9603</v>
      </c>
      <c r="J5614" s="8">
        <v>37878</v>
      </c>
      <c r="K5614" s="8">
        <v>28275</v>
      </c>
      <c r="L5614" s="8" t="s">
        <v>373</v>
      </c>
      <c r="M5614" s="8" t="s">
        <v>95</v>
      </c>
    </row>
    <row r="5615" spans="1:13" x14ac:dyDescent="0.25">
      <c r="A5615" s="8" t="s">
        <v>2605</v>
      </c>
      <c r="B5615" s="9">
        <v>45592</v>
      </c>
      <c r="C5615" s="8" t="s">
        <v>28</v>
      </c>
      <c r="D5615" s="8" t="s">
        <v>150</v>
      </c>
      <c r="E5615" s="8" t="s">
        <v>48</v>
      </c>
      <c r="F5615" s="8" t="s">
        <v>17</v>
      </c>
      <c r="G5615" s="8">
        <v>1</v>
      </c>
      <c r="H5615" s="8">
        <v>20489</v>
      </c>
      <c r="I5615" s="8">
        <v>15879</v>
      </c>
      <c r="J5615" s="8">
        <v>20489</v>
      </c>
      <c r="K5615" s="8">
        <v>4610</v>
      </c>
      <c r="L5615" s="8" t="s">
        <v>848</v>
      </c>
      <c r="M5615" s="8" t="s">
        <v>95</v>
      </c>
    </row>
    <row r="5616" spans="1:13" x14ac:dyDescent="0.25">
      <c r="A5616" s="8" t="s">
        <v>2606</v>
      </c>
      <c r="B5616" s="9">
        <v>45585</v>
      </c>
      <c r="C5616" s="8" t="s">
        <v>14</v>
      </c>
      <c r="D5616" s="8" t="s">
        <v>61</v>
      </c>
      <c r="E5616" s="8" t="s">
        <v>38</v>
      </c>
      <c r="F5616" s="8" t="s">
        <v>17</v>
      </c>
      <c r="G5616" s="8">
        <v>7</v>
      </c>
      <c r="H5616" s="8">
        <v>1570</v>
      </c>
      <c r="I5616" s="8">
        <v>1116</v>
      </c>
      <c r="J5616" s="8">
        <v>10990</v>
      </c>
      <c r="K5616" s="8">
        <v>9874</v>
      </c>
      <c r="L5616" s="8" t="s">
        <v>49</v>
      </c>
      <c r="M5616" s="8" t="s">
        <v>95</v>
      </c>
    </row>
    <row r="5617" spans="1:13" x14ac:dyDescent="0.25">
      <c r="A5617" s="8" t="s">
        <v>2607</v>
      </c>
      <c r="B5617" s="9">
        <v>45296</v>
      </c>
      <c r="C5617" s="8" t="s">
        <v>14</v>
      </c>
      <c r="D5617" s="8" t="s">
        <v>156</v>
      </c>
      <c r="E5617" s="8" t="s">
        <v>100</v>
      </c>
      <c r="F5617" s="8" t="s">
        <v>17</v>
      </c>
      <c r="G5617" s="8">
        <v>10</v>
      </c>
      <c r="H5617" s="8">
        <v>8075</v>
      </c>
      <c r="I5617" s="8">
        <v>7098</v>
      </c>
      <c r="J5617" s="8">
        <v>80750</v>
      </c>
      <c r="K5617" s="8">
        <v>73652</v>
      </c>
      <c r="L5617" s="8" t="s">
        <v>218</v>
      </c>
      <c r="M5617" s="8" t="s">
        <v>95</v>
      </c>
    </row>
    <row r="5618" spans="1:13" x14ac:dyDescent="0.25">
      <c r="A5618" s="8" t="s">
        <v>2608</v>
      </c>
      <c r="B5618" s="9">
        <v>45367</v>
      </c>
      <c r="C5618" s="8" t="s">
        <v>21</v>
      </c>
      <c r="D5618" s="8" t="s">
        <v>22</v>
      </c>
      <c r="E5618" s="8" t="s">
        <v>43</v>
      </c>
      <c r="F5618" s="8" t="s">
        <v>17</v>
      </c>
      <c r="G5618" s="8">
        <v>3</v>
      </c>
      <c r="H5618" s="8">
        <v>30125</v>
      </c>
      <c r="I5618" s="8">
        <v>20119</v>
      </c>
      <c r="J5618" s="8">
        <v>90375</v>
      </c>
      <c r="K5618" s="8">
        <v>70256</v>
      </c>
      <c r="L5618" s="8" t="s">
        <v>449</v>
      </c>
      <c r="M5618" s="8" t="s">
        <v>95</v>
      </c>
    </row>
    <row r="5619" spans="1:13" x14ac:dyDescent="0.25">
      <c r="A5619" s="8" t="s">
        <v>2609</v>
      </c>
      <c r="B5619" s="9">
        <v>45341</v>
      </c>
      <c r="C5619" s="8" t="s">
        <v>28</v>
      </c>
      <c r="D5619" s="8" t="s">
        <v>79</v>
      </c>
      <c r="E5619" s="8" t="s">
        <v>16</v>
      </c>
      <c r="F5619" s="8" t="s">
        <v>17</v>
      </c>
      <c r="G5619" s="8">
        <v>2</v>
      </c>
      <c r="H5619" s="8">
        <v>440</v>
      </c>
      <c r="I5619" s="8">
        <v>380</v>
      </c>
      <c r="J5619" s="8">
        <v>880</v>
      </c>
      <c r="K5619" s="8">
        <v>500</v>
      </c>
      <c r="L5619" s="8" t="s">
        <v>1526</v>
      </c>
      <c r="M5619" s="8" t="s">
        <v>95</v>
      </c>
    </row>
    <row r="5620" spans="1:13" x14ac:dyDescent="0.25">
      <c r="A5620" s="8" t="s">
        <v>2610</v>
      </c>
      <c r="B5620" s="9">
        <v>45652</v>
      </c>
      <c r="C5620" s="8" t="s">
        <v>14</v>
      </c>
      <c r="D5620" s="8" t="s">
        <v>15</v>
      </c>
      <c r="E5620" s="8" t="s">
        <v>16</v>
      </c>
      <c r="F5620" s="8" t="s">
        <v>17</v>
      </c>
      <c r="G5620" s="8">
        <v>3</v>
      </c>
      <c r="H5620" s="8">
        <v>15703</v>
      </c>
      <c r="I5620" s="8">
        <v>13898</v>
      </c>
      <c r="J5620" s="8">
        <v>47109</v>
      </c>
      <c r="K5620" s="8">
        <v>33211</v>
      </c>
      <c r="L5620" s="8" t="s">
        <v>803</v>
      </c>
      <c r="M5620" s="8" t="s">
        <v>95</v>
      </c>
    </row>
    <row r="5621" spans="1:13" x14ac:dyDescent="0.25">
      <c r="A5621" s="8" t="s">
        <v>2612</v>
      </c>
      <c r="B5621" s="9">
        <v>45455</v>
      </c>
      <c r="C5621" s="8" t="s">
        <v>14</v>
      </c>
      <c r="D5621" s="8" t="s">
        <v>15</v>
      </c>
      <c r="E5621" s="8" t="s">
        <v>119</v>
      </c>
      <c r="F5621" s="8" t="s">
        <v>17</v>
      </c>
      <c r="G5621" s="8">
        <v>5</v>
      </c>
      <c r="H5621" s="8">
        <v>8239</v>
      </c>
      <c r="I5621" s="8">
        <v>6854</v>
      </c>
      <c r="J5621" s="8">
        <v>41195</v>
      </c>
      <c r="K5621" s="8">
        <v>34341</v>
      </c>
      <c r="L5621" s="8" t="s">
        <v>1066</v>
      </c>
      <c r="M5621" s="8" t="s">
        <v>95</v>
      </c>
    </row>
    <row r="5622" spans="1:13" x14ac:dyDescent="0.25">
      <c r="A5622" s="8" t="s">
        <v>2613</v>
      </c>
      <c r="B5622" s="9">
        <v>45523</v>
      </c>
      <c r="C5622" s="8" t="s">
        <v>21</v>
      </c>
      <c r="D5622" s="8" t="s">
        <v>42</v>
      </c>
      <c r="E5622" s="8" t="s">
        <v>48</v>
      </c>
      <c r="F5622" s="8" t="s">
        <v>17</v>
      </c>
      <c r="G5622" s="8">
        <v>4</v>
      </c>
      <c r="H5622" s="8">
        <v>44155</v>
      </c>
      <c r="I5622" s="8">
        <v>27421</v>
      </c>
      <c r="J5622" s="8">
        <v>176620</v>
      </c>
      <c r="K5622" s="8">
        <v>149199</v>
      </c>
      <c r="L5622" s="8" t="s">
        <v>787</v>
      </c>
      <c r="M5622" s="8" t="s">
        <v>95</v>
      </c>
    </row>
    <row r="5623" spans="1:13" x14ac:dyDescent="0.25">
      <c r="A5623" s="8" t="s">
        <v>2614</v>
      </c>
      <c r="B5623" s="9">
        <v>45347</v>
      </c>
      <c r="C5623" s="8" t="s">
        <v>21</v>
      </c>
      <c r="D5623" s="8" t="s">
        <v>22</v>
      </c>
      <c r="E5623" s="8" t="s">
        <v>119</v>
      </c>
      <c r="F5623" s="8" t="s">
        <v>17</v>
      </c>
      <c r="G5623" s="8">
        <v>5</v>
      </c>
      <c r="H5623" s="8">
        <v>4675</v>
      </c>
      <c r="I5623" s="8">
        <v>3072</v>
      </c>
      <c r="J5623" s="8">
        <v>23375</v>
      </c>
      <c r="K5623" s="8">
        <v>20303</v>
      </c>
      <c r="L5623" s="8" t="s">
        <v>2740</v>
      </c>
      <c r="M5623" s="8" t="s">
        <v>95</v>
      </c>
    </row>
    <row r="5624" spans="1:13" x14ac:dyDescent="0.25">
      <c r="A5624" s="8" t="s">
        <v>2617</v>
      </c>
      <c r="B5624" s="9">
        <v>45350</v>
      </c>
      <c r="C5624" s="8" t="s">
        <v>56</v>
      </c>
      <c r="D5624" s="8" t="s">
        <v>57</v>
      </c>
      <c r="E5624" s="8" t="s">
        <v>48</v>
      </c>
      <c r="F5624" s="8" t="s">
        <v>17</v>
      </c>
      <c r="G5624" s="8">
        <v>5</v>
      </c>
      <c r="H5624" s="8">
        <v>14494</v>
      </c>
      <c r="I5624" s="8">
        <v>9831</v>
      </c>
      <c r="J5624" s="8">
        <v>72470</v>
      </c>
      <c r="K5624" s="8">
        <v>62639</v>
      </c>
      <c r="L5624" s="8" t="s">
        <v>952</v>
      </c>
      <c r="M5624" s="8" t="s">
        <v>95</v>
      </c>
    </row>
    <row r="5625" spans="1:13" x14ac:dyDescent="0.25">
      <c r="A5625" s="8" t="s">
        <v>2619</v>
      </c>
      <c r="B5625" s="9">
        <v>45422</v>
      </c>
      <c r="C5625" s="8" t="s">
        <v>28</v>
      </c>
      <c r="D5625" s="8" t="s">
        <v>150</v>
      </c>
      <c r="E5625" s="8" t="s">
        <v>119</v>
      </c>
      <c r="F5625" s="8" t="s">
        <v>17</v>
      </c>
      <c r="G5625" s="8">
        <v>1</v>
      </c>
      <c r="H5625" s="8">
        <v>23661</v>
      </c>
      <c r="I5625" s="8">
        <v>15956</v>
      </c>
      <c r="J5625" s="8">
        <v>23661</v>
      </c>
      <c r="K5625" s="8">
        <v>7705</v>
      </c>
      <c r="L5625" s="8" t="s">
        <v>903</v>
      </c>
      <c r="M5625" s="8" t="s">
        <v>95</v>
      </c>
    </row>
    <row r="5626" spans="1:13" x14ac:dyDescent="0.25">
      <c r="A5626" s="8" t="s">
        <v>2620</v>
      </c>
      <c r="B5626" s="9">
        <v>45466</v>
      </c>
      <c r="C5626" s="8" t="s">
        <v>14</v>
      </c>
      <c r="D5626" s="8" t="s">
        <v>156</v>
      </c>
      <c r="E5626" s="8" t="s">
        <v>43</v>
      </c>
      <c r="F5626" s="8" t="s">
        <v>17</v>
      </c>
      <c r="G5626" s="8">
        <v>2</v>
      </c>
      <c r="H5626" s="8">
        <v>7199</v>
      </c>
      <c r="I5626" s="8">
        <v>5751</v>
      </c>
      <c r="J5626" s="8">
        <v>14398</v>
      </c>
      <c r="K5626" s="8">
        <v>8647</v>
      </c>
      <c r="L5626" s="8" t="s">
        <v>709</v>
      </c>
      <c r="M5626" s="8" t="s">
        <v>95</v>
      </c>
    </row>
    <row r="5627" spans="1:13" x14ac:dyDescent="0.25">
      <c r="A5627" s="8" t="s">
        <v>2621</v>
      </c>
      <c r="B5627" s="9">
        <v>45578</v>
      </c>
      <c r="C5627" s="8" t="s">
        <v>14</v>
      </c>
      <c r="D5627" s="8" t="s">
        <v>15</v>
      </c>
      <c r="E5627" s="8" t="s">
        <v>119</v>
      </c>
      <c r="F5627" s="8" t="s">
        <v>17</v>
      </c>
      <c r="G5627" s="8">
        <v>3</v>
      </c>
      <c r="H5627" s="8">
        <v>43976</v>
      </c>
      <c r="I5627" s="8">
        <v>29540</v>
      </c>
      <c r="J5627" s="8">
        <v>131928</v>
      </c>
      <c r="K5627" s="8">
        <v>102388</v>
      </c>
      <c r="L5627" s="8" t="s">
        <v>116</v>
      </c>
      <c r="M5627" s="8" t="s">
        <v>95</v>
      </c>
    </row>
    <row r="5628" spans="1:13" x14ac:dyDescent="0.25">
      <c r="A5628" s="8" t="s">
        <v>2622</v>
      </c>
      <c r="B5628" s="9">
        <v>45496</v>
      </c>
      <c r="C5628" s="8" t="s">
        <v>21</v>
      </c>
      <c r="D5628" s="8" t="s">
        <v>70</v>
      </c>
      <c r="E5628" s="8" t="s">
        <v>30</v>
      </c>
      <c r="F5628" s="8" t="s">
        <v>17</v>
      </c>
      <c r="G5628" s="8">
        <v>1</v>
      </c>
      <c r="H5628" s="8">
        <v>453</v>
      </c>
      <c r="I5628" s="8">
        <v>403</v>
      </c>
      <c r="J5628" s="8">
        <v>453</v>
      </c>
      <c r="K5628" s="8">
        <v>50</v>
      </c>
      <c r="L5628" s="8" t="s">
        <v>186</v>
      </c>
      <c r="M5628" s="8" t="s">
        <v>95</v>
      </c>
    </row>
    <row r="5629" spans="1:13" x14ac:dyDescent="0.25">
      <c r="A5629" s="8" t="s">
        <v>2625</v>
      </c>
      <c r="B5629" s="9">
        <v>45642</v>
      </c>
      <c r="C5629" s="8" t="s">
        <v>21</v>
      </c>
      <c r="D5629" s="8" t="s">
        <v>42</v>
      </c>
      <c r="E5629" s="8" t="s">
        <v>43</v>
      </c>
      <c r="F5629" s="8" t="s">
        <v>17</v>
      </c>
      <c r="G5629" s="8">
        <v>7</v>
      </c>
      <c r="H5629" s="8">
        <v>31614</v>
      </c>
      <c r="I5629" s="8">
        <v>23097</v>
      </c>
      <c r="J5629" s="8">
        <v>221298</v>
      </c>
      <c r="K5629" s="8">
        <v>198201</v>
      </c>
      <c r="L5629" s="8" t="s">
        <v>9489</v>
      </c>
      <c r="M5629" s="8" t="s">
        <v>95</v>
      </c>
    </row>
    <row r="5630" spans="1:13" x14ac:dyDescent="0.25">
      <c r="A5630" s="8" t="s">
        <v>2626</v>
      </c>
      <c r="B5630" s="9">
        <v>45613</v>
      </c>
      <c r="C5630" s="8" t="s">
        <v>28</v>
      </c>
      <c r="D5630" s="8" t="s">
        <v>79</v>
      </c>
      <c r="E5630" s="8" t="s">
        <v>100</v>
      </c>
      <c r="F5630" s="8" t="s">
        <v>17</v>
      </c>
      <c r="G5630" s="8">
        <v>1</v>
      </c>
      <c r="H5630" s="8">
        <v>46877</v>
      </c>
      <c r="I5630" s="8">
        <v>40471</v>
      </c>
      <c r="J5630" s="8">
        <v>46877</v>
      </c>
      <c r="K5630" s="8">
        <v>6406</v>
      </c>
      <c r="L5630" s="8" t="s">
        <v>331</v>
      </c>
      <c r="M5630" s="8" t="s">
        <v>95</v>
      </c>
    </row>
    <row r="5631" spans="1:13" x14ac:dyDescent="0.25">
      <c r="A5631" s="8" t="s">
        <v>2627</v>
      </c>
      <c r="B5631" s="9">
        <v>45554</v>
      </c>
      <c r="C5631" s="8" t="s">
        <v>21</v>
      </c>
      <c r="D5631" s="8" t="s">
        <v>47</v>
      </c>
      <c r="E5631" s="8" t="s">
        <v>119</v>
      </c>
      <c r="F5631" s="8" t="s">
        <v>17</v>
      </c>
      <c r="G5631" s="8">
        <v>4</v>
      </c>
      <c r="H5631" s="8">
        <v>3942</v>
      </c>
      <c r="I5631" s="8">
        <v>3068</v>
      </c>
      <c r="J5631" s="8">
        <v>15768</v>
      </c>
      <c r="K5631" s="8">
        <v>12700</v>
      </c>
      <c r="L5631" s="8" t="s">
        <v>1304</v>
      </c>
      <c r="M5631" s="8" t="s">
        <v>95</v>
      </c>
    </row>
    <row r="5632" spans="1:13" x14ac:dyDescent="0.25">
      <c r="A5632" s="8" t="s">
        <v>2630</v>
      </c>
      <c r="B5632" s="9">
        <v>45531</v>
      </c>
      <c r="C5632" s="8" t="s">
        <v>56</v>
      </c>
      <c r="D5632" s="8" t="s">
        <v>166</v>
      </c>
      <c r="E5632" s="8" t="s">
        <v>48</v>
      </c>
      <c r="F5632" s="8" t="s">
        <v>17</v>
      </c>
      <c r="G5632" s="8">
        <v>9</v>
      </c>
      <c r="H5632" s="8">
        <v>1497</v>
      </c>
      <c r="I5632" s="8">
        <v>1155</v>
      </c>
      <c r="J5632" s="8">
        <v>13473</v>
      </c>
      <c r="K5632" s="8">
        <v>12318</v>
      </c>
      <c r="L5632" s="8" t="s">
        <v>1596</v>
      </c>
      <c r="M5632" s="8" t="s">
        <v>95</v>
      </c>
    </row>
    <row r="5633" spans="1:13" x14ac:dyDescent="0.25">
      <c r="A5633" s="8" t="s">
        <v>2631</v>
      </c>
      <c r="B5633" s="9">
        <v>45439</v>
      </c>
      <c r="C5633" s="8" t="s">
        <v>21</v>
      </c>
      <c r="D5633" s="8" t="s">
        <v>47</v>
      </c>
      <c r="E5633" s="8" t="s">
        <v>48</v>
      </c>
      <c r="F5633" s="8" t="s">
        <v>17</v>
      </c>
      <c r="G5633" s="8">
        <v>1</v>
      </c>
      <c r="H5633" s="8">
        <v>403</v>
      </c>
      <c r="I5633" s="8">
        <v>345</v>
      </c>
      <c r="J5633" s="8">
        <v>403</v>
      </c>
      <c r="K5633" s="8">
        <v>58</v>
      </c>
      <c r="L5633" s="8" t="s">
        <v>2580</v>
      </c>
      <c r="M5633" s="8" t="s">
        <v>95</v>
      </c>
    </row>
    <row r="5634" spans="1:13" x14ac:dyDescent="0.25">
      <c r="A5634" s="8" t="s">
        <v>2632</v>
      </c>
      <c r="B5634" s="9">
        <v>45349</v>
      </c>
      <c r="C5634" s="8" t="s">
        <v>14</v>
      </c>
      <c r="D5634" s="8" t="s">
        <v>156</v>
      </c>
      <c r="E5634" s="8" t="s">
        <v>30</v>
      </c>
      <c r="F5634" s="8" t="s">
        <v>17</v>
      </c>
      <c r="G5634" s="8">
        <v>3</v>
      </c>
      <c r="H5634" s="8">
        <v>661</v>
      </c>
      <c r="I5634" s="8">
        <v>527</v>
      </c>
      <c r="J5634" s="8">
        <v>1983</v>
      </c>
      <c r="K5634" s="8">
        <v>1456</v>
      </c>
      <c r="L5634" s="8" t="s">
        <v>606</v>
      </c>
      <c r="M5634" s="8" t="s">
        <v>95</v>
      </c>
    </row>
    <row r="5635" spans="1:13" x14ac:dyDescent="0.25">
      <c r="A5635" s="8" t="s">
        <v>2633</v>
      </c>
      <c r="B5635" s="9">
        <v>45629</v>
      </c>
      <c r="C5635" s="8" t="s">
        <v>14</v>
      </c>
      <c r="D5635" s="8" t="s">
        <v>34</v>
      </c>
      <c r="E5635" s="8" t="s">
        <v>30</v>
      </c>
      <c r="F5635" s="8" t="s">
        <v>17</v>
      </c>
      <c r="G5635" s="8">
        <v>7</v>
      </c>
      <c r="H5635" s="8">
        <v>1069</v>
      </c>
      <c r="I5635" s="8">
        <v>753</v>
      </c>
      <c r="J5635" s="8">
        <v>7483</v>
      </c>
      <c r="K5635" s="8">
        <v>6730</v>
      </c>
      <c r="L5635" s="8" t="s">
        <v>1685</v>
      </c>
      <c r="M5635" s="8" t="s">
        <v>95</v>
      </c>
    </row>
    <row r="5636" spans="1:13" x14ac:dyDescent="0.25">
      <c r="A5636" s="8" t="s">
        <v>2637</v>
      </c>
      <c r="B5636" s="9">
        <v>45448</v>
      </c>
      <c r="C5636" s="8" t="s">
        <v>21</v>
      </c>
      <c r="D5636" s="8" t="s">
        <v>22</v>
      </c>
      <c r="E5636" s="8" t="s">
        <v>16</v>
      </c>
      <c r="F5636" s="8" t="s">
        <v>17</v>
      </c>
      <c r="G5636" s="8">
        <v>5</v>
      </c>
      <c r="H5636" s="8">
        <v>8970</v>
      </c>
      <c r="I5636" s="8">
        <v>7570</v>
      </c>
      <c r="J5636" s="8">
        <v>44850</v>
      </c>
      <c r="K5636" s="8">
        <v>37280</v>
      </c>
      <c r="L5636" s="8" t="s">
        <v>684</v>
      </c>
      <c r="M5636" s="8" t="s">
        <v>95</v>
      </c>
    </row>
    <row r="5637" spans="1:13" x14ac:dyDescent="0.25">
      <c r="A5637" s="8" t="s">
        <v>2640</v>
      </c>
      <c r="B5637" s="9">
        <v>45352</v>
      </c>
      <c r="C5637" s="8" t="s">
        <v>21</v>
      </c>
      <c r="D5637" s="8" t="s">
        <v>70</v>
      </c>
      <c r="E5637" s="8" t="s">
        <v>119</v>
      </c>
      <c r="F5637" s="8" t="s">
        <v>17</v>
      </c>
      <c r="G5637" s="8">
        <v>9</v>
      </c>
      <c r="H5637" s="8">
        <v>1984</v>
      </c>
      <c r="I5637" s="8">
        <v>1451</v>
      </c>
      <c r="J5637" s="8">
        <v>17856</v>
      </c>
      <c r="K5637" s="8">
        <v>16405</v>
      </c>
      <c r="L5637" s="8" t="s">
        <v>1003</v>
      </c>
      <c r="M5637" s="8" t="s">
        <v>95</v>
      </c>
    </row>
    <row r="5638" spans="1:13" x14ac:dyDescent="0.25">
      <c r="A5638" s="8" t="s">
        <v>2641</v>
      </c>
      <c r="B5638" s="9">
        <v>45491</v>
      </c>
      <c r="C5638" s="8" t="s">
        <v>14</v>
      </c>
      <c r="D5638" s="8" t="s">
        <v>156</v>
      </c>
      <c r="E5638" s="8" t="s">
        <v>100</v>
      </c>
      <c r="F5638" s="8" t="s">
        <v>17</v>
      </c>
      <c r="G5638" s="8">
        <v>1</v>
      </c>
      <c r="H5638" s="8">
        <v>10351</v>
      </c>
      <c r="I5638" s="8">
        <v>8081</v>
      </c>
      <c r="J5638" s="8">
        <v>10351</v>
      </c>
      <c r="K5638" s="8">
        <v>2270</v>
      </c>
      <c r="L5638" s="8" t="s">
        <v>157</v>
      </c>
      <c r="M5638" s="8" t="s">
        <v>95</v>
      </c>
    </row>
    <row r="5639" spans="1:13" x14ac:dyDescent="0.25">
      <c r="A5639" s="8" t="s">
        <v>2643</v>
      </c>
      <c r="B5639" s="9">
        <v>45417</v>
      </c>
      <c r="C5639" s="8" t="s">
        <v>21</v>
      </c>
      <c r="D5639" s="8" t="s">
        <v>70</v>
      </c>
      <c r="E5639" s="8" t="s">
        <v>48</v>
      </c>
      <c r="F5639" s="8" t="s">
        <v>17</v>
      </c>
      <c r="G5639" s="8">
        <v>1</v>
      </c>
      <c r="H5639" s="8">
        <v>65719</v>
      </c>
      <c r="I5639" s="8">
        <v>56497</v>
      </c>
      <c r="J5639" s="8">
        <v>65719</v>
      </c>
      <c r="K5639" s="8">
        <v>9222</v>
      </c>
      <c r="L5639" s="8" t="s">
        <v>1213</v>
      </c>
      <c r="M5639" s="8" t="s">
        <v>95</v>
      </c>
    </row>
    <row r="5640" spans="1:13" x14ac:dyDescent="0.25">
      <c r="A5640" s="8" t="s">
        <v>2645</v>
      </c>
      <c r="B5640" s="9">
        <v>45448</v>
      </c>
      <c r="C5640" s="8" t="s">
        <v>28</v>
      </c>
      <c r="D5640" s="8" t="s">
        <v>37</v>
      </c>
      <c r="E5640" s="8" t="s">
        <v>43</v>
      </c>
      <c r="F5640" s="8" t="s">
        <v>17</v>
      </c>
      <c r="G5640" s="8">
        <v>6</v>
      </c>
      <c r="H5640" s="8">
        <v>1808</v>
      </c>
      <c r="I5640" s="8">
        <v>1368</v>
      </c>
      <c r="J5640" s="8">
        <v>10848</v>
      </c>
      <c r="K5640" s="8">
        <v>9480</v>
      </c>
      <c r="L5640" s="8" t="s">
        <v>3562</v>
      </c>
      <c r="M5640" s="8" t="s">
        <v>95</v>
      </c>
    </row>
    <row r="5641" spans="1:13" x14ac:dyDescent="0.25">
      <c r="A5641" s="8" t="s">
        <v>2646</v>
      </c>
      <c r="B5641" s="9">
        <v>45496</v>
      </c>
      <c r="C5641" s="8" t="s">
        <v>21</v>
      </c>
      <c r="D5641" s="8" t="s">
        <v>22</v>
      </c>
      <c r="E5641" s="8" t="s">
        <v>119</v>
      </c>
      <c r="F5641" s="8" t="s">
        <v>17</v>
      </c>
      <c r="G5641" s="8">
        <v>6</v>
      </c>
      <c r="H5641" s="8">
        <v>2369</v>
      </c>
      <c r="I5641" s="8">
        <v>1707</v>
      </c>
      <c r="J5641" s="8">
        <v>14214</v>
      </c>
      <c r="K5641" s="8">
        <v>12507</v>
      </c>
      <c r="L5641" s="8" t="s">
        <v>1060</v>
      </c>
      <c r="M5641" s="8" t="s">
        <v>95</v>
      </c>
    </row>
    <row r="5642" spans="1:13" x14ac:dyDescent="0.25">
      <c r="A5642" s="8" t="s">
        <v>2648</v>
      </c>
      <c r="B5642" s="9">
        <v>45523</v>
      </c>
      <c r="C5642" s="8" t="s">
        <v>21</v>
      </c>
      <c r="D5642" s="8" t="s">
        <v>42</v>
      </c>
      <c r="E5642" s="8" t="s">
        <v>38</v>
      </c>
      <c r="F5642" s="8" t="s">
        <v>17</v>
      </c>
      <c r="G5642" s="8">
        <v>3</v>
      </c>
      <c r="H5642" s="8">
        <v>44374</v>
      </c>
      <c r="I5642" s="8">
        <v>37772</v>
      </c>
      <c r="J5642" s="8">
        <v>133122</v>
      </c>
      <c r="K5642" s="8">
        <v>95350</v>
      </c>
      <c r="L5642" s="8" t="s">
        <v>10280</v>
      </c>
      <c r="M5642" s="8" t="s">
        <v>95</v>
      </c>
    </row>
    <row r="5643" spans="1:13" x14ac:dyDescent="0.25">
      <c r="A5643" s="8" t="s">
        <v>2652</v>
      </c>
      <c r="B5643" s="9">
        <v>45627</v>
      </c>
      <c r="C5643" s="8" t="s">
        <v>14</v>
      </c>
      <c r="D5643" s="8" t="s">
        <v>15</v>
      </c>
      <c r="E5643" s="8" t="s">
        <v>48</v>
      </c>
      <c r="F5643" s="8" t="s">
        <v>17</v>
      </c>
      <c r="G5643" s="8">
        <v>7</v>
      </c>
      <c r="H5643" s="8">
        <v>22906</v>
      </c>
      <c r="I5643" s="8">
        <v>17693</v>
      </c>
      <c r="J5643" s="8">
        <v>160342</v>
      </c>
      <c r="K5643" s="8">
        <v>142649</v>
      </c>
      <c r="L5643" s="8" t="s">
        <v>908</v>
      </c>
      <c r="M5643" s="8" t="s">
        <v>95</v>
      </c>
    </row>
    <row r="5644" spans="1:13" x14ac:dyDescent="0.25">
      <c r="A5644" s="8" t="s">
        <v>2656</v>
      </c>
      <c r="B5644" s="9">
        <v>45608</v>
      </c>
      <c r="C5644" s="8" t="s">
        <v>144</v>
      </c>
      <c r="D5644" s="8" t="s">
        <v>137</v>
      </c>
      <c r="E5644" s="8" t="s">
        <v>43</v>
      </c>
      <c r="F5644" s="8" t="s">
        <v>17</v>
      </c>
      <c r="G5644" s="8">
        <v>4</v>
      </c>
      <c r="H5644" s="8">
        <v>397</v>
      </c>
      <c r="I5644" s="8">
        <v>317</v>
      </c>
      <c r="J5644" s="8">
        <v>1588</v>
      </c>
      <c r="K5644" s="8">
        <v>1271</v>
      </c>
      <c r="L5644" s="8" t="s">
        <v>680</v>
      </c>
      <c r="M5644" s="8" t="s">
        <v>95</v>
      </c>
    </row>
    <row r="5645" spans="1:13" x14ac:dyDescent="0.25">
      <c r="A5645" s="8" t="s">
        <v>2657</v>
      </c>
      <c r="B5645" s="9">
        <v>45485</v>
      </c>
      <c r="C5645" s="8" t="s">
        <v>14</v>
      </c>
      <c r="D5645" s="8" t="s">
        <v>15</v>
      </c>
      <c r="E5645" s="8" t="s">
        <v>100</v>
      </c>
      <c r="F5645" s="8" t="s">
        <v>17</v>
      </c>
      <c r="G5645" s="8">
        <v>9</v>
      </c>
      <c r="H5645" s="8">
        <v>510</v>
      </c>
      <c r="I5645" s="8">
        <v>449</v>
      </c>
      <c r="J5645" s="8">
        <v>4590</v>
      </c>
      <c r="K5645" s="8">
        <v>4141</v>
      </c>
      <c r="L5645" s="8" t="s">
        <v>919</v>
      </c>
      <c r="M5645" s="8" t="s">
        <v>95</v>
      </c>
    </row>
    <row r="5646" spans="1:13" x14ac:dyDescent="0.25">
      <c r="A5646" s="8" t="s">
        <v>2659</v>
      </c>
      <c r="B5646" s="9">
        <v>45448</v>
      </c>
      <c r="C5646" s="8" t="s">
        <v>14</v>
      </c>
      <c r="D5646" s="8" t="s">
        <v>15</v>
      </c>
      <c r="E5646" s="8" t="s">
        <v>38</v>
      </c>
      <c r="F5646" s="8" t="s">
        <v>17</v>
      </c>
      <c r="G5646" s="8">
        <v>1</v>
      </c>
      <c r="H5646" s="8">
        <v>341</v>
      </c>
      <c r="I5646" s="8">
        <v>244</v>
      </c>
      <c r="J5646" s="8">
        <v>341</v>
      </c>
      <c r="K5646" s="8">
        <v>97</v>
      </c>
      <c r="L5646" s="8" t="s">
        <v>338</v>
      </c>
      <c r="M5646" s="8" t="s">
        <v>95</v>
      </c>
    </row>
    <row r="5647" spans="1:13" x14ac:dyDescent="0.25">
      <c r="A5647" s="8" t="s">
        <v>2660</v>
      </c>
      <c r="B5647" s="9">
        <v>45529</v>
      </c>
      <c r="C5647" s="8" t="s">
        <v>14</v>
      </c>
      <c r="D5647" s="8" t="s">
        <v>156</v>
      </c>
      <c r="E5647" s="8" t="s">
        <v>119</v>
      </c>
      <c r="F5647" s="8" t="s">
        <v>17</v>
      </c>
      <c r="G5647" s="8">
        <v>7</v>
      </c>
      <c r="H5647" s="8">
        <v>1381</v>
      </c>
      <c r="I5647" s="8">
        <v>1160</v>
      </c>
      <c r="J5647" s="8">
        <v>9667</v>
      </c>
      <c r="K5647" s="8">
        <v>8507</v>
      </c>
      <c r="L5647" s="8" t="s">
        <v>666</v>
      </c>
      <c r="M5647" s="8" t="s">
        <v>95</v>
      </c>
    </row>
    <row r="5648" spans="1:13" x14ac:dyDescent="0.25">
      <c r="A5648" s="8" t="s">
        <v>2662</v>
      </c>
      <c r="B5648" s="9">
        <v>45559</v>
      </c>
      <c r="C5648" s="8" t="s">
        <v>28</v>
      </c>
      <c r="D5648" s="8" t="s">
        <v>29</v>
      </c>
      <c r="E5648" s="8" t="s">
        <v>100</v>
      </c>
      <c r="F5648" s="8" t="s">
        <v>17</v>
      </c>
      <c r="G5648" s="8">
        <v>9</v>
      </c>
      <c r="H5648" s="8">
        <v>67515</v>
      </c>
      <c r="I5648" s="8">
        <v>49057</v>
      </c>
      <c r="J5648" s="8">
        <v>607635</v>
      </c>
      <c r="K5648" s="8">
        <v>558578</v>
      </c>
      <c r="L5648" s="8" t="s">
        <v>560</v>
      </c>
      <c r="M5648" s="8" t="s">
        <v>95</v>
      </c>
    </row>
    <row r="5649" spans="1:13" x14ac:dyDescent="0.25">
      <c r="A5649" s="8" t="s">
        <v>2664</v>
      </c>
      <c r="B5649" s="9">
        <v>45423</v>
      </c>
      <c r="C5649" s="8" t="s">
        <v>21</v>
      </c>
      <c r="D5649" s="8" t="s">
        <v>22</v>
      </c>
      <c r="E5649" s="8" t="s">
        <v>48</v>
      </c>
      <c r="F5649" s="8" t="s">
        <v>17</v>
      </c>
      <c r="G5649" s="8">
        <v>4</v>
      </c>
      <c r="H5649" s="8">
        <v>2874</v>
      </c>
      <c r="I5649" s="8">
        <v>1890</v>
      </c>
      <c r="J5649" s="8">
        <v>11496</v>
      </c>
      <c r="K5649" s="8">
        <v>9606</v>
      </c>
      <c r="L5649" s="8" t="s">
        <v>942</v>
      </c>
      <c r="M5649" s="8" t="s">
        <v>95</v>
      </c>
    </row>
    <row r="5650" spans="1:13" x14ac:dyDescent="0.25">
      <c r="A5650" s="8" t="s">
        <v>2666</v>
      </c>
      <c r="B5650" s="9">
        <v>45467</v>
      </c>
      <c r="C5650" s="8" t="s">
        <v>21</v>
      </c>
      <c r="D5650" s="8" t="s">
        <v>70</v>
      </c>
      <c r="E5650" s="8" t="s">
        <v>16</v>
      </c>
      <c r="F5650" s="8" t="s">
        <v>17</v>
      </c>
      <c r="G5650" s="8">
        <v>1</v>
      </c>
      <c r="H5650" s="8">
        <v>19837</v>
      </c>
      <c r="I5650" s="8">
        <v>14571</v>
      </c>
      <c r="J5650" s="8">
        <v>19837</v>
      </c>
      <c r="K5650" s="8">
        <v>5266</v>
      </c>
      <c r="L5650" s="8" t="s">
        <v>526</v>
      </c>
      <c r="M5650" s="8" t="s">
        <v>95</v>
      </c>
    </row>
    <row r="5651" spans="1:13" x14ac:dyDescent="0.25">
      <c r="A5651" s="8" t="s">
        <v>2667</v>
      </c>
      <c r="B5651" s="9">
        <v>45427</v>
      </c>
      <c r="C5651" s="8" t="s">
        <v>56</v>
      </c>
      <c r="D5651" s="8" t="s">
        <v>137</v>
      </c>
      <c r="E5651" s="8" t="s">
        <v>16</v>
      </c>
      <c r="F5651" s="8" t="s">
        <v>17</v>
      </c>
      <c r="G5651" s="8">
        <v>7</v>
      </c>
      <c r="H5651" s="8">
        <v>11658</v>
      </c>
      <c r="I5651" s="8">
        <v>8233</v>
      </c>
      <c r="J5651" s="8">
        <v>81606</v>
      </c>
      <c r="K5651" s="8">
        <v>73373</v>
      </c>
      <c r="L5651" s="8" t="s">
        <v>606</v>
      </c>
      <c r="M5651" s="8" t="s">
        <v>95</v>
      </c>
    </row>
    <row r="5652" spans="1:13" x14ac:dyDescent="0.25">
      <c r="A5652" s="8" t="s">
        <v>2671</v>
      </c>
      <c r="B5652" s="9">
        <v>45571</v>
      </c>
      <c r="C5652" s="8" t="s">
        <v>56</v>
      </c>
      <c r="D5652" s="8" t="s">
        <v>166</v>
      </c>
      <c r="E5652" s="8" t="s">
        <v>119</v>
      </c>
      <c r="F5652" s="8" t="s">
        <v>17</v>
      </c>
      <c r="G5652" s="8">
        <v>3</v>
      </c>
      <c r="H5652" s="8">
        <v>1008</v>
      </c>
      <c r="I5652" s="8">
        <v>656</v>
      </c>
      <c r="J5652" s="8">
        <v>3024</v>
      </c>
      <c r="K5652" s="8">
        <v>2368</v>
      </c>
      <c r="L5652" s="8" t="s">
        <v>335</v>
      </c>
      <c r="M5652" s="8" t="s">
        <v>95</v>
      </c>
    </row>
    <row r="5653" spans="1:13" x14ac:dyDescent="0.25">
      <c r="A5653" s="8" t="s">
        <v>2672</v>
      </c>
      <c r="B5653" s="9">
        <v>45313</v>
      </c>
      <c r="C5653" s="8" t="s">
        <v>14</v>
      </c>
      <c r="D5653" s="8" t="s">
        <v>61</v>
      </c>
      <c r="E5653" s="8" t="s">
        <v>100</v>
      </c>
      <c r="F5653" s="8" t="s">
        <v>17</v>
      </c>
      <c r="G5653" s="8">
        <v>1</v>
      </c>
      <c r="H5653" s="8">
        <v>41810</v>
      </c>
      <c r="I5653" s="8">
        <v>27308</v>
      </c>
      <c r="J5653" s="8">
        <v>41810</v>
      </c>
      <c r="K5653" s="8">
        <v>14502</v>
      </c>
      <c r="L5653" s="8" t="s">
        <v>1413</v>
      </c>
      <c r="M5653" s="8" t="s">
        <v>95</v>
      </c>
    </row>
    <row r="5654" spans="1:13" x14ac:dyDescent="0.25">
      <c r="A5654" s="8" t="s">
        <v>2673</v>
      </c>
      <c r="B5654" s="9">
        <v>45630</v>
      </c>
      <c r="C5654" s="8" t="s">
        <v>56</v>
      </c>
      <c r="D5654" s="8" t="s">
        <v>57</v>
      </c>
      <c r="E5654" s="8" t="s">
        <v>16</v>
      </c>
      <c r="F5654" s="8" t="s">
        <v>17</v>
      </c>
      <c r="G5654" s="8">
        <v>7</v>
      </c>
      <c r="H5654" s="8">
        <v>4225</v>
      </c>
      <c r="I5654" s="8">
        <v>3418</v>
      </c>
      <c r="J5654" s="8">
        <v>29575</v>
      </c>
      <c r="K5654" s="8">
        <v>26157</v>
      </c>
      <c r="L5654" s="8" t="s">
        <v>145</v>
      </c>
      <c r="M5654" s="8" t="s">
        <v>95</v>
      </c>
    </row>
    <row r="5655" spans="1:13" x14ac:dyDescent="0.25">
      <c r="A5655" s="8" t="s">
        <v>2675</v>
      </c>
      <c r="B5655" s="9">
        <v>45327</v>
      </c>
      <c r="C5655" s="8" t="s">
        <v>21</v>
      </c>
      <c r="D5655" s="8" t="s">
        <v>70</v>
      </c>
      <c r="E5655" s="8" t="s">
        <v>16</v>
      </c>
      <c r="F5655" s="8" t="s">
        <v>17</v>
      </c>
      <c r="G5655" s="8">
        <v>1</v>
      </c>
      <c r="H5655" s="8">
        <v>1661</v>
      </c>
      <c r="I5655" s="8">
        <v>1010</v>
      </c>
      <c r="J5655" s="8">
        <v>1661</v>
      </c>
      <c r="K5655" s="8">
        <v>651</v>
      </c>
      <c r="L5655" s="8" t="s">
        <v>518</v>
      </c>
      <c r="M5655" s="8" t="s">
        <v>95</v>
      </c>
    </row>
    <row r="5656" spans="1:13" x14ac:dyDescent="0.25">
      <c r="A5656" s="8" t="s">
        <v>2676</v>
      </c>
      <c r="B5656" s="9">
        <v>45498</v>
      </c>
      <c r="C5656" s="8" t="s">
        <v>21</v>
      </c>
      <c r="D5656" s="8" t="s">
        <v>42</v>
      </c>
      <c r="E5656" s="8" t="s">
        <v>100</v>
      </c>
      <c r="F5656" s="8" t="s">
        <v>17</v>
      </c>
      <c r="G5656" s="8">
        <v>2</v>
      </c>
      <c r="H5656" s="8">
        <v>4174</v>
      </c>
      <c r="I5656" s="8">
        <v>3425</v>
      </c>
      <c r="J5656" s="8">
        <v>8348</v>
      </c>
      <c r="K5656" s="8">
        <v>4923</v>
      </c>
      <c r="L5656" s="8" t="s">
        <v>590</v>
      </c>
      <c r="M5656" s="8" t="s">
        <v>95</v>
      </c>
    </row>
    <row r="5657" spans="1:13" x14ac:dyDescent="0.25">
      <c r="A5657" s="8" t="s">
        <v>2677</v>
      </c>
      <c r="B5657" s="9">
        <v>45563</v>
      </c>
      <c r="C5657" s="8" t="s">
        <v>14</v>
      </c>
      <c r="D5657" s="8" t="s">
        <v>15</v>
      </c>
      <c r="E5657" s="8" t="s">
        <v>43</v>
      </c>
      <c r="F5657" s="8" t="s">
        <v>17</v>
      </c>
      <c r="G5657" s="8">
        <v>10</v>
      </c>
      <c r="H5657" s="8">
        <v>33166</v>
      </c>
      <c r="I5657" s="8">
        <v>24646</v>
      </c>
      <c r="J5657" s="8">
        <v>331660</v>
      </c>
      <c r="K5657" s="8">
        <v>307014</v>
      </c>
      <c r="L5657" s="8" t="s">
        <v>1213</v>
      </c>
      <c r="M5657" s="8" t="s">
        <v>95</v>
      </c>
    </row>
    <row r="5658" spans="1:13" x14ac:dyDescent="0.25">
      <c r="A5658" s="8" t="s">
        <v>2678</v>
      </c>
      <c r="B5658" s="9">
        <v>45630</v>
      </c>
      <c r="C5658" s="8" t="s">
        <v>14</v>
      </c>
      <c r="D5658" s="8" t="s">
        <v>156</v>
      </c>
      <c r="E5658" s="8" t="s">
        <v>30</v>
      </c>
      <c r="F5658" s="8" t="s">
        <v>17</v>
      </c>
      <c r="G5658" s="8">
        <v>6</v>
      </c>
      <c r="H5658" s="8">
        <v>4041</v>
      </c>
      <c r="I5658" s="8">
        <v>3193</v>
      </c>
      <c r="J5658" s="8">
        <v>24246</v>
      </c>
      <c r="K5658" s="8">
        <v>21053</v>
      </c>
      <c r="L5658" s="8" t="s">
        <v>2018</v>
      </c>
      <c r="M5658" s="8" t="s">
        <v>95</v>
      </c>
    </row>
    <row r="5659" spans="1:13" x14ac:dyDescent="0.25">
      <c r="A5659" s="8" t="s">
        <v>2679</v>
      </c>
      <c r="B5659" s="9">
        <v>45457</v>
      </c>
      <c r="C5659" s="8" t="s">
        <v>21</v>
      </c>
      <c r="D5659" s="8" t="s">
        <v>47</v>
      </c>
      <c r="E5659" s="8" t="s">
        <v>48</v>
      </c>
      <c r="F5659" s="8" t="s">
        <v>17</v>
      </c>
      <c r="G5659" s="8">
        <v>5</v>
      </c>
      <c r="H5659" s="8">
        <v>10674</v>
      </c>
      <c r="I5659" s="8">
        <v>9005</v>
      </c>
      <c r="J5659" s="8">
        <v>53370</v>
      </c>
      <c r="K5659" s="8">
        <v>44365</v>
      </c>
      <c r="L5659" s="8" t="s">
        <v>1766</v>
      </c>
      <c r="M5659" s="8" t="s">
        <v>95</v>
      </c>
    </row>
    <row r="5660" spans="1:13" x14ac:dyDescent="0.25">
      <c r="A5660" s="8" t="s">
        <v>2684</v>
      </c>
      <c r="B5660" s="9">
        <v>45543</v>
      </c>
      <c r="C5660" s="8" t="s">
        <v>14</v>
      </c>
      <c r="D5660" s="8" t="s">
        <v>15</v>
      </c>
      <c r="E5660" s="8" t="s">
        <v>100</v>
      </c>
      <c r="F5660" s="8" t="s">
        <v>17</v>
      </c>
      <c r="G5660" s="8">
        <v>1</v>
      </c>
      <c r="H5660" s="8">
        <v>3222</v>
      </c>
      <c r="I5660" s="8">
        <v>2501</v>
      </c>
      <c r="J5660" s="8">
        <v>3222</v>
      </c>
      <c r="K5660" s="8">
        <v>721</v>
      </c>
      <c r="L5660" s="8" t="s">
        <v>68</v>
      </c>
      <c r="M5660" s="8" t="s">
        <v>50</v>
      </c>
    </row>
    <row r="5661" spans="1:13" x14ac:dyDescent="0.25">
      <c r="A5661" s="8" t="s">
        <v>2687</v>
      </c>
      <c r="B5661" s="9">
        <v>45471</v>
      </c>
      <c r="C5661" s="8" t="s">
        <v>28</v>
      </c>
      <c r="D5661" s="8" t="s">
        <v>37</v>
      </c>
      <c r="E5661" s="8" t="s">
        <v>100</v>
      </c>
      <c r="F5661" s="8" t="s">
        <v>17</v>
      </c>
      <c r="G5661" s="8">
        <v>4</v>
      </c>
      <c r="H5661" s="8">
        <v>520</v>
      </c>
      <c r="I5661" s="8">
        <v>444</v>
      </c>
      <c r="J5661" s="8">
        <v>2080</v>
      </c>
      <c r="K5661" s="8">
        <v>1636</v>
      </c>
      <c r="L5661" s="8" t="s">
        <v>204</v>
      </c>
      <c r="M5661" s="8" t="s">
        <v>50</v>
      </c>
    </row>
    <row r="5662" spans="1:13" x14ac:dyDescent="0.25">
      <c r="A5662" s="8" t="s">
        <v>2690</v>
      </c>
      <c r="B5662" s="9">
        <v>45389</v>
      </c>
      <c r="C5662" s="8" t="s">
        <v>14</v>
      </c>
      <c r="D5662" s="8" t="s">
        <v>61</v>
      </c>
      <c r="E5662" s="8" t="s">
        <v>30</v>
      </c>
      <c r="F5662" s="8" t="s">
        <v>17</v>
      </c>
      <c r="G5662" s="8">
        <v>3</v>
      </c>
      <c r="H5662" s="8">
        <v>828</v>
      </c>
      <c r="I5662" s="8">
        <v>510</v>
      </c>
      <c r="J5662" s="8">
        <v>2484</v>
      </c>
      <c r="K5662" s="8">
        <v>1974</v>
      </c>
      <c r="L5662" s="8" t="s">
        <v>295</v>
      </c>
      <c r="M5662" s="8" t="s">
        <v>50</v>
      </c>
    </row>
    <row r="5663" spans="1:13" x14ac:dyDescent="0.25">
      <c r="A5663" s="8" t="s">
        <v>2691</v>
      </c>
      <c r="B5663" s="9">
        <v>45329</v>
      </c>
      <c r="C5663" s="8" t="s">
        <v>28</v>
      </c>
      <c r="D5663" s="8" t="s">
        <v>79</v>
      </c>
      <c r="E5663" s="8" t="s">
        <v>38</v>
      </c>
      <c r="F5663" s="8" t="s">
        <v>17</v>
      </c>
      <c r="G5663" s="8">
        <v>4</v>
      </c>
      <c r="H5663" s="8">
        <v>7140</v>
      </c>
      <c r="I5663" s="8">
        <v>6354</v>
      </c>
      <c r="J5663" s="8">
        <v>28560</v>
      </c>
      <c r="K5663" s="8">
        <v>22206</v>
      </c>
      <c r="L5663" s="8" t="s">
        <v>210</v>
      </c>
      <c r="M5663" s="8" t="s">
        <v>50</v>
      </c>
    </row>
    <row r="5664" spans="1:13" x14ac:dyDescent="0.25">
      <c r="A5664" s="8" t="s">
        <v>2694</v>
      </c>
      <c r="B5664" s="9">
        <v>45414</v>
      </c>
      <c r="C5664" s="8" t="s">
        <v>21</v>
      </c>
      <c r="D5664" s="8" t="s">
        <v>22</v>
      </c>
      <c r="E5664" s="8" t="s">
        <v>119</v>
      </c>
      <c r="F5664" s="8" t="s">
        <v>17</v>
      </c>
      <c r="G5664" s="8">
        <v>2</v>
      </c>
      <c r="H5664" s="8">
        <v>22525</v>
      </c>
      <c r="I5664" s="8">
        <v>13601</v>
      </c>
      <c r="J5664" s="8">
        <v>45050</v>
      </c>
      <c r="K5664" s="8">
        <v>31449</v>
      </c>
      <c r="L5664" s="8" t="s">
        <v>373</v>
      </c>
      <c r="M5664" s="8" t="s">
        <v>50</v>
      </c>
    </row>
    <row r="5665" spans="1:13" x14ac:dyDescent="0.25">
      <c r="A5665" s="8" t="s">
        <v>2696</v>
      </c>
      <c r="B5665" s="9">
        <v>45656</v>
      </c>
      <c r="C5665" s="8" t="s">
        <v>21</v>
      </c>
      <c r="D5665" s="8" t="s">
        <v>47</v>
      </c>
      <c r="E5665" s="8" t="s">
        <v>30</v>
      </c>
      <c r="F5665" s="8" t="s">
        <v>17</v>
      </c>
      <c r="G5665" s="8">
        <v>4</v>
      </c>
      <c r="H5665" s="8">
        <v>22896</v>
      </c>
      <c r="I5665" s="8">
        <v>14637</v>
      </c>
      <c r="J5665" s="8">
        <v>91584</v>
      </c>
      <c r="K5665" s="8">
        <v>76947</v>
      </c>
      <c r="L5665" s="8" t="s">
        <v>706</v>
      </c>
      <c r="M5665" s="8" t="s">
        <v>50</v>
      </c>
    </row>
    <row r="5666" spans="1:13" x14ac:dyDescent="0.25">
      <c r="A5666" s="8" t="s">
        <v>2698</v>
      </c>
      <c r="B5666" s="9">
        <v>45297</v>
      </c>
      <c r="C5666" s="8" t="s">
        <v>14</v>
      </c>
      <c r="D5666" s="8" t="s">
        <v>34</v>
      </c>
      <c r="E5666" s="8" t="s">
        <v>48</v>
      </c>
      <c r="F5666" s="8" t="s">
        <v>17</v>
      </c>
      <c r="G5666" s="8">
        <v>2</v>
      </c>
      <c r="H5666" s="8">
        <v>25911</v>
      </c>
      <c r="I5666" s="8">
        <v>20533</v>
      </c>
      <c r="J5666" s="8">
        <v>51822</v>
      </c>
      <c r="K5666" s="8">
        <v>31289</v>
      </c>
      <c r="L5666" s="8" t="s">
        <v>645</v>
      </c>
      <c r="M5666" s="8" t="s">
        <v>50</v>
      </c>
    </row>
    <row r="5667" spans="1:13" x14ac:dyDescent="0.25">
      <c r="A5667" s="8" t="s">
        <v>2700</v>
      </c>
      <c r="B5667" s="9">
        <v>45556</v>
      </c>
      <c r="C5667" s="8" t="s">
        <v>28</v>
      </c>
      <c r="D5667" s="8" t="s">
        <v>150</v>
      </c>
      <c r="E5667" s="8" t="s">
        <v>38</v>
      </c>
      <c r="F5667" s="8" t="s">
        <v>17</v>
      </c>
      <c r="G5667" s="8">
        <v>2</v>
      </c>
      <c r="H5667" s="8">
        <v>66169</v>
      </c>
      <c r="I5667" s="8">
        <v>58441</v>
      </c>
      <c r="J5667" s="8">
        <v>132338</v>
      </c>
      <c r="K5667" s="8">
        <v>73897</v>
      </c>
      <c r="L5667" s="8" t="s">
        <v>803</v>
      </c>
      <c r="M5667" s="8" t="s">
        <v>50</v>
      </c>
    </row>
    <row r="5668" spans="1:13" x14ac:dyDescent="0.25">
      <c r="A5668" s="8" t="s">
        <v>2701</v>
      </c>
      <c r="B5668" s="9">
        <v>45417</v>
      </c>
      <c r="C5668" s="8" t="s">
        <v>14</v>
      </c>
      <c r="D5668" s="8" t="s">
        <v>61</v>
      </c>
      <c r="E5668" s="8" t="s">
        <v>100</v>
      </c>
      <c r="F5668" s="8" t="s">
        <v>17</v>
      </c>
      <c r="G5668" s="8">
        <v>3</v>
      </c>
      <c r="H5668" s="8">
        <v>21119</v>
      </c>
      <c r="I5668" s="8">
        <v>17804</v>
      </c>
      <c r="J5668" s="8">
        <v>63357</v>
      </c>
      <c r="K5668" s="8">
        <v>45553</v>
      </c>
      <c r="L5668" s="8" t="s">
        <v>128</v>
      </c>
      <c r="M5668" s="8" t="s">
        <v>50</v>
      </c>
    </row>
    <row r="5669" spans="1:13" x14ac:dyDescent="0.25">
      <c r="A5669" s="8" t="s">
        <v>2702</v>
      </c>
      <c r="B5669" s="9">
        <v>45323</v>
      </c>
      <c r="C5669" s="8" t="s">
        <v>28</v>
      </c>
      <c r="D5669" s="8" t="s">
        <v>29</v>
      </c>
      <c r="E5669" s="8" t="s">
        <v>100</v>
      </c>
      <c r="F5669" s="8" t="s">
        <v>17</v>
      </c>
      <c r="G5669" s="8">
        <v>1</v>
      </c>
      <c r="H5669" s="8">
        <v>7165</v>
      </c>
      <c r="I5669" s="8">
        <v>5036</v>
      </c>
      <c r="J5669" s="8">
        <v>7165</v>
      </c>
      <c r="K5669" s="8">
        <v>2129</v>
      </c>
      <c r="L5669" s="8" t="s">
        <v>275</v>
      </c>
      <c r="M5669" s="8" t="s">
        <v>50</v>
      </c>
    </row>
    <row r="5670" spans="1:13" x14ac:dyDescent="0.25">
      <c r="A5670" s="8" t="s">
        <v>2703</v>
      </c>
      <c r="B5670" s="9">
        <v>45428</v>
      </c>
      <c r="C5670" s="8" t="s">
        <v>21</v>
      </c>
      <c r="D5670" s="8" t="s">
        <v>42</v>
      </c>
      <c r="E5670" s="8" t="s">
        <v>43</v>
      </c>
      <c r="F5670" s="8" t="s">
        <v>17</v>
      </c>
      <c r="G5670" s="8">
        <v>5</v>
      </c>
      <c r="H5670" s="8">
        <v>51071</v>
      </c>
      <c r="I5670" s="8">
        <v>45913</v>
      </c>
      <c r="J5670" s="8">
        <v>255355</v>
      </c>
      <c r="K5670" s="8">
        <v>209442</v>
      </c>
      <c r="L5670" s="8" t="s">
        <v>230</v>
      </c>
      <c r="M5670" s="8" t="s">
        <v>50</v>
      </c>
    </row>
    <row r="5671" spans="1:13" x14ac:dyDescent="0.25">
      <c r="A5671" s="8" t="s">
        <v>2704</v>
      </c>
      <c r="B5671" s="9">
        <v>45499</v>
      </c>
      <c r="C5671" s="8" t="s">
        <v>56</v>
      </c>
      <c r="D5671" s="8" t="s">
        <v>132</v>
      </c>
      <c r="E5671" s="8" t="s">
        <v>30</v>
      </c>
      <c r="F5671" s="8" t="s">
        <v>17</v>
      </c>
      <c r="G5671" s="8">
        <v>1</v>
      </c>
      <c r="H5671" s="8">
        <v>551</v>
      </c>
      <c r="I5671" s="8">
        <v>336</v>
      </c>
      <c r="J5671" s="8">
        <v>551</v>
      </c>
      <c r="K5671" s="8">
        <v>215</v>
      </c>
      <c r="L5671" s="8" t="s">
        <v>427</v>
      </c>
      <c r="M5671" s="8" t="s">
        <v>50</v>
      </c>
    </row>
    <row r="5672" spans="1:13" x14ac:dyDescent="0.25">
      <c r="A5672" s="8" t="s">
        <v>2705</v>
      </c>
      <c r="B5672" s="9">
        <v>45532</v>
      </c>
      <c r="C5672" s="8" t="s">
        <v>21</v>
      </c>
      <c r="D5672" s="8" t="s">
        <v>47</v>
      </c>
      <c r="E5672" s="8" t="s">
        <v>43</v>
      </c>
      <c r="F5672" s="8" t="s">
        <v>17</v>
      </c>
      <c r="G5672" s="8">
        <v>8</v>
      </c>
      <c r="H5672" s="8">
        <v>21530</v>
      </c>
      <c r="I5672" s="8">
        <v>17140</v>
      </c>
      <c r="J5672" s="8">
        <v>172240</v>
      </c>
      <c r="K5672" s="8">
        <v>155100</v>
      </c>
      <c r="L5672" s="8" t="s">
        <v>978</v>
      </c>
      <c r="M5672" s="8" t="s">
        <v>50</v>
      </c>
    </row>
    <row r="5673" spans="1:13" x14ac:dyDescent="0.25">
      <c r="A5673" s="8" t="s">
        <v>2706</v>
      </c>
      <c r="B5673" s="9">
        <v>45338</v>
      </c>
      <c r="C5673" s="8" t="s">
        <v>56</v>
      </c>
      <c r="D5673" s="8" t="s">
        <v>57</v>
      </c>
      <c r="E5673" s="8" t="s">
        <v>48</v>
      </c>
      <c r="F5673" s="8" t="s">
        <v>17</v>
      </c>
      <c r="G5673" s="8">
        <v>1</v>
      </c>
      <c r="H5673" s="8">
        <v>42838</v>
      </c>
      <c r="I5673" s="8">
        <v>38043</v>
      </c>
      <c r="J5673" s="8">
        <v>42838</v>
      </c>
      <c r="K5673" s="8">
        <v>4795</v>
      </c>
      <c r="L5673" s="8" t="s">
        <v>338</v>
      </c>
      <c r="M5673" s="8" t="s">
        <v>50</v>
      </c>
    </row>
    <row r="5674" spans="1:13" x14ac:dyDescent="0.25">
      <c r="A5674" s="8" t="s">
        <v>2708</v>
      </c>
      <c r="B5674" s="9">
        <v>45630</v>
      </c>
      <c r="C5674" s="8" t="s">
        <v>21</v>
      </c>
      <c r="D5674" s="8" t="s">
        <v>42</v>
      </c>
      <c r="E5674" s="8" t="s">
        <v>48</v>
      </c>
      <c r="F5674" s="8" t="s">
        <v>17</v>
      </c>
      <c r="G5674" s="8">
        <v>6</v>
      </c>
      <c r="H5674" s="8">
        <v>523</v>
      </c>
      <c r="I5674" s="8">
        <v>314</v>
      </c>
      <c r="J5674" s="8">
        <v>3138</v>
      </c>
      <c r="K5674" s="8">
        <v>2824</v>
      </c>
      <c r="L5674" s="8" t="s">
        <v>585</v>
      </c>
      <c r="M5674" s="8" t="s">
        <v>50</v>
      </c>
    </row>
    <row r="5675" spans="1:13" x14ac:dyDescent="0.25">
      <c r="A5675" s="8" t="s">
        <v>2709</v>
      </c>
      <c r="B5675" s="9">
        <v>45386</v>
      </c>
      <c r="C5675" s="8" t="s">
        <v>21</v>
      </c>
      <c r="D5675" s="8" t="s">
        <v>47</v>
      </c>
      <c r="E5675" s="8" t="s">
        <v>100</v>
      </c>
      <c r="F5675" s="8" t="s">
        <v>17</v>
      </c>
      <c r="G5675" s="8">
        <v>5</v>
      </c>
      <c r="H5675" s="8">
        <v>62221</v>
      </c>
      <c r="I5675" s="8">
        <v>53244</v>
      </c>
      <c r="J5675" s="8">
        <v>311105</v>
      </c>
      <c r="K5675" s="8">
        <v>257861</v>
      </c>
      <c r="L5675" s="8" t="s">
        <v>1132</v>
      </c>
      <c r="M5675" s="8" t="s">
        <v>50</v>
      </c>
    </row>
    <row r="5676" spans="1:13" x14ac:dyDescent="0.25">
      <c r="A5676" s="8" t="s">
        <v>2712</v>
      </c>
      <c r="B5676" s="9">
        <v>45344</v>
      </c>
      <c r="C5676" s="8" t="s">
        <v>56</v>
      </c>
      <c r="D5676" s="8" t="s">
        <v>132</v>
      </c>
      <c r="E5676" s="8" t="s">
        <v>100</v>
      </c>
      <c r="F5676" s="8" t="s">
        <v>17</v>
      </c>
      <c r="G5676" s="8">
        <v>5</v>
      </c>
      <c r="H5676" s="8">
        <v>14794</v>
      </c>
      <c r="I5676" s="8">
        <v>10664</v>
      </c>
      <c r="J5676" s="8">
        <v>73970</v>
      </c>
      <c r="K5676" s="8">
        <v>63306</v>
      </c>
      <c r="L5676" s="8" t="s">
        <v>285</v>
      </c>
      <c r="M5676" s="8" t="s">
        <v>50</v>
      </c>
    </row>
    <row r="5677" spans="1:13" x14ac:dyDescent="0.25">
      <c r="A5677" s="8" t="s">
        <v>2714</v>
      </c>
      <c r="B5677" s="9">
        <v>45401</v>
      </c>
      <c r="C5677" s="8" t="s">
        <v>28</v>
      </c>
      <c r="D5677" s="8" t="s">
        <v>150</v>
      </c>
      <c r="E5677" s="8" t="s">
        <v>48</v>
      </c>
      <c r="F5677" s="8" t="s">
        <v>17</v>
      </c>
      <c r="G5677" s="8">
        <v>1</v>
      </c>
      <c r="H5677" s="8">
        <v>30339</v>
      </c>
      <c r="I5677" s="8">
        <v>21195</v>
      </c>
      <c r="J5677" s="8">
        <v>30339</v>
      </c>
      <c r="K5677" s="8">
        <v>9144</v>
      </c>
      <c r="L5677" s="8" t="s">
        <v>647</v>
      </c>
      <c r="M5677" s="8" t="s">
        <v>50</v>
      </c>
    </row>
    <row r="5678" spans="1:13" x14ac:dyDescent="0.25">
      <c r="A5678" s="8" t="s">
        <v>2716</v>
      </c>
      <c r="B5678" s="9">
        <v>45565</v>
      </c>
      <c r="C5678" s="8" t="s">
        <v>56</v>
      </c>
      <c r="D5678" s="8" t="s">
        <v>166</v>
      </c>
      <c r="E5678" s="8" t="s">
        <v>119</v>
      </c>
      <c r="F5678" s="8" t="s">
        <v>17</v>
      </c>
      <c r="G5678" s="8">
        <v>8</v>
      </c>
      <c r="H5678" s="8">
        <v>29400</v>
      </c>
      <c r="I5678" s="8">
        <v>22205</v>
      </c>
      <c r="J5678" s="8">
        <v>235200</v>
      </c>
      <c r="K5678" s="8">
        <v>212995</v>
      </c>
      <c r="L5678" s="8" t="s">
        <v>31</v>
      </c>
      <c r="M5678" s="8" t="s">
        <v>50</v>
      </c>
    </row>
    <row r="5679" spans="1:13" x14ac:dyDescent="0.25">
      <c r="A5679" s="8" t="s">
        <v>2717</v>
      </c>
      <c r="B5679" s="9">
        <v>45544</v>
      </c>
      <c r="C5679" s="8" t="s">
        <v>28</v>
      </c>
      <c r="D5679" s="8" t="s">
        <v>29</v>
      </c>
      <c r="E5679" s="8" t="s">
        <v>43</v>
      </c>
      <c r="F5679" s="8" t="s">
        <v>17</v>
      </c>
      <c r="G5679" s="8">
        <v>1</v>
      </c>
      <c r="H5679" s="8">
        <v>47463</v>
      </c>
      <c r="I5679" s="8">
        <v>36685</v>
      </c>
      <c r="J5679" s="8">
        <v>47463</v>
      </c>
      <c r="K5679" s="8">
        <v>10778</v>
      </c>
      <c r="L5679" s="8" t="s">
        <v>352</v>
      </c>
      <c r="M5679" s="8" t="s">
        <v>50</v>
      </c>
    </row>
    <row r="5680" spans="1:13" x14ac:dyDescent="0.25">
      <c r="A5680" s="8" t="s">
        <v>2720</v>
      </c>
      <c r="B5680" s="9">
        <v>45524</v>
      </c>
      <c r="C5680" s="8" t="s">
        <v>21</v>
      </c>
      <c r="D5680" s="8" t="s">
        <v>47</v>
      </c>
      <c r="E5680" s="8" t="s">
        <v>43</v>
      </c>
      <c r="F5680" s="8" t="s">
        <v>17</v>
      </c>
      <c r="G5680" s="8">
        <v>1</v>
      </c>
      <c r="H5680" s="8">
        <v>12961</v>
      </c>
      <c r="I5680" s="8">
        <v>9798</v>
      </c>
      <c r="J5680" s="8">
        <v>12961</v>
      </c>
      <c r="K5680" s="8">
        <v>3163</v>
      </c>
      <c r="L5680" s="8" t="s">
        <v>68</v>
      </c>
      <c r="M5680" s="8" t="s">
        <v>50</v>
      </c>
    </row>
    <row r="5681" spans="1:13" x14ac:dyDescent="0.25">
      <c r="A5681" s="8" t="s">
        <v>2721</v>
      </c>
      <c r="B5681" s="9">
        <v>45386</v>
      </c>
      <c r="C5681" s="8" t="s">
        <v>28</v>
      </c>
      <c r="D5681" s="8" t="s">
        <v>150</v>
      </c>
      <c r="E5681" s="8" t="s">
        <v>48</v>
      </c>
      <c r="F5681" s="8" t="s">
        <v>17</v>
      </c>
      <c r="G5681" s="8">
        <v>1</v>
      </c>
      <c r="H5681" s="8">
        <v>6794</v>
      </c>
      <c r="I5681" s="8">
        <v>5295</v>
      </c>
      <c r="J5681" s="8">
        <v>6794</v>
      </c>
      <c r="K5681" s="8">
        <v>1499</v>
      </c>
      <c r="L5681" s="8" t="s">
        <v>715</v>
      </c>
      <c r="M5681" s="8" t="s">
        <v>50</v>
      </c>
    </row>
    <row r="5682" spans="1:13" x14ac:dyDescent="0.25">
      <c r="A5682" s="8" t="s">
        <v>2722</v>
      </c>
      <c r="B5682" s="9">
        <v>45475</v>
      </c>
      <c r="C5682" s="8" t="s">
        <v>21</v>
      </c>
      <c r="D5682" s="8" t="s">
        <v>70</v>
      </c>
      <c r="E5682" s="8" t="s">
        <v>38</v>
      </c>
      <c r="F5682" s="8" t="s">
        <v>17</v>
      </c>
      <c r="G5682" s="8">
        <v>4</v>
      </c>
      <c r="H5682" s="8">
        <v>1000</v>
      </c>
      <c r="I5682" s="8">
        <v>884</v>
      </c>
      <c r="J5682" s="8">
        <v>4000</v>
      </c>
      <c r="K5682" s="8">
        <v>3116</v>
      </c>
      <c r="L5682" s="8" t="s">
        <v>445</v>
      </c>
      <c r="M5682" s="8" t="s">
        <v>50</v>
      </c>
    </row>
    <row r="5683" spans="1:13" x14ac:dyDescent="0.25">
      <c r="A5683" s="8" t="s">
        <v>2723</v>
      </c>
      <c r="B5683" s="9">
        <v>45359</v>
      </c>
      <c r="C5683" s="8" t="s">
        <v>21</v>
      </c>
      <c r="D5683" s="8" t="s">
        <v>70</v>
      </c>
      <c r="E5683" s="8" t="s">
        <v>16</v>
      </c>
      <c r="F5683" s="8" t="s">
        <v>17</v>
      </c>
      <c r="G5683" s="8">
        <v>2</v>
      </c>
      <c r="H5683" s="8">
        <v>9795</v>
      </c>
      <c r="I5683" s="8">
        <v>6901</v>
      </c>
      <c r="J5683" s="8">
        <v>19590</v>
      </c>
      <c r="K5683" s="8">
        <v>12689</v>
      </c>
      <c r="L5683" s="8" t="s">
        <v>1473</v>
      </c>
      <c r="M5683" s="8" t="s">
        <v>50</v>
      </c>
    </row>
    <row r="5684" spans="1:13" x14ac:dyDescent="0.25">
      <c r="A5684" s="8" t="s">
        <v>2724</v>
      </c>
      <c r="B5684" s="9">
        <v>45437</v>
      </c>
      <c r="C5684" s="8" t="s">
        <v>21</v>
      </c>
      <c r="D5684" s="8" t="s">
        <v>70</v>
      </c>
      <c r="E5684" s="8" t="s">
        <v>38</v>
      </c>
      <c r="F5684" s="8" t="s">
        <v>17</v>
      </c>
      <c r="G5684" s="8">
        <v>5</v>
      </c>
      <c r="H5684" s="8">
        <v>28660</v>
      </c>
      <c r="I5684" s="8">
        <v>17838</v>
      </c>
      <c r="J5684" s="8">
        <v>143300</v>
      </c>
      <c r="K5684" s="8">
        <v>125462</v>
      </c>
      <c r="L5684" s="8" t="s">
        <v>472</v>
      </c>
      <c r="M5684" s="8" t="s">
        <v>50</v>
      </c>
    </row>
    <row r="5685" spans="1:13" x14ac:dyDescent="0.25">
      <c r="A5685" s="8" t="s">
        <v>2726</v>
      </c>
      <c r="B5685" s="9">
        <v>45363</v>
      </c>
      <c r="C5685" s="8" t="s">
        <v>14</v>
      </c>
      <c r="D5685" s="8" t="s">
        <v>34</v>
      </c>
      <c r="E5685" s="8" t="s">
        <v>16</v>
      </c>
      <c r="F5685" s="8" t="s">
        <v>17</v>
      </c>
      <c r="G5685" s="8">
        <v>1</v>
      </c>
      <c r="H5685" s="8">
        <v>21794</v>
      </c>
      <c r="I5685" s="8">
        <v>14706</v>
      </c>
      <c r="J5685" s="8">
        <v>21794</v>
      </c>
      <c r="K5685" s="8">
        <v>7088</v>
      </c>
      <c r="L5685" s="8" t="s">
        <v>214</v>
      </c>
      <c r="M5685" s="8" t="s">
        <v>50</v>
      </c>
    </row>
    <row r="5686" spans="1:13" x14ac:dyDescent="0.25">
      <c r="A5686" s="8" t="s">
        <v>2727</v>
      </c>
      <c r="B5686" s="9">
        <v>45296</v>
      </c>
      <c r="C5686" s="8" t="s">
        <v>56</v>
      </c>
      <c r="D5686" s="8" t="s">
        <v>57</v>
      </c>
      <c r="E5686" s="8" t="s">
        <v>48</v>
      </c>
      <c r="F5686" s="8" t="s">
        <v>17</v>
      </c>
      <c r="G5686" s="8">
        <v>2</v>
      </c>
      <c r="H5686" s="8">
        <v>523</v>
      </c>
      <c r="I5686" s="8">
        <v>361</v>
      </c>
      <c r="J5686" s="8">
        <v>1046</v>
      </c>
      <c r="K5686" s="8">
        <v>685</v>
      </c>
      <c r="L5686" s="8" t="s">
        <v>419</v>
      </c>
      <c r="M5686" s="8" t="s">
        <v>50</v>
      </c>
    </row>
    <row r="5687" spans="1:13" x14ac:dyDescent="0.25">
      <c r="A5687" s="8" t="s">
        <v>2728</v>
      </c>
      <c r="B5687" s="9">
        <v>45469</v>
      </c>
      <c r="C5687" s="8" t="s">
        <v>56</v>
      </c>
      <c r="D5687" s="8" t="s">
        <v>137</v>
      </c>
      <c r="E5687" s="8" t="s">
        <v>30</v>
      </c>
      <c r="F5687" s="8" t="s">
        <v>17</v>
      </c>
      <c r="G5687" s="8">
        <v>1</v>
      </c>
      <c r="H5687" s="8">
        <v>16022</v>
      </c>
      <c r="I5687" s="8">
        <v>10457</v>
      </c>
      <c r="J5687" s="8">
        <v>16022</v>
      </c>
      <c r="K5687" s="8">
        <v>5565</v>
      </c>
      <c r="L5687" s="8" t="s">
        <v>1553</v>
      </c>
      <c r="M5687" s="8" t="s">
        <v>50</v>
      </c>
    </row>
    <row r="5688" spans="1:13" x14ac:dyDescent="0.25">
      <c r="A5688" s="8" t="s">
        <v>2729</v>
      </c>
      <c r="B5688" s="9">
        <v>45483</v>
      </c>
      <c r="C5688" s="8" t="s">
        <v>229</v>
      </c>
      <c r="D5688" s="8" t="s">
        <v>79</v>
      </c>
      <c r="E5688" s="8" t="s">
        <v>16</v>
      </c>
      <c r="F5688" s="8" t="s">
        <v>17</v>
      </c>
      <c r="G5688" s="8">
        <v>4</v>
      </c>
      <c r="H5688" s="8">
        <v>4923</v>
      </c>
      <c r="I5688" s="8">
        <v>3325</v>
      </c>
      <c r="J5688" s="8">
        <v>19692</v>
      </c>
      <c r="K5688" s="8">
        <v>16367</v>
      </c>
      <c r="L5688" s="8" t="s">
        <v>791</v>
      </c>
      <c r="M5688" s="8" t="s">
        <v>50</v>
      </c>
    </row>
    <row r="5689" spans="1:13" x14ac:dyDescent="0.25">
      <c r="A5689" s="8" t="s">
        <v>2730</v>
      </c>
      <c r="B5689" s="9">
        <v>45581</v>
      </c>
      <c r="C5689" s="8" t="s">
        <v>229</v>
      </c>
      <c r="D5689" s="8" t="s">
        <v>150</v>
      </c>
      <c r="E5689" s="8" t="s">
        <v>16</v>
      </c>
      <c r="F5689" s="8" t="s">
        <v>17</v>
      </c>
      <c r="G5689" s="8">
        <v>5</v>
      </c>
      <c r="H5689" s="8">
        <v>492</v>
      </c>
      <c r="I5689" s="8">
        <v>406</v>
      </c>
      <c r="J5689" s="8">
        <v>2460</v>
      </c>
      <c r="K5689" s="8">
        <v>2054</v>
      </c>
      <c r="L5689" s="8" t="s">
        <v>383</v>
      </c>
      <c r="M5689" s="8" t="s">
        <v>50</v>
      </c>
    </row>
    <row r="5690" spans="1:13" x14ac:dyDescent="0.25">
      <c r="A5690" s="8" t="s">
        <v>2733</v>
      </c>
      <c r="B5690" s="9">
        <v>45439</v>
      </c>
      <c r="C5690" s="8" t="s">
        <v>28</v>
      </c>
      <c r="D5690" s="8" t="s">
        <v>37</v>
      </c>
      <c r="E5690" s="8" t="s">
        <v>30</v>
      </c>
      <c r="F5690" s="8" t="s">
        <v>17</v>
      </c>
      <c r="G5690" s="8">
        <v>4</v>
      </c>
      <c r="H5690" s="8">
        <v>735</v>
      </c>
      <c r="I5690" s="8">
        <v>523</v>
      </c>
      <c r="J5690" s="8">
        <v>2940</v>
      </c>
      <c r="K5690" s="8">
        <v>2417</v>
      </c>
      <c r="L5690" s="8" t="s">
        <v>292</v>
      </c>
      <c r="M5690" s="8" t="s">
        <v>50</v>
      </c>
    </row>
    <row r="5691" spans="1:13" x14ac:dyDescent="0.25">
      <c r="A5691" s="8" t="s">
        <v>2735</v>
      </c>
      <c r="B5691" s="9">
        <v>45492</v>
      </c>
      <c r="C5691" s="8" t="s">
        <v>56</v>
      </c>
      <c r="D5691" s="8" t="s">
        <v>166</v>
      </c>
      <c r="E5691" s="8" t="s">
        <v>38</v>
      </c>
      <c r="F5691" s="8" t="s">
        <v>17</v>
      </c>
      <c r="G5691" s="8">
        <v>2</v>
      </c>
      <c r="H5691" s="8">
        <v>17192</v>
      </c>
      <c r="I5691" s="8">
        <v>12012</v>
      </c>
      <c r="J5691" s="8">
        <v>34384</v>
      </c>
      <c r="K5691" s="8">
        <v>22372</v>
      </c>
      <c r="L5691" s="8" t="s">
        <v>192</v>
      </c>
      <c r="M5691" s="8" t="s">
        <v>50</v>
      </c>
    </row>
    <row r="5692" spans="1:13" x14ac:dyDescent="0.25">
      <c r="A5692" s="8" t="s">
        <v>2736</v>
      </c>
      <c r="B5692" s="9">
        <v>45314</v>
      </c>
      <c r="C5692" s="8" t="s">
        <v>21</v>
      </c>
      <c r="D5692" s="8" t="s">
        <v>47</v>
      </c>
      <c r="E5692" s="8" t="s">
        <v>30</v>
      </c>
      <c r="F5692" s="8" t="s">
        <v>17</v>
      </c>
      <c r="G5692" s="8">
        <v>8</v>
      </c>
      <c r="H5692" s="8">
        <v>45966</v>
      </c>
      <c r="I5692" s="8">
        <v>27921</v>
      </c>
      <c r="J5692" s="8">
        <v>367728</v>
      </c>
      <c r="K5692" s="8">
        <v>339807</v>
      </c>
      <c r="L5692" s="8" t="s">
        <v>1531</v>
      </c>
      <c r="M5692" s="8" t="s">
        <v>50</v>
      </c>
    </row>
    <row r="5693" spans="1:13" x14ac:dyDescent="0.25">
      <c r="A5693" s="8" t="s">
        <v>2737</v>
      </c>
      <c r="B5693" s="9">
        <v>45613</v>
      </c>
      <c r="C5693" s="8" t="s">
        <v>21</v>
      </c>
      <c r="D5693" s="8" t="s">
        <v>47</v>
      </c>
      <c r="E5693" s="8" t="s">
        <v>119</v>
      </c>
      <c r="F5693" s="8" t="s">
        <v>17</v>
      </c>
      <c r="G5693" s="8">
        <v>8</v>
      </c>
      <c r="H5693" s="8">
        <v>55575</v>
      </c>
      <c r="I5693" s="8">
        <v>37195</v>
      </c>
      <c r="J5693" s="8">
        <v>444600</v>
      </c>
      <c r="K5693" s="8">
        <v>407405</v>
      </c>
      <c r="L5693" s="8" t="s">
        <v>377</v>
      </c>
      <c r="M5693" s="8" t="s">
        <v>50</v>
      </c>
    </row>
    <row r="5694" spans="1:13" x14ac:dyDescent="0.25">
      <c r="A5694" s="8" t="s">
        <v>2738</v>
      </c>
      <c r="B5694" s="9">
        <v>45305</v>
      </c>
      <c r="C5694" s="8" t="s">
        <v>21</v>
      </c>
      <c r="D5694" s="8" t="s">
        <v>47</v>
      </c>
      <c r="E5694" s="8" t="s">
        <v>48</v>
      </c>
      <c r="F5694" s="8" t="s">
        <v>17</v>
      </c>
      <c r="G5694" s="8">
        <v>6</v>
      </c>
      <c r="H5694" s="8">
        <v>497</v>
      </c>
      <c r="I5694" s="8">
        <v>366</v>
      </c>
      <c r="J5694" s="8">
        <v>2982</v>
      </c>
      <c r="K5694" s="8">
        <v>2616</v>
      </c>
      <c r="L5694" s="8" t="s">
        <v>1721</v>
      </c>
      <c r="M5694" s="8" t="s">
        <v>50</v>
      </c>
    </row>
    <row r="5695" spans="1:13" x14ac:dyDescent="0.25">
      <c r="A5695" s="8" t="s">
        <v>2741</v>
      </c>
      <c r="B5695" s="9">
        <v>45342</v>
      </c>
      <c r="C5695" s="8" t="s">
        <v>21</v>
      </c>
      <c r="D5695" s="8" t="s">
        <v>22</v>
      </c>
      <c r="E5695" s="8" t="s">
        <v>100</v>
      </c>
      <c r="F5695" s="8" t="s">
        <v>17</v>
      </c>
      <c r="G5695" s="8">
        <v>6</v>
      </c>
      <c r="H5695" s="8">
        <v>23547</v>
      </c>
      <c r="I5695" s="8">
        <v>16122</v>
      </c>
      <c r="J5695" s="8">
        <v>141282</v>
      </c>
      <c r="K5695" s="8">
        <v>125160</v>
      </c>
      <c r="L5695" s="8" t="s">
        <v>369</v>
      </c>
      <c r="M5695" s="8" t="s">
        <v>50</v>
      </c>
    </row>
    <row r="5696" spans="1:13" x14ac:dyDescent="0.25">
      <c r="A5696" s="8" t="s">
        <v>2742</v>
      </c>
      <c r="B5696" s="9">
        <v>45493</v>
      </c>
      <c r="C5696" s="8" t="s">
        <v>28</v>
      </c>
      <c r="D5696" s="8" t="s">
        <v>29</v>
      </c>
      <c r="E5696" s="8" t="s">
        <v>43</v>
      </c>
      <c r="F5696" s="8" t="s">
        <v>17</v>
      </c>
      <c r="G5696" s="8">
        <v>7</v>
      </c>
      <c r="H5696" s="8">
        <v>9546</v>
      </c>
      <c r="I5696" s="8">
        <v>6913</v>
      </c>
      <c r="J5696" s="8">
        <v>66822</v>
      </c>
      <c r="K5696" s="8">
        <v>59909</v>
      </c>
      <c r="L5696" s="8" t="s">
        <v>182</v>
      </c>
      <c r="M5696" s="8" t="s">
        <v>50</v>
      </c>
    </row>
    <row r="5697" spans="1:13" x14ac:dyDescent="0.25">
      <c r="A5697" s="8" t="s">
        <v>2743</v>
      </c>
      <c r="B5697" s="9">
        <v>45583</v>
      </c>
      <c r="C5697" s="8" t="s">
        <v>28</v>
      </c>
      <c r="D5697" s="8" t="s">
        <v>79</v>
      </c>
      <c r="E5697" s="8" t="s">
        <v>100</v>
      </c>
      <c r="F5697" s="8" t="s">
        <v>17</v>
      </c>
      <c r="G5697" s="8">
        <v>1</v>
      </c>
      <c r="H5697" s="8">
        <v>50153</v>
      </c>
      <c r="I5697" s="8">
        <v>38393</v>
      </c>
      <c r="J5697" s="8">
        <v>50153</v>
      </c>
      <c r="K5697" s="8">
        <v>11760</v>
      </c>
      <c r="L5697" s="8" t="s">
        <v>2057</v>
      </c>
      <c r="M5697" s="8" t="s">
        <v>50</v>
      </c>
    </row>
    <row r="5698" spans="1:13" x14ac:dyDescent="0.25">
      <c r="A5698" s="8" t="s">
        <v>2744</v>
      </c>
      <c r="B5698" s="9">
        <v>45597</v>
      </c>
      <c r="C5698" s="8" t="s">
        <v>56</v>
      </c>
      <c r="D5698" s="8" t="s">
        <v>137</v>
      </c>
      <c r="E5698" s="8" t="s">
        <v>119</v>
      </c>
      <c r="F5698" s="8" t="s">
        <v>17</v>
      </c>
      <c r="G5698" s="8">
        <v>2</v>
      </c>
      <c r="H5698" s="8">
        <v>1626</v>
      </c>
      <c r="I5698" s="8">
        <v>1031</v>
      </c>
      <c r="J5698" s="8">
        <v>3252</v>
      </c>
      <c r="K5698" s="8">
        <v>2221</v>
      </c>
      <c r="L5698" s="8" t="s">
        <v>409</v>
      </c>
      <c r="M5698" s="8" t="s">
        <v>50</v>
      </c>
    </row>
    <row r="5699" spans="1:13" x14ac:dyDescent="0.25">
      <c r="A5699" s="8" t="s">
        <v>2746</v>
      </c>
      <c r="B5699" s="9">
        <v>45452</v>
      </c>
      <c r="C5699" s="8" t="s">
        <v>21</v>
      </c>
      <c r="D5699" s="8" t="s">
        <v>42</v>
      </c>
      <c r="E5699" s="8" t="s">
        <v>16</v>
      </c>
      <c r="F5699" s="8" t="s">
        <v>17</v>
      </c>
      <c r="G5699" s="8">
        <v>9</v>
      </c>
      <c r="H5699" s="8">
        <v>468</v>
      </c>
      <c r="I5699" s="8">
        <v>309</v>
      </c>
      <c r="J5699" s="8">
        <v>4212</v>
      </c>
      <c r="K5699" s="8">
        <v>3903</v>
      </c>
      <c r="L5699" s="8" t="s">
        <v>18</v>
      </c>
      <c r="M5699" s="8" t="s">
        <v>50</v>
      </c>
    </row>
    <row r="5700" spans="1:13" x14ac:dyDescent="0.25">
      <c r="A5700" s="8" t="s">
        <v>2747</v>
      </c>
      <c r="B5700" s="9">
        <v>45546</v>
      </c>
      <c r="C5700" s="8" t="s">
        <v>28</v>
      </c>
      <c r="D5700" s="8" t="s">
        <v>37</v>
      </c>
      <c r="E5700" s="8" t="s">
        <v>119</v>
      </c>
      <c r="F5700" s="8" t="s">
        <v>17</v>
      </c>
      <c r="G5700" s="8">
        <v>1</v>
      </c>
      <c r="H5700" s="8">
        <v>5364</v>
      </c>
      <c r="I5700" s="8">
        <v>3274</v>
      </c>
      <c r="J5700" s="8">
        <v>5364</v>
      </c>
      <c r="K5700" s="8">
        <v>2090</v>
      </c>
      <c r="L5700" s="8" t="s">
        <v>1829</v>
      </c>
      <c r="M5700" s="8" t="s">
        <v>50</v>
      </c>
    </row>
    <row r="5701" spans="1:13" x14ac:dyDescent="0.25">
      <c r="A5701" s="8" t="s">
        <v>2751</v>
      </c>
      <c r="B5701" s="9">
        <v>45319</v>
      </c>
      <c r="C5701" s="8" t="s">
        <v>21</v>
      </c>
      <c r="D5701" s="8" t="s">
        <v>42</v>
      </c>
      <c r="E5701" s="8" t="s">
        <v>16</v>
      </c>
      <c r="F5701" s="8" t="s">
        <v>17</v>
      </c>
      <c r="G5701" s="8">
        <v>9</v>
      </c>
      <c r="H5701" s="8">
        <v>10258</v>
      </c>
      <c r="I5701" s="8">
        <v>6606</v>
      </c>
      <c r="J5701" s="8">
        <v>92322</v>
      </c>
      <c r="K5701" s="8">
        <v>85716</v>
      </c>
      <c r="L5701" s="8" t="s">
        <v>742</v>
      </c>
      <c r="M5701" s="8" t="s">
        <v>50</v>
      </c>
    </row>
    <row r="5702" spans="1:13" x14ac:dyDescent="0.25">
      <c r="A5702" s="8" t="s">
        <v>2752</v>
      </c>
      <c r="B5702" s="9">
        <v>45340</v>
      </c>
      <c r="C5702" s="8" t="s">
        <v>21</v>
      </c>
      <c r="D5702" s="8" t="s">
        <v>22</v>
      </c>
      <c r="E5702" s="8" t="s">
        <v>100</v>
      </c>
      <c r="F5702" s="8" t="s">
        <v>17</v>
      </c>
      <c r="G5702" s="8">
        <v>1</v>
      </c>
      <c r="H5702" s="8">
        <v>687</v>
      </c>
      <c r="I5702" s="8">
        <v>489</v>
      </c>
      <c r="J5702" s="8">
        <v>687</v>
      </c>
      <c r="K5702" s="8">
        <v>198</v>
      </c>
      <c r="L5702" s="8" t="s">
        <v>1803</v>
      </c>
      <c r="M5702" s="8" t="s">
        <v>50</v>
      </c>
    </row>
    <row r="5703" spans="1:13" x14ac:dyDescent="0.25">
      <c r="A5703" s="8" t="s">
        <v>2753</v>
      </c>
      <c r="B5703" s="9">
        <v>45401</v>
      </c>
      <c r="C5703" s="8" t="s">
        <v>21</v>
      </c>
      <c r="D5703" s="8" t="s">
        <v>42</v>
      </c>
      <c r="E5703" s="8" t="s">
        <v>16</v>
      </c>
      <c r="F5703" s="8" t="s">
        <v>17</v>
      </c>
      <c r="G5703" s="8">
        <v>1</v>
      </c>
      <c r="H5703" s="8">
        <v>18357</v>
      </c>
      <c r="I5703" s="8">
        <v>14452</v>
      </c>
      <c r="J5703" s="8">
        <v>18357</v>
      </c>
      <c r="K5703" s="8">
        <v>3905</v>
      </c>
      <c r="L5703" s="8" t="s">
        <v>980</v>
      </c>
      <c r="M5703" s="8" t="s">
        <v>50</v>
      </c>
    </row>
    <row r="5704" spans="1:13" x14ac:dyDescent="0.25">
      <c r="A5704" s="8" t="s">
        <v>2756</v>
      </c>
      <c r="B5704" s="9">
        <v>45346</v>
      </c>
      <c r="C5704" s="8" t="s">
        <v>28</v>
      </c>
      <c r="D5704" s="8" t="s">
        <v>79</v>
      </c>
      <c r="E5704" s="8" t="s">
        <v>48</v>
      </c>
      <c r="F5704" s="8" t="s">
        <v>17</v>
      </c>
      <c r="G5704" s="8">
        <v>1</v>
      </c>
      <c r="H5704" s="8">
        <v>40612</v>
      </c>
      <c r="I5704" s="8">
        <v>31841</v>
      </c>
      <c r="J5704" s="8">
        <v>40612</v>
      </c>
      <c r="K5704" s="8">
        <v>8771</v>
      </c>
      <c r="L5704" s="8" t="s">
        <v>568</v>
      </c>
      <c r="M5704" s="8" t="s">
        <v>50</v>
      </c>
    </row>
    <row r="5705" spans="1:13" x14ac:dyDescent="0.25">
      <c r="A5705" s="8" t="s">
        <v>2757</v>
      </c>
      <c r="B5705" s="9">
        <v>45297</v>
      </c>
      <c r="C5705" s="8" t="s">
        <v>28</v>
      </c>
      <c r="D5705" s="8" t="s">
        <v>150</v>
      </c>
      <c r="E5705" s="8" t="s">
        <v>30</v>
      </c>
      <c r="F5705" s="8" t="s">
        <v>17</v>
      </c>
      <c r="G5705" s="8">
        <v>1</v>
      </c>
      <c r="H5705" s="8">
        <v>5257</v>
      </c>
      <c r="I5705" s="8">
        <v>4685</v>
      </c>
      <c r="J5705" s="8">
        <v>5257</v>
      </c>
      <c r="K5705" s="8">
        <v>572</v>
      </c>
      <c r="L5705" s="8" t="s">
        <v>1314</v>
      </c>
      <c r="M5705" s="8" t="s">
        <v>50</v>
      </c>
    </row>
    <row r="5706" spans="1:13" x14ac:dyDescent="0.25">
      <c r="A5706" s="8" t="s">
        <v>2758</v>
      </c>
      <c r="B5706" s="9">
        <v>45498</v>
      </c>
      <c r="C5706" s="8" t="s">
        <v>28</v>
      </c>
      <c r="D5706" s="8" t="s">
        <v>79</v>
      </c>
      <c r="E5706" s="8" t="s">
        <v>30</v>
      </c>
      <c r="F5706" s="8" t="s">
        <v>17</v>
      </c>
      <c r="G5706" s="8">
        <v>6</v>
      </c>
      <c r="H5706" s="8">
        <v>409</v>
      </c>
      <c r="I5706" s="8">
        <v>253</v>
      </c>
      <c r="J5706" s="8">
        <v>2454</v>
      </c>
      <c r="K5706" s="8">
        <v>2201</v>
      </c>
      <c r="L5706" s="8" t="s">
        <v>445</v>
      </c>
      <c r="M5706" s="8" t="s">
        <v>50</v>
      </c>
    </row>
    <row r="5707" spans="1:13" x14ac:dyDescent="0.25">
      <c r="A5707" s="8" t="s">
        <v>2759</v>
      </c>
      <c r="B5707" s="9">
        <v>45552</v>
      </c>
      <c r="C5707" s="8" t="s">
        <v>14</v>
      </c>
      <c r="D5707" s="8" t="s">
        <v>61</v>
      </c>
      <c r="E5707" s="8" t="s">
        <v>16</v>
      </c>
      <c r="F5707" s="8" t="s">
        <v>17</v>
      </c>
      <c r="G5707" s="8">
        <v>3</v>
      </c>
      <c r="H5707" s="8">
        <v>12576</v>
      </c>
      <c r="I5707" s="8">
        <v>11142</v>
      </c>
      <c r="J5707" s="8">
        <v>37728</v>
      </c>
      <c r="K5707" s="8">
        <v>26586</v>
      </c>
      <c r="L5707" s="8" t="s">
        <v>492</v>
      </c>
      <c r="M5707" s="8" t="s">
        <v>50</v>
      </c>
    </row>
    <row r="5708" spans="1:13" x14ac:dyDescent="0.25">
      <c r="A5708" s="8" t="s">
        <v>2760</v>
      </c>
      <c r="B5708" s="9">
        <v>45584</v>
      </c>
      <c r="C5708" s="8" t="s">
        <v>56</v>
      </c>
      <c r="D5708" s="8" t="s">
        <v>132</v>
      </c>
      <c r="E5708" s="8" t="s">
        <v>48</v>
      </c>
      <c r="F5708" s="8" t="s">
        <v>17</v>
      </c>
      <c r="G5708" s="8">
        <v>8</v>
      </c>
      <c r="H5708" s="8">
        <v>4649</v>
      </c>
      <c r="I5708" s="8">
        <v>4091</v>
      </c>
      <c r="J5708" s="8">
        <v>37192</v>
      </c>
      <c r="K5708" s="8">
        <v>33101</v>
      </c>
      <c r="L5708" s="8" t="s">
        <v>344</v>
      </c>
      <c r="M5708" s="8" t="s">
        <v>50</v>
      </c>
    </row>
    <row r="5709" spans="1:13" x14ac:dyDescent="0.25">
      <c r="A5709" s="8" t="s">
        <v>2766</v>
      </c>
      <c r="B5709" s="9">
        <v>45314</v>
      </c>
      <c r="C5709" s="8" t="s">
        <v>14</v>
      </c>
      <c r="D5709" s="8" t="s">
        <v>34</v>
      </c>
      <c r="E5709" s="8" t="s">
        <v>100</v>
      </c>
      <c r="F5709" s="8" t="s">
        <v>17</v>
      </c>
      <c r="G5709" s="8">
        <v>1</v>
      </c>
      <c r="H5709" s="8">
        <v>2101</v>
      </c>
      <c r="I5709" s="8">
        <v>1678</v>
      </c>
      <c r="J5709" s="8">
        <v>2101</v>
      </c>
      <c r="K5709" s="8">
        <v>423</v>
      </c>
      <c r="L5709" s="8" t="s">
        <v>986</v>
      </c>
      <c r="M5709" s="8" t="s">
        <v>50</v>
      </c>
    </row>
    <row r="5710" spans="1:13" x14ac:dyDescent="0.25">
      <c r="A5710" s="8" t="s">
        <v>2767</v>
      </c>
      <c r="B5710" s="9">
        <v>45504</v>
      </c>
      <c r="C5710" s="8" t="s">
        <v>477</v>
      </c>
      <c r="D5710" s="8" t="s">
        <v>34</v>
      </c>
      <c r="E5710" s="8" t="s">
        <v>48</v>
      </c>
      <c r="F5710" s="8" t="s">
        <v>17</v>
      </c>
      <c r="G5710" s="8">
        <v>1</v>
      </c>
      <c r="H5710" s="8">
        <v>11962</v>
      </c>
      <c r="I5710" s="8">
        <v>7709</v>
      </c>
      <c r="J5710" s="8">
        <v>11962</v>
      </c>
      <c r="K5710" s="8">
        <v>4253</v>
      </c>
      <c r="L5710" s="8" t="s">
        <v>275</v>
      </c>
      <c r="M5710" s="8" t="s">
        <v>50</v>
      </c>
    </row>
    <row r="5711" spans="1:13" x14ac:dyDescent="0.25">
      <c r="A5711" s="8" t="s">
        <v>2768</v>
      </c>
      <c r="B5711" s="9">
        <v>45362</v>
      </c>
      <c r="C5711" s="8" t="s">
        <v>21</v>
      </c>
      <c r="D5711" s="8" t="s">
        <v>70</v>
      </c>
      <c r="E5711" s="8" t="s">
        <v>30</v>
      </c>
      <c r="F5711" s="8" t="s">
        <v>17</v>
      </c>
      <c r="G5711" s="8">
        <v>3</v>
      </c>
      <c r="H5711" s="8">
        <v>29764</v>
      </c>
      <c r="I5711" s="8">
        <v>26448</v>
      </c>
      <c r="J5711" s="8">
        <v>89292</v>
      </c>
      <c r="K5711" s="8">
        <v>62844</v>
      </c>
      <c r="L5711" s="8" t="s">
        <v>466</v>
      </c>
      <c r="M5711" s="8" t="s">
        <v>50</v>
      </c>
    </row>
    <row r="5712" spans="1:13" x14ac:dyDescent="0.25">
      <c r="A5712" s="8" t="s">
        <v>2772</v>
      </c>
      <c r="B5712" s="9">
        <v>45409</v>
      </c>
      <c r="C5712" s="8" t="s">
        <v>21</v>
      </c>
      <c r="D5712" s="8" t="s">
        <v>42</v>
      </c>
      <c r="E5712" s="8" t="s">
        <v>38</v>
      </c>
      <c r="F5712" s="8" t="s">
        <v>17</v>
      </c>
      <c r="G5712" s="8">
        <v>9</v>
      </c>
      <c r="H5712" s="8">
        <v>2259</v>
      </c>
      <c r="I5712" s="8">
        <v>1656</v>
      </c>
      <c r="J5712" s="8">
        <v>20331</v>
      </c>
      <c r="K5712" s="8">
        <v>18675</v>
      </c>
      <c r="L5712" s="8" t="s">
        <v>104</v>
      </c>
      <c r="M5712" s="8" t="s">
        <v>50</v>
      </c>
    </row>
    <row r="5713" spans="1:13" x14ac:dyDescent="0.25">
      <c r="A5713" s="8" t="s">
        <v>2773</v>
      </c>
      <c r="B5713" s="9">
        <v>45621</v>
      </c>
      <c r="C5713" s="8" t="s">
        <v>56</v>
      </c>
      <c r="D5713" s="8" t="s">
        <v>137</v>
      </c>
      <c r="E5713" s="8" t="s">
        <v>100</v>
      </c>
      <c r="F5713" s="8" t="s">
        <v>17</v>
      </c>
      <c r="G5713" s="8">
        <v>4</v>
      </c>
      <c r="H5713" s="8">
        <v>14387</v>
      </c>
      <c r="I5713" s="8">
        <v>11532</v>
      </c>
      <c r="J5713" s="8">
        <v>57548</v>
      </c>
      <c r="K5713" s="8">
        <v>46016</v>
      </c>
      <c r="L5713" s="8" t="s">
        <v>961</v>
      </c>
      <c r="M5713" s="8" t="s">
        <v>50</v>
      </c>
    </row>
    <row r="5714" spans="1:13" x14ac:dyDescent="0.25">
      <c r="A5714" s="8" t="s">
        <v>2774</v>
      </c>
      <c r="B5714" s="9">
        <v>45583</v>
      </c>
      <c r="C5714" s="8" t="s">
        <v>21</v>
      </c>
      <c r="D5714" s="8" t="s">
        <v>47</v>
      </c>
      <c r="E5714" s="8" t="s">
        <v>38</v>
      </c>
      <c r="F5714" s="8" t="s">
        <v>17</v>
      </c>
      <c r="G5714" s="8">
        <v>4</v>
      </c>
      <c r="H5714" s="8">
        <v>14408</v>
      </c>
      <c r="I5714" s="8">
        <v>11808</v>
      </c>
      <c r="J5714" s="8">
        <v>57632</v>
      </c>
      <c r="K5714" s="8">
        <v>45824</v>
      </c>
      <c r="L5714" s="8" t="s">
        <v>492</v>
      </c>
      <c r="M5714" s="8" t="s">
        <v>50</v>
      </c>
    </row>
    <row r="5715" spans="1:13" x14ac:dyDescent="0.25">
      <c r="A5715" s="8" t="s">
        <v>2776</v>
      </c>
      <c r="B5715" s="9">
        <v>45523</v>
      </c>
      <c r="C5715" s="8" t="s">
        <v>14</v>
      </c>
      <c r="D5715" s="8" t="s">
        <v>61</v>
      </c>
      <c r="E5715" s="8" t="s">
        <v>30</v>
      </c>
      <c r="F5715" s="8" t="s">
        <v>17</v>
      </c>
      <c r="G5715" s="8">
        <v>8</v>
      </c>
      <c r="H5715" s="8">
        <v>5185</v>
      </c>
      <c r="I5715" s="8">
        <v>3708</v>
      </c>
      <c r="J5715" s="8">
        <v>41480</v>
      </c>
      <c r="K5715" s="8">
        <v>37772</v>
      </c>
      <c r="L5715" s="8" t="s">
        <v>468</v>
      </c>
      <c r="M5715" s="8" t="s">
        <v>50</v>
      </c>
    </row>
    <row r="5716" spans="1:13" x14ac:dyDescent="0.25">
      <c r="A5716" s="8" t="s">
        <v>2777</v>
      </c>
      <c r="B5716" s="9">
        <v>45517</v>
      </c>
      <c r="C5716" s="8" t="s">
        <v>14</v>
      </c>
      <c r="D5716" s="8" t="s">
        <v>156</v>
      </c>
      <c r="E5716" s="8" t="s">
        <v>38</v>
      </c>
      <c r="F5716" s="8" t="s">
        <v>17</v>
      </c>
      <c r="G5716" s="8">
        <v>1</v>
      </c>
      <c r="H5716" s="8">
        <v>8237</v>
      </c>
      <c r="I5716" s="8">
        <v>5189</v>
      </c>
      <c r="J5716" s="8">
        <v>8237</v>
      </c>
      <c r="K5716" s="8">
        <v>3048</v>
      </c>
      <c r="L5716" s="8" t="s">
        <v>768</v>
      </c>
      <c r="M5716" s="8" t="s">
        <v>50</v>
      </c>
    </row>
    <row r="5717" spans="1:13" x14ac:dyDescent="0.25">
      <c r="A5717" s="8" t="s">
        <v>2778</v>
      </c>
      <c r="B5717" s="9">
        <v>45580</v>
      </c>
      <c r="C5717" s="8" t="s">
        <v>56</v>
      </c>
      <c r="D5717" s="8" t="s">
        <v>137</v>
      </c>
      <c r="E5717" s="8" t="s">
        <v>16</v>
      </c>
      <c r="F5717" s="8" t="s">
        <v>17</v>
      </c>
      <c r="G5717" s="8">
        <v>7</v>
      </c>
      <c r="H5717" s="8">
        <v>774</v>
      </c>
      <c r="I5717" s="8">
        <v>517</v>
      </c>
      <c r="J5717" s="8">
        <v>5418</v>
      </c>
      <c r="K5717" s="8">
        <v>4901</v>
      </c>
      <c r="L5717" s="8" t="s">
        <v>385</v>
      </c>
      <c r="M5717" s="8" t="s">
        <v>50</v>
      </c>
    </row>
    <row r="5718" spans="1:13" x14ac:dyDescent="0.25">
      <c r="A5718" s="8" t="s">
        <v>2780</v>
      </c>
      <c r="B5718" s="9">
        <v>45494</v>
      </c>
      <c r="C5718" s="8" t="s">
        <v>56</v>
      </c>
      <c r="D5718" s="8" t="s">
        <v>57</v>
      </c>
      <c r="E5718" s="8" t="s">
        <v>43</v>
      </c>
      <c r="F5718" s="8" t="s">
        <v>17</v>
      </c>
      <c r="G5718" s="8">
        <v>8</v>
      </c>
      <c r="H5718" s="8">
        <v>480</v>
      </c>
      <c r="I5718" s="8">
        <v>329</v>
      </c>
      <c r="J5718" s="8">
        <v>3840</v>
      </c>
      <c r="K5718" s="8">
        <v>3511</v>
      </c>
      <c r="L5718" s="8" t="s">
        <v>304</v>
      </c>
      <c r="M5718" s="8" t="s">
        <v>50</v>
      </c>
    </row>
    <row r="5719" spans="1:13" x14ac:dyDescent="0.25">
      <c r="A5719" s="8" t="s">
        <v>2781</v>
      </c>
      <c r="B5719" s="9">
        <v>45565</v>
      </c>
      <c r="C5719" s="8" t="s">
        <v>21</v>
      </c>
      <c r="D5719" s="8" t="s">
        <v>47</v>
      </c>
      <c r="E5719" s="8" t="s">
        <v>119</v>
      </c>
      <c r="F5719" s="8" t="s">
        <v>17</v>
      </c>
      <c r="G5719" s="8">
        <v>8</v>
      </c>
      <c r="H5719" s="8">
        <v>17216</v>
      </c>
      <c r="I5719" s="8">
        <v>13069</v>
      </c>
      <c r="J5719" s="8">
        <v>137728</v>
      </c>
      <c r="K5719" s="8">
        <v>124659</v>
      </c>
      <c r="L5719" s="8" t="s">
        <v>588</v>
      </c>
      <c r="M5719" s="8" t="s">
        <v>50</v>
      </c>
    </row>
    <row r="5720" spans="1:13" x14ac:dyDescent="0.25">
      <c r="A5720" s="8" t="s">
        <v>2783</v>
      </c>
      <c r="B5720" s="9">
        <v>45484</v>
      </c>
      <c r="C5720" s="8" t="s">
        <v>21</v>
      </c>
      <c r="D5720" s="8" t="s">
        <v>70</v>
      </c>
      <c r="E5720" s="8" t="s">
        <v>100</v>
      </c>
      <c r="F5720" s="8" t="s">
        <v>17</v>
      </c>
      <c r="G5720" s="8">
        <v>8</v>
      </c>
      <c r="H5720" s="8">
        <v>4202</v>
      </c>
      <c r="I5720" s="8">
        <v>2698</v>
      </c>
      <c r="J5720" s="8">
        <v>33616</v>
      </c>
      <c r="K5720" s="8">
        <v>30918</v>
      </c>
      <c r="L5720" s="8" t="s">
        <v>1066</v>
      </c>
      <c r="M5720" s="8" t="s">
        <v>50</v>
      </c>
    </row>
    <row r="5721" spans="1:13" x14ac:dyDescent="0.25">
      <c r="A5721" s="8" t="s">
        <v>2785</v>
      </c>
      <c r="B5721" s="9">
        <v>45394</v>
      </c>
      <c r="C5721" s="8" t="s">
        <v>28</v>
      </c>
      <c r="D5721" s="8" t="s">
        <v>37</v>
      </c>
      <c r="E5721" s="8" t="s">
        <v>100</v>
      </c>
      <c r="F5721" s="8" t="s">
        <v>17</v>
      </c>
      <c r="G5721" s="8">
        <v>7</v>
      </c>
      <c r="H5721" s="8">
        <v>839</v>
      </c>
      <c r="I5721" s="8">
        <v>559</v>
      </c>
      <c r="J5721" s="8">
        <v>5873</v>
      </c>
      <c r="K5721" s="8">
        <v>5314</v>
      </c>
      <c r="L5721" s="8" t="s">
        <v>267</v>
      </c>
      <c r="M5721" s="8" t="s">
        <v>50</v>
      </c>
    </row>
    <row r="5722" spans="1:13" x14ac:dyDescent="0.25">
      <c r="A5722" s="8" t="s">
        <v>2788</v>
      </c>
      <c r="B5722" s="9">
        <v>45516</v>
      </c>
      <c r="C5722" s="8" t="s">
        <v>56</v>
      </c>
      <c r="D5722" s="8" t="s">
        <v>137</v>
      </c>
      <c r="E5722" s="8" t="s">
        <v>30</v>
      </c>
      <c r="F5722" s="8" t="s">
        <v>17</v>
      </c>
      <c r="G5722" s="8">
        <v>1</v>
      </c>
      <c r="H5722" s="8">
        <v>41628</v>
      </c>
      <c r="I5722" s="8">
        <v>30604</v>
      </c>
      <c r="J5722" s="8">
        <v>41628</v>
      </c>
      <c r="K5722" s="8">
        <v>11024</v>
      </c>
      <c r="L5722" s="8" t="s">
        <v>133</v>
      </c>
      <c r="M5722" s="8" t="s">
        <v>50</v>
      </c>
    </row>
    <row r="5723" spans="1:13" x14ac:dyDescent="0.25">
      <c r="A5723" s="8" t="s">
        <v>2789</v>
      </c>
      <c r="B5723" s="9">
        <v>45347</v>
      </c>
      <c r="C5723" s="8" t="s">
        <v>56</v>
      </c>
      <c r="D5723" s="8" t="s">
        <v>132</v>
      </c>
      <c r="E5723" s="8" t="s">
        <v>48</v>
      </c>
      <c r="F5723" s="8" t="s">
        <v>17</v>
      </c>
      <c r="G5723" s="8">
        <v>4</v>
      </c>
      <c r="H5723" s="8">
        <v>65972</v>
      </c>
      <c r="I5723" s="8">
        <v>49997</v>
      </c>
      <c r="J5723" s="8">
        <v>263888</v>
      </c>
      <c r="K5723" s="8">
        <v>213891</v>
      </c>
      <c r="L5723" s="8" t="s">
        <v>182</v>
      </c>
      <c r="M5723" s="8" t="s">
        <v>50</v>
      </c>
    </row>
    <row r="5724" spans="1:13" x14ac:dyDescent="0.25">
      <c r="A5724" s="8" t="s">
        <v>2790</v>
      </c>
      <c r="B5724" s="9">
        <v>45563</v>
      </c>
      <c r="C5724" s="8" t="s">
        <v>28</v>
      </c>
      <c r="D5724" s="8" t="s">
        <v>79</v>
      </c>
      <c r="E5724" s="8" t="s">
        <v>100</v>
      </c>
      <c r="F5724" s="8" t="s">
        <v>17</v>
      </c>
      <c r="G5724" s="8">
        <v>1</v>
      </c>
      <c r="H5724" s="8">
        <v>651</v>
      </c>
      <c r="I5724" s="8">
        <v>452</v>
      </c>
      <c r="J5724" s="8">
        <v>651</v>
      </c>
      <c r="K5724" s="8">
        <v>199</v>
      </c>
      <c r="L5724" s="8" t="s">
        <v>367</v>
      </c>
      <c r="M5724" s="8" t="s">
        <v>50</v>
      </c>
    </row>
    <row r="5725" spans="1:13" x14ac:dyDescent="0.25">
      <c r="A5725" s="8" t="s">
        <v>2792</v>
      </c>
      <c r="B5725" s="9">
        <v>45491</v>
      </c>
      <c r="C5725" s="8" t="s">
        <v>21</v>
      </c>
      <c r="D5725" s="8" t="s">
        <v>47</v>
      </c>
      <c r="E5725" s="8" t="s">
        <v>16</v>
      </c>
      <c r="F5725" s="8" t="s">
        <v>17</v>
      </c>
      <c r="G5725" s="8">
        <v>2</v>
      </c>
      <c r="H5725" s="8">
        <v>42147</v>
      </c>
      <c r="I5725" s="8">
        <v>32995</v>
      </c>
      <c r="J5725" s="8">
        <v>84294</v>
      </c>
      <c r="K5725" s="8">
        <v>51299</v>
      </c>
      <c r="L5725" s="8" t="s">
        <v>460</v>
      </c>
      <c r="M5725" s="8" t="s">
        <v>50</v>
      </c>
    </row>
    <row r="5726" spans="1:13" x14ac:dyDescent="0.25">
      <c r="A5726" s="8" t="s">
        <v>2793</v>
      </c>
      <c r="B5726" s="9">
        <v>45621</v>
      </c>
      <c r="C5726" s="8" t="s">
        <v>56</v>
      </c>
      <c r="D5726" s="8" t="s">
        <v>57</v>
      </c>
      <c r="E5726" s="8" t="s">
        <v>16</v>
      </c>
      <c r="F5726" s="8" t="s">
        <v>17</v>
      </c>
      <c r="G5726" s="8">
        <v>7</v>
      </c>
      <c r="H5726" s="8">
        <v>2472</v>
      </c>
      <c r="I5726" s="8">
        <v>1914</v>
      </c>
      <c r="J5726" s="8">
        <v>17304</v>
      </c>
      <c r="K5726" s="8">
        <v>15390</v>
      </c>
      <c r="L5726" s="8" t="s">
        <v>1524</v>
      </c>
      <c r="M5726" s="8" t="s">
        <v>50</v>
      </c>
    </row>
    <row r="5727" spans="1:13" x14ac:dyDescent="0.25">
      <c r="A5727" s="8" t="s">
        <v>2794</v>
      </c>
      <c r="B5727" s="9">
        <v>45335</v>
      </c>
      <c r="C5727" s="8" t="s">
        <v>28</v>
      </c>
      <c r="D5727" s="8" t="s">
        <v>79</v>
      </c>
      <c r="E5727" s="8" t="s">
        <v>43</v>
      </c>
      <c r="F5727" s="8" t="s">
        <v>17</v>
      </c>
      <c r="G5727" s="8">
        <v>2</v>
      </c>
      <c r="H5727" s="8">
        <v>591</v>
      </c>
      <c r="I5727" s="8">
        <v>514</v>
      </c>
      <c r="J5727" s="8">
        <v>1182</v>
      </c>
      <c r="K5727" s="8">
        <v>668</v>
      </c>
      <c r="L5727" s="8" t="s">
        <v>25</v>
      </c>
      <c r="M5727" s="8" t="s">
        <v>50</v>
      </c>
    </row>
    <row r="5728" spans="1:13" x14ac:dyDescent="0.25">
      <c r="A5728" s="8" t="s">
        <v>2795</v>
      </c>
      <c r="B5728" s="9" t="s">
        <v>11378</v>
      </c>
      <c r="C5728" s="8" t="s">
        <v>14</v>
      </c>
      <c r="D5728" s="8" t="s">
        <v>15</v>
      </c>
      <c r="E5728" s="8" t="s">
        <v>30</v>
      </c>
      <c r="F5728" s="8" t="s">
        <v>17</v>
      </c>
      <c r="G5728" s="8">
        <v>3</v>
      </c>
      <c r="H5728" s="8">
        <v>66324</v>
      </c>
      <c r="I5728" s="8">
        <v>53313</v>
      </c>
      <c r="J5728" s="8">
        <v>198972</v>
      </c>
      <c r="K5728" s="8">
        <v>145659</v>
      </c>
      <c r="L5728" s="8" t="s">
        <v>1161</v>
      </c>
      <c r="M5728" s="8" t="s">
        <v>50</v>
      </c>
    </row>
    <row r="5729" spans="1:13" x14ac:dyDescent="0.25">
      <c r="A5729" s="8" t="s">
        <v>2797</v>
      </c>
      <c r="B5729" s="9">
        <v>45579</v>
      </c>
      <c r="C5729" s="8" t="s">
        <v>21</v>
      </c>
      <c r="D5729" s="8" t="s">
        <v>22</v>
      </c>
      <c r="E5729" s="8" t="s">
        <v>38</v>
      </c>
      <c r="F5729" s="8" t="s">
        <v>17</v>
      </c>
      <c r="G5729" s="8">
        <v>2</v>
      </c>
      <c r="H5729" s="8">
        <v>15917</v>
      </c>
      <c r="I5729" s="8">
        <v>12849</v>
      </c>
      <c r="J5729" s="8">
        <v>31834</v>
      </c>
      <c r="K5729" s="8">
        <v>18985</v>
      </c>
      <c r="L5729" s="8" t="s">
        <v>290</v>
      </c>
      <c r="M5729" s="8" t="s">
        <v>50</v>
      </c>
    </row>
    <row r="5730" spans="1:13" x14ac:dyDescent="0.25">
      <c r="A5730" s="8" t="s">
        <v>2800</v>
      </c>
      <c r="B5730" s="9">
        <v>45521</v>
      </c>
      <c r="C5730" s="8" t="s">
        <v>28</v>
      </c>
      <c r="D5730" s="8" t="s">
        <v>37</v>
      </c>
      <c r="E5730" s="8" t="s">
        <v>48</v>
      </c>
      <c r="F5730" s="8" t="s">
        <v>17</v>
      </c>
      <c r="G5730" s="8">
        <v>7</v>
      </c>
      <c r="H5730" s="8">
        <v>1077</v>
      </c>
      <c r="I5730" s="8">
        <v>851</v>
      </c>
      <c r="J5730" s="8">
        <v>7539</v>
      </c>
      <c r="K5730" s="8">
        <v>6688</v>
      </c>
      <c r="L5730" s="8" t="s">
        <v>319</v>
      </c>
      <c r="M5730" s="8" t="s">
        <v>50</v>
      </c>
    </row>
    <row r="5731" spans="1:13" x14ac:dyDescent="0.25">
      <c r="A5731" s="8" t="s">
        <v>2801</v>
      </c>
      <c r="B5731" s="9">
        <v>45548</v>
      </c>
      <c r="C5731" s="8" t="s">
        <v>28</v>
      </c>
      <c r="D5731" s="8" t="s">
        <v>150</v>
      </c>
      <c r="E5731" s="8" t="s">
        <v>48</v>
      </c>
      <c r="F5731" s="8" t="s">
        <v>17</v>
      </c>
      <c r="G5731" s="8">
        <v>1</v>
      </c>
      <c r="H5731" s="8">
        <v>18619</v>
      </c>
      <c r="I5731" s="8">
        <v>15180</v>
      </c>
      <c r="J5731" s="8">
        <v>18619</v>
      </c>
      <c r="K5731" s="8">
        <v>3439</v>
      </c>
      <c r="L5731" s="8" t="s">
        <v>1321</v>
      </c>
      <c r="M5731" s="8" t="s">
        <v>50</v>
      </c>
    </row>
    <row r="5732" spans="1:13" x14ac:dyDescent="0.25">
      <c r="A5732" s="8" t="s">
        <v>2803</v>
      </c>
      <c r="B5732" s="9">
        <v>45613</v>
      </c>
      <c r="C5732" s="8" t="s">
        <v>28</v>
      </c>
      <c r="D5732" s="8" t="s">
        <v>79</v>
      </c>
      <c r="E5732" s="8" t="s">
        <v>38</v>
      </c>
      <c r="F5732" s="8" t="s">
        <v>17</v>
      </c>
      <c r="G5732" s="8">
        <v>2</v>
      </c>
      <c r="H5732" s="8">
        <v>50375</v>
      </c>
      <c r="I5732" s="8">
        <v>35661</v>
      </c>
      <c r="J5732" s="8">
        <v>100750</v>
      </c>
      <c r="K5732" s="8">
        <v>65089</v>
      </c>
      <c r="L5732" s="8" t="s">
        <v>218</v>
      </c>
      <c r="M5732" s="8" t="s">
        <v>50</v>
      </c>
    </row>
    <row r="5733" spans="1:13" x14ac:dyDescent="0.25">
      <c r="A5733" s="8" t="s">
        <v>2804</v>
      </c>
      <c r="B5733" s="9">
        <v>45390</v>
      </c>
      <c r="C5733" s="8" t="s">
        <v>21</v>
      </c>
      <c r="D5733" s="8" t="s">
        <v>22</v>
      </c>
      <c r="E5733" s="8" t="s">
        <v>38</v>
      </c>
      <c r="F5733" s="8" t="s">
        <v>17</v>
      </c>
      <c r="G5733" s="8">
        <v>10</v>
      </c>
      <c r="H5733" s="8">
        <v>2648</v>
      </c>
      <c r="I5733" s="8">
        <v>1592</v>
      </c>
      <c r="J5733" s="8">
        <v>26480</v>
      </c>
      <c r="K5733" s="8">
        <v>24888</v>
      </c>
      <c r="L5733" s="8" t="s">
        <v>285</v>
      </c>
      <c r="M5733" s="8" t="s">
        <v>50</v>
      </c>
    </row>
    <row r="5734" spans="1:13" x14ac:dyDescent="0.25">
      <c r="A5734" s="8" t="s">
        <v>2805</v>
      </c>
      <c r="B5734" s="9">
        <v>45376</v>
      </c>
      <c r="C5734" s="8" t="s">
        <v>14</v>
      </c>
      <c r="D5734" s="8" t="s">
        <v>156</v>
      </c>
      <c r="E5734" s="8" t="s">
        <v>43</v>
      </c>
      <c r="F5734" s="8" t="s">
        <v>17</v>
      </c>
      <c r="G5734" s="8">
        <v>3</v>
      </c>
      <c r="H5734" s="8">
        <v>1285</v>
      </c>
      <c r="I5734" s="8">
        <v>968</v>
      </c>
      <c r="J5734" s="8">
        <v>3855</v>
      </c>
      <c r="K5734" s="8">
        <v>2887</v>
      </c>
      <c r="L5734" s="8" t="s">
        <v>439</v>
      </c>
      <c r="M5734" s="8" t="s">
        <v>50</v>
      </c>
    </row>
    <row r="5735" spans="1:13" x14ac:dyDescent="0.25">
      <c r="A5735" s="8" t="s">
        <v>2806</v>
      </c>
      <c r="B5735" s="9">
        <v>45351</v>
      </c>
      <c r="C5735" s="8" t="s">
        <v>28</v>
      </c>
      <c r="D5735" s="8" t="s">
        <v>150</v>
      </c>
      <c r="E5735" s="8" t="s">
        <v>30</v>
      </c>
      <c r="F5735" s="8" t="s">
        <v>17</v>
      </c>
      <c r="G5735" s="8">
        <v>3</v>
      </c>
      <c r="H5735" s="8">
        <v>29826</v>
      </c>
      <c r="I5735" s="8">
        <v>24489</v>
      </c>
      <c r="J5735" s="8">
        <v>89478</v>
      </c>
      <c r="K5735" s="8">
        <v>64989</v>
      </c>
      <c r="L5735" s="8" t="s">
        <v>439</v>
      </c>
      <c r="M5735" s="8" t="s">
        <v>50</v>
      </c>
    </row>
    <row r="5736" spans="1:13" x14ac:dyDescent="0.25">
      <c r="A5736" s="8" t="s">
        <v>2808</v>
      </c>
      <c r="B5736" s="9">
        <v>45337</v>
      </c>
      <c r="C5736" s="8" t="s">
        <v>56</v>
      </c>
      <c r="D5736" s="8" t="s">
        <v>132</v>
      </c>
      <c r="E5736" s="8" t="s">
        <v>48</v>
      </c>
      <c r="F5736" s="8" t="s">
        <v>17</v>
      </c>
      <c r="G5736" s="8">
        <v>2</v>
      </c>
      <c r="H5736" s="8">
        <v>6127</v>
      </c>
      <c r="I5736" s="8">
        <v>4937</v>
      </c>
      <c r="J5736" s="8">
        <v>12254</v>
      </c>
      <c r="K5736" s="8">
        <v>7317</v>
      </c>
      <c r="L5736" s="8" t="s">
        <v>572</v>
      </c>
      <c r="M5736" s="8" t="s">
        <v>50</v>
      </c>
    </row>
    <row r="5737" spans="1:13" x14ac:dyDescent="0.25">
      <c r="A5737" s="8" t="s">
        <v>2809</v>
      </c>
      <c r="B5737" s="9">
        <v>45599</v>
      </c>
      <c r="C5737" s="8" t="s">
        <v>56</v>
      </c>
      <c r="D5737" s="8" t="s">
        <v>57</v>
      </c>
      <c r="E5737" s="8" t="s">
        <v>100</v>
      </c>
      <c r="F5737" s="8" t="s">
        <v>17</v>
      </c>
      <c r="G5737" s="8">
        <v>2</v>
      </c>
      <c r="H5737" s="8">
        <v>9187</v>
      </c>
      <c r="I5737" s="8">
        <v>5690</v>
      </c>
      <c r="J5737" s="8">
        <v>18374</v>
      </c>
      <c r="K5737" s="8">
        <v>12684</v>
      </c>
      <c r="L5737" s="8" t="s">
        <v>511</v>
      </c>
      <c r="M5737" s="8" t="s">
        <v>50</v>
      </c>
    </row>
    <row r="5738" spans="1:13" x14ac:dyDescent="0.25">
      <c r="A5738" s="8" t="s">
        <v>2810</v>
      </c>
      <c r="B5738" s="9">
        <v>45610</v>
      </c>
      <c r="C5738" s="8" t="s">
        <v>14</v>
      </c>
      <c r="D5738" s="8" t="s">
        <v>15</v>
      </c>
      <c r="E5738" s="8" t="s">
        <v>16</v>
      </c>
      <c r="F5738" s="8" t="s">
        <v>17</v>
      </c>
      <c r="G5738" s="8">
        <v>3</v>
      </c>
      <c r="H5738" s="8">
        <v>15305</v>
      </c>
      <c r="I5738" s="8">
        <v>13178</v>
      </c>
      <c r="J5738" s="8">
        <v>45915</v>
      </c>
      <c r="K5738" s="8">
        <v>32737</v>
      </c>
      <c r="L5738" s="8" t="s">
        <v>462</v>
      </c>
      <c r="M5738" s="8" t="s">
        <v>50</v>
      </c>
    </row>
    <row r="5739" spans="1:13" x14ac:dyDescent="0.25">
      <c r="A5739" s="8" t="s">
        <v>2812</v>
      </c>
      <c r="B5739" s="9">
        <v>45561</v>
      </c>
      <c r="C5739" s="8" t="s">
        <v>56</v>
      </c>
      <c r="D5739" s="8" t="s">
        <v>57</v>
      </c>
      <c r="E5739" s="8" t="s">
        <v>48</v>
      </c>
      <c r="F5739" s="8" t="s">
        <v>17</v>
      </c>
      <c r="G5739" s="8">
        <v>8</v>
      </c>
      <c r="H5739" s="8">
        <v>573</v>
      </c>
      <c r="I5739" s="8">
        <v>364</v>
      </c>
      <c r="J5739" s="8">
        <v>4584</v>
      </c>
      <c r="K5739" s="8">
        <v>4220</v>
      </c>
      <c r="L5739" s="8" t="s">
        <v>488</v>
      </c>
      <c r="M5739" s="8" t="s">
        <v>50</v>
      </c>
    </row>
    <row r="5740" spans="1:13" x14ac:dyDescent="0.25">
      <c r="A5740" s="8" t="s">
        <v>2814</v>
      </c>
      <c r="B5740" s="9">
        <v>45451</v>
      </c>
      <c r="C5740" s="8" t="s">
        <v>21</v>
      </c>
      <c r="D5740" s="8" t="s">
        <v>42</v>
      </c>
      <c r="E5740" s="8" t="s">
        <v>30</v>
      </c>
      <c r="F5740" s="8" t="s">
        <v>17</v>
      </c>
      <c r="G5740" s="8">
        <v>2</v>
      </c>
      <c r="H5740" s="8">
        <v>1252</v>
      </c>
      <c r="I5740" s="8">
        <v>889</v>
      </c>
      <c r="J5740" s="8">
        <v>2504</v>
      </c>
      <c r="K5740" s="8">
        <v>1615</v>
      </c>
      <c r="L5740" s="8" t="s">
        <v>472</v>
      </c>
      <c r="M5740" s="8" t="s">
        <v>50</v>
      </c>
    </row>
    <row r="5741" spans="1:13" x14ac:dyDescent="0.25">
      <c r="A5741" s="8" t="s">
        <v>2815</v>
      </c>
      <c r="B5741" s="9">
        <v>45431</v>
      </c>
      <c r="C5741" s="8" t="s">
        <v>21</v>
      </c>
      <c r="D5741" s="8" t="s">
        <v>22</v>
      </c>
      <c r="E5741" s="8" t="s">
        <v>43</v>
      </c>
      <c r="F5741" s="8" t="s">
        <v>17</v>
      </c>
      <c r="G5741" s="8">
        <v>1</v>
      </c>
      <c r="H5741" s="8">
        <v>32422</v>
      </c>
      <c r="I5741" s="8">
        <v>22957</v>
      </c>
      <c r="J5741" s="8">
        <v>32422</v>
      </c>
      <c r="K5741" s="8">
        <v>9465</v>
      </c>
      <c r="L5741" s="8" t="s">
        <v>140</v>
      </c>
      <c r="M5741" s="8" t="s">
        <v>50</v>
      </c>
    </row>
    <row r="5742" spans="1:13" x14ac:dyDescent="0.25">
      <c r="A5742" s="8" t="s">
        <v>2818</v>
      </c>
      <c r="B5742" s="9">
        <v>45394</v>
      </c>
      <c r="C5742" s="8" t="s">
        <v>144</v>
      </c>
      <c r="D5742" s="8" t="s">
        <v>132</v>
      </c>
      <c r="E5742" s="8" t="s">
        <v>43</v>
      </c>
      <c r="F5742" s="8" t="s">
        <v>17</v>
      </c>
      <c r="G5742" s="8">
        <v>1</v>
      </c>
      <c r="H5742" s="8">
        <v>874</v>
      </c>
      <c r="I5742" s="8">
        <v>704</v>
      </c>
      <c r="J5742" s="8">
        <v>874</v>
      </c>
      <c r="K5742" s="8">
        <v>170</v>
      </c>
      <c r="L5742" s="8" t="s">
        <v>606</v>
      </c>
      <c r="M5742" s="8" t="s">
        <v>50</v>
      </c>
    </row>
    <row r="5743" spans="1:13" x14ac:dyDescent="0.25">
      <c r="A5743" s="8" t="s">
        <v>2821</v>
      </c>
      <c r="B5743" s="9">
        <v>45587</v>
      </c>
      <c r="C5743" s="8" t="s">
        <v>28</v>
      </c>
      <c r="D5743" s="8" t="s">
        <v>79</v>
      </c>
      <c r="E5743" s="8" t="s">
        <v>119</v>
      </c>
      <c r="F5743" s="8" t="s">
        <v>17</v>
      </c>
      <c r="G5743" s="8">
        <v>5</v>
      </c>
      <c r="H5743" s="8">
        <v>8608</v>
      </c>
      <c r="I5743" s="8">
        <v>6581</v>
      </c>
      <c r="J5743" s="8">
        <v>43040</v>
      </c>
      <c r="K5743" s="8">
        <v>36459</v>
      </c>
      <c r="L5743" s="8" t="s">
        <v>1766</v>
      </c>
      <c r="M5743" s="8" t="s">
        <v>50</v>
      </c>
    </row>
    <row r="5744" spans="1:13" x14ac:dyDescent="0.25">
      <c r="A5744" s="8" t="s">
        <v>2823</v>
      </c>
      <c r="B5744" s="9">
        <v>45408</v>
      </c>
      <c r="C5744" s="8" t="s">
        <v>28</v>
      </c>
      <c r="D5744" s="8" t="s">
        <v>37</v>
      </c>
      <c r="E5744" s="8" t="s">
        <v>16</v>
      </c>
      <c r="F5744" s="8" t="s">
        <v>17</v>
      </c>
      <c r="G5744" s="8">
        <v>3</v>
      </c>
      <c r="H5744" s="8">
        <v>1655</v>
      </c>
      <c r="I5744" s="8">
        <v>1124</v>
      </c>
      <c r="J5744" s="8">
        <v>4965</v>
      </c>
      <c r="K5744" s="8">
        <v>3841</v>
      </c>
      <c r="L5744" s="8" t="s">
        <v>335</v>
      </c>
      <c r="M5744" s="8" t="s">
        <v>50</v>
      </c>
    </row>
    <row r="5745" spans="1:13" x14ac:dyDescent="0.25">
      <c r="A5745" s="8" t="s">
        <v>2826</v>
      </c>
      <c r="B5745" s="9">
        <v>45385</v>
      </c>
      <c r="C5745" s="8" t="s">
        <v>21</v>
      </c>
      <c r="D5745" s="8" t="s">
        <v>47</v>
      </c>
      <c r="E5745" s="8" t="s">
        <v>43</v>
      </c>
      <c r="F5745" s="8" t="s">
        <v>17</v>
      </c>
      <c r="G5745" s="8">
        <v>1</v>
      </c>
      <c r="H5745" s="8">
        <v>7557</v>
      </c>
      <c r="I5745" s="8">
        <v>5940</v>
      </c>
      <c r="J5745" s="8">
        <v>7557</v>
      </c>
      <c r="K5745" s="8">
        <v>1617</v>
      </c>
      <c r="L5745" s="8" t="s">
        <v>167</v>
      </c>
      <c r="M5745" s="8" t="s">
        <v>50</v>
      </c>
    </row>
    <row r="5746" spans="1:13" x14ac:dyDescent="0.25">
      <c r="A5746" s="8" t="s">
        <v>2827</v>
      </c>
      <c r="B5746" s="9">
        <v>45311</v>
      </c>
      <c r="C5746" s="8" t="s">
        <v>21</v>
      </c>
      <c r="D5746" s="8" t="s">
        <v>22</v>
      </c>
      <c r="E5746" s="8" t="s">
        <v>48</v>
      </c>
      <c r="F5746" s="8" t="s">
        <v>17</v>
      </c>
      <c r="G5746" s="8">
        <v>7</v>
      </c>
      <c r="H5746" s="8">
        <v>4319</v>
      </c>
      <c r="I5746" s="8">
        <v>3085</v>
      </c>
      <c r="J5746" s="8">
        <v>30233</v>
      </c>
      <c r="K5746" s="8">
        <v>27148</v>
      </c>
      <c r="L5746" s="8" t="s">
        <v>4833</v>
      </c>
      <c r="M5746" s="8" t="s">
        <v>50</v>
      </c>
    </row>
    <row r="5747" spans="1:13" x14ac:dyDescent="0.25">
      <c r="A5747" s="8" t="s">
        <v>2829</v>
      </c>
      <c r="B5747" s="9">
        <v>45557</v>
      </c>
      <c r="C5747" s="8" t="s">
        <v>14</v>
      </c>
      <c r="D5747" s="8" t="s">
        <v>15</v>
      </c>
      <c r="E5747" s="8" t="s">
        <v>16</v>
      </c>
      <c r="F5747" s="8" t="s">
        <v>17</v>
      </c>
      <c r="G5747" s="8">
        <v>6</v>
      </c>
      <c r="H5747" s="8">
        <v>16282</v>
      </c>
      <c r="I5747" s="8">
        <v>13524</v>
      </c>
      <c r="J5747" s="8">
        <v>97692</v>
      </c>
      <c r="K5747" s="8">
        <v>84168</v>
      </c>
      <c r="L5747" s="8" t="s">
        <v>88</v>
      </c>
      <c r="M5747" s="8" t="s">
        <v>50</v>
      </c>
    </row>
    <row r="5748" spans="1:13" x14ac:dyDescent="0.25">
      <c r="A5748" s="8" t="s">
        <v>2830</v>
      </c>
      <c r="B5748" s="9">
        <v>45390</v>
      </c>
      <c r="C5748" s="8" t="s">
        <v>28</v>
      </c>
      <c r="D5748" s="8" t="s">
        <v>150</v>
      </c>
      <c r="E5748" s="8" t="s">
        <v>119</v>
      </c>
      <c r="F5748" s="8" t="s">
        <v>17</v>
      </c>
      <c r="G5748" s="8">
        <v>3</v>
      </c>
      <c r="H5748" s="8">
        <v>1577</v>
      </c>
      <c r="I5748" s="8">
        <v>974</v>
      </c>
      <c r="J5748" s="8">
        <v>4731</v>
      </c>
      <c r="K5748" s="8">
        <v>3757</v>
      </c>
      <c r="L5748" s="8" t="s">
        <v>220</v>
      </c>
      <c r="M5748" s="8" t="s">
        <v>50</v>
      </c>
    </row>
    <row r="5749" spans="1:13" x14ac:dyDescent="0.25">
      <c r="A5749" s="8" t="s">
        <v>2831</v>
      </c>
      <c r="B5749" s="9">
        <v>45495</v>
      </c>
      <c r="C5749" s="8" t="s">
        <v>28</v>
      </c>
      <c r="D5749" s="8" t="s">
        <v>150</v>
      </c>
      <c r="E5749" s="8" t="s">
        <v>16</v>
      </c>
      <c r="F5749" s="8" t="s">
        <v>17</v>
      </c>
      <c r="G5749" s="8">
        <v>7</v>
      </c>
      <c r="H5749" s="8">
        <v>1246</v>
      </c>
      <c r="I5749" s="8">
        <v>786</v>
      </c>
      <c r="J5749" s="8">
        <v>8722</v>
      </c>
      <c r="K5749" s="8">
        <v>7936</v>
      </c>
      <c r="L5749" s="8" t="s">
        <v>612</v>
      </c>
      <c r="M5749" s="8" t="s">
        <v>50</v>
      </c>
    </row>
    <row r="5750" spans="1:13" x14ac:dyDescent="0.25">
      <c r="A5750" s="8" t="s">
        <v>2832</v>
      </c>
      <c r="B5750" s="9">
        <v>45407</v>
      </c>
      <c r="C5750" s="8" t="s">
        <v>28</v>
      </c>
      <c r="D5750" s="8" t="s">
        <v>29</v>
      </c>
      <c r="E5750" s="8" t="s">
        <v>38</v>
      </c>
      <c r="F5750" s="8" t="s">
        <v>17</v>
      </c>
      <c r="G5750" s="8">
        <v>1</v>
      </c>
      <c r="H5750" s="8">
        <v>66957</v>
      </c>
      <c r="I5750" s="8">
        <v>48204</v>
      </c>
      <c r="J5750" s="8">
        <v>66957</v>
      </c>
      <c r="K5750" s="8">
        <v>18753</v>
      </c>
      <c r="L5750" s="8" t="s">
        <v>5035</v>
      </c>
      <c r="M5750" s="8" t="s">
        <v>50</v>
      </c>
    </row>
    <row r="5751" spans="1:13" x14ac:dyDescent="0.25">
      <c r="A5751" s="8" t="s">
        <v>2834</v>
      </c>
      <c r="B5751" s="9">
        <v>45558</v>
      </c>
      <c r="C5751" s="8" t="s">
        <v>56</v>
      </c>
      <c r="D5751" s="8" t="s">
        <v>57</v>
      </c>
      <c r="E5751" s="8" t="s">
        <v>16</v>
      </c>
      <c r="F5751" s="8" t="s">
        <v>17</v>
      </c>
      <c r="G5751" s="8">
        <v>3</v>
      </c>
      <c r="H5751" s="8">
        <v>1906</v>
      </c>
      <c r="I5751" s="8">
        <v>1433</v>
      </c>
      <c r="J5751" s="8">
        <v>5718</v>
      </c>
      <c r="K5751" s="8">
        <v>4285</v>
      </c>
      <c r="L5751" s="8" t="s">
        <v>844</v>
      </c>
      <c r="M5751" s="8" t="s">
        <v>50</v>
      </c>
    </row>
    <row r="5752" spans="1:13" x14ac:dyDescent="0.25">
      <c r="A5752" s="8" t="s">
        <v>2836</v>
      </c>
      <c r="B5752" s="9">
        <v>45562</v>
      </c>
      <c r="C5752" s="8" t="s">
        <v>14</v>
      </c>
      <c r="D5752" s="8" t="s">
        <v>15</v>
      </c>
      <c r="E5752" s="8" t="s">
        <v>30</v>
      </c>
      <c r="F5752" s="8" t="s">
        <v>17</v>
      </c>
      <c r="G5752" s="8">
        <v>2</v>
      </c>
      <c r="H5752" s="8">
        <v>74704</v>
      </c>
      <c r="I5752" s="8">
        <v>65029</v>
      </c>
      <c r="J5752" s="8">
        <v>149408</v>
      </c>
      <c r="K5752" s="8">
        <v>84379</v>
      </c>
      <c r="L5752" s="8" t="s">
        <v>598</v>
      </c>
      <c r="M5752" s="8" t="s">
        <v>50</v>
      </c>
    </row>
    <row r="5753" spans="1:13" x14ac:dyDescent="0.25">
      <c r="A5753" s="8" t="s">
        <v>2839</v>
      </c>
      <c r="B5753" s="9">
        <v>45398</v>
      </c>
      <c r="C5753" s="8" t="s">
        <v>14</v>
      </c>
      <c r="D5753" s="8" t="s">
        <v>15</v>
      </c>
      <c r="E5753" s="8" t="s">
        <v>43</v>
      </c>
      <c r="F5753" s="8" t="s">
        <v>17</v>
      </c>
      <c r="G5753" s="8">
        <v>10</v>
      </c>
      <c r="H5753" s="8">
        <v>1530</v>
      </c>
      <c r="I5753" s="8">
        <v>1317</v>
      </c>
      <c r="J5753" s="8">
        <v>15300</v>
      </c>
      <c r="K5753" s="8">
        <v>13983</v>
      </c>
      <c r="L5753" s="8" t="s">
        <v>650</v>
      </c>
      <c r="M5753" s="8" t="s">
        <v>50</v>
      </c>
    </row>
    <row r="5754" spans="1:13" x14ac:dyDescent="0.25">
      <c r="A5754" s="8" t="s">
        <v>2840</v>
      </c>
      <c r="B5754" s="9">
        <v>45452</v>
      </c>
      <c r="C5754" s="8" t="s">
        <v>14</v>
      </c>
      <c r="D5754" s="8" t="s">
        <v>156</v>
      </c>
      <c r="E5754" s="8" t="s">
        <v>30</v>
      </c>
      <c r="F5754" s="8" t="s">
        <v>17</v>
      </c>
      <c r="G5754" s="8">
        <v>3</v>
      </c>
      <c r="H5754" s="8">
        <v>26642</v>
      </c>
      <c r="I5754" s="8">
        <v>18956</v>
      </c>
      <c r="J5754" s="8">
        <v>79926</v>
      </c>
      <c r="K5754" s="8">
        <v>60970</v>
      </c>
      <c r="L5754" s="8" t="s">
        <v>338</v>
      </c>
      <c r="M5754" s="8" t="s">
        <v>50</v>
      </c>
    </row>
    <row r="5755" spans="1:13" x14ac:dyDescent="0.25">
      <c r="A5755" s="8" t="s">
        <v>2841</v>
      </c>
      <c r="B5755" s="9">
        <v>45477</v>
      </c>
      <c r="C5755" s="8" t="s">
        <v>14</v>
      </c>
      <c r="D5755" s="8" t="s">
        <v>34</v>
      </c>
      <c r="E5755" s="8" t="s">
        <v>43</v>
      </c>
      <c r="F5755" s="8" t="s">
        <v>17</v>
      </c>
      <c r="G5755" s="8">
        <v>1</v>
      </c>
      <c r="H5755" s="8">
        <v>73642</v>
      </c>
      <c r="I5755" s="8">
        <v>57888</v>
      </c>
      <c r="J5755" s="8">
        <v>73642</v>
      </c>
      <c r="K5755" s="8">
        <v>15754</v>
      </c>
      <c r="L5755" s="8" t="s">
        <v>1526</v>
      </c>
      <c r="M5755" s="8" t="s">
        <v>50</v>
      </c>
    </row>
    <row r="5756" spans="1:13" x14ac:dyDescent="0.25">
      <c r="A5756" s="8" t="s">
        <v>2846</v>
      </c>
      <c r="B5756" s="9">
        <v>45578</v>
      </c>
      <c r="C5756" s="8" t="s">
        <v>56</v>
      </c>
      <c r="D5756" s="8" t="s">
        <v>57</v>
      </c>
      <c r="E5756" s="8" t="s">
        <v>16</v>
      </c>
      <c r="F5756" s="8" t="s">
        <v>17</v>
      </c>
      <c r="G5756" s="8">
        <v>2</v>
      </c>
      <c r="H5756" s="8">
        <v>759</v>
      </c>
      <c r="I5756" s="8">
        <v>499</v>
      </c>
      <c r="J5756" s="8">
        <v>1518</v>
      </c>
      <c r="K5756" s="8">
        <v>1019</v>
      </c>
      <c r="L5756" s="8" t="s">
        <v>175</v>
      </c>
      <c r="M5756" s="8" t="s">
        <v>50</v>
      </c>
    </row>
    <row r="5757" spans="1:13" x14ac:dyDescent="0.25">
      <c r="A5757" s="8" t="s">
        <v>2847</v>
      </c>
      <c r="B5757" s="9">
        <v>45527</v>
      </c>
      <c r="C5757" s="8" t="s">
        <v>28</v>
      </c>
      <c r="D5757" s="8" t="s">
        <v>37</v>
      </c>
      <c r="E5757" s="8" t="s">
        <v>43</v>
      </c>
      <c r="F5757" s="8" t="s">
        <v>17</v>
      </c>
      <c r="G5757" s="8">
        <v>1</v>
      </c>
      <c r="H5757" s="8">
        <v>47691</v>
      </c>
      <c r="I5757" s="8">
        <v>31090</v>
      </c>
      <c r="J5757" s="8">
        <v>47691</v>
      </c>
      <c r="K5757" s="8">
        <v>16601</v>
      </c>
      <c r="L5757" s="8" t="s">
        <v>942</v>
      </c>
      <c r="M5757" s="8" t="s">
        <v>50</v>
      </c>
    </row>
    <row r="5758" spans="1:13" x14ac:dyDescent="0.25">
      <c r="A5758" s="8" t="s">
        <v>2848</v>
      </c>
      <c r="B5758" s="9">
        <v>45499</v>
      </c>
      <c r="C5758" s="8" t="s">
        <v>14</v>
      </c>
      <c r="D5758" s="8" t="s">
        <v>34</v>
      </c>
      <c r="E5758" s="8" t="s">
        <v>38</v>
      </c>
      <c r="F5758" s="8" t="s">
        <v>17</v>
      </c>
      <c r="G5758" s="8">
        <v>1</v>
      </c>
      <c r="H5758" s="8">
        <v>4870</v>
      </c>
      <c r="I5758" s="8">
        <v>3443</v>
      </c>
      <c r="J5758" s="8">
        <v>4870</v>
      </c>
      <c r="K5758" s="8">
        <v>1427</v>
      </c>
      <c r="L5758" s="8" t="s">
        <v>4906</v>
      </c>
      <c r="M5758" s="8" t="s">
        <v>50</v>
      </c>
    </row>
    <row r="5759" spans="1:13" x14ac:dyDescent="0.25">
      <c r="A5759" s="8" t="s">
        <v>2849</v>
      </c>
      <c r="B5759" s="9">
        <v>45298</v>
      </c>
      <c r="C5759" s="8" t="s">
        <v>14</v>
      </c>
      <c r="D5759" s="8" t="s">
        <v>34</v>
      </c>
      <c r="E5759" s="8" t="s">
        <v>16</v>
      </c>
      <c r="F5759" s="8" t="s">
        <v>17</v>
      </c>
      <c r="G5759" s="8">
        <v>5</v>
      </c>
      <c r="H5759" s="8">
        <v>23633</v>
      </c>
      <c r="I5759" s="8">
        <v>15968</v>
      </c>
      <c r="J5759" s="8">
        <v>118165</v>
      </c>
      <c r="K5759" s="8">
        <v>102197</v>
      </c>
      <c r="L5759" s="8" t="s">
        <v>159</v>
      </c>
      <c r="M5759" s="8" t="s">
        <v>50</v>
      </c>
    </row>
    <row r="5760" spans="1:13" x14ac:dyDescent="0.25">
      <c r="A5760" s="8" t="s">
        <v>2851</v>
      </c>
      <c r="B5760" s="9">
        <v>45637</v>
      </c>
      <c r="C5760" s="8" t="s">
        <v>56</v>
      </c>
      <c r="D5760" s="8" t="s">
        <v>57</v>
      </c>
      <c r="E5760" s="8" t="s">
        <v>30</v>
      </c>
      <c r="F5760" s="8" t="s">
        <v>17</v>
      </c>
      <c r="G5760" s="8">
        <v>5</v>
      </c>
      <c r="H5760" s="8">
        <v>12697</v>
      </c>
      <c r="I5760" s="8">
        <v>9077</v>
      </c>
      <c r="J5760" s="8">
        <v>63485</v>
      </c>
      <c r="K5760" s="8">
        <v>54408</v>
      </c>
      <c r="L5760" s="8" t="s">
        <v>854</v>
      </c>
      <c r="M5760" s="8" t="s">
        <v>50</v>
      </c>
    </row>
    <row r="5761" spans="1:13" x14ac:dyDescent="0.25">
      <c r="A5761" s="8" t="s">
        <v>2852</v>
      </c>
      <c r="B5761" s="9">
        <v>45544</v>
      </c>
      <c r="C5761" s="8" t="s">
        <v>21</v>
      </c>
      <c r="D5761" s="8" t="s">
        <v>47</v>
      </c>
      <c r="E5761" s="8" t="s">
        <v>38</v>
      </c>
      <c r="F5761" s="8" t="s">
        <v>17</v>
      </c>
      <c r="G5761" s="8">
        <v>4</v>
      </c>
      <c r="H5761" s="8">
        <v>4923</v>
      </c>
      <c r="I5761" s="8">
        <v>3705</v>
      </c>
      <c r="J5761" s="8">
        <v>19692</v>
      </c>
      <c r="K5761" s="8">
        <v>15987</v>
      </c>
      <c r="L5761" s="8" t="s">
        <v>260</v>
      </c>
      <c r="M5761" s="8" t="s">
        <v>50</v>
      </c>
    </row>
    <row r="5762" spans="1:13" x14ac:dyDescent="0.25">
      <c r="A5762" s="8" t="s">
        <v>2855</v>
      </c>
      <c r="B5762" s="9">
        <v>45331</v>
      </c>
      <c r="C5762" s="8" t="s">
        <v>14</v>
      </c>
      <c r="D5762" s="8" t="s">
        <v>61</v>
      </c>
      <c r="E5762" s="8" t="s">
        <v>38</v>
      </c>
      <c r="F5762" s="8" t="s">
        <v>17</v>
      </c>
      <c r="G5762" s="8">
        <v>1</v>
      </c>
      <c r="H5762" s="8">
        <v>662</v>
      </c>
      <c r="I5762" s="8">
        <v>501</v>
      </c>
      <c r="J5762" s="8">
        <v>662</v>
      </c>
      <c r="K5762" s="8">
        <v>161</v>
      </c>
      <c r="L5762" s="8" t="s">
        <v>1437</v>
      </c>
      <c r="M5762" s="8" t="s">
        <v>50</v>
      </c>
    </row>
    <row r="5763" spans="1:13" x14ac:dyDescent="0.25">
      <c r="A5763" s="8" t="s">
        <v>2857</v>
      </c>
      <c r="B5763" s="9">
        <v>45447</v>
      </c>
      <c r="C5763" s="8" t="s">
        <v>28</v>
      </c>
      <c r="D5763" s="8" t="s">
        <v>150</v>
      </c>
      <c r="E5763" s="8" t="s">
        <v>38</v>
      </c>
      <c r="F5763" s="8" t="s">
        <v>17</v>
      </c>
      <c r="G5763" s="8">
        <v>1</v>
      </c>
      <c r="H5763" s="8">
        <v>1352</v>
      </c>
      <c r="I5763" s="8">
        <v>1141</v>
      </c>
      <c r="J5763" s="8">
        <v>1352</v>
      </c>
      <c r="K5763" s="8">
        <v>211</v>
      </c>
      <c r="L5763" s="8" t="s">
        <v>315</v>
      </c>
      <c r="M5763" s="8" t="s">
        <v>50</v>
      </c>
    </row>
    <row r="5764" spans="1:13" x14ac:dyDescent="0.25">
      <c r="A5764" s="8" t="s">
        <v>2858</v>
      </c>
      <c r="B5764" s="9">
        <v>45615</v>
      </c>
      <c r="C5764" s="8" t="s">
        <v>14</v>
      </c>
      <c r="D5764" s="8" t="s">
        <v>156</v>
      </c>
      <c r="E5764" s="8" t="s">
        <v>16</v>
      </c>
      <c r="F5764" s="8" t="s">
        <v>17</v>
      </c>
      <c r="G5764" s="8">
        <v>2</v>
      </c>
      <c r="H5764" s="8">
        <v>23278</v>
      </c>
      <c r="I5764" s="8">
        <v>20261</v>
      </c>
      <c r="J5764" s="8">
        <v>46556</v>
      </c>
      <c r="K5764" s="8">
        <v>26295</v>
      </c>
      <c r="L5764" s="8" t="s">
        <v>650</v>
      </c>
      <c r="M5764" s="8" t="s">
        <v>50</v>
      </c>
    </row>
    <row r="5765" spans="1:13" x14ac:dyDescent="0.25">
      <c r="A5765" s="8" t="s">
        <v>2859</v>
      </c>
      <c r="B5765" s="9">
        <v>45351</v>
      </c>
      <c r="C5765" s="8" t="s">
        <v>21</v>
      </c>
      <c r="D5765" s="8" t="s">
        <v>47</v>
      </c>
      <c r="E5765" s="8" t="s">
        <v>48</v>
      </c>
      <c r="F5765" s="8" t="s">
        <v>17</v>
      </c>
      <c r="G5765" s="8">
        <v>5</v>
      </c>
      <c r="H5765" s="8">
        <v>14154</v>
      </c>
      <c r="I5765" s="8">
        <v>10690</v>
      </c>
      <c r="J5765" s="8">
        <v>70770</v>
      </c>
      <c r="K5765" s="8">
        <v>60080</v>
      </c>
      <c r="L5765" s="8" t="s">
        <v>1555</v>
      </c>
      <c r="M5765" s="8" t="s">
        <v>50</v>
      </c>
    </row>
    <row r="5766" spans="1:13" x14ac:dyDescent="0.25">
      <c r="A5766" s="8" t="s">
        <v>2861</v>
      </c>
      <c r="B5766" s="9">
        <v>45522</v>
      </c>
      <c r="C5766" s="8" t="s">
        <v>28</v>
      </c>
      <c r="D5766" s="8" t="s">
        <v>37</v>
      </c>
      <c r="E5766" s="8" t="s">
        <v>48</v>
      </c>
      <c r="F5766" s="8" t="s">
        <v>17</v>
      </c>
      <c r="G5766" s="8">
        <v>4</v>
      </c>
      <c r="H5766" s="8">
        <v>12352</v>
      </c>
      <c r="I5766" s="8">
        <v>7684</v>
      </c>
      <c r="J5766" s="8">
        <v>49408</v>
      </c>
      <c r="K5766" s="8">
        <v>41724</v>
      </c>
      <c r="L5766" s="8" t="s">
        <v>1292</v>
      </c>
      <c r="M5766" s="8" t="s">
        <v>50</v>
      </c>
    </row>
    <row r="5767" spans="1:13" x14ac:dyDescent="0.25">
      <c r="A5767" s="8" t="s">
        <v>2865</v>
      </c>
      <c r="B5767" s="9">
        <v>45529</v>
      </c>
      <c r="C5767" s="8" t="s">
        <v>28</v>
      </c>
      <c r="D5767" s="8" t="s">
        <v>150</v>
      </c>
      <c r="E5767" s="8" t="s">
        <v>43</v>
      </c>
      <c r="F5767" s="8" t="s">
        <v>17</v>
      </c>
      <c r="G5767" s="8">
        <v>9</v>
      </c>
      <c r="H5767" s="8">
        <v>3825</v>
      </c>
      <c r="I5767" s="8">
        <v>3126</v>
      </c>
      <c r="J5767" s="8">
        <v>34425</v>
      </c>
      <c r="K5767" s="8">
        <v>31299</v>
      </c>
      <c r="L5767" s="8" t="s">
        <v>171</v>
      </c>
      <c r="M5767" s="8" t="s">
        <v>50</v>
      </c>
    </row>
    <row r="5768" spans="1:13" x14ac:dyDescent="0.25">
      <c r="A5768" s="8" t="s">
        <v>2869</v>
      </c>
      <c r="B5768" s="9">
        <v>45343</v>
      </c>
      <c r="C5768" s="8" t="s">
        <v>21</v>
      </c>
      <c r="D5768" s="8" t="s">
        <v>47</v>
      </c>
      <c r="E5768" s="8" t="s">
        <v>38</v>
      </c>
      <c r="F5768" s="8" t="s">
        <v>17</v>
      </c>
      <c r="G5768" s="8">
        <v>3</v>
      </c>
      <c r="H5768" s="8">
        <v>1021</v>
      </c>
      <c r="I5768" s="8">
        <v>680</v>
      </c>
      <c r="J5768" s="8">
        <v>3063</v>
      </c>
      <c r="K5768" s="8">
        <v>2383</v>
      </c>
      <c r="L5768" s="8" t="s">
        <v>128</v>
      </c>
      <c r="M5768" s="8" t="s">
        <v>50</v>
      </c>
    </row>
    <row r="5769" spans="1:13" x14ac:dyDescent="0.25">
      <c r="A5769" s="8" t="s">
        <v>2870</v>
      </c>
      <c r="B5769" s="9">
        <v>45321</v>
      </c>
      <c r="C5769" s="8" t="s">
        <v>21</v>
      </c>
      <c r="D5769" s="8" t="s">
        <v>70</v>
      </c>
      <c r="E5769" s="8" t="s">
        <v>16</v>
      </c>
      <c r="F5769" s="8" t="s">
        <v>17</v>
      </c>
      <c r="G5769" s="8">
        <v>2</v>
      </c>
      <c r="H5769" s="8">
        <v>1988</v>
      </c>
      <c r="I5769" s="8">
        <v>1524</v>
      </c>
      <c r="J5769" s="8">
        <v>3976</v>
      </c>
      <c r="K5769" s="8">
        <v>2452</v>
      </c>
      <c r="L5769" s="8" t="s">
        <v>886</v>
      </c>
      <c r="M5769" s="8" t="s">
        <v>50</v>
      </c>
    </row>
    <row r="5770" spans="1:13" x14ac:dyDescent="0.25">
      <c r="A5770" s="8" t="s">
        <v>2872</v>
      </c>
      <c r="B5770" s="9">
        <v>45425</v>
      </c>
      <c r="C5770" s="8" t="s">
        <v>28</v>
      </c>
      <c r="D5770" s="8" t="s">
        <v>79</v>
      </c>
      <c r="E5770" s="8" t="s">
        <v>16</v>
      </c>
      <c r="F5770" s="8" t="s">
        <v>17</v>
      </c>
      <c r="G5770" s="8">
        <v>3</v>
      </c>
      <c r="H5770" s="8">
        <v>1934</v>
      </c>
      <c r="I5770" s="8">
        <v>1365</v>
      </c>
      <c r="J5770" s="8">
        <v>5802</v>
      </c>
      <c r="K5770" s="8">
        <v>4437</v>
      </c>
      <c r="L5770" s="8" t="s">
        <v>1617</v>
      </c>
      <c r="M5770" s="8" t="s">
        <v>50</v>
      </c>
    </row>
    <row r="5771" spans="1:13" x14ac:dyDescent="0.25">
      <c r="A5771" s="8" t="s">
        <v>2874</v>
      </c>
      <c r="B5771" s="9">
        <v>45537</v>
      </c>
      <c r="C5771" s="8" t="s">
        <v>14</v>
      </c>
      <c r="D5771" s="8" t="s">
        <v>156</v>
      </c>
      <c r="E5771" s="8" t="s">
        <v>48</v>
      </c>
      <c r="F5771" s="8" t="s">
        <v>17</v>
      </c>
      <c r="G5771" s="8">
        <v>4</v>
      </c>
      <c r="H5771" s="8">
        <v>879</v>
      </c>
      <c r="I5771" s="8">
        <v>737</v>
      </c>
      <c r="J5771" s="8">
        <v>3516</v>
      </c>
      <c r="K5771" s="8">
        <v>2779</v>
      </c>
      <c r="L5771" s="8" t="s">
        <v>770</v>
      </c>
      <c r="M5771" s="8" t="s">
        <v>50</v>
      </c>
    </row>
    <row r="5772" spans="1:13" x14ac:dyDescent="0.25">
      <c r="A5772" s="8" t="s">
        <v>2876</v>
      </c>
      <c r="B5772" s="9">
        <v>45506</v>
      </c>
      <c r="C5772" s="8" t="s">
        <v>21</v>
      </c>
      <c r="D5772" s="8" t="s">
        <v>47</v>
      </c>
      <c r="E5772" s="8" t="s">
        <v>43</v>
      </c>
      <c r="F5772" s="8" t="s">
        <v>17</v>
      </c>
      <c r="G5772" s="8">
        <v>2</v>
      </c>
      <c r="H5772" s="8">
        <v>74903</v>
      </c>
      <c r="I5772" s="8">
        <v>52711</v>
      </c>
      <c r="J5772" s="8">
        <v>149806</v>
      </c>
      <c r="K5772" s="8">
        <v>97095</v>
      </c>
      <c r="L5772" s="8" t="s">
        <v>1505</v>
      </c>
      <c r="M5772" s="8" t="s">
        <v>50</v>
      </c>
    </row>
    <row r="5773" spans="1:13" x14ac:dyDescent="0.25">
      <c r="A5773" s="8" t="s">
        <v>2877</v>
      </c>
      <c r="B5773" s="9">
        <v>45323</v>
      </c>
      <c r="C5773" s="8" t="s">
        <v>14</v>
      </c>
      <c r="D5773" s="8" t="s">
        <v>156</v>
      </c>
      <c r="E5773" s="8" t="s">
        <v>30</v>
      </c>
      <c r="F5773" s="8" t="s">
        <v>17</v>
      </c>
      <c r="G5773" s="8">
        <v>4</v>
      </c>
      <c r="H5773" s="8">
        <v>21355</v>
      </c>
      <c r="I5773" s="8">
        <v>15538</v>
      </c>
      <c r="J5773" s="8">
        <v>85420</v>
      </c>
      <c r="K5773" s="8">
        <v>69882</v>
      </c>
      <c r="L5773" s="8" t="s">
        <v>582</v>
      </c>
      <c r="M5773" s="8" t="s">
        <v>50</v>
      </c>
    </row>
    <row r="5774" spans="1:13" x14ac:dyDescent="0.25">
      <c r="A5774" s="8" t="s">
        <v>2880</v>
      </c>
      <c r="B5774" s="9">
        <v>45470</v>
      </c>
      <c r="C5774" s="8" t="s">
        <v>28</v>
      </c>
      <c r="D5774" s="8" t="s">
        <v>79</v>
      </c>
      <c r="E5774" s="8" t="s">
        <v>38</v>
      </c>
      <c r="F5774" s="8" t="s">
        <v>17</v>
      </c>
      <c r="G5774" s="8">
        <v>5</v>
      </c>
      <c r="H5774" s="8">
        <v>17263</v>
      </c>
      <c r="I5774" s="8">
        <v>14072</v>
      </c>
      <c r="J5774" s="8">
        <v>86315</v>
      </c>
      <c r="K5774" s="8">
        <v>72243</v>
      </c>
      <c r="L5774" s="8" t="s">
        <v>295</v>
      </c>
      <c r="M5774" s="8" t="s">
        <v>50</v>
      </c>
    </row>
    <row r="5775" spans="1:13" x14ac:dyDescent="0.25">
      <c r="A5775" s="8" t="s">
        <v>2881</v>
      </c>
      <c r="B5775" s="9">
        <v>45577</v>
      </c>
      <c r="C5775" s="8" t="s">
        <v>21</v>
      </c>
      <c r="D5775" s="8" t="s">
        <v>22</v>
      </c>
      <c r="E5775" s="8" t="s">
        <v>119</v>
      </c>
      <c r="F5775" s="8" t="s">
        <v>17</v>
      </c>
      <c r="G5775" s="8">
        <v>1</v>
      </c>
      <c r="H5775" s="8">
        <v>28668</v>
      </c>
      <c r="I5775" s="8">
        <v>24862</v>
      </c>
      <c r="J5775" s="8">
        <v>28668</v>
      </c>
      <c r="K5775" s="8">
        <v>3806</v>
      </c>
      <c r="L5775" s="8" t="s">
        <v>310</v>
      </c>
      <c r="M5775" s="8" t="s">
        <v>50</v>
      </c>
    </row>
    <row r="5776" spans="1:13" x14ac:dyDescent="0.25">
      <c r="A5776" s="8" t="s">
        <v>2882</v>
      </c>
      <c r="B5776" s="9">
        <v>45570</v>
      </c>
      <c r="C5776" s="8" t="s">
        <v>14</v>
      </c>
      <c r="D5776" s="8" t="s">
        <v>156</v>
      </c>
      <c r="E5776" s="8" t="s">
        <v>38</v>
      </c>
      <c r="F5776" s="8" t="s">
        <v>17</v>
      </c>
      <c r="G5776" s="8">
        <v>5</v>
      </c>
      <c r="H5776" s="8">
        <v>14636</v>
      </c>
      <c r="I5776" s="8">
        <v>9028</v>
      </c>
      <c r="J5776" s="8">
        <v>73180</v>
      </c>
      <c r="K5776" s="8">
        <v>64152</v>
      </c>
      <c r="L5776" s="8" t="s">
        <v>449</v>
      </c>
      <c r="M5776" s="8" t="s">
        <v>50</v>
      </c>
    </row>
    <row r="5777" spans="1:13" x14ac:dyDescent="0.25">
      <c r="A5777" s="8" t="s">
        <v>2885</v>
      </c>
      <c r="B5777" s="9">
        <v>45392</v>
      </c>
      <c r="C5777" s="8" t="s">
        <v>21</v>
      </c>
      <c r="D5777" s="8" t="s">
        <v>22</v>
      </c>
      <c r="E5777" s="8" t="s">
        <v>48</v>
      </c>
      <c r="F5777" s="8" t="s">
        <v>17</v>
      </c>
      <c r="G5777" s="8">
        <v>1</v>
      </c>
      <c r="H5777" s="8">
        <v>18600</v>
      </c>
      <c r="I5777" s="8">
        <v>11391</v>
      </c>
      <c r="J5777" s="8">
        <v>18600</v>
      </c>
      <c r="K5777" s="8">
        <v>7209</v>
      </c>
      <c r="L5777" s="8" t="s">
        <v>445</v>
      </c>
      <c r="M5777" s="8" t="s">
        <v>50</v>
      </c>
    </row>
    <row r="5778" spans="1:13" x14ac:dyDescent="0.25">
      <c r="A5778" s="8" t="s">
        <v>2886</v>
      </c>
      <c r="B5778" s="9">
        <v>45491</v>
      </c>
      <c r="C5778" s="8" t="s">
        <v>56</v>
      </c>
      <c r="D5778" s="8" t="s">
        <v>57</v>
      </c>
      <c r="E5778" s="8" t="s">
        <v>100</v>
      </c>
      <c r="F5778" s="8" t="s">
        <v>17</v>
      </c>
      <c r="G5778" s="8">
        <v>9</v>
      </c>
      <c r="H5778" s="8">
        <v>22680</v>
      </c>
      <c r="I5778" s="8">
        <v>17096</v>
      </c>
      <c r="J5778" s="8">
        <v>204120</v>
      </c>
      <c r="K5778" s="8">
        <v>187024</v>
      </c>
      <c r="L5778" s="8" t="s">
        <v>576</v>
      </c>
      <c r="M5778" s="8" t="s">
        <v>50</v>
      </c>
    </row>
    <row r="5779" spans="1:13" x14ac:dyDescent="0.25">
      <c r="A5779" s="8" t="s">
        <v>2887</v>
      </c>
      <c r="B5779" s="9">
        <v>45503</v>
      </c>
      <c r="C5779" s="8" t="s">
        <v>21</v>
      </c>
      <c r="D5779" s="8" t="s">
        <v>70</v>
      </c>
      <c r="E5779" s="8" t="s">
        <v>100</v>
      </c>
      <c r="F5779" s="8" t="s">
        <v>17</v>
      </c>
      <c r="G5779" s="8">
        <v>4</v>
      </c>
      <c r="H5779" s="8">
        <v>11382</v>
      </c>
      <c r="I5779" s="8">
        <v>10219</v>
      </c>
      <c r="J5779" s="8">
        <v>45528</v>
      </c>
      <c r="K5779" s="8">
        <v>35309</v>
      </c>
      <c r="L5779" s="8" t="s">
        <v>157</v>
      </c>
      <c r="M5779" s="8" t="s">
        <v>50</v>
      </c>
    </row>
    <row r="5780" spans="1:13" x14ac:dyDescent="0.25">
      <c r="A5780" s="8" t="s">
        <v>2889</v>
      </c>
      <c r="B5780" s="9">
        <v>45332</v>
      </c>
      <c r="C5780" s="8" t="s">
        <v>56</v>
      </c>
      <c r="D5780" s="8" t="s">
        <v>132</v>
      </c>
      <c r="E5780" s="8" t="s">
        <v>38</v>
      </c>
      <c r="F5780" s="8" t="s">
        <v>17</v>
      </c>
      <c r="G5780" s="8">
        <v>5</v>
      </c>
      <c r="H5780" s="8">
        <v>8459</v>
      </c>
      <c r="I5780" s="8">
        <v>7387</v>
      </c>
      <c r="J5780" s="8">
        <v>42295</v>
      </c>
      <c r="K5780" s="8">
        <v>34908</v>
      </c>
      <c r="L5780" s="8" t="s">
        <v>860</v>
      </c>
      <c r="M5780" s="8" t="s">
        <v>50</v>
      </c>
    </row>
    <row r="5781" spans="1:13" x14ac:dyDescent="0.25">
      <c r="A5781" s="8" t="s">
        <v>2890</v>
      </c>
      <c r="B5781" s="9">
        <v>45465</v>
      </c>
      <c r="C5781" s="8" t="s">
        <v>21</v>
      </c>
      <c r="D5781" s="8" t="s">
        <v>70</v>
      </c>
      <c r="E5781" s="8" t="s">
        <v>119</v>
      </c>
      <c r="F5781" s="8" t="s">
        <v>17</v>
      </c>
      <c r="G5781" s="8">
        <v>4</v>
      </c>
      <c r="H5781" s="8">
        <v>63503</v>
      </c>
      <c r="I5781" s="8">
        <v>47345</v>
      </c>
      <c r="J5781" s="8">
        <v>254012</v>
      </c>
      <c r="K5781" s="8">
        <v>206667</v>
      </c>
      <c r="L5781" s="8" t="s">
        <v>676</v>
      </c>
      <c r="M5781" s="8" t="s">
        <v>50</v>
      </c>
    </row>
    <row r="5782" spans="1:13" x14ac:dyDescent="0.25">
      <c r="A5782" s="8" t="s">
        <v>2892</v>
      </c>
      <c r="B5782" s="9">
        <v>45606</v>
      </c>
      <c r="C5782" s="8" t="s">
        <v>28</v>
      </c>
      <c r="D5782" s="8" t="s">
        <v>29</v>
      </c>
      <c r="E5782" s="8" t="s">
        <v>100</v>
      </c>
      <c r="F5782" s="8" t="s">
        <v>17</v>
      </c>
      <c r="G5782" s="8">
        <v>4</v>
      </c>
      <c r="H5782" s="8">
        <v>1422</v>
      </c>
      <c r="I5782" s="8">
        <v>1138</v>
      </c>
      <c r="J5782" s="8">
        <v>5688</v>
      </c>
      <c r="K5782" s="8">
        <v>4550</v>
      </c>
      <c r="L5782" s="8" t="s">
        <v>6889</v>
      </c>
      <c r="M5782" s="8" t="s">
        <v>50</v>
      </c>
    </row>
    <row r="5783" spans="1:13" x14ac:dyDescent="0.25">
      <c r="A5783" s="8" t="s">
        <v>2893</v>
      </c>
      <c r="B5783" s="9">
        <v>45335</v>
      </c>
      <c r="C5783" s="8" t="s">
        <v>28</v>
      </c>
      <c r="D5783" s="8" t="s">
        <v>29</v>
      </c>
      <c r="E5783" s="8" t="s">
        <v>119</v>
      </c>
      <c r="F5783" s="8" t="s">
        <v>17</v>
      </c>
      <c r="G5783" s="8">
        <v>8</v>
      </c>
      <c r="H5783" s="8">
        <v>5064</v>
      </c>
      <c r="I5783" s="8">
        <v>3814</v>
      </c>
      <c r="J5783" s="8">
        <v>40512</v>
      </c>
      <c r="K5783" s="8">
        <v>36698</v>
      </c>
      <c r="L5783" s="8" t="s">
        <v>650</v>
      </c>
      <c r="M5783" s="8" t="s">
        <v>50</v>
      </c>
    </row>
    <row r="5784" spans="1:13" x14ac:dyDescent="0.25">
      <c r="A5784" s="8" t="s">
        <v>2894</v>
      </c>
      <c r="B5784" s="9">
        <v>45567</v>
      </c>
      <c r="C5784" s="8" t="s">
        <v>21</v>
      </c>
      <c r="D5784" s="8" t="s">
        <v>22</v>
      </c>
      <c r="E5784" s="8" t="s">
        <v>43</v>
      </c>
      <c r="F5784" s="8" t="s">
        <v>17</v>
      </c>
      <c r="G5784" s="8">
        <v>5</v>
      </c>
      <c r="H5784" s="8">
        <v>12939</v>
      </c>
      <c r="I5784" s="8">
        <v>10785</v>
      </c>
      <c r="J5784" s="8">
        <v>64695</v>
      </c>
      <c r="K5784" s="8">
        <v>53910</v>
      </c>
      <c r="L5784" s="8" t="s">
        <v>242</v>
      </c>
      <c r="M5784" s="8" t="s">
        <v>50</v>
      </c>
    </row>
    <row r="5785" spans="1:13" x14ac:dyDescent="0.25">
      <c r="A5785" s="8" t="s">
        <v>2895</v>
      </c>
      <c r="B5785" s="9">
        <v>45406</v>
      </c>
      <c r="C5785" s="8" t="s">
        <v>28</v>
      </c>
      <c r="D5785" s="8" t="s">
        <v>150</v>
      </c>
      <c r="E5785" s="8" t="s">
        <v>30</v>
      </c>
      <c r="F5785" s="8" t="s">
        <v>17</v>
      </c>
      <c r="G5785" s="8">
        <v>1</v>
      </c>
      <c r="H5785" s="8">
        <v>2139</v>
      </c>
      <c r="I5785" s="8">
        <v>1470</v>
      </c>
      <c r="J5785" s="8">
        <v>2139</v>
      </c>
      <c r="K5785" s="8">
        <v>669</v>
      </c>
      <c r="L5785" s="8" t="s">
        <v>375</v>
      </c>
      <c r="M5785" s="8" t="s">
        <v>50</v>
      </c>
    </row>
    <row r="5786" spans="1:13" x14ac:dyDescent="0.25">
      <c r="A5786" s="8" t="s">
        <v>2897</v>
      </c>
      <c r="B5786" s="9">
        <v>45294</v>
      </c>
      <c r="C5786" s="8" t="s">
        <v>14</v>
      </c>
      <c r="D5786" s="8" t="s">
        <v>34</v>
      </c>
      <c r="E5786" s="8" t="s">
        <v>16</v>
      </c>
      <c r="F5786" s="8" t="s">
        <v>17</v>
      </c>
      <c r="G5786" s="8">
        <v>1</v>
      </c>
      <c r="H5786" s="8">
        <v>432</v>
      </c>
      <c r="I5786" s="8">
        <v>355</v>
      </c>
      <c r="J5786" s="8">
        <v>432</v>
      </c>
      <c r="K5786" s="8">
        <v>77</v>
      </c>
      <c r="L5786" s="8" t="s">
        <v>1106</v>
      </c>
      <c r="M5786" s="8" t="s">
        <v>50</v>
      </c>
    </row>
    <row r="5787" spans="1:13" x14ac:dyDescent="0.25">
      <c r="A5787" s="8" t="s">
        <v>2899</v>
      </c>
      <c r="B5787" s="9">
        <v>45423</v>
      </c>
      <c r="C5787" s="8" t="s">
        <v>21</v>
      </c>
      <c r="D5787" s="8" t="s">
        <v>47</v>
      </c>
      <c r="E5787" s="8" t="s">
        <v>43</v>
      </c>
      <c r="F5787" s="8" t="s">
        <v>17</v>
      </c>
      <c r="G5787" s="8">
        <v>7</v>
      </c>
      <c r="H5787" s="8">
        <v>1089</v>
      </c>
      <c r="I5787" s="8">
        <v>884</v>
      </c>
      <c r="J5787" s="8">
        <v>7623</v>
      </c>
      <c r="K5787" s="8">
        <v>6739</v>
      </c>
      <c r="L5787" s="8" t="s">
        <v>449</v>
      </c>
      <c r="M5787" s="8" t="s">
        <v>50</v>
      </c>
    </row>
    <row r="5788" spans="1:13" x14ac:dyDescent="0.25">
      <c r="A5788" s="8" t="s">
        <v>2902</v>
      </c>
      <c r="B5788" s="9">
        <v>45454</v>
      </c>
      <c r="C5788" s="8" t="s">
        <v>56</v>
      </c>
      <c r="D5788" s="8" t="s">
        <v>57</v>
      </c>
      <c r="E5788" s="8" t="s">
        <v>16</v>
      </c>
      <c r="F5788" s="8" t="s">
        <v>17</v>
      </c>
      <c r="G5788" s="8">
        <v>1</v>
      </c>
      <c r="H5788" s="8">
        <v>19081</v>
      </c>
      <c r="I5788" s="8">
        <v>14751</v>
      </c>
      <c r="J5788" s="8">
        <v>19081</v>
      </c>
      <c r="K5788" s="8">
        <v>4330</v>
      </c>
      <c r="L5788" s="8" t="s">
        <v>308</v>
      </c>
      <c r="M5788" s="8" t="s">
        <v>50</v>
      </c>
    </row>
    <row r="5789" spans="1:13" x14ac:dyDescent="0.25">
      <c r="A5789" s="8" t="s">
        <v>2904</v>
      </c>
      <c r="B5789" s="9">
        <v>45580</v>
      </c>
      <c r="C5789" s="8" t="s">
        <v>56</v>
      </c>
      <c r="D5789" s="8" t="s">
        <v>166</v>
      </c>
      <c r="E5789" s="8" t="s">
        <v>16</v>
      </c>
      <c r="F5789" s="8" t="s">
        <v>17</v>
      </c>
      <c r="G5789" s="8">
        <v>5</v>
      </c>
      <c r="H5789" s="8">
        <v>19186</v>
      </c>
      <c r="I5789" s="8">
        <v>16382</v>
      </c>
      <c r="J5789" s="8">
        <v>95930</v>
      </c>
      <c r="K5789" s="8">
        <v>79548</v>
      </c>
      <c r="L5789" s="8" t="s">
        <v>171</v>
      </c>
      <c r="M5789" s="8" t="s">
        <v>50</v>
      </c>
    </row>
    <row r="5790" spans="1:13" x14ac:dyDescent="0.25">
      <c r="A5790" s="8" t="s">
        <v>2908</v>
      </c>
      <c r="B5790" s="9">
        <v>45405</v>
      </c>
      <c r="C5790" s="8" t="s">
        <v>28</v>
      </c>
      <c r="D5790" s="8" t="s">
        <v>37</v>
      </c>
      <c r="E5790" s="8" t="s">
        <v>30</v>
      </c>
      <c r="F5790" s="8" t="s">
        <v>17</v>
      </c>
      <c r="G5790" s="8">
        <v>4</v>
      </c>
      <c r="H5790" s="8">
        <v>23010</v>
      </c>
      <c r="I5790" s="8">
        <v>16393</v>
      </c>
      <c r="J5790" s="8">
        <v>92040</v>
      </c>
      <c r="K5790" s="8">
        <v>75647</v>
      </c>
      <c r="L5790" s="8" t="s">
        <v>97</v>
      </c>
      <c r="M5790" s="8" t="s">
        <v>50</v>
      </c>
    </row>
    <row r="5791" spans="1:13" x14ac:dyDescent="0.25">
      <c r="A5791" s="8" t="s">
        <v>2909</v>
      </c>
      <c r="B5791" s="9">
        <v>45330</v>
      </c>
      <c r="C5791" s="8" t="s">
        <v>14</v>
      </c>
      <c r="D5791" s="8" t="s">
        <v>34</v>
      </c>
      <c r="E5791" s="8" t="s">
        <v>30</v>
      </c>
      <c r="F5791" s="8" t="s">
        <v>17</v>
      </c>
      <c r="G5791" s="8">
        <v>8</v>
      </c>
      <c r="H5791" s="8">
        <v>387</v>
      </c>
      <c r="I5791" s="8">
        <v>260</v>
      </c>
      <c r="J5791" s="8">
        <v>3096</v>
      </c>
      <c r="K5791" s="8">
        <v>2836</v>
      </c>
      <c r="L5791" s="8" t="s">
        <v>931</v>
      </c>
      <c r="M5791" s="8" t="s">
        <v>50</v>
      </c>
    </row>
    <row r="5792" spans="1:13" x14ac:dyDescent="0.25">
      <c r="A5792" s="8" t="s">
        <v>2910</v>
      </c>
      <c r="B5792" s="9">
        <v>45530</v>
      </c>
      <c r="C5792" s="8" t="s">
        <v>477</v>
      </c>
      <c r="D5792" s="8" t="s">
        <v>156</v>
      </c>
      <c r="E5792" s="8" t="s">
        <v>48</v>
      </c>
      <c r="F5792" s="8" t="s">
        <v>17</v>
      </c>
      <c r="G5792" s="8">
        <v>1</v>
      </c>
      <c r="H5792" s="8">
        <v>557</v>
      </c>
      <c r="I5792" s="8">
        <v>402</v>
      </c>
      <c r="J5792" s="8">
        <v>557</v>
      </c>
      <c r="K5792" s="8">
        <v>155</v>
      </c>
      <c r="L5792" s="8" t="s">
        <v>1109</v>
      </c>
      <c r="M5792" s="8" t="s">
        <v>50</v>
      </c>
    </row>
    <row r="5793" spans="1:13" x14ac:dyDescent="0.25">
      <c r="A5793" s="8" t="s">
        <v>2911</v>
      </c>
      <c r="B5793" s="9">
        <v>45653</v>
      </c>
      <c r="C5793" s="8" t="s">
        <v>14</v>
      </c>
      <c r="D5793" s="8" t="s">
        <v>156</v>
      </c>
      <c r="E5793" s="8" t="s">
        <v>100</v>
      </c>
      <c r="F5793" s="8" t="s">
        <v>17</v>
      </c>
      <c r="G5793" s="8">
        <v>4</v>
      </c>
      <c r="H5793" s="8">
        <v>16376</v>
      </c>
      <c r="I5793" s="8">
        <v>13914</v>
      </c>
      <c r="J5793" s="8">
        <v>65504</v>
      </c>
      <c r="K5793" s="8">
        <v>51590</v>
      </c>
      <c r="L5793" s="8" t="s">
        <v>35</v>
      </c>
      <c r="M5793" s="8" t="s">
        <v>50</v>
      </c>
    </row>
    <row r="5794" spans="1:13" x14ac:dyDescent="0.25">
      <c r="A5794" s="8" t="s">
        <v>2919</v>
      </c>
      <c r="B5794" s="9">
        <v>45542</v>
      </c>
      <c r="C5794" s="8" t="s">
        <v>14</v>
      </c>
      <c r="D5794" s="8" t="s">
        <v>15</v>
      </c>
      <c r="E5794" s="8" t="s">
        <v>30</v>
      </c>
      <c r="F5794" s="8" t="s">
        <v>17</v>
      </c>
      <c r="G5794" s="8">
        <v>1</v>
      </c>
      <c r="H5794" s="8">
        <v>1421</v>
      </c>
      <c r="I5794" s="8">
        <v>1122</v>
      </c>
      <c r="J5794" s="8">
        <v>1421</v>
      </c>
      <c r="K5794" s="8">
        <v>299</v>
      </c>
      <c r="L5794" s="8" t="s">
        <v>427</v>
      </c>
      <c r="M5794" s="8" t="s">
        <v>50</v>
      </c>
    </row>
    <row r="5795" spans="1:13" x14ac:dyDescent="0.25">
      <c r="A5795" s="8" t="s">
        <v>2925</v>
      </c>
      <c r="B5795" s="9">
        <v>45539</v>
      </c>
      <c r="C5795" s="8" t="s">
        <v>21</v>
      </c>
      <c r="D5795" s="8" t="s">
        <v>47</v>
      </c>
      <c r="E5795" s="8" t="s">
        <v>119</v>
      </c>
      <c r="F5795" s="8" t="s">
        <v>17</v>
      </c>
      <c r="G5795" s="8">
        <v>3</v>
      </c>
      <c r="H5795" s="8">
        <v>60180</v>
      </c>
      <c r="I5795" s="8">
        <v>53744</v>
      </c>
      <c r="J5795" s="8">
        <v>180540</v>
      </c>
      <c r="K5795" s="8">
        <v>126796</v>
      </c>
      <c r="L5795" s="8" t="s">
        <v>192</v>
      </c>
      <c r="M5795" s="8" t="s">
        <v>50</v>
      </c>
    </row>
    <row r="5796" spans="1:13" x14ac:dyDescent="0.25">
      <c r="A5796" s="8" t="s">
        <v>2928</v>
      </c>
      <c r="B5796" s="9">
        <v>45499</v>
      </c>
      <c r="C5796" s="8" t="s">
        <v>56</v>
      </c>
      <c r="D5796" s="8" t="s">
        <v>132</v>
      </c>
      <c r="E5796" s="8" t="s">
        <v>38</v>
      </c>
      <c r="F5796" s="8" t="s">
        <v>17</v>
      </c>
      <c r="G5796" s="8">
        <v>1</v>
      </c>
      <c r="H5796" s="8">
        <v>30626</v>
      </c>
      <c r="I5796" s="8">
        <v>23702</v>
      </c>
      <c r="J5796" s="8">
        <v>30626</v>
      </c>
      <c r="K5796" s="8">
        <v>6924</v>
      </c>
      <c r="L5796" s="8" t="s">
        <v>633</v>
      </c>
      <c r="M5796" s="8" t="s">
        <v>50</v>
      </c>
    </row>
    <row r="5797" spans="1:13" x14ac:dyDescent="0.25">
      <c r="A5797" s="8" t="s">
        <v>2930</v>
      </c>
      <c r="B5797" s="9">
        <v>45440</v>
      </c>
      <c r="C5797" s="8" t="s">
        <v>14</v>
      </c>
      <c r="D5797" s="8" t="s">
        <v>156</v>
      </c>
      <c r="E5797" s="8" t="s">
        <v>100</v>
      </c>
      <c r="F5797" s="8" t="s">
        <v>17</v>
      </c>
      <c r="G5797" s="8">
        <v>7</v>
      </c>
      <c r="H5797" s="8">
        <v>15196</v>
      </c>
      <c r="I5797" s="8">
        <v>12965</v>
      </c>
      <c r="J5797" s="8">
        <v>106372</v>
      </c>
      <c r="K5797" s="8">
        <v>93407</v>
      </c>
      <c r="L5797" s="8" t="s">
        <v>560</v>
      </c>
      <c r="M5797" s="8" t="s">
        <v>50</v>
      </c>
    </row>
    <row r="5798" spans="1:13" x14ac:dyDescent="0.25">
      <c r="A5798" s="8" t="s">
        <v>2931</v>
      </c>
      <c r="B5798" s="9">
        <v>45582</v>
      </c>
      <c r="C5798" s="8" t="s">
        <v>56</v>
      </c>
      <c r="D5798" s="8" t="s">
        <v>132</v>
      </c>
      <c r="E5798" s="8" t="s">
        <v>43</v>
      </c>
      <c r="F5798" s="8" t="s">
        <v>17</v>
      </c>
      <c r="G5798" s="8">
        <v>2</v>
      </c>
      <c r="H5798" s="8">
        <v>18655</v>
      </c>
      <c r="I5798" s="8">
        <v>12640</v>
      </c>
      <c r="J5798" s="8">
        <v>37310</v>
      </c>
      <c r="K5798" s="8">
        <v>24670</v>
      </c>
      <c r="L5798" s="8" t="s">
        <v>492</v>
      </c>
      <c r="M5798" s="8" t="s">
        <v>50</v>
      </c>
    </row>
    <row r="5799" spans="1:13" x14ac:dyDescent="0.25">
      <c r="A5799" s="8" t="s">
        <v>2932</v>
      </c>
      <c r="B5799" s="9">
        <v>45320</v>
      </c>
      <c r="C5799" s="8" t="s">
        <v>56</v>
      </c>
      <c r="D5799" s="8" t="s">
        <v>166</v>
      </c>
      <c r="E5799" s="8" t="s">
        <v>43</v>
      </c>
      <c r="F5799" s="8" t="s">
        <v>17</v>
      </c>
      <c r="G5799" s="8">
        <v>1</v>
      </c>
      <c r="H5799" s="8">
        <v>15837</v>
      </c>
      <c r="I5799" s="8">
        <v>11885</v>
      </c>
      <c r="J5799" s="8">
        <v>15837</v>
      </c>
      <c r="K5799" s="8">
        <v>3952</v>
      </c>
      <c r="L5799" s="8" t="s">
        <v>509</v>
      </c>
      <c r="M5799" s="8" t="s">
        <v>50</v>
      </c>
    </row>
    <row r="5800" spans="1:13" x14ac:dyDescent="0.25">
      <c r="A5800" s="8" t="s">
        <v>2933</v>
      </c>
      <c r="B5800" s="9">
        <v>45363</v>
      </c>
      <c r="C5800" s="8" t="s">
        <v>56</v>
      </c>
      <c r="D5800" s="8" t="s">
        <v>166</v>
      </c>
      <c r="E5800" s="8" t="s">
        <v>48</v>
      </c>
      <c r="F5800" s="8" t="s">
        <v>17</v>
      </c>
      <c r="G5800" s="8">
        <v>6</v>
      </c>
      <c r="H5800" s="8">
        <v>34873</v>
      </c>
      <c r="I5800" s="8">
        <v>22629</v>
      </c>
      <c r="J5800" s="8">
        <v>209238</v>
      </c>
      <c r="K5800" s="8">
        <v>186609</v>
      </c>
      <c r="L5800" s="8" t="s">
        <v>770</v>
      </c>
      <c r="M5800" s="8" t="s">
        <v>50</v>
      </c>
    </row>
    <row r="5801" spans="1:13" x14ac:dyDescent="0.25">
      <c r="A5801" s="8" t="s">
        <v>2936</v>
      </c>
      <c r="B5801" s="9">
        <v>45551</v>
      </c>
      <c r="C5801" s="8" t="s">
        <v>56</v>
      </c>
      <c r="D5801" s="8" t="s">
        <v>137</v>
      </c>
      <c r="E5801" s="8" t="s">
        <v>16</v>
      </c>
      <c r="F5801" s="8" t="s">
        <v>17</v>
      </c>
      <c r="G5801" s="8">
        <v>1</v>
      </c>
      <c r="H5801" s="8">
        <v>5493</v>
      </c>
      <c r="I5801" s="8">
        <v>4148</v>
      </c>
      <c r="J5801" s="8">
        <v>5493</v>
      </c>
      <c r="K5801" s="8">
        <v>1345</v>
      </c>
      <c r="L5801" s="8" t="s">
        <v>980</v>
      </c>
      <c r="M5801" s="8" t="s">
        <v>50</v>
      </c>
    </row>
    <row r="5802" spans="1:13" x14ac:dyDescent="0.25">
      <c r="A5802" s="8" t="s">
        <v>2938</v>
      </c>
      <c r="B5802" s="9">
        <v>45320</v>
      </c>
      <c r="C5802" s="8" t="s">
        <v>56</v>
      </c>
      <c r="D5802" s="8" t="s">
        <v>137</v>
      </c>
      <c r="E5802" s="8" t="s">
        <v>16</v>
      </c>
      <c r="F5802" s="8" t="s">
        <v>17</v>
      </c>
      <c r="G5802" s="8">
        <v>1</v>
      </c>
      <c r="H5802" s="8">
        <v>42134</v>
      </c>
      <c r="I5802" s="8">
        <v>32049</v>
      </c>
      <c r="J5802" s="8">
        <v>42134</v>
      </c>
      <c r="K5802" s="8">
        <v>10085</v>
      </c>
      <c r="L5802" s="8" t="s">
        <v>232</v>
      </c>
      <c r="M5802" s="8" t="s">
        <v>50</v>
      </c>
    </row>
    <row r="5803" spans="1:13" x14ac:dyDescent="0.25">
      <c r="A5803" s="8" t="s">
        <v>2939</v>
      </c>
      <c r="B5803" s="9">
        <v>45343</v>
      </c>
      <c r="C5803" s="8" t="s">
        <v>21</v>
      </c>
      <c r="D5803" s="8" t="s">
        <v>70</v>
      </c>
      <c r="E5803" s="8" t="s">
        <v>16</v>
      </c>
      <c r="F5803" s="8" t="s">
        <v>17</v>
      </c>
      <c r="G5803" s="8">
        <v>2</v>
      </c>
      <c r="H5803" s="8">
        <v>20793</v>
      </c>
      <c r="I5803" s="8">
        <v>15960</v>
      </c>
      <c r="J5803" s="8">
        <v>41586</v>
      </c>
      <c r="K5803" s="8">
        <v>25626</v>
      </c>
      <c r="L5803" s="8" t="s">
        <v>1617</v>
      </c>
      <c r="M5803" s="8" t="s">
        <v>50</v>
      </c>
    </row>
    <row r="5804" spans="1:13" x14ac:dyDescent="0.25">
      <c r="A5804" s="8" t="s">
        <v>2940</v>
      </c>
      <c r="B5804" s="9">
        <v>45635</v>
      </c>
      <c r="C5804" s="8" t="s">
        <v>28</v>
      </c>
      <c r="D5804" s="8" t="s">
        <v>29</v>
      </c>
      <c r="E5804" s="8" t="s">
        <v>43</v>
      </c>
      <c r="F5804" s="8" t="s">
        <v>17</v>
      </c>
      <c r="G5804" s="8">
        <v>10</v>
      </c>
      <c r="H5804" s="8">
        <v>3381</v>
      </c>
      <c r="I5804" s="8">
        <v>2952</v>
      </c>
      <c r="J5804" s="8">
        <v>33810</v>
      </c>
      <c r="K5804" s="8">
        <v>30858</v>
      </c>
      <c r="L5804" s="8" t="s">
        <v>854</v>
      </c>
      <c r="M5804" s="8" t="s">
        <v>50</v>
      </c>
    </row>
    <row r="5805" spans="1:13" x14ac:dyDescent="0.25">
      <c r="A5805" s="8" t="s">
        <v>2941</v>
      </c>
      <c r="B5805" s="9">
        <v>45451</v>
      </c>
      <c r="C5805" s="8" t="s">
        <v>14</v>
      </c>
      <c r="D5805" s="8" t="s">
        <v>156</v>
      </c>
      <c r="E5805" s="8" t="s">
        <v>30</v>
      </c>
      <c r="F5805" s="8" t="s">
        <v>17</v>
      </c>
      <c r="G5805" s="8">
        <v>3</v>
      </c>
      <c r="H5805" s="8">
        <v>22079</v>
      </c>
      <c r="I5805" s="8">
        <v>14892</v>
      </c>
      <c r="J5805" s="8">
        <v>66237</v>
      </c>
      <c r="K5805" s="8">
        <v>51345</v>
      </c>
      <c r="L5805" s="8" t="s">
        <v>349</v>
      </c>
      <c r="M5805" s="8" t="s">
        <v>50</v>
      </c>
    </row>
    <row r="5806" spans="1:13" x14ac:dyDescent="0.25">
      <c r="A5806" s="8" t="s">
        <v>2942</v>
      </c>
      <c r="B5806" s="9">
        <v>45403</v>
      </c>
      <c r="C5806" s="8" t="s">
        <v>21</v>
      </c>
      <c r="D5806" s="8" t="s">
        <v>22</v>
      </c>
      <c r="E5806" s="8" t="s">
        <v>16</v>
      </c>
      <c r="F5806" s="8" t="s">
        <v>17</v>
      </c>
      <c r="G5806" s="8">
        <v>2</v>
      </c>
      <c r="H5806" s="8">
        <v>3399</v>
      </c>
      <c r="I5806" s="8">
        <v>2214</v>
      </c>
      <c r="J5806" s="8">
        <v>6798</v>
      </c>
      <c r="K5806" s="8">
        <v>4584</v>
      </c>
      <c r="L5806" s="8" t="s">
        <v>3562</v>
      </c>
      <c r="M5806" s="8" t="s">
        <v>50</v>
      </c>
    </row>
    <row r="5807" spans="1:13" x14ac:dyDescent="0.25">
      <c r="A5807" s="8" t="s">
        <v>2944</v>
      </c>
      <c r="B5807" s="9">
        <v>45602</v>
      </c>
      <c r="C5807" s="8" t="s">
        <v>21</v>
      </c>
      <c r="D5807" s="8" t="s">
        <v>22</v>
      </c>
      <c r="E5807" s="8" t="s">
        <v>119</v>
      </c>
      <c r="F5807" s="8" t="s">
        <v>17</v>
      </c>
      <c r="G5807" s="8">
        <v>2</v>
      </c>
      <c r="H5807" s="8">
        <v>17337</v>
      </c>
      <c r="I5807" s="8">
        <v>12279</v>
      </c>
      <c r="J5807" s="8">
        <v>34674</v>
      </c>
      <c r="K5807" s="8">
        <v>22395</v>
      </c>
      <c r="L5807" s="8" t="s">
        <v>877</v>
      </c>
      <c r="M5807" s="8" t="s">
        <v>50</v>
      </c>
    </row>
    <row r="5808" spans="1:13" x14ac:dyDescent="0.25">
      <c r="A5808" s="8" t="s">
        <v>2945</v>
      </c>
      <c r="B5808" s="9">
        <v>45545</v>
      </c>
      <c r="C5808" s="8" t="s">
        <v>21</v>
      </c>
      <c r="D5808" s="8" t="s">
        <v>47</v>
      </c>
      <c r="E5808" s="8" t="s">
        <v>16</v>
      </c>
      <c r="F5808" s="8" t="s">
        <v>17</v>
      </c>
      <c r="G5808" s="8">
        <v>5</v>
      </c>
      <c r="H5808" s="8">
        <v>16014</v>
      </c>
      <c r="I5808" s="8">
        <v>10120</v>
      </c>
      <c r="J5808" s="8">
        <v>80070</v>
      </c>
      <c r="K5808" s="8">
        <v>69950</v>
      </c>
      <c r="L5808" s="8" t="s">
        <v>539</v>
      </c>
      <c r="M5808" s="8" t="s">
        <v>50</v>
      </c>
    </row>
    <row r="5809" spans="1:13" x14ac:dyDescent="0.25">
      <c r="A5809" s="8" t="s">
        <v>2947</v>
      </c>
      <c r="B5809" s="9">
        <v>45355</v>
      </c>
      <c r="C5809" s="8" t="s">
        <v>28</v>
      </c>
      <c r="D5809" s="8" t="s">
        <v>37</v>
      </c>
      <c r="E5809" s="8" t="s">
        <v>48</v>
      </c>
      <c r="F5809" s="8" t="s">
        <v>17</v>
      </c>
      <c r="G5809" s="8">
        <v>7</v>
      </c>
      <c r="H5809" s="8">
        <v>1090</v>
      </c>
      <c r="I5809" s="8">
        <v>872</v>
      </c>
      <c r="J5809" s="8">
        <v>7630</v>
      </c>
      <c r="K5809" s="8">
        <v>6758</v>
      </c>
      <c r="L5809" s="8" t="s">
        <v>1060</v>
      </c>
      <c r="M5809" s="8" t="s">
        <v>50</v>
      </c>
    </row>
    <row r="5810" spans="1:13" x14ac:dyDescent="0.25">
      <c r="A5810" s="8" t="s">
        <v>2948</v>
      </c>
      <c r="B5810" s="9">
        <v>45569</v>
      </c>
      <c r="C5810" s="8" t="s">
        <v>56</v>
      </c>
      <c r="D5810" s="8" t="s">
        <v>166</v>
      </c>
      <c r="E5810" s="8" t="s">
        <v>100</v>
      </c>
      <c r="F5810" s="8" t="s">
        <v>17</v>
      </c>
      <c r="G5810" s="8">
        <v>2</v>
      </c>
      <c r="H5810" s="8">
        <v>3447</v>
      </c>
      <c r="I5810" s="8">
        <v>2583</v>
      </c>
      <c r="J5810" s="8">
        <v>6894</v>
      </c>
      <c r="K5810" s="8">
        <v>4311</v>
      </c>
      <c r="L5810" s="8" t="s">
        <v>197</v>
      </c>
      <c r="M5810" s="8" t="s">
        <v>50</v>
      </c>
    </row>
    <row r="5811" spans="1:13" x14ac:dyDescent="0.25">
      <c r="A5811" s="8" t="s">
        <v>2949</v>
      </c>
      <c r="B5811" s="9">
        <v>45629</v>
      </c>
      <c r="C5811" s="8" t="s">
        <v>56</v>
      </c>
      <c r="D5811" s="8" t="s">
        <v>57</v>
      </c>
      <c r="E5811" s="8" t="s">
        <v>16</v>
      </c>
      <c r="F5811" s="8" t="s">
        <v>17</v>
      </c>
      <c r="G5811" s="8">
        <v>9</v>
      </c>
      <c r="H5811" s="8">
        <v>595</v>
      </c>
      <c r="I5811" s="8">
        <v>482</v>
      </c>
      <c r="J5811" s="8">
        <v>5355</v>
      </c>
      <c r="K5811" s="8">
        <v>4873</v>
      </c>
      <c r="L5811" s="8" t="s">
        <v>396</v>
      </c>
      <c r="M5811" s="8" t="s">
        <v>50</v>
      </c>
    </row>
    <row r="5812" spans="1:13" x14ac:dyDescent="0.25">
      <c r="A5812" s="8" t="s">
        <v>2950</v>
      </c>
      <c r="B5812" s="9">
        <v>45618</v>
      </c>
      <c r="C5812" s="8" t="s">
        <v>21</v>
      </c>
      <c r="D5812" s="8" t="s">
        <v>47</v>
      </c>
      <c r="E5812" s="8" t="s">
        <v>119</v>
      </c>
      <c r="F5812" s="8" t="s">
        <v>17</v>
      </c>
      <c r="G5812" s="8">
        <v>2</v>
      </c>
      <c r="H5812" s="8">
        <v>10185</v>
      </c>
      <c r="I5812" s="8">
        <v>7168</v>
      </c>
      <c r="J5812" s="8">
        <v>20370</v>
      </c>
      <c r="K5812" s="8">
        <v>13202</v>
      </c>
      <c r="L5812" s="8" t="s">
        <v>138</v>
      </c>
      <c r="M5812" s="8" t="s">
        <v>50</v>
      </c>
    </row>
    <row r="5813" spans="1:13" x14ac:dyDescent="0.25">
      <c r="A5813" s="8" t="s">
        <v>2952</v>
      </c>
      <c r="B5813" s="9">
        <v>45578</v>
      </c>
      <c r="C5813" s="8" t="s">
        <v>28</v>
      </c>
      <c r="D5813" s="8" t="s">
        <v>150</v>
      </c>
      <c r="E5813" s="8" t="s">
        <v>38</v>
      </c>
      <c r="F5813" s="8" t="s">
        <v>17</v>
      </c>
      <c r="G5813" s="8">
        <v>6</v>
      </c>
      <c r="H5813" s="8">
        <v>23308</v>
      </c>
      <c r="I5813" s="8">
        <v>15543</v>
      </c>
      <c r="J5813" s="8">
        <v>139848</v>
      </c>
      <c r="K5813" s="8">
        <v>124305</v>
      </c>
      <c r="L5813" s="8" t="s">
        <v>1161</v>
      </c>
      <c r="M5813" s="8" t="s">
        <v>50</v>
      </c>
    </row>
    <row r="5814" spans="1:13" x14ac:dyDescent="0.25">
      <c r="A5814" s="8" t="s">
        <v>2954</v>
      </c>
      <c r="B5814" s="9">
        <v>45538</v>
      </c>
      <c r="C5814" s="8" t="s">
        <v>56</v>
      </c>
      <c r="D5814" s="8" t="s">
        <v>132</v>
      </c>
      <c r="E5814" s="8" t="s">
        <v>119</v>
      </c>
      <c r="F5814" s="8" t="s">
        <v>17</v>
      </c>
      <c r="G5814" s="8">
        <v>3</v>
      </c>
      <c r="H5814" s="8">
        <v>10516</v>
      </c>
      <c r="I5814" s="8">
        <v>8186</v>
      </c>
      <c r="J5814" s="8">
        <v>31548</v>
      </c>
      <c r="K5814" s="8">
        <v>23362</v>
      </c>
      <c r="L5814" s="8" t="s">
        <v>903</v>
      </c>
      <c r="M5814" s="8" t="s">
        <v>50</v>
      </c>
    </row>
    <row r="5815" spans="1:13" x14ac:dyDescent="0.25">
      <c r="A5815" s="8" t="s">
        <v>2955</v>
      </c>
      <c r="B5815" s="9">
        <v>45353</v>
      </c>
      <c r="C5815" s="8" t="s">
        <v>14</v>
      </c>
      <c r="D5815" s="8" t="s">
        <v>61</v>
      </c>
      <c r="E5815" s="8" t="s">
        <v>100</v>
      </c>
      <c r="F5815" s="8" t="s">
        <v>17</v>
      </c>
      <c r="G5815" s="8">
        <v>3</v>
      </c>
      <c r="H5815" s="8">
        <v>19363</v>
      </c>
      <c r="I5815" s="8">
        <v>12832</v>
      </c>
      <c r="J5815" s="8">
        <v>58089</v>
      </c>
      <c r="K5815" s="8">
        <v>45257</v>
      </c>
      <c r="L5815" s="8" t="s">
        <v>929</v>
      </c>
      <c r="M5815" s="8" t="s">
        <v>50</v>
      </c>
    </row>
    <row r="5816" spans="1:13" x14ac:dyDescent="0.25">
      <c r="A5816" s="8" t="s">
        <v>2956</v>
      </c>
      <c r="B5816" s="9">
        <v>45297</v>
      </c>
      <c r="C5816" s="8" t="s">
        <v>56</v>
      </c>
      <c r="D5816" s="8" t="s">
        <v>166</v>
      </c>
      <c r="E5816" s="8" t="s">
        <v>100</v>
      </c>
      <c r="F5816" s="8" t="s">
        <v>17</v>
      </c>
      <c r="G5816" s="8">
        <v>8</v>
      </c>
      <c r="H5816" s="8">
        <v>16015</v>
      </c>
      <c r="I5816" s="8">
        <v>13456</v>
      </c>
      <c r="J5816" s="8">
        <v>128120</v>
      </c>
      <c r="K5816" s="8">
        <v>114664</v>
      </c>
      <c r="L5816" s="8" t="s">
        <v>528</v>
      </c>
      <c r="M5816" s="8" t="s">
        <v>50</v>
      </c>
    </row>
    <row r="5817" spans="1:13" x14ac:dyDescent="0.25">
      <c r="A5817" s="8" t="s">
        <v>2961</v>
      </c>
      <c r="B5817" s="9">
        <v>45584</v>
      </c>
      <c r="C5817" s="8" t="s">
        <v>28</v>
      </c>
      <c r="D5817" s="8" t="s">
        <v>29</v>
      </c>
      <c r="E5817" s="8" t="s">
        <v>16</v>
      </c>
      <c r="F5817" s="8" t="s">
        <v>17</v>
      </c>
      <c r="G5817" s="8">
        <v>1</v>
      </c>
      <c r="H5817" s="8">
        <v>50004</v>
      </c>
      <c r="I5817" s="8">
        <v>43053</v>
      </c>
      <c r="J5817" s="8">
        <v>50004</v>
      </c>
      <c r="K5817" s="8">
        <v>6951</v>
      </c>
      <c r="L5817" s="8" t="s">
        <v>2282</v>
      </c>
      <c r="M5817" s="8" t="s">
        <v>50</v>
      </c>
    </row>
    <row r="5818" spans="1:13" x14ac:dyDescent="0.25">
      <c r="A5818" s="8" t="s">
        <v>2963</v>
      </c>
      <c r="B5818" s="9">
        <v>45322</v>
      </c>
      <c r="C5818" s="8" t="s">
        <v>21</v>
      </c>
      <c r="D5818" s="8" t="s">
        <v>22</v>
      </c>
      <c r="E5818" s="8" t="s">
        <v>38</v>
      </c>
      <c r="F5818" s="8" t="s">
        <v>17</v>
      </c>
      <c r="G5818" s="8">
        <v>2</v>
      </c>
      <c r="H5818" s="8">
        <v>12869</v>
      </c>
      <c r="I5818" s="8">
        <v>8205</v>
      </c>
      <c r="J5818" s="8">
        <v>25738</v>
      </c>
      <c r="K5818" s="8">
        <v>17533</v>
      </c>
      <c r="L5818" s="8" t="s">
        <v>175</v>
      </c>
      <c r="M5818" s="8" t="s">
        <v>50</v>
      </c>
    </row>
    <row r="5819" spans="1:13" x14ac:dyDescent="0.25">
      <c r="A5819" s="8" t="s">
        <v>2964</v>
      </c>
      <c r="B5819" s="9">
        <v>45477</v>
      </c>
      <c r="C5819" s="8" t="s">
        <v>106</v>
      </c>
      <c r="D5819" s="8" t="s">
        <v>47</v>
      </c>
      <c r="E5819" s="8" t="s">
        <v>16</v>
      </c>
      <c r="F5819" s="8" t="s">
        <v>17</v>
      </c>
      <c r="G5819" s="8">
        <v>9</v>
      </c>
      <c r="H5819" s="8">
        <v>7515</v>
      </c>
      <c r="I5819" s="8">
        <v>5640</v>
      </c>
      <c r="J5819" s="8">
        <v>67635</v>
      </c>
      <c r="K5819" s="8">
        <v>61995</v>
      </c>
      <c r="L5819" s="8" t="s">
        <v>1171</v>
      </c>
      <c r="M5819" s="8" t="s">
        <v>50</v>
      </c>
    </row>
    <row r="5820" spans="1:13" x14ac:dyDescent="0.25">
      <c r="A5820" s="8" t="s">
        <v>2966</v>
      </c>
      <c r="B5820" s="9">
        <v>45629</v>
      </c>
      <c r="C5820" s="8" t="s">
        <v>14</v>
      </c>
      <c r="D5820" s="8" t="s">
        <v>15</v>
      </c>
      <c r="E5820" s="8" t="s">
        <v>16</v>
      </c>
      <c r="F5820" s="8" t="s">
        <v>17</v>
      </c>
      <c r="G5820" s="8">
        <v>2</v>
      </c>
      <c r="H5820" s="8">
        <v>13420</v>
      </c>
      <c r="I5820" s="8">
        <v>10418</v>
      </c>
      <c r="J5820" s="8">
        <v>26840</v>
      </c>
      <c r="K5820" s="8">
        <v>16422</v>
      </c>
      <c r="L5820" s="8" t="s">
        <v>1629</v>
      </c>
      <c r="M5820" s="8" t="s">
        <v>50</v>
      </c>
    </row>
    <row r="5821" spans="1:13" x14ac:dyDescent="0.25">
      <c r="A5821" s="8" t="s">
        <v>2968</v>
      </c>
      <c r="B5821" s="9">
        <v>45650</v>
      </c>
      <c r="C5821" s="8" t="s">
        <v>56</v>
      </c>
      <c r="D5821" s="8" t="s">
        <v>57</v>
      </c>
      <c r="E5821" s="8" t="s">
        <v>38</v>
      </c>
      <c r="F5821" s="8" t="s">
        <v>17</v>
      </c>
      <c r="G5821" s="8">
        <v>8</v>
      </c>
      <c r="H5821" s="8">
        <v>1404</v>
      </c>
      <c r="I5821" s="8">
        <v>1242</v>
      </c>
      <c r="J5821" s="8">
        <v>11232</v>
      </c>
      <c r="K5821" s="8">
        <v>9990</v>
      </c>
      <c r="L5821" s="8" t="s">
        <v>641</v>
      </c>
      <c r="M5821" s="8" t="s">
        <v>50</v>
      </c>
    </row>
    <row r="5822" spans="1:13" x14ac:dyDescent="0.25">
      <c r="A5822" s="8" t="s">
        <v>2969</v>
      </c>
      <c r="B5822" s="9">
        <v>45519</v>
      </c>
      <c r="C5822" s="8" t="s">
        <v>14</v>
      </c>
      <c r="D5822" s="8" t="s">
        <v>156</v>
      </c>
      <c r="E5822" s="8" t="s">
        <v>119</v>
      </c>
      <c r="F5822" s="8" t="s">
        <v>17</v>
      </c>
      <c r="G5822" s="8">
        <v>8</v>
      </c>
      <c r="H5822" s="8">
        <v>4209</v>
      </c>
      <c r="I5822" s="8">
        <v>3299</v>
      </c>
      <c r="J5822" s="8">
        <v>33672</v>
      </c>
      <c r="K5822" s="8">
        <v>30373</v>
      </c>
      <c r="L5822" s="8" t="s">
        <v>1118</v>
      </c>
      <c r="M5822" s="8" t="s">
        <v>50</v>
      </c>
    </row>
    <row r="5823" spans="1:13" x14ac:dyDescent="0.25">
      <c r="A5823" s="8" t="s">
        <v>2971</v>
      </c>
      <c r="B5823" s="9">
        <v>45445</v>
      </c>
      <c r="C5823" s="8" t="s">
        <v>21</v>
      </c>
      <c r="D5823" s="8" t="s">
        <v>22</v>
      </c>
      <c r="E5823" s="8" t="s">
        <v>119</v>
      </c>
      <c r="F5823" s="8" t="s">
        <v>17</v>
      </c>
      <c r="G5823" s="8">
        <v>3</v>
      </c>
      <c r="H5823" s="8">
        <v>54004</v>
      </c>
      <c r="I5823" s="8">
        <v>45589</v>
      </c>
      <c r="J5823" s="8">
        <v>162012</v>
      </c>
      <c r="K5823" s="8">
        <v>116423</v>
      </c>
      <c r="L5823" s="8" t="s">
        <v>663</v>
      </c>
      <c r="M5823" s="8" t="s">
        <v>50</v>
      </c>
    </row>
    <row r="5824" spans="1:13" x14ac:dyDescent="0.25">
      <c r="A5824" s="8" t="s">
        <v>2973</v>
      </c>
      <c r="B5824" s="9">
        <v>45571</v>
      </c>
      <c r="C5824" s="8" t="s">
        <v>28</v>
      </c>
      <c r="D5824" s="8" t="s">
        <v>29</v>
      </c>
      <c r="E5824" s="8" t="s">
        <v>16</v>
      </c>
      <c r="F5824" s="8" t="s">
        <v>17</v>
      </c>
      <c r="G5824" s="8">
        <v>3</v>
      </c>
      <c r="H5824" s="8">
        <v>4381</v>
      </c>
      <c r="I5824" s="8">
        <v>2779</v>
      </c>
      <c r="J5824" s="8">
        <v>13143</v>
      </c>
      <c r="K5824" s="8">
        <v>10364</v>
      </c>
      <c r="L5824" s="8" t="s">
        <v>650</v>
      </c>
      <c r="M5824" s="8" t="s">
        <v>50</v>
      </c>
    </row>
    <row r="5825" spans="1:13" x14ac:dyDescent="0.25">
      <c r="A5825" s="8" t="s">
        <v>2974</v>
      </c>
      <c r="B5825" s="9">
        <v>45459</v>
      </c>
      <c r="C5825" s="8" t="s">
        <v>56</v>
      </c>
      <c r="D5825" s="8" t="s">
        <v>132</v>
      </c>
      <c r="E5825" s="8" t="s">
        <v>38</v>
      </c>
      <c r="F5825" s="8" t="s">
        <v>17</v>
      </c>
      <c r="G5825" s="8">
        <v>7</v>
      </c>
      <c r="H5825" s="8">
        <v>3745</v>
      </c>
      <c r="I5825" s="8">
        <v>3363</v>
      </c>
      <c r="J5825" s="8">
        <v>26215</v>
      </c>
      <c r="K5825" s="8">
        <v>22852</v>
      </c>
      <c r="L5825" s="8" t="s">
        <v>9577</v>
      </c>
      <c r="M5825" s="8" t="s">
        <v>50</v>
      </c>
    </row>
    <row r="5826" spans="1:13" x14ac:dyDescent="0.25">
      <c r="A5826" s="8" t="s">
        <v>2975</v>
      </c>
      <c r="B5826" s="9">
        <v>45507</v>
      </c>
      <c r="C5826" s="8" t="s">
        <v>21</v>
      </c>
      <c r="D5826" s="8" t="s">
        <v>42</v>
      </c>
      <c r="E5826" s="8" t="s">
        <v>43</v>
      </c>
      <c r="F5826" s="8" t="s">
        <v>17</v>
      </c>
      <c r="G5826" s="8">
        <v>7</v>
      </c>
      <c r="H5826" s="8">
        <v>2373</v>
      </c>
      <c r="I5826" s="8">
        <v>1878</v>
      </c>
      <c r="J5826" s="8">
        <v>16611</v>
      </c>
      <c r="K5826" s="8">
        <v>14733</v>
      </c>
      <c r="L5826" s="8" t="s">
        <v>1243</v>
      </c>
      <c r="M5826" s="8" t="s">
        <v>50</v>
      </c>
    </row>
    <row r="5827" spans="1:13" x14ac:dyDescent="0.25">
      <c r="A5827" s="8" t="s">
        <v>2979</v>
      </c>
      <c r="B5827" s="9">
        <v>45574</v>
      </c>
      <c r="C5827" s="8" t="s">
        <v>56</v>
      </c>
      <c r="D5827" s="8" t="s">
        <v>132</v>
      </c>
      <c r="E5827" s="8" t="s">
        <v>38</v>
      </c>
      <c r="F5827" s="8" t="s">
        <v>17</v>
      </c>
      <c r="G5827" s="8">
        <v>7</v>
      </c>
      <c r="H5827" s="8">
        <v>15199</v>
      </c>
      <c r="I5827" s="8">
        <v>11150</v>
      </c>
      <c r="J5827" s="8">
        <v>106393</v>
      </c>
      <c r="K5827" s="8">
        <v>95243</v>
      </c>
      <c r="L5827" s="8" t="s">
        <v>369</v>
      </c>
      <c r="M5827" s="8" t="s">
        <v>50</v>
      </c>
    </row>
    <row r="5828" spans="1:13" x14ac:dyDescent="0.25">
      <c r="A5828" s="8" t="s">
        <v>2980</v>
      </c>
      <c r="B5828" s="9">
        <v>45396</v>
      </c>
      <c r="C5828" s="8" t="s">
        <v>28</v>
      </c>
      <c r="D5828" s="8" t="s">
        <v>150</v>
      </c>
      <c r="E5828" s="8" t="s">
        <v>30</v>
      </c>
      <c r="F5828" s="8" t="s">
        <v>17</v>
      </c>
      <c r="G5828" s="8">
        <v>4</v>
      </c>
      <c r="H5828" s="8">
        <v>6231</v>
      </c>
      <c r="I5828" s="8">
        <v>5202</v>
      </c>
      <c r="J5828" s="8">
        <v>24924</v>
      </c>
      <c r="K5828" s="8">
        <v>19722</v>
      </c>
      <c r="L5828" s="8" t="s">
        <v>1280</v>
      </c>
      <c r="M5828" s="8" t="s">
        <v>50</v>
      </c>
    </row>
    <row r="5829" spans="1:13" x14ac:dyDescent="0.25">
      <c r="A5829" s="8" t="s">
        <v>2981</v>
      </c>
      <c r="B5829" s="9">
        <v>45348</v>
      </c>
      <c r="C5829" s="8" t="s">
        <v>56</v>
      </c>
      <c r="D5829" s="8" t="s">
        <v>132</v>
      </c>
      <c r="E5829" s="8" t="s">
        <v>43</v>
      </c>
      <c r="F5829" s="8" t="s">
        <v>17</v>
      </c>
      <c r="G5829" s="8">
        <v>4</v>
      </c>
      <c r="H5829" s="8">
        <v>12040</v>
      </c>
      <c r="I5829" s="8">
        <v>9495</v>
      </c>
      <c r="J5829" s="8">
        <v>48160</v>
      </c>
      <c r="K5829" s="8">
        <v>38665</v>
      </c>
      <c r="L5829" s="8" t="s">
        <v>230</v>
      </c>
      <c r="M5829" s="8" t="s">
        <v>50</v>
      </c>
    </row>
    <row r="5830" spans="1:13" x14ac:dyDescent="0.25">
      <c r="A5830" s="8" t="s">
        <v>2983</v>
      </c>
      <c r="B5830" s="9">
        <v>45473</v>
      </c>
      <c r="C5830" s="8" t="s">
        <v>28</v>
      </c>
      <c r="D5830" s="8" t="s">
        <v>79</v>
      </c>
      <c r="E5830" s="8" t="s">
        <v>30</v>
      </c>
      <c r="F5830" s="8" t="s">
        <v>17</v>
      </c>
      <c r="G5830" s="8">
        <v>1</v>
      </c>
      <c r="H5830" s="8">
        <v>5208</v>
      </c>
      <c r="I5830" s="8">
        <v>3810</v>
      </c>
      <c r="J5830" s="8">
        <v>5208</v>
      </c>
      <c r="K5830" s="8">
        <v>1398</v>
      </c>
      <c r="L5830" s="8" t="s">
        <v>1049</v>
      </c>
      <c r="M5830" s="8" t="s">
        <v>50</v>
      </c>
    </row>
    <row r="5831" spans="1:13" x14ac:dyDescent="0.25">
      <c r="A5831" s="8" t="s">
        <v>2984</v>
      </c>
      <c r="B5831" s="9">
        <v>45398</v>
      </c>
      <c r="C5831" s="8" t="s">
        <v>14</v>
      </c>
      <c r="D5831" s="8" t="s">
        <v>34</v>
      </c>
      <c r="E5831" s="8" t="s">
        <v>43</v>
      </c>
      <c r="F5831" s="8" t="s">
        <v>17</v>
      </c>
      <c r="G5831" s="8">
        <v>6</v>
      </c>
      <c r="H5831" s="8">
        <v>1244</v>
      </c>
      <c r="I5831" s="8">
        <v>964</v>
      </c>
      <c r="J5831" s="8">
        <v>7464</v>
      </c>
      <c r="K5831" s="8">
        <v>6500</v>
      </c>
      <c r="L5831" s="8" t="s">
        <v>1459</v>
      </c>
      <c r="M5831" s="8" t="s">
        <v>50</v>
      </c>
    </row>
    <row r="5832" spans="1:13" x14ac:dyDescent="0.25">
      <c r="A5832" s="8" t="s">
        <v>2989</v>
      </c>
      <c r="B5832" s="9">
        <v>45459</v>
      </c>
      <c r="C5832" s="8" t="s">
        <v>21</v>
      </c>
      <c r="D5832" s="8" t="s">
        <v>47</v>
      </c>
      <c r="E5832" s="8" t="s">
        <v>16</v>
      </c>
      <c r="F5832" s="8" t="s">
        <v>17</v>
      </c>
      <c r="G5832" s="8">
        <v>4</v>
      </c>
      <c r="H5832" s="8">
        <v>1980</v>
      </c>
      <c r="I5832" s="8">
        <v>1420</v>
      </c>
      <c r="J5832" s="8">
        <v>7920</v>
      </c>
      <c r="K5832" s="8">
        <v>6500</v>
      </c>
      <c r="L5832" s="8" t="s">
        <v>684</v>
      </c>
      <c r="M5832" s="8" t="s">
        <v>50</v>
      </c>
    </row>
    <row r="5833" spans="1:13" x14ac:dyDescent="0.25">
      <c r="A5833" s="8" t="s">
        <v>2995</v>
      </c>
      <c r="B5833" s="9">
        <v>45642</v>
      </c>
      <c r="C5833" s="8" t="s">
        <v>56</v>
      </c>
      <c r="D5833" s="8" t="s">
        <v>137</v>
      </c>
      <c r="E5833" s="8" t="s">
        <v>30</v>
      </c>
      <c r="F5833" s="8" t="s">
        <v>17</v>
      </c>
      <c r="G5833" s="8">
        <v>8</v>
      </c>
      <c r="H5833" s="8">
        <v>8370</v>
      </c>
      <c r="I5833" s="8">
        <v>7497</v>
      </c>
      <c r="J5833" s="8">
        <v>66960</v>
      </c>
      <c r="K5833" s="8">
        <v>59463</v>
      </c>
      <c r="L5833" s="8" t="s">
        <v>10049</v>
      </c>
      <c r="M5833" s="8" t="s">
        <v>50</v>
      </c>
    </row>
    <row r="5834" spans="1:13" x14ac:dyDescent="0.25">
      <c r="A5834" s="8" t="s">
        <v>2996</v>
      </c>
      <c r="B5834" s="9">
        <v>45329</v>
      </c>
      <c r="C5834" s="8" t="s">
        <v>14</v>
      </c>
      <c r="D5834" s="8" t="s">
        <v>156</v>
      </c>
      <c r="E5834" s="8" t="s">
        <v>38</v>
      </c>
      <c r="F5834" s="8" t="s">
        <v>17</v>
      </c>
      <c r="G5834" s="8">
        <v>9</v>
      </c>
      <c r="H5834" s="8">
        <v>1726</v>
      </c>
      <c r="I5834" s="8">
        <v>1381</v>
      </c>
      <c r="J5834" s="8">
        <v>15534</v>
      </c>
      <c r="K5834" s="8">
        <v>14153</v>
      </c>
      <c r="L5834" s="8" t="s">
        <v>414</v>
      </c>
      <c r="M5834" s="8" t="s">
        <v>50</v>
      </c>
    </row>
    <row r="5835" spans="1:13" x14ac:dyDescent="0.25">
      <c r="A5835" s="8" t="s">
        <v>2997</v>
      </c>
      <c r="B5835" s="9">
        <v>45656</v>
      </c>
      <c r="C5835" s="8" t="s">
        <v>28</v>
      </c>
      <c r="D5835" s="8" t="s">
        <v>79</v>
      </c>
      <c r="E5835" s="8" t="s">
        <v>38</v>
      </c>
      <c r="F5835" s="8" t="s">
        <v>17</v>
      </c>
      <c r="G5835" s="8">
        <v>3</v>
      </c>
      <c r="H5835" s="8">
        <v>1172</v>
      </c>
      <c r="I5835" s="8">
        <v>925</v>
      </c>
      <c r="J5835" s="8">
        <v>3516</v>
      </c>
      <c r="K5835" s="8">
        <v>2591</v>
      </c>
      <c r="L5835" s="8" t="s">
        <v>1055</v>
      </c>
      <c r="M5835" s="8" t="s">
        <v>50</v>
      </c>
    </row>
    <row r="5836" spans="1:13" x14ac:dyDescent="0.25">
      <c r="A5836" s="8" t="s">
        <v>2998</v>
      </c>
      <c r="B5836" s="9">
        <v>45610</v>
      </c>
      <c r="C5836" s="8" t="s">
        <v>28</v>
      </c>
      <c r="D5836" s="8" t="s">
        <v>37</v>
      </c>
      <c r="E5836" s="8" t="s">
        <v>119</v>
      </c>
      <c r="F5836" s="8" t="s">
        <v>17</v>
      </c>
      <c r="G5836" s="8">
        <v>8</v>
      </c>
      <c r="H5836" s="8">
        <v>70709</v>
      </c>
      <c r="I5836" s="8">
        <v>51691</v>
      </c>
      <c r="J5836" s="8">
        <v>565672</v>
      </c>
      <c r="K5836" s="8">
        <v>513981</v>
      </c>
      <c r="L5836" s="8" t="s">
        <v>676</v>
      </c>
      <c r="M5836" s="8" t="s">
        <v>50</v>
      </c>
    </row>
    <row r="5837" spans="1:13" x14ac:dyDescent="0.25">
      <c r="A5837" s="8" t="s">
        <v>2999</v>
      </c>
      <c r="B5837" s="9">
        <v>45369</v>
      </c>
      <c r="C5837" s="8" t="s">
        <v>21</v>
      </c>
      <c r="D5837" s="8" t="s">
        <v>22</v>
      </c>
      <c r="E5837" s="8" t="s">
        <v>43</v>
      </c>
      <c r="F5837" s="8" t="s">
        <v>17</v>
      </c>
      <c r="G5837" s="8">
        <v>3</v>
      </c>
      <c r="H5837" s="8">
        <v>495</v>
      </c>
      <c r="I5837" s="8">
        <v>440</v>
      </c>
      <c r="J5837" s="8">
        <v>1485</v>
      </c>
      <c r="K5837" s="8">
        <v>1045</v>
      </c>
      <c r="L5837" s="8" t="s">
        <v>854</v>
      </c>
      <c r="M5837" s="8" t="s">
        <v>50</v>
      </c>
    </row>
    <row r="5838" spans="1:13" x14ac:dyDescent="0.25">
      <c r="A5838" s="8" t="s">
        <v>3000</v>
      </c>
      <c r="B5838" s="9">
        <v>45319</v>
      </c>
      <c r="C5838" s="8" t="s">
        <v>21</v>
      </c>
      <c r="D5838" s="8" t="s">
        <v>47</v>
      </c>
      <c r="E5838" s="8" t="s">
        <v>48</v>
      </c>
      <c r="F5838" s="8" t="s">
        <v>17</v>
      </c>
      <c r="G5838" s="8">
        <v>6</v>
      </c>
      <c r="H5838" s="8">
        <v>15075</v>
      </c>
      <c r="I5838" s="8">
        <v>13332</v>
      </c>
      <c r="J5838" s="8">
        <v>90450</v>
      </c>
      <c r="K5838" s="8">
        <v>77118</v>
      </c>
      <c r="L5838" s="8" t="s">
        <v>347</v>
      </c>
      <c r="M5838" s="8" t="s">
        <v>50</v>
      </c>
    </row>
    <row r="5839" spans="1:13" x14ac:dyDescent="0.25">
      <c r="A5839" s="8" t="s">
        <v>3001</v>
      </c>
      <c r="B5839" s="9">
        <v>45567</v>
      </c>
      <c r="C5839" s="8" t="s">
        <v>28</v>
      </c>
      <c r="D5839" s="8" t="s">
        <v>37</v>
      </c>
      <c r="E5839" s="8" t="s">
        <v>48</v>
      </c>
      <c r="F5839" s="8" t="s">
        <v>17</v>
      </c>
      <c r="G5839" s="8">
        <v>1</v>
      </c>
      <c r="H5839" s="8">
        <v>1310</v>
      </c>
      <c r="I5839" s="8">
        <v>1087</v>
      </c>
      <c r="J5839" s="8">
        <v>1310</v>
      </c>
      <c r="K5839" s="8">
        <v>223</v>
      </c>
      <c r="L5839" s="8" t="s">
        <v>942</v>
      </c>
      <c r="M5839" s="8" t="s">
        <v>50</v>
      </c>
    </row>
    <row r="5840" spans="1:13" x14ac:dyDescent="0.25">
      <c r="A5840" s="8" t="s">
        <v>3002</v>
      </c>
      <c r="B5840" s="9">
        <v>45488</v>
      </c>
      <c r="C5840" s="8" t="s">
        <v>14</v>
      </c>
      <c r="D5840" s="8" t="s">
        <v>61</v>
      </c>
      <c r="E5840" s="8" t="s">
        <v>16</v>
      </c>
      <c r="F5840" s="8" t="s">
        <v>17</v>
      </c>
      <c r="G5840" s="8">
        <v>4</v>
      </c>
      <c r="H5840" s="8">
        <v>4705</v>
      </c>
      <c r="I5840" s="8">
        <v>3253</v>
      </c>
      <c r="J5840" s="8">
        <v>18820</v>
      </c>
      <c r="K5840" s="8">
        <v>15567</v>
      </c>
      <c r="L5840" s="8" t="s">
        <v>1219</v>
      </c>
      <c r="M5840" s="8" t="s">
        <v>50</v>
      </c>
    </row>
    <row r="5841" spans="1:13" x14ac:dyDescent="0.25">
      <c r="A5841" s="8" t="s">
        <v>3003</v>
      </c>
      <c r="B5841" s="9">
        <v>45638</v>
      </c>
      <c r="C5841" s="8" t="s">
        <v>56</v>
      </c>
      <c r="D5841" s="8" t="s">
        <v>57</v>
      </c>
      <c r="E5841" s="8" t="s">
        <v>43</v>
      </c>
      <c r="F5841" s="8" t="s">
        <v>17</v>
      </c>
      <c r="G5841" s="8">
        <v>1</v>
      </c>
      <c r="H5841" s="8">
        <v>44706</v>
      </c>
      <c r="I5841" s="8">
        <v>26957</v>
      </c>
      <c r="J5841" s="8">
        <v>44706</v>
      </c>
      <c r="K5841" s="8">
        <v>17749</v>
      </c>
      <c r="L5841" s="8" t="s">
        <v>791</v>
      </c>
      <c r="M5841" s="8" t="s">
        <v>50</v>
      </c>
    </row>
    <row r="5842" spans="1:13" x14ac:dyDescent="0.25">
      <c r="A5842" s="8" t="s">
        <v>3004</v>
      </c>
      <c r="B5842" s="9">
        <v>45459</v>
      </c>
      <c r="C5842" s="8" t="s">
        <v>28</v>
      </c>
      <c r="D5842" s="8" t="s">
        <v>150</v>
      </c>
      <c r="E5842" s="8" t="s">
        <v>119</v>
      </c>
      <c r="F5842" s="8" t="s">
        <v>17</v>
      </c>
      <c r="G5842" s="8">
        <v>1</v>
      </c>
      <c r="H5842" s="8">
        <v>2076</v>
      </c>
      <c r="I5842" s="8">
        <v>1757</v>
      </c>
      <c r="J5842" s="8">
        <v>2076</v>
      </c>
      <c r="K5842" s="8">
        <v>319</v>
      </c>
      <c r="L5842" s="8" t="s">
        <v>1066</v>
      </c>
      <c r="M5842" s="8" t="s">
        <v>50</v>
      </c>
    </row>
    <row r="5843" spans="1:13" x14ac:dyDescent="0.25">
      <c r="A5843" s="8" t="s">
        <v>3007</v>
      </c>
      <c r="B5843" s="9">
        <v>45405</v>
      </c>
      <c r="C5843" s="8" t="s">
        <v>21</v>
      </c>
      <c r="D5843" s="8" t="s">
        <v>22</v>
      </c>
      <c r="E5843" s="8" t="s">
        <v>100</v>
      </c>
      <c r="F5843" s="8" t="s">
        <v>17</v>
      </c>
      <c r="G5843" s="8">
        <v>2</v>
      </c>
      <c r="H5843" s="8">
        <v>13879</v>
      </c>
      <c r="I5843" s="8">
        <v>10091</v>
      </c>
      <c r="J5843" s="8">
        <v>27758</v>
      </c>
      <c r="K5843" s="8">
        <v>17667</v>
      </c>
      <c r="L5843" s="8" t="s">
        <v>570</v>
      </c>
      <c r="M5843" s="8" t="s">
        <v>50</v>
      </c>
    </row>
    <row r="5844" spans="1:13" x14ac:dyDescent="0.25">
      <c r="A5844" s="8" t="s">
        <v>3008</v>
      </c>
      <c r="B5844" s="9">
        <v>45321</v>
      </c>
      <c r="C5844" s="8" t="s">
        <v>28</v>
      </c>
      <c r="D5844" s="8" t="s">
        <v>29</v>
      </c>
      <c r="E5844" s="8" t="s">
        <v>100</v>
      </c>
      <c r="F5844" s="8" t="s">
        <v>17</v>
      </c>
      <c r="G5844" s="8">
        <v>8</v>
      </c>
      <c r="H5844" s="8">
        <v>6459</v>
      </c>
      <c r="I5844" s="8">
        <v>3990</v>
      </c>
      <c r="J5844" s="8">
        <v>51672</v>
      </c>
      <c r="K5844" s="8">
        <v>47682</v>
      </c>
      <c r="L5844" s="8" t="s">
        <v>919</v>
      </c>
      <c r="M5844" s="8" t="s">
        <v>50</v>
      </c>
    </row>
    <row r="5845" spans="1:13" x14ac:dyDescent="0.25">
      <c r="A5845" s="8" t="s">
        <v>3010</v>
      </c>
      <c r="B5845" s="9">
        <v>45428</v>
      </c>
      <c r="C5845" s="8" t="s">
        <v>21</v>
      </c>
      <c r="D5845" s="8" t="s">
        <v>22</v>
      </c>
      <c r="E5845" s="8" t="s">
        <v>100</v>
      </c>
      <c r="F5845" s="8" t="s">
        <v>17</v>
      </c>
      <c r="G5845" s="8">
        <v>4</v>
      </c>
      <c r="H5845" s="8">
        <v>6453</v>
      </c>
      <c r="I5845" s="8">
        <v>4033</v>
      </c>
      <c r="J5845" s="8">
        <v>25812</v>
      </c>
      <c r="K5845" s="8">
        <v>21779</v>
      </c>
      <c r="L5845" s="8" t="s">
        <v>3562</v>
      </c>
      <c r="M5845" s="8" t="s">
        <v>50</v>
      </c>
    </row>
    <row r="5846" spans="1:13" x14ac:dyDescent="0.25">
      <c r="A5846" s="8" t="s">
        <v>3011</v>
      </c>
      <c r="B5846" s="9">
        <v>45625</v>
      </c>
      <c r="C5846" s="8" t="s">
        <v>56</v>
      </c>
      <c r="D5846" s="8" t="s">
        <v>132</v>
      </c>
      <c r="E5846" s="8" t="s">
        <v>48</v>
      </c>
      <c r="F5846" s="8" t="s">
        <v>17</v>
      </c>
      <c r="G5846" s="8">
        <v>4</v>
      </c>
      <c r="H5846" s="8">
        <v>2301</v>
      </c>
      <c r="I5846" s="8">
        <v>1708</v>
      </c>
      <c r="J5846" s="8">
        <v>9204</v>
      </c>
      <c r="K5846" s="8">
        <v>7496</v>
      </c>
      <c r="L5846" s="8" t="s">
        <v>654</v>
      </c>
      <c r="M5846" s="8" t="s">
        <v>50</v>
      </c>
    </row>
    <row r="5847" spans="1:13" x14ac:dyDescent="0.25">
      <c r="A5847" s="8" t="s">
        <v>3012</v>
      </c>
      <c r="B5847" s="9">
        <v>45580</v>
      </c>
      <c r="C5847" s="8" t="s">
        <v>14</v>
      </c>
      <c r="D5847" s="8" t="s">
        <v>61</v>
      </c>
      <c r="E5847" s="8" t="s">
        <v>119</v>
      </c>
      <c r="F5847" s="8" t="s">
        <v>17</v>
      </c>
      <c r="G5847" s="8">
        <v>1</v>
      </c>
      <c r="H5847" s="8">
        <v>4074</v>
      </c>
      <c r="I5847" s="8">
        <v>2903</v>
      </c>
      <c r="J5847" s="8">
        <v>4074</v>
      </c>
      <c r="K5847" s="8">
        <v>1171</v>
      </c>
      <c r="L5847" s="8" t="s">
        <v>536</v>
      </c>
      <c r="M5847" s="8" t="s">
        <v>50</v>
      </c>
    </row>
    <row r="5848" spans="1:13" x14ac:dyDescent="0.25">
      <c r="A5848" s="8" t="s">
        <v>3014</v>
      </c>
      <c r="B5848" s="9">
        <v>45651</v>
      </c>
      <c r="C5848" s="8" t="s">
        <v>28</v>
      </c>
      <c r="D5848" s="8" t="s">
        <v>79</v>
      </c>
      <c r="E5848" s="8" t="s">
        <v>38</v>
      </c>
      <c r="F5848" s="8" t="s">
        <v>17</v>
      </c>
      <c r="G5848" s="8">
        <v>5</v>
      </c>
      <c r="H5848" s="8">
        <v>14191</v>
      </c>
      <c r="I5848" s="8">
        <v>10204</v>
      </c>
      <c r="J5848" s="8">
        <v>70955</v>
      </c>
      <c r="K5848" s="8">
        <v>60751</v>
      </c>
      <c r="L5848" s="8" t="s">
        <v>341</v>
      </c>
      <c r="M5848" s="8" t="s">
        <v>50</v>
      </c>
    </row>
    <row r="5849" spans="1:13" x14ac:dyDescent="0.25">
      <c r="A5849" s="8" t="s">
        <v>3015</v>
      </c>
      <c r="B5849" s="9">
        <v>45647</v>
      </c>
      <c r="C5849" s="8" t="s">
        <v>21</v>
      </c>
      <c r="D5849" s="8" t="s">
        <v>70</v>
      </c>
      <c r="E5849" s="8" t="s">
        <v>38</v>
      </c>
      <c r="F5849" s="8" t="s">
        <v>17</v>
      </c>
      <c r="G5849" s="8">
        <v>2</v>
      </c>
      <c r="H5849" s="8">
        <v>1018</v>
      </c>
      <c r="I5849" s="8">
        <v>909</v>
      </c>
      <c r="J5849" s="8">
        <v>2036</v>
      </c>
      <c r="K5849" s="8">
        <v>1127</v>
      </c>
      <c r="L5849" s="8" t="s">
        <v>104</v>
      </c>
      <c r="M5849" s="8" t="s">
        <v>50</v>
      </c>
    </row>
    <row r="5850" spans="1:13" x14ac:dyDescent="0.25">
      <c r="A5850" s="8" t="s">
        <v>3018</v>
      </c>
      <c r="B5850" s="9">
        <v>45538</v>
      </c>
      <c r="C5850" s="8" t="s">
        <v>28</v>
      </c>
      <c r="D5850" s="8" t="s">
        <v>150</v>
      </c>
      <c r="E5850" s="8" t="s">
        <v>48</v>
      </c>
      <c r="F5850" s="8" t="s">
        <v>17</v>
      </c>
      <c r="G5850" s="8">
        <v>10</v>
      </c>
      <c r="H5850" s="8">
        <v>52155</v>
      </c>
      <c r="I5850" s="8">
        <v>38518</v>
      </c>
      <c r="J5850" s="8">
        <v>521550</v>
      </c>
      <c r="K5850" s="8">
        <v>483032</v>
      </c>
      <c r="L5850" s="8" t="s">
        <v>654</v>
      </c>
      <c r="M5850" s="8" t="s">
        <v>50</v>
      </c>
    </row>
    <row r="5851" spans="1:13" x14ac:dyDescent="0.25">
      <c r="A5851" s="8" t="s">
        <v>3023</v>
      </c>
      <c r="B5851" s="9">
        <v>45396</v>
      </c>
      <c r="C5851" s="8" t="s">
        <v>21</v>
      </c>
      <c r="D5851" s="8" t="s">
        <v>70</v>
      </c>
      <c r="E5851" s="8" t="s">
        <v>30</v>
      </c>
      <c r="F5851" s="8" t="s">
        <v>17</v>
      </c>
      <c r="G5851" s="8">
        <v>4</v>
      </c>
      <c r="H5851" s="8">
        <v>693</v>
      </c>
      <c r="I5851" s="8">
        <v>428</v>
      </c>
      <c r="J5851" s="8">
        <v>2772</v>
      </c>
      <c r="K5851" s="8">
        <v>2344</v>
      </c>
      <c r="L5851" s="8" t="s">
        <v>283</v>
      </c>
      <c r="M5851" s="8" t="s">
        <v>50</v>
      </c>
    </row>
    <row r="5852" spans="1:13" x14ac:dyDescent="0.25">
      <c r="A5852" s="8" t="s">
        <v>3027</v>
      </c>
      <c r="B5852" s="9">
        <v>45633</v>
      </c>
      <c r="C5852" s="8" t="s">
        <v>14</v>
      </c>
      <c r="D5852" s="8" t="s">
        <v>61</v>
      </c>
      <c r="E5852" s="8" t="s">
        <v>16</v>
      </c>
      <c r="F5852" s="8" t="s">
        <v>17</v>
      </c>
      <c r="G5852" s="8">
        <v>4</v>
      </c>
      <c r="H5852" s="8">
        <v>10270</v>
      </c>
      <c r="I5852" s="8">
        <v>8107</v>
      </c>
      <c r="J5852" s="8">
        <v>41080</v>
      </c>
      <c r="K5852" s="8">
        <v>32973</v>
      </c>
      <c r="L5852" s="8" t="s">
        <v>110</v>
      </c>
      <c r="M5852" s="8" t="s">
        <v>50</v>
      </c>
    </row>
    <row r="5853" spans="1:13" x14ac:dyDescent="0.25">
      <c r="A5853" s="8" t="s">
        <v>3028</v>
      </c>
      <c r="B5853" s="9">
        <v>45509</v>
      </c>
      <c r="C5853" s="8" t="s">
        <v>21</v>
      </c>
      <c r="D5853" s="8" t="s">
        <v>22</v>
      </c>
      <c r="E5853" s="8" t="s">
        <v>100</v>
      </c>
      <c r="F5853" s="8" t="s">
        <v>17</v>
      </c>
      <c r="G5853" s="8">
        <v>5</v>
      </c>
      <c r="H5853" s="8">
        <v>1163</v>
      </c>
      <c r="I5853" s="8">
        <v>905</v>
      </c>
      <c r="J5853" s="8">
        <v>5815</v>
      </c>
      <c r="K5853" s="8">
        <v>4910</v>
      </c>
      <c r="L5853" s="8" t="s">
        <v>434</v>
      </c>
      <c r="M5853" s="8" t="s">
        <v>50</v>
      </c>
    </row>
    <row r="5854" spans="1:13" x14ac:dyDescent="0.25">
      <c r="A5854" s="8" t="s">
        <v>3029</v>
      </c>
      <c r="B5854" s="9">
        <v>45389</v>
      </c>
      <c r="C5854" s="8" t="s">
        <v>28</v>
      </c>
      <c r="D5854" s="8" t="s">
        <v>79</v>
      </c>
      <c r="E5854" s="8" t="s">
        <v>38</v>
      </c>
      <c r="F5854" s="8" t="s">
        <v>17</v>
      </c>
      <c r="G5854" s="8">
        <v>10</v>
      </c>
      <c r="H5854" s="8">
        <v>26147</v>
      </c>
      <c r="I5854" s="8">
        <v>20559</v>
      </c>
      <c r="J5854" s="8">
        <v>261470</v>
      </c>
      <c r="K5854" s="8">
        <v>240911</v>
      </c>
      <c r="L5854" s="8" t="s">
        <v>387</v>
      </c>
      <c r="M5854" s="8" t="s">
        <v>50</v>
      </c>
    </row>
    <row r="5855" spans="1:13" x14ac:dyDescent="0.25">
      <c r="A5855" s="8" t="s">
        <v>3030</v>
      </c>
      <c r="B5855" s="9">
        <v>45500</v>
      </c>
      <c r="C5855" s="8" t="s">
        <v>28</v>
      </c>
      <c r="D5855" s="8" t="s">
        <v>29</v>
      </c>
      <c r="E5855" s="8" t="s">
        <v>43</v>
      </c>
      <c r="F5855" s="8" t="s">
        <v>17</v>
      </c>
      <c r="G5855" s="8">
        <v>2</v>
      </c>
      <c r="H5855" s="8">
        <v>494</v>
      </c>
      <c r="I5855" s="8">
        <v>402</v>
      </c>
      <c r="J5855" s="8">
        <v>988</v>
      </c>
      <c r="K5855" s="8">
        <v>586</v>
      </c>
      <c r="L5855" s="8" t="s">
        <v>628</v>
      </c>
      <c r="M5855" s="8" t="s">
        <v>50</v>
      </c>
    </row>
    <row r="5856" spans="1:13" x14ac:dyDescent="0.25">
      <c r="A5856" s="8" t="s">
        <v>3032</v>
      </c>
      <c r="B5856" s="9">
        <v>45602</v>
      </c>
      <c r="C5856" s="8" t="s">
        <v>28</v>
      </c>
      <c r="D5856" s="8" t="s">
        <v>37</v>
      </c>
      <c r="E5856" s="8" t="s">
        <v>16</v>
      </c>
      <c r="F5856" s="8" t="s">
        <v>17</v>
      </c>
      <c r="G5856" s="8">
        <v>6</v>
      </c>
      <c r="H5856" s="8">
        <v>22952</v>
      </c>
      <c r="I5856" s="8">
        <v>14916</v>
      </c>
      <c r="J5856" s="8">
        <v>137712</v>
      </c>
      <c r="K5856" s="8">
        <v>122796</v>
      </c>
      <c r="L5856" s="8" t="s">
        <v>192</v>
      </c>
      <c r="M5856" s="8" t="s">
        <v>50</v>
      </c>
    </row>
    <row r="5857" spans="1:13" x14ac:dyDescent="0.25">
      <c r="A5857" s="8" t="s">
        <v>3033</v>
      </c>
      <c r="B5857" s="9">
        <v>45605</v>
      </c>
      <c r="C5857" s="8" t="s">
        <v>56</v>
      </c>
      <c r="D5857" s="8" t="s">
        <v>166</v>
      </c>
      <c r="E5857" s="8" t="s">
        <v>48</v>
      </c>
      <c r="F5857" s="8" t="s">
        <v>17</v>
      </c>
      <c r="G5857" s="8">
        <v>3</v>
      </c>
      <c r="H5857" s="8">
        <v>25072</v>
      </c>
      <c r="I5857" s="8">
        <v>21542</v>
      </c>
      <c r="J5857" s="8">
        <v>75216</v>
      </c>
      <c r="K5857" s="8">
        <v>53674</v>
      </c>
      <c r="L5857" s="8" t="s">
        <v>53</v>
      </c>
      <c r="M5857" s="8" t="s">
        <v>50</v>
      </c>
    </row>
    <row r="5858" spans="1:13" x14ac:dyDescent="0.25">
      <c r="A5858" s="8" t="s">
        <v>3034</v>
      </c>
      <c r="B5858" s="9">
        <v>45380</v>
      </c>
      <c r="C5858" s="8" t="s">
        <v>21</v>
      </c>
      <c r="D5858" s="8" t="s">
        <v>70</v>
      </c>
      <c r="E5858" s="8" t="s">
        <v>38</v>
      </c>
      <c r="F5858" s="8" t="s">
        <v>17</v>
      </c>
      <c r="G5858" s="8">
        <v>8</v>
      </c>
      <c r="H5858" s="8">
        <v>14120</v>
      </c>
      <c r="I5858" s="8">
        <v>10160</v>
      </c>
      <c r="J5858" s="8">
        <v>112960</v>
      </c>
      <c r="K5858" s="8">
        <v>102800</v>
      </c>
      <c r="L5858" s="8" t="s">
        <v>961</v>
      </c>
      <c r="M5858" s="8" t="s">
        <v>50</v>
      </c>
    </row>
    <row r="5859" spans="1:13" x14ac:dyDescent="0.25">
      <c r="A5859" s="8" t="s">
        <v>3035</v>
      </c>
      <c r="B5859" s="9">
        <v>45336</v>
      </c>
      <c r="C5859" s="8" t="s">
        <v>21</v>
      </c>
      <c r="D5859" s="8" t="s">
        <v>47</v>
      </c>
      <c r="E5859" s="8" t="s">
        <v>43</v>
      </c>
      <c r="F5859" s="8" t="s">
        <v>17</v>
      </c>
      <c r="G5859" s="8">
        <v>5</v>
      </c>
      <c r="H5859" s="8">
        <v>1267</v>
      </c>
      <c r="I5859" s="8">
        <v>1015</v>
      </c>
      <c r="J5859" s="8">
        <v>6335</v>
      </c>
      <c r="K5859" s="8">
        <v>5320</v>
      </c>
      <c r="L5859" s="8" t="s">
        <v>1437</v>
      </c>
      <c r="M5859" s="8" t="s">
        <v>50</v>
      </c>
    </row>
    <row r="5860" spans="1:13" x14ac:dyDescent="0.25">
      <c r="A5860" s="8" t="s">
        <v>3037</v>
      </c>
      <c r="B5860" s="9">
        <v>45567</v>
      </c>
      <c r="C5860" s="8" t="s">
        <v>56</v>
      </c>
      <c r="D5860" s="8" t="s">
        <v>166</v>
      </c>
      <c r="E5860" s="8" t="s">
        <v>43</v>
      </c>
      <c r="F5860" s="8" t="s">
        <v>17</v>
      </c>
      <c r="G5860" s="8">
        <v>5</v>
      </c>
      <c r="H5860" s="8">
        <v>10385</v>
      </c>
      <c r="I5860" s="8">
        <v>7917</v>
      </c>
      <c r="J5860" s="8">
        <v>51925</v>
      </c>
      <c r="K5860" s="8">
        <v>44008</v>
      </c>
      <c r="L5860" s="8" t="s">
        <v>1161</v>
      </c>
      <c r="M5860" s="8" t="s">
        <v>50</v>
      </c>
    </row>
    <row r="5861" spans="1:13" x14ac:dyDescent="0.25">
      <c r="A5861" s="8" t="s">
        <v>3039</v>
      </c>
      <c r="B5861" s="9">
        <v>45575</v>
      </c>
      <c r="C5861" s="8" t="s">
        <v>28</v>
      </c>
      <c r="D5861" s="8" t="s">
        <v>29</v>
      </c>
      <c r="E5861" s="8" t="s">
        <v>43</v>
      </c>
      <c r="F5861" s="8" t="s">
        <v>17</v>
      </c>
      <c r="G5861" s="8">
        <v>7</v>
      </c>
      <c r="H5861" s="8">
        <v>839</v>
      </c>
      <c r="I5861" s="8">
        <v>559</v>
      </c>
      <c r="J5861" s="8">
        <v>5873</v>
      </c>
      <c r="K5861" s="8">
        <v>5314</v>
      </c>
      <c r="L5861" s="8" t="s">
        <v>267</v>
      </c>
      <c r="M5861" s="8" t="s">
        <v>50</v>
      </c>
    </row>
    <row r="5862" spans="1:13" x14ac:dyDescent="0.25">
      <c r="A5862" s="8" t="s">
        <v>3043</v>
      </c>
      <c r="B5862" s="9">
        <v>45397</v>
      </c>
      <c r="C5862" s="8" t="s">
        <v>28</v>
      </c>
      <c r="D5862" s="8" t="s">
        <v>79</v>
      </c>
      <c r="E5862" s="8" t="s">
        <v>100</v>
      </c>
      <c r="F5862" s="8" t="s">
        <v>17</v>
      </c>
      <c r="G5862" s="8">
        <v>4</v>
      </c>
      <c r="H5862" s="8">
        <v>7783</v>
      </c>
      <c r="I5862" s="8">
        <v>5645</v>
      </c>
      <c r="J5862" s="8">
        <v>31132</v>
      </c>
      <c r="K5862" s="8">
        <v>25487</v>
      </c>
      <c r="L5862" s="8" t="s">
        <v>288</v>
      </c>
      <c r="M5862" s="8" t="s">
        <v>117</v>
      </c>
    </row>
    <row r="5863" spans="1:13" x14ac:dyDescent="0.25">
      <c r="A5863" s="8" t="s">
        <v>3045</v>
      </c>
      <c r="B5863" s="9">
        <v>45606</v>
      </c>
      <c r="C5863" s="8" t="s">
        <v>56</v>
      </c>
      <c r="D5863" s="8" t="s">
        <v>166</v>
      </c>
      <c r="E5863" s="8" t="s">
        <v>43</v>
      </c>
      <c r="F5863" s="8" t="s">
        <v>17</v>
      </c>
      <c r="G5863" s="8">
        <v>1</v>
      </c>
      <c r="H5863" s="8">
        <v>12113</v>
      </c>
      <c r="I5863" s="8">
        <v>7465</v>
      </c>
      <c r="J5863" s="8">
        <v>12113</v>
      </c>
      <c r="K5863" s="8">
        <v>4648</v>
      </c>
      <c r="L5863" s="8" t="s">
        <v>352</v>
      </c>
      <c r="M5863" s="8" t="s">
        <v>117</v>
      </c>
    </row>
    <row r="5864" spans="1:13" x14ac:dyDescent="0.25">
      <c r="A5864" s="8" t="s">
        <v>3046</v>
      </c>
      <c r="B5864" s="9">
        <v>45441</v>
      </c>
      <c r="C5864" s="8" t="s">
        <v>14</v>
      </c>
      <c r="D5864" s="8" t="s">
        <v>15</v>
      </c>
      <c r="E5864" s="8" t="s">
        <v>119</v>
      </c>
      <c r="F5864" s="8" t="s">
        <v>17</v>
      </c>
      <c r="G5864" s="8">
        <v>7</v>
      </c>
      <c r="H5864" s="8">
        <v>496</v>
      </c>
      <c r="I5864" s="8">
        <v>402</v>
      </c>
      <c r="J5864" s="8">
        <v>3472</v>
      </c>
      <c r="K5864" s="8">
        <v>3070</v>
      </c>
      <c r="L5864" s="8" t="s">
        <v>365</v>
      </c>
      <c r="M5864" s="8" t="s">
        <v>117</v>
      </c>
    </row>
    <row r="5865" spans="1:13" x14ac:dyDescent="0.25">
      <c r="A5865" s="8" t="s">
        <v>3049</v>
      </c>
      <c r="B5865" s="9">
        <v>45641</v>
      </c>
      <c r="C5865" s="8" t="s">
        <v>21</v>
      </c>
      <c r="D5865" s="8" t="s">
        <v>42</v>
      </c>
      <c r="E5865" s="8" t="s">
        <v>16</v>
      </c>
      <c r="F5865" s="8" t="s">
        <v>17</v>
      </c>
      <c r="G5865" s="8">
        <v>4</v>
      </c>
      <c r="H5865" s="8">
        <v>8558</v>
      </c>
      <c r="I5865" s="8">
        <v>6721</v>
      </c>
      <c r="J5865" s="8">
        <v>34232</v>
      </c>
      <c r="K5865" s="8">
        <v>27511</v>
      </c>
      <c r="L5865" s="8" t="s">
        <v>97</v>
      </c>
      <c r="M5865" s="8" t="s">
        <v>117</v>
      </c>
    </row>
    <row r="5866" spans="1:13" x14ac:dyDescent="0.25">
      <c r="A5866" s="8" t="s">
        <v>3051</v>
      </c>
      <c r="B5866" s="9">
        <v>45570</v>
      </c>
      <c r="C5866" s="8" t="s">
        <v>14</v>
      </c>
      <c r="D5866" s="8" t="s">
        <v>15</v>
      </c>
      <c r="E5866" s="8" t="s">
        <v>16</v>
      </c>
      <c r="F5866" s="8" t="s">
        <v>17</v>
      </c>
      <c r="G5866" s="8">
        <v>2</v>
      </c>
      <c r="H5866" s="8">
        <v>24505</v>
      </c>
      <c r="I5866" s="8">
        <v>18902</v>
      </c>
      <c r="J5866" s="8">
        <v>49010</v>
      </c>
      <c r="K5866" s="8">
        <v>30108</v>
      </c>
      <c r="L5866" s="8" t="s">
        <v>145</v>
      </c>
      <c r="M5866" s="8" t="s">
        <v>117</v>
      </c>
    </row>
    <row r="5867" spans="1:13" x14ac:dyDescent="0.25">
      <c r="A5867" s="8" t="s">
        <v>3052</v>
      </c>
      <c r="B5867" s="9">
        <v>45308</v>
      </c>
      <c r="C5867" s="8" t="s">
        <v>21</v>
      </c>
      <c r="D5867" s="8" t="s">
        <v>42</v>
      </c>
      <c r="E5867" s="8" t="s">
        <v>38</v>
      </c>
      <c r="F5867" s="8" t="s">
        <v>17</v>
      </c>
      <c r="G5867" s="8">
        <v>7</v>
      </c>
      <c r="H5867" s="8">
        <v>6124</v>
      </c>
      <c r="I5867" s="8">
        <v>4287</v>
      </c>
      <c r="J5867" s="8">
        <v>42868</v>
      </c>
      <c r="K5867" s="8">
        <v>38581</v>
      </c>
      <c r="L5867" s="8" t="s">
        <v>173</v>
      </c>
      <c r="M5867" s="8" t="s">
        <v>117</v>
      </c>
    </row>
    <row r="5868" spans="1:13" x14ac:dyDescent="0.25">
      <c r="A5868" s="8" t="s">
        <v>3055</v>
      </c>
      <c r="B5868" s="9">
        <v>45651</v>
      </c>
      <c r="C5868" s="8" t="s">
        <v>56</v>
      </c>
      <c r="D5868" s="8" t="s">
        <v>132</v>
      </c>
      <c r="E5868" s="8" t="s">
        <v>48</v>
      </c>
      <c r="F5868" s="8" t="s">
        <v>17</v>
      </c>
      <c r="G5868" s="8">
        <v>5</v>
      </c>
      <c r="H5868" s="8">
        <v>3583</v>
      </c>
      <c r="I5868" s="8">
        <v>2316</v>
      </c>
      <c r="J5868" s="8">
        <v>17915</v>
      </c>
      <c r="K5868" s="8">
        <v>15599</v>
      </c>
      <c r="L5868" s="8" t="s">
        <v>71</v>
      </c>
      <c r="M5868" s="8" t="s">
        <v>117</v>
      </c>
    </row>
    <row r="5869" spans="1:13" x14ac:dyDescent="0.25">
      <c r="A5869" s="8" t="s">
        <v>3060</v>
      </c>
      <c r="B5869" s="9">
        <v>45587</v>
      </c>
      <c r="C5869" s="8" t="s">
        <v>21</v>
      </c>
      <c r="D5869" s="8" t="s">
        <v>70</v>
      </c>
      <c r="E5869" s="8" t="s">
        <v>30</v>
      </c>
      <c r="F5869" s="8" t="s">
        <v>17</v>
      </c>
      <c r="G5869" s="8">
        <v>1</v>
      </c>
      <c r="H5869" s="8">
        <v>1422</v>
      </c>
      <c r="I5869" s="8">
        <v>1138</v>
      </c>
      <c r="J5869" s="8">
        <v>1422</v>
      </c>
      <c r="K5869" s="8">
        <v>284</v>
      </c>
      <c r="L5869" s="8" t="s">
        <v>133</v>
      </c>
      <c r="M5869" s="8" t="s">
        <v>117</v>
      </c>
    </row>
    <row r="5870" spans="1:13" x14ac:dyDescent="0.25">
      <c r="A5870" s="8" t="s">
        <v>3062</v>
      </c>
      <c r="B5870" s="9">
        <v>45479</v>
      </c>
      <c r="C5870" s="8" t="s">
        <v>56</v>
      </c>
      <c r="D5870" s="8" t="s">
        <v>137</v>
      </c>
      <c r="E5870" s="8" t="s">
        <v>100</v>
      </c>
      <c r="F5870" s="8" t="s">
        <v>17</v>
      </c>
      <c r="G5870" s="8">
        <v>5</v>
      </c>
      <c r="H5870" s="8">
        <v>1233</v>
      </c>
      <c r="I5870" s="8">
        <v>872</v>
      </c>
      <c r="J5870" s="8">
        <v>6165</v>
      </c>
      <c r="K5870" s="8">
        <v>5293</v>
      </c>
      <c r="L5870" s="8" t="s">
        <v>387</v>
      </c>
      <c r="M5870" s="8" t="s">
        <v>117</v>
      </c>
    </row>
    <row r="5871" spans="1:13" x14ac:dyDescent="0.25">
      <c r="A5871" s="8" t="s">
        <v>3064</v>
      </c>
      <c r="B5871" s="9">
        <v>45448</v>
      </c>
      <c r="C5871" s="8" t="s">
        <v>14</v>
      </c>
      <c r="D5871" s="8" t="s">
        <v>61</v>
      </c>
      <c r="E5871" s="8" t="s">
        <v>100</v>
      </c>
      <c r="F5871" s="8" t="s">
        <v>17</v>
      </c>
      <c r="G5871" s="8">
        <v>1</v>
      </c>
      <c r="H5871" s="8">
        <v>15231</v>
      </c>
      <c r="I5871" s="8">
        <v>10312</v>
      </c>
      <c r="J5871" s="8">
        <v>15231</v>
      </c>
      <c r="K5871" s="8">
        <v>4919</v>
      </c>
      <c r="L5871" s="8" t="s">
        <v>954</v>
      </c>
      <c r="M5871" s="8" t="s">
        <v>117</v>
      </c>
    </row>
    <row r="5872" spans="1:13" x14ac:dyDescent="0.25">
      <c r="A5872" s="8" t="s">
        <v>3065</v>
      </c>
      <c r="B5872" s="9">
        <v>45307</v>
      </c>
      <c r="C5872" s="8" t="s">
        <v>56</v>
      </c>
      <c r="D5872" s="8" t="s">
        <v>137</v>
      </c>
      <c r="E5872" s="8" t="s">
        <v>100</v>
      </c>
      <c r="F5872" s="8" t="s">
        <v>17</v>
      </c>
      <c r="G5872" s="8">
        <v>3</v>
      </c>
      <c r="H5872" s="8">
        <v>1227</v>
      </c>
      <c r="I5872" s="8">
        <v>929</v>
      </c>
      <c r="J5872" s="8">
        <v>3681</v>
      </c>
      <c r="K5872" s="8">
        <v>2752</v>
      </c>
      <c r="L5872" s="8" t="s">
        <v>1028</v>
      </c>
      <c r="M5872" s="8" t="s">
        <v>117</v>
      </c>
    </row>
    <row r="5873" spans="1:13" x14ac:dyDescent="0.25">
      <c r="A5873" s="8" t="s">
        <v>3066</v>
      </c>
      <c r="B5873" s="9">
        <v>45533</v>
      </c>
      <c r="C5873" s="8" t="s">
        <v>14</v>
      </c>
      <c r="D5873" s="8" t="s">
        <v>34</v>
      </c>
      <c r="E5873" s="8" t="s">
        <v>43</v>
      </c>
      <c r="F5873" s="8" t="s">
        <v>17</v>
      </c>
      <c r="G5873" s="8">
        <v>2</v>
      </c>
      <c r="H5873" s="8">
        <v>42091</v>
      </c>
      <c r="I5873" s="8">
        <v>30762</v>
      </c>
      <c r="J5873" s="8">
        <v>84182</v>
      </c>
      <c r="K5873" s="8">
        <v>53420</v>
      </c>
      <c r="L5873" s="8" t="s">
        <v>279</v>
      </c>
      <c r="M5873" s="8" t="s">
        <v>117</v>
      </c>
    </row>
    <row r="5874" spans="1:13" x14ac:dyDescent="0.25">
      <c r="A5874" s="8" t="s">
        <v>3067</v>
      </c>
      <c r="B5874" s="9">
        <v>45400</v>
      </c>
      <c r="C5874" s="8" t="s">
        <v>21</v>
      </c>
      <c r="D5874" s="8" t="s">
        <v>42</v>
      </c>
      <c r="E5874" s="8" t="s">
        <v>16</v>
      </c>
      <c r="F5874" s="8" t="s">
        <v>17</v>
      </c>
      <c r="G5874" s="8">
        <v>4</v>
      </c>
      <c r="H5874" s="8">
        <v>2262</v>
      </c>
      <c r="I5874" s="8">
        <v>1898</v>
      </c>
      <c r="J5874" s="8">
        <v>9048</v>
      </c>
      <c r="K5874" s="8">
        <v>7150</v>
      </c>
      <c r="L5874" s="8" t="s">
        <v>492</v>
      </c>
      <c r="M5874" s="8" t="s">
        <v>117</v>
      </c>
    </row>
    <row r="5875" spans="1:13" x14ac:dyDescent="0.25">
      <c r="A5875" s="8" t="s">
        <v>3069</v>
      </c>
      <c r="B5875" s="9">
        <v>45435</v>
      </c>
      <c r="C5875" s="8" t="s">
        <v>28</v>
      </c>
      <c r="D5875" s="8" t="s">
        <v>79</v>
      </c>
      <c r="E5875" s="8" t="s">
        <v>119</v>
      </c>
      <c r="F5875" s="8" t="s">
        <v>17</v>
      </c>
      <c r="G5875" s="8">
        <v>1</v>
      </c>
      <c r="H5875" s="8">
        <v>16253</v>
      </c>
      <c r="I5875" s="8">
        <v>11686</v>
      </c>
      <c r="J5875" s="8">
        <v>16253</v>
      </c>
      <c r="K5875" s="8">
        <v>4567</v>
      </c>
      <c r="L5875" s="8" t="s">
        <v>791</v>
      </c>
      <c r="M5875" s="8" t="s">
        <v>117</v>
      </c>
    </row>
    <row r="5876" spans="1:13" x14ac:dyDescent="0.25">
      <c r="A5876" s="8" t="s">
        <v>3070</v>
      </c>
      <c r="B5876" s="9">
        <v>45407</v>
      </c>
      <c r="C5876" s="8" t="s">
        <v>14</v>
      </c>
      <c r="D5876" s="8" t="s">
        <v>61</v>
      </c>
      <c r="E5876" s="8" t="s">
        <v>38</v>
      </c>
      <c r="F5876" s="8" t="s">
        <v>17</v>
      </c>
      <c r="G5876" s="8">
        <v>4</v>
      </c>
      <c r="H5876" s="8">
        <v>19584</v>
      </c>
      <c r="I5876" s="8">
        <v>15246</v>
      </c>
      <c r="J5876" s="8">
        <v>78336</v>
      </c>
      <c r="K5876" s="8">
        <v>63090</v>
      </c>
      <c r="L5876" s="8" t="s">
        <v>563</v>
      </c>
      <c r="M5876" s="8" t="s">
        <v>117</v>
      </c>
    </row>
    <row r="5877" spans="1:13" x14ac:dyDescent="0.25">
      <c r="A5877" s="8" t="s">
        <v>3074</v>
      </c>
      <c r="B5877" s="9">
        <v>45500</v>
      </c>
      <c r="C5877" s="8" t="s">
        <v>14</v>
      </c>
      <c r="D5877" s="8" t="s">
        <v>34</v>
      </c>
      <c r="E5877" s="8" t="s">
        <v>43</v>
      </c>
      <c r="F5877" s="8" t="s">
        <v>17</v>
      </c>
      <c r="G5877" s="8">
        <v>8</v>
      </c>
      <c r="H5877" s="8">
        <v>59562</v>
      </c>
      <c r="I5877" s="8">
        <v>53483</v>
      </c>
      <c r="J5877" s="8">
        <v>476496</v>
      </c>
      <c r="K5877" s="8">
        <v>423013</v>
      </c>
      <c r="L5877" s="8" t="s">
        <v>1213</v>
      </c>
      <c r="M5877" s="8" t="s">
        <v>117</v>
      </c>
    </row>
    <row r="5878" spans="1:13" x14ac:dyDescent="0.25">
      <c r="A5878" s="8" t="s">
        <v>3075</v>
      </c>
      <c r="B5878" s="9">
        <v>45596</v>
      </c>
      <c r="C5878" s="8" t="s">
        <v>21</v>
      </c>
      <c r="D5878" s="8" t="s">
        <v>70</v>
      </c>
      <c r="E5878" s="8" t="s">
        <v>30</v>
      </c>
      <c r="F5878" s="8" t="s">
        <v>17</v>
      </c>
      <c r="G5878" s="8">
        <v>4</v>
      </c>
      <c r="H5878" s="8">
        <v>13639</v>
      </c>
      <c r="I5878" s="8">
        <v>9095</v>
      </c>
      <c r="J5878" s="8">
        <v>54556</v>
      </c>
      <c r="K5878" s="8">
        <v>45461</v>
      </c>
      <c r="L5878" s="8" t="s">
        <v>536</v>
      </c>
      <c r="M5878" s="8" t="s">
        <v>117</v>
      </c>
    </row>
    <row r="5879" spans="1:13" x14ac:dyDescent="0.25">
      <c r="A5879" s="8" t="s">
        <v>3076</v>
      </c>
      <c r="B5879" s="9">
        <v>45327</v>
      </c>
      <c r="C5879" s="8" t="s">
        <v>28</v>
      </c>
      <c r="D5879" s="8" t="s">
        <v>37</v>
      </c>
      <c r="E5879" s="8" t="s">
        <v>43</v>
      </c>
      <c r="F5879" s="8" t="s">
        <v>17</v>
      </c>
      <c r="G5879" s="8">
        <v>7</v>
      </c>
      <c r="H5879" s="8">
        <v>56594</v>
      </c>
      <c r="I5879" s="8">
        <v>34644</v>
      </c>
      <c r="J5879" s="8">
        <v>396158</v>
      </c>
      <c r="K5879" s="8">
        <v>361514</v>
      </c>
      <c r="L5879" s="8" t="s">
        <v>432</v>
      </c>
      <c r="M5879" s="8" t="s">
        <v>117</v>
      </c>
    </row>
    <row r="5880" spans="1:13" x14ac:dyDescent="0.25">
      <c r="A5880" s="8" t="s">
        <v>3078</v>
      </c>
      <c r="B5880" s="9">
        <v>45530</v>
      </c>
      <c r="C5880" s="8" t="s">
        <v>14</v>
      </c>
      <c r="D5880" s="8" t="s">
        <v>61</v>
      </c>
      <c r="E5880" s="8" t="s">
        <v>30</v>
      </c>
      <c r="F5880" s="8" t="s">
        <v>17</v>
      </c>
      <c r="G5880" s="8">
        <v>7</v>
      </c>
      <c r="H5880" s="8">
        <v>16641</v>
      </c>
      <c r="I5880" s="8">
        <v>11337</v>
      </c>
      <c r="J5880" s="8">
        <v>116487</v>
      </c>
      <c r="K5880" s="8">
        <v>105150</v>
      </c>
      <c r="L5880" s="8" t="s">
        <v>678</v>
      </c>
      <c r="M5880" s="8" t="s">
        <v>117</v>
      </c>
    </row>
    <row r="5881" spans="1:13" x14ac:dyDescent="0.25">
      <c r="A5881" s="8" t="s">
        <v>3086</v>
      </c>
      <c r="B5881" s="9">
        <v>45347</v>
      </c>
      <c r="C5881" s="8" t="s">
        <v>14</v>
      </c>
      <c r="D5881" s="8" t="s">
        <v>61</v>
      </c>
      <c r="E5881" s="8" t="s">
        <v>30</v>
      </c>
      <c r="F5881" s="8" t="s">
        <v>17</v>
      </c>
      <c r="G5881" s="8">
        <v>3</v>
      </c>
      <c r="H5881" s="8">
        <v>13945</v>
      </c>
      <c r="I5881" s="8">
        <v>10981</v>
      </c>
      <c r="J5881" s="8">
        <v>41835</v>
      </c>
      <c r="K5881" s="8">
        <v>30854</v>
      </c>
      <c r="L5881" s="8" t="s">
        <v>803</v>
      </c>
      <c r="M5881" s="8" t="s">
        <v>117</v>
      </c>
    </row>
    <row r="5882" spans="1:13" x14ac:dyDescent="0.25">
      <c r="A5882" s="8" t="s">
        <v>3087</v>
      </c>
      <c r="B5882" s="9">
        <v>45466</v>
      </c>
      <c r="C5882" s="8" t="s">
        <v>56</v>
      </c>
      <c r="D5882" s="8" t="s">
        <v>132</v>
      </c>
      <c r="E5882" s="8" t="s">
        <v>48</v>
      </c>
      <c r="F5882" s="8" t="s">
        <v>17</v>
      </c>
      <c r="G5882" s="8">
        <v>3</v>
      </c>
      <c r="H5882" s="8">
        <v>4386</v>
      </c>
      <c r="I5882" s="8">
        <v>3306</v>
      </c>
      <c r="J5882" s="8">
        <v>13158</v>
      </c>
      <c r="K5882" s="8">
        <v>9852</v>
      </c>
      <c r="L5882" s="8" t="s">
        <v>157</v>
      </c>
      <c r="M5882" s="8" t="s">
        <v>117</v>
      </c>
    </row>
    <row r="5883" spans="1:13" x14ac:dyDescent="0.25">
      <c r="A5883" s="8" t="s">
        <v>3088</v>
      </c>
      <c r="B5883" s="9">
        <v>45594</v>
      </c>
      <c r="C5883" s="8" t="s">
        <v>14</v>
      </c>
      <c r="D5883" s="8" t="s">
        <v>15</v>
      </c>
      <c r="E5883" s="8" t="s">
        <v>48</v>
      </c>
      <c r="F5883" s="8" t="s">
        <v>17</v>
      </c>
      <c r="G5883" s="8">
        <v>4</v>
      </c>
      <c r="H5883" s="8">
        <v>1148</v>
      </c>
      <c r="I5883" s="8">
        <v>755</v>
      </c>
      <c r="J5883" s="8">
        <v>4592</v>
      </c>
      <c r="K5883" s="8">
        <v>3837</v>
      </c>
      <c r="L5883" s="8" t="s">
        <v>429</v>
      </c>
      <c r="M5883" s="8" t="s">
        <v>117</v>
      </c>
    </row>
    <row r="5884" spans="1:13" x14ac:dyDescent="0.25">
      <c r="A5884" s="8" t="s">
        <v>3090</v>
      </c>
      <c r="B5884" s="9">
        <v>45656</v>
      </c>
      <c r="C5884" s="8" t="s">
        <v>56</v>
      </c>
      <c r="D5884" s="8" t="s">
        <v>132</v>
      </c>
      <c r="E5884" s="8" t="s">
        <v>48</v>
      </c>
      <c r="F5884" s="8" t="s">
        <v>17</v>
      </c>
      <c r="G5884" s="8">
        <v>2</v>
      </c>
      <c r="H5884" s="8">
        <v>2219</v>
      </c>
      <c r="I5884" s="8">
        <v>1696</v>
      </c>
      <c r="J5884" s="8">
        <v>4438</v>
      </c>
      <c r="K5884" s="8">
        <v>2742</v>
      </c>
      <c r="L5884" s="8" t="s">
        <v>1167</v>
      </c>
      <c r="M5884" s="8" t="s">
        <v>117</v>
      </c>
    </row>
    <row r="5885" spans="1:13" x14ac:dyDescent="0.25">
      <c r="A5885" s="8" t="s">
        <v>3092</v>
      </c>
      <c r="B5885" s="9">
        <v>45384</v>
      </c>
      <c r="C5885" s="8" t="s">
        <v>21</v>
      </c>
      <c r="D5885" s="8" t="s">
        <v>47</v>
      </c>
      <c r="E5885" s="8" t="s">
        <v>30</v>
      </c>
      <c r="F5885" s="8" t="s">
        <v>17</v>
      </c>
      <c r="G5885" s="8">
        <v>3</v>
      </c>
      <c r="H5885" s="8">
        <v>869</v>
      </c>
      <c r="I5885" s="8">
        <v>740</v>
      </c>
      <c r="J5885" s="8">
        <v>2607</v>
      </c>
      <c r="K5885" s="8">
        <v>1867</v>
      </c>
      <c r="L5885" s="8" t="s">
        <v>1007</v>
      </c>
      <c r="M5885" s="8" t="s">
        <v>117</v>
      </c>
    </row>
    <row r="5886" spans="1:13" x14ac:dyDescent="0.25">
      <c r="A5886" s="8" t="s">
        <v>3096</v>
      </c>
      <c r="B5886" s="9">
        <v>45608</v>
      </c>
      <c r="C5886" s="8" t="s">
        <v>56</v>
      </c>
      <c r="D5886" s="8" t="s">
        <v>57</v>
      </c>
      <c r="E5886" s="8" t="s">
        <v>16</v>
      </c>
      <c r="F5886" s="8" t="s">
        <v>17</v>
      </c>
      <c r="G5886" s="8">
        <v>9</v>
      </c>
      <c r="H5886" s="8">
        <v>16682</v>
      </c>
      <c r="I5886" s="8">
        <v>13787</v>
      </c>
      <c r="J5886" s="8">
        <v>150138</v>
      </c>
      <c r="K5886" s="8">
        <v>136351</v>
      </c>
      <c r="L5886" s="8" t="s">
        <v>190</v>
      </c>
      <c r="M5886" s="8" t="s">
        <v>117</v>
      </c>
    </row>
    <row r="5887" spans="1:13" x14ac:dyDescent="0.25">
      <c r="A5887" s="8" t="s">
        <v>3097</v>
      </c>
      <c r="B5887" s="9">
        <v>45315</v>
      </c>
      <c r="C5887" s="8" t="s">
        <v>56</v>
      </c>
      <c r="D5887" s="8" t="s">
        <v>132</v>
      </c>
      <c r="E5887" s="8" t="s">
        <v>30</v>
      </c>
      <c r="F5887" s="8" t="s">
        <v>17</v>
      </c>
      <c r="G5887" s="8">
        <v>5</v>
      </c>
      <c r="H5887" s="8">
        <v>719</v>
      </c>
      <c r="I5887" s="8">
        <v>611</v>
      </c>
      <c r="J5887" s="8">
        <v>3595</v>
      </c>
      <c r="K5887" s="8">
        <v>2984</v>
      </c>
      <c r="L5887" s="8" t="s">
        <v>952</v>
      </c>
      <c r="M5887" s="8" t="s">
        <v>117</v>
      </c>
    </row>
    <row r="5888" spans="1:13" x14ac:dyDescent="0.25">
      <c r="A5888" s="8" t="s">
        <v>3098</v>
      </c>
      <c r="B5888" s="9">
        <v>45336</v>
      </c>
      <c r="C5888" s="8" t="s">
        <v>14</v>
      </c>
      <c r="D5888" s="8" t="s">
        <v>34</v>
      </c>
      <c r="E5888" s="8" t="s">
        <v>43</v>
      </c>
      <c r="F5888" s="8" t="s">
        <v>17</v>
      </c>
      <c r="G5888" s="8">
        <v>8</v>
      </c>
      <c r="H5888" s="8">
        <v>5879</v>
      </c>
      <c r="I5888" s="8">
        <v>3571</v>
      </c>
      <c r="J5888" s="8">
        <v>47032</v>
      </c>
      <c r="K5888" s="8">
        <v>43461</v>
      </c>
      <c r="L5888" s="8" t="s">
        <v>157</v>
      </c>
      <c r="M5888" s="8" t="s">
        <v>117</v>
      </c>
    </row>
    <row r="5889" spans="1:13" x14ac:dyDescent="0.25">
      <c r="A5889" s="8" t="s">
        <v>3099</v>
      </c>
      <c r="B5889" s="9">
        <v>45645</v>
      </c>
      <c r="C5889" s="8" t="s">
        <v>14</v>
      </c>
      <c r="D5889" s="8" t="s">
        <v>156</v>
      </c>
      <c r="E5889" s="8" t="s">
        <v>43</v>
      </c>
      <c r="F5889" s="8" t="s">
        <v>17</v>
      </c>
      <c r="G5889" s="8">
        <v>3</v>
      </c>
      <c r="H5889" s="8">
        <v>2335</v>
      </c>
      <c r="I5889" s="8">
        <v>1922</v>
      </c>
      <c r="J5889" s="8">
        <v>7005</v>
      </c>
      <c r="K5889" s="8">
        <v>5083</v>
      </c>
      <c r="L5889" s="8" t="s">
        <v>358</v>
      </c>
      <c r="M5889" s="8" t="s">
        <v>117</v>
      </c>
    </row>
    <row r="5890" spans="1:13" x14ac:dyDescent="0.25">
      <c r="A5890" s="8" t="s">
        <v>3101</v>
      </c>
      <c r="B5890" s="9">
        <v>45339</v>
      </c>
      <c r="C5890" s="8" t="s">
        <v>28</v>
      </c>
      <c r="D5890" s="8" t="s">
        <v>79</v>
      </c>
      <c r="E5890" s="8" t="s">
        <v>43</v>
      </c>
      <c r="F5890" s="8" t="s">
        <v>17</v>
      </c>
      <c r="G5890" s="8">
        <v>1</v>
      </c>
      <c r="H5890" s="8">
        <v>5576</v>
      </c>
      <c r="I5890" s="8">
        <v>4469</v>
      </c>
      <c r="J5890" s="8">
        <v>5576</v>
      </c>
      <c r="K5890" s="8">
        <v>1107</v>
      </c>
      <c r="L5890" s="8" t="s">
        <v>568</v>
      </c>
      <c r="M5890" s="8" t="s">
        <v>117</v>
      </c>
    </row>
    <row r="5891" spans="1:13" x14ac:dyDescent="0.25">
      <c r="A5891" s="8" t="s">
        <v>3102</v>
      </c>
      <c r="B5891" s="9">
        <v>45395</v>
      </c>
      <c r="C5891" s="8" t="s">
        <v>21</v>
      </c>
      <c r="D5891" s="8" t="s">
        <v>42</v>
      </c>
      <c r="E5891" s="8" t="s">
        <v>48</v>
      </c>
      <c r="F5891" s="8" t="s">
        <v>17</v>
      </c>
      <c r="G5891" s="8">
        <v>1</v>
      </c>
      <c r="H5891" s="8">
        <v>6957</v>
      </c>
      <c r="I5891" s="8">
        <v>5821</v>
      </c>
      <c r="J5891" s="8">
        <v>6957</v>
      </c>
      <c r="K5891" s="8">
        <v>1136</v>
      </c>
      <c r="L5891" s="8" t="s">
        <v>579</v>
      </c>
      <c r="M5891" s="8" t="s">
        <v>117</v>
      </c>
    </row>
    <row r="5892" spans="1:13" x14ac:dyDescent="0.25">
      <c r="A5892" s="8" t="s">
        <v>3103</v>
      </c>
      <c r="B5892" s="9">
        <v>45412</v>
      </c>
      <c r="C5892" s="8" t="s">
        <v>14</v>
      </c>
      <c r="D5892" s="8" t="s">
        <v>61</v>
      </c>
      <c r="E5892" s="8" t="s">
        <v>100</v>
      </c>
      <c r="F5892" s="8" t="s">
        <v>17</v>
      </c>
      <c r="G5892" s="8">
        <v>9</v>
      </c>
      <c r="H5892" s="8">
        <v>5063</v>
      </c>
      <c r="I5892" s="8">
        <v>4507</v>
      </c>
      <c r="J5892" s="8">
        <v>45567</v>
      </c>
      <c r="K5892" s="8">
        <v>41060</v>
      </c>
      <c r="L5892" s="8" t="s">
        <v>523</v>
      </c>
      <c r="M5892" s="8" t="s">
        <v>117</v>
      </c>
    </row>
    <row r="5893" spans="1:13" x14ac:dyDescent="0.25">
      <c r="A5893" s="8" t="s">
        <v>3107</v>
      </c>
      <c r="B5893" s="9">
        <v>45414</v>
      </c>
      <c r="C5893" s="8" t="s">
        <v>14</v>
      </c>
      <c r="D5893" s="8" t="s">
        <v>15</v>
      </c>
      <c r="E5893" s="8" t="s">
        <v>43</v>
      </c>
      <c r="F5893" s="8" t="s">
        <v>17</v>
      </c>
      <c r="G5893" s="8">
        <v>6</v>
      </c>
      <c r="H5893" s="8">
        <v>14948</v>
      </c>
      <c r="I5893" s="8">
        <v>11257</v>
      </c>
      <c r="J5893" s="8">
        <v>89688</v>
      </c>
      <c r="K5893" s="8">
        <v>78431</v>
      </c>
      <c r="L5893" s="8" t="s">
        <v>363</v>
      </c>
      <c r="M5893" s="8" t="s">
        <v>117</v>
      </c>
    </row>
    <row r="5894" spans="1:13" x14ac:dyDescent="0.25">
      <c r="A5894" s="8" t="s">
        <v>3110</v>
      </c>
      <c r="B5894" s="9">
        <v>45561</v>
      </c>
      <c r="C5894" s="8" t="s">
        <v>56</v>
      </c>
      <c r="D5894" s="8" t="s">
        <v>166</v>
      </c>
      <c r="E5894" s="8" t="s">
        <v>38</v>
      </c>
      <c r="F5894" s="8" t="s">
        <v>17</v>
      </c>
      <c r="G5894" s="8">
        <v>2</v>
      </c>
      <c r="H5894" s="8">
        <v>18341</v>
      </c>
      <c r="I5894" s="8">
        <v>16220</v>
      </c>
      <c r="J5894" s="8">
        <v>36682</v>
      </c>
      <c r="K5894" s="8">
        <v>20462</v>
      </c>
      <c r="L5894" s="8" t="s">
        <v>354</v>
      </c>
      <c r="M5894" s="8" t="s">
        <v>117</v>
      </c>
    </row>
    <row r="5895" spans="1:13" x14ac:dyDescent="0.25">
      <c r="A5895" s="8" t="s">
        <v>3111</v>
      </c>
      <c r="B5895" s="9">
        <v>45325</v>
      </c>
      <c r="C5895" s="8" t="s">
        <v>56</v>
      </c>
      <c r="D5895" s="8" t="s">
        <v>132</v>
      </c>
      <c r="E5895" s="8" t="s">
        <v>119</v>
      </c>
      <c r="F5895" s="8" t="s">
        <v>17</v>
      </c>
      <c r="G5895" s="8">
        <v>6</v>
      </c>
      <c r="H5895" s="8">
        <v>13341</v>
      </c>
      <c r="I5895" s="8">
        <v>9556</v>
      </c>
      <c r="J5895" s="8">
        <v>80046</v>
      </c>
      <c r="K5895" s="8">
        <v>70490</v>
      </c>
      <c r="L5895" s="8" t="s">
        <v>1413</v>
      </c>
      <c r="M5895" s="8" t="s">
        <v>117</v>
      </c>
    </row>
    <row r="5896" spans="1:13" x14ac:dyDescent="0.25">
      <c r="A5896" s="8" t="s">
        <v>3114</v>
      </c>
      <c r="B5896" s="9">
        <v>45314</v>
      </c>
      <c r="C5896" s="8" t="s">
        <v>28</v>
      </c>
      <c r="D5896" s="8" t="s">
        <v>79</v>
      </c>
      <c r="E5896" s="8" t="s">
        <v>16</v>
      </c>
      <c r="F5896" s="8" t="s">
        <v>17</v>
      </c>
      <c r="G5896" s="8">
        <v>3</v>
      </c>
      <c r="H5896" s="8">
        <v>1683</v>
      </c>
      <c r="I5896" s="8">
        <v>1269</v>
      </c>
      <c r="J5896" s="8">
        <v>5049</v>
      </c>
      <c r="K5896" s="8">
        <v>3780</v>
      </c>
      <c r="L5896" s="8" t="s">
        <v>1049</v>
      </c>
      <c r="M5896" s="8" t="s">
        <v>117</v>
      </c>
    </row>
    <row r="5897" spans="1:13" x14ac:dyDescent="0.25">
      <c r="A5897" s="8" t="s">
        <v>3115</v>
      </c>
      <c r="B5897" s="9">
        <v>45531</v>
      </c>
      <c r="C5897" s="8" t="s">
        <v>56</v>
      </c>
      <c r="D5897" s="8" t="s">
        <v>132</v>
      </c>
      <c r="E5897" s="8" t="s">
        <v>43</v>
      </c>
      <c r="F5897" s="8" t="s">
        <v>17</v>
      </c>
      <c r="G5897" s="8">
        <v>8</v>
      </c>
      <c r="H5897" s="8">
        <v>2761</v>
      </c>
      <c r="I5897" s="8">
        <v>2106</v>
      </c>
      <c r="J5897" s="8">
        <v>22088</v>
      </c>
      <c r="K5897" s="8">
        <v>19982</v>
      </c>
      <c r="L5897" s="8" t="s">
        <v>645</v>
      </c>
      <c r="M5897" s="8" t="s">
        <v>117</v>
      </c>
    </row>
    <row r="5898" spans="1:13" x14ac:dyDescent="0.25">
      <c r="A5898" s="8" t="s">
        <v>3116</v>
      </c>
      <c r="B5898" s="9">
        <v>45386</v>
      </c>
      <c r="C5898" s="8" t="s">
        <v>14</v>
      </c>
      <c r="D5898" s="8" t="s">
        <v>15</v>
      </c>
      <c r="E5898" s="8" t="s">
        <v>16</v>
      </c>
      <c r="F5898" s="8" t="s">
        <v>17</v>
      </c>
      <c r="G5898" s="8">
        <v>2</v>
      </c>
      <c r="H5898" s="8">
        <v>11376</v>
      </c>
      <c r="I5898" s="8">
        <v>9844</v>
      </c>
      <c r="J5898" s="8">
        <v>22752</v>
      </c>
      <c r="K5898" s="8">
        <v>12908</v>
      </c>
      <c r="L5898" s="8" t="s">
        <v>709</v>
      </c>
      <c r="M5898" s="8" t="s">
        <v>117</v>
      </c>
    </row>
    <row r="5899" spans="1:13" x14ac:dyDescent="0.25">
      <c r="A5899" s="8" t="s">
        <v>3117</v>
      </c>
      <c r="B5899" s="9">
        <v>45500</v>
      </c>
      <c r="C5899" s="8" t="s">
        <v>56</v>
      </c>
      <c r="D5899" s="8" t="s">
        <v>166</v>
      </c>
      <c r="E5899" s="8" t="s">
        <v>100</v>
      </c>
      <c r="F5899" s="8" t="s">
        <v>17</v>
      </c>
      <c r="G5899" s="8">
        <v>8</v>
      </c>
      <c r="H5899" s="8">
        <v>3300</v>
      </c>
      <c r="I5899" s="8">
        <v>2944</v>
      </c>
      <c r="J5899" s="8">
        <v>26400</v>
      </c>
      <c r="K5899" s="8">
        <v>23456</v>
      </c>
      <c r="L5899" s="8" t="s">
        <v>892</v>
      </c>
      <c r="M5899" s="8" t="s">
        <v>117</v>
      </c>
    </row>
    <row r="5900" spans="1:13" x14ac:dyDescent="0.25">
      <c r="A5900" s="8" t="s">
        <v>3118</v>
      </c>
      <c r="B5900" s="9">
        <v>45498</v>
      </c>
      <c r="C5900" s="8" t="s">
        <v>56</v>
      </c>
      <c r="D5900" s="8" t="s">
        <v>132</v>
      </c>
      <c r="E5900" s="8" t="s">
        <v>100</v>
      </c>
      <c r="F5900" s="8" t="s">
        <v>17</v>
      </c>
      <c r="G5900" s="8">
        <v>5</v>
      </c>
      <c r="H5900" s="8">
        <v>512</v>
      </c>
      <c r="I5900" s="8">
        <v>457</v>
      </c>
      <c r="J5900" s="8">
        <v>2560</v>
      </c>
      <c r="K5900" s="8">
        <v>2103</v>
      </c>
      <c r="L5900" s="8" t="s">
        <v>427</v>
      </c>
      <c r="M5900" s="8" t="s">
        <v>117</v>
      </c>
    </row>
    <row r="5901" spans="1:13" x14ac:dyDescent="0.25">
      <c r="A5901" s="8" t="s">
        <v>3119</v>
      </c>
      <c r="B5901" s="9">
        <v>45461</v>
      </c>
      <c r="C5901" s="8" t="s">
        <v>56</v>
      </c>
      <c r="D5901" s="8" t="s">
        <v>166</v>
      </c>
      <c r="E5901" s="8" t="s">
        <v>16</v>
      </c>
      <c r="F5901" s="8" t="s">
        <v>17</v>
      </c>
      <c r="G5901" s="8">
        <v>3</v>
      </c>
      <c r="H5901" s="8">
        <v>9145</v>
      </c>
      <c r="I5901" s="8">
        <v>6394</v>
      </c>
      <c r="J5901" s="8">
        <v>27435</v>
      </c>
      <c r="K5901" s="8">
        <v>21041</v>
      </c>
      <c r="L5901" s="8" t="s">
        <v>242</v>
      </c>
      <c r="M5901" s="8" t="s">
        <v>117</v>
      </c>
    </row>
    <row r="5902" spans="1:13" x14ac:dyDescent="0.25">
      <c r="A5902" s="8" t="s">
        <v>3121</v>
      </c>
      <c r="B5902" s="9">
        <v>45346</v>
      </c>
      <c r="C5902" s="8" t="s">
        <v>14</v>
      </c>
      <c r="D5902" s="8" t="s">
        <v>156</v>
      </c>
      <c r="E5902" s="8" t="s">
        <v>48</v>
      </c>
      <c r="F5902" s="8" t="s">
        <v>17</v>
      </c>
      <c r="G5902" s="8">
        <v>6</v>
      </c>
      <c r="H5902" s="8">
        <v>806</v>
      </c>
      <c r="I5902" s="8">
        <v>670</v>
      </c>
      <c r="J5902" s="8">
        <v>4836</v>
      </c>
      <c r="K5902" s="8">
        <v>4166</v>
      </c>
      <c r="L5902" s="8" t="s">
        <v>379</v>
      </c>
      <c r="M5902" s="8" t="s">
        <v>117</v>
      </c>
    </row>
    <row r="5903" spans="1:13" x14ac:dyDescent="0.25">
      <c r="A5903" s="8" t="s">
        <v>3122</v>
      </c>
      <c r="B5903" s="9">
        <v>45385</v>
      </c>
      <c r="C5903" s="8" t="s">
        <v>21</v>
      </c>
      <c r="D5903" s="8" t="s">
        <v>70</v>
      </c>
      <c r="E5903" s="8" t="s">
        <v>100</v>
      </c>
      <c r="F5903" s="8" t="s">
        <v>17</v>
      </c>
      <c r="G5903" s="8">
        <v>8</v>
      </c>
      <c r="H5903" s="8">
        <v>10315</v>
      </c>
      <c r="I5903" s="8">
        <v>7887</v>
      </c>
      <c r="J5903" s="8">
        <v>82520</v>
      </c>
      <c r="K5903" s="8">
        <v>74633</v>
      </c>
      <c r="L5903" s="8" t="s">
        <v>1038</v>
      </c>
      <c r="M5903" s="8" t="s">
        <v>117</v>
      </c>
    </row>
    <row r="5904" spans="1:13" x14ac:dyDescent="0.25">
      <c r="A5904" s="8" t="s">
        <v>3123</v>
      </c>
      <c r="B5904" s="9">
        <v>45461</v>
      </c>
      <c r="C5904" s="8" t="s">
        <v>56</v>
      </c>
      <c r="D5904" s="8" t="s">
        <v>166</v>
      </c>
      <c r="E5904" s="8" t="s">
        <v>30</v>
      </c>
      <c r="F5904" s="8" t="s">
        <v>17</v>
      </c>
      <c r="G5904" s="8">
        <v>2</v>
      </c>
      <c r="H5904" s="8">
        <v>41750</v>
      </c>
      <c r="I5904" s="8">
        <v>27356</v>
      </c>
      <c r="J5904" s="8">
        <v>83500</v>
      </c>
      <c r="K5904" s="8">
        <v>56144</v>
      </c>
      <c r="L5904" s="8" t="s">
        <v>641</v>
      </c>
      <c r="M5904" s="8" t="s">
        <v>117</v>
      </c>
    </row>
    <row r="5905" spans="1:13" x14ac:dyDescent="0.25">
      <c r="A5905" s="8" t="s">
        <v>3124</v>
      </c>
      <c r="B5905" s="9">
        <v>45502</v>
      </c>
      <c r="C5905" s="8" t="s">
        <v>21</v>
      </c>
      <c r="D5905" s="8" t="s">
        <v>47</v>
      </c>
      <c r="E5905" s="8" t="s">
        <v>16</v>
      </c>
      <c r="F5905" s="8" t="s">
        <v>17</v>
      </c>
      <c r="G5905" s="8">
        <v>1</v>
      </c>
      <c r="H5905" s="8">
        <v>6581</v>
      </c>
      <c r="I5905" s="8">
        <v>4321</v>
      </c>
      <c r="J5905" s="8">
        <v>6581</v>
      </c>
      <c r="K5905" s="8">
        <v>2260</v>
      </c>
      <c r="L5905" s="8" t="s">
        <v>1019</v>
      </c>
      <c r="M5905" s="8" t="s">
        <v>117</v>
      </c>
    </row>
    <row r="5906" spans="1:13" x14ac:dyDescent="0.25">
      <c r="A5906" s="8" t="s">
        <v>3126</v>
      </c>
      <c r="B5906" s="9">
        <v>45318</v>
      </c>
      <c r="C5906" s="8" t="s">
        <v>14</v>
      </c>
      <c r="D5906" s="8" t="s">
        <v>61</v>
      </c>
      <c r="E5906" s="8" t="s">
        <v>43</v>
      </c>
      <c r="F5906" s="8" t="s">
        <v>17</v>
      </c>
      <c r="G5906" s="8">
        <v>9</v>
      </c>
      <c r="H5906" s="8">
        <v>14808</v>
      </c>
      <c r="I5906" s="8">
        <v>11384</v>
      </c>
      <c r="J5906" s="8">
        <v>133272</v>
      </c>
      <c r="K5906" s="8">
        <v>121888</v>
      </c>
      <c r="L5906" s="8" t="s">
        <v>1084</v>
      </c>
      <c r="M5906" s="8" t="s">
        <v>117</v>
      </c>
    </row>
    <row r="5907" spans="1:13" x14ac:dyDescent="0.25">
      <c r="A5907" s="8" t="s">
        <v>3128</v>
      </c>
      <c r="B5907" s="9">
        <v>45385</v>
      </c>
      <c r="C5907" s="8" t="s">
        <v>56</v>
      </c>
      <c r="D5907" s="8" t="s">
        <v>137</v>
      </c>
      <c r="E5907" s="8" t="s">
        <v>16</v>
      </c>
      <c r="F5907" s="8" t="s">
        <v>17</v>
      </c>
      <c r="G5907" s="8">
        <v>1</v>
      </c>
      <c r="H5907" s="8">
        <v>26165</v>
      </c>
      <c r="I5907" s="8">
        <v>17732</v>
      </c>
      <c r="J5907" s="8">
        <v>26165</v>
      </c>
      <c r="K5907" s="8">
        <v>8433</v>
      </c>
      <c r="L5907" s="8" t="s">
        <v>439</v>
      </c>
      <c r="M5907" s="8" t="s">
        <v>117</v>
      </c>
    </row>
    <row r="5908" spans="1:13" x14ac:dyDescent="0.25">
      <c r="A5908" s="8" t="s">
        <v>3129</v>
      </c>
      <c r="B5908" s="9">
        <v>45507</v>
      </c>
      <c r="C5908" s="8" t="s">
        <v>56</v>
      </c>
      <c r="D5908" s="8" t="s">
        <v>137</v>
      </c>
      <c r="E5908" s="8" t="s">
        <v>48</v>
      </c>
      <c r="F5908" s="8" t="s">
        <v>17</v>
      </c>
      <c r="G5908" s="8">
        <v>6</v>
      </c>
      <c r="H5908" s="8">
        <v>11590</v>
      </c>
      <c r="I5908" s="8">
        <v>7901</v>
      </c>
      <c r="J5908" s="8">
        <v>69540</v>
      </c>
      <c r="K5908" s="8">
        <v>61639</v>
      </c>
      <c r="L5908" s="8" t="s">
        <v>419</v>
      </c>
      <c r="M5908" s="8" t="s">
        <v>117</v>
      </c>
    </row>
    <row r="5909" spans="1:13" x14ac:dyDescent="0.25">
      <c r="A5909" s="8" t="s">
        <v>3131</v>
      </c>
      <c r="B5909" s="9">
        <v>45314</v>
      </c>
      <c r="C5909" s="8" t="s">
        <v>21</v>
      </c>
      <c r="D5909" s="8" t="s">
        <v>70</v>
      </c>
      <c r="E5909" s="8" t="s">
        <v>16</v>
      </c>
      <c r="F5909" s="8" t="s">
        <v>17</v>
      </c>
      <c r="G5909" s="8">
        <v>1</v>
      </c>
      <c r="H5909" s="8">
        <v>34742</v>
      </c>
      <c r="I5909" s="8">
        <v>25614</v>
      </c>
      <c r="J5909" s="8">
        <v>34742</v>
      </c>
      <c r="K5909" s="8">
        <v>9128</v>
      </c>
      <c r="L5909" s="8" t="s">
        <v>94</v>
      </c>
      <c r="M5909" s="8" t="s">
        <v>117</v>
      </c>
    </row>
    <row r="5910" spans="1:13" x14ac:dyDescent="0.25">
      <c r="A5910" s="8" t="s">
        <v>3132</v>
      </c>
      <c r="B5910" s="9">
        <v>45516</v>
      </c>
      <c r="C5910" s="8" t="s">
        <v>21</v>
      </c>
      <c r="D5910" s="8" t="s">
        <v>70</v>
      </c>
      <c r="E5910" s="8" t="s">
        <v>48</v>
      </c>
      <c r="F5910" s="8" t="s">
        <v>17</v>
      </c>
      <c r="G5910" s="8">
        <v>1</v>
      </c>
      <c r="H5910" s="8">
        <v>64563</v>
      </c>
      <c r="I5910" s="8">
        <v>52728</v>
      </c>
      <c r="J5910" s="8">
        <v>64563</v>
      </c>
      <c r="K5910" s="8">
        <v>11835</v>
      </c>
      <c r="L5910" s="8" t="s">
        <v>954</v>
      </c>
      <c r="M5910" s="8" t="s">
        <v>117</v>
      </c>
    </row>
    <row r="5911" spans="1:13" x14ac:dyDescent="0.25">
      <c r="A5911" s="8" t="s">
        <v>3133</v>
      </c>
      <c r="B5911" s="9">
        <v>45375</v>
      </c>
      <c r="C5911" s="8" t="s">
        <v>14</v>
      </c>
      <c r="D5911" s="8" t="s">
        <v>34</v>
      </c>
      <c r="E5911" s="8" t="s">
        <v>43</v>
      </c>
      <c r="F5911" s="8" t="s">
        <v>17</v>
      </c>
      <c r="G5911" s="8">
        <v>4</v>
      </c>
      <c r="H5911" s="8">
        <v>8890</v>
      </c>
      <c r="I5911" s="8">
        <v>6054</v>
      </c>
      <c r="J5911" s="8">
        <v>35560</v>
      </c>
      <c r="K5911" s="8">
        <v>29506</v>
      </c>
      <c r="L5911" s="8" t="s">
        <v>381</v>
      </c>
      <c r="M5911" s="8" t="s">
        <v>117</v>
      </c>
    </row>
    <row r="5912" spans="1:13" x14ac:dyDescent="0.25">
      <c r="A5912" s="8" t="s">
        <v>3136</v>
      </c>
      <c r="B5912" s="9">
        <v>45322</v>
      </c>
      <c r="C5912" s="8" t="s">
        <v>28</v>
      </c>
      <c r="D5912" s="8" t="s">
        <v>29</v>
      </c>
      <c r="E5912" s="8" t="s">
        <v>100</v>
      </c>
      <c r="F5912" s="8" t="s">
        <v>17</v>
      </c>
      <c r="G5912" s="8">
        <v>3</v>
      </c>
      <c r="H5912" s="8">
        <v>866</v>
      </c>
      <c r="I5912" s="8">
        <v>687</v>
      </c>
      <c r="J5912" s="8">
        <v>2598</v>
      </c>
      <c r="K5912" s="8">
        <v>1911</v>
      </c>
      <c r="L5912" s="8" t="s">
        <v>1058</v>
      </c>
      <c r="M5912" s="8" t="s">
        <v>117</v>
      </c>
    </row>
    <row r="5913" spans="1:13" x14ac:dyDescent="0.25">
      <c r="A5913" s="8" t="s">
        <v>3138</v>
      </c>
      <c r="B5913" s="9">
        <v>45317</v>
      </c>
      <c r="C5913" s="8" t="s">
        <v>21</v>
      </c>
      <c r="D5913" s="8" t="s">
        <v>22</v>
      </c>
      <c r="E5913" s="8" t="s">
        <v>38</v>
      </c>
      <c r="F5913" s="8" t="s">
        <v>17</v>
      </c>
      <c r="G5913" s="8">
        <v>2</v>
      </c>
      <c r="H5913" s="8">
        <v>9290</v>
      </c>
      <c r="I5913" s="8">
        <v>6172</v>
      </c>
      <c r="J5913" s="8">
        <v>18580</v>
      </c>
      <c r="K5913" s="8">
        <v>12408</v>
      </c>
      <c r="L5913" s="8" t="s">
        <v>271</v>
      </c>
      <c r="M5913" s="8" t="s">
        <v>117</v>
      </c>
    </row>
    <row r="5914" spans="1:13" x14ac:dyDescent="0.25">
      <c r="A5914" s="8" t="s">
        <v>3139</v>
      </c>
      <c r="B5914" s="9">
        <v>45416</v>
      </c>
      <c r="C5914" s="8" t="s">
        <v>21</v>
      </c>
      <c r="D5914" s="8" t="s">
        <v>47</v>
      </c>
      <c r="E5914" s="8" t="s">
        <v>30</v>
      </c>
      <c r="F5914" s="8" t="s">
        <v>17</v>
      </c>
      <c r="G5914" s="8">
        <v>8</v>
      </c>
      <c r="H5914" s="8">
        <v>8335</v>
      </c>
      <c r="I5914" s="8">
        <v>7492</v>
      </c>
      <c r="J5914" s="8">
        <v>66680</v>
      </c>
      <c r="K5914" s="8">
        <v>59188</v>
      </c>
      <c r="L5914" s="8" t="s">
        <v>490</v>
      </c>
      <c r="M5914" s="8" t="s">
        <v>117</v>
      </c>
    </row>
    <row r="5915" spans="1:13" x14ac:dyDescent="0.25">
      <c r="A5915" s="8" t="s">
        <v>3140</v>
      </c>
      <c r="B5915" s="9">
        <v>45471</v>
      </c>
      <c r="C5915" s="8" t="s">
        <v>14</v>
      </c>
      <c r="D5915" s="8" t="s">
        <v>34</v>
      </c>
      <c r="E5915" s="8" t="s">
        <v>100</v>
      </c>
      <c r="F5915" s="8" t="s">
        <v>17</v>
      </c>
      <c r="G5915" s="8">
        <v>3</v>
      </c>
      <c r="H5915" s="8">
        <v>5165</v>
      </c>
      <c r="I5915" s="8">
        <v>3378</v>
      </c>
      <c r="J5915" s="8">
        <v>15495</v>
      </c>
      <c r="K5915" s="8">
        <v>12117</v>
      </c>
      <c r="L5915" s="8" t="s">
        <v>1314</v>
      </c>
      <c r="M5915" s="8" t="s">
        <v>117</v>
      </c>
    </row>
    <row r="5916" spans="1:13" x14ac:dyDescent="0.25">
      <c r="A5916" s="8" t="s">
        <v>3141</v>
      </c>
      <c r="B5916" s="9">
        <v>45479</v>
      </c>
      <c r="C5916" s="8" t="s">
        <v>56</v>
      </c>
      <c r="D5916" s="8" t="s">
        <v>166</v>
      </c>
      <c r="E5916" s="8" t="s">
        <v>48</v>
      </c>
      <c r="F5916" s="8" t="s">
        <v>17</v>
      </c>
      <c r="G5916" s="8">
        <v>2</v>
      </c>
      <c r="H5916" s="8">
        <v>6886</v>
      </c>
      <c r="I5916" s="8">
        <v>5161</v>
      </c>
      <c r="J5916" s="8">
        <v>13772</v>
      </c>
      <c r="K5916" s="8">
        <v>8611</v>
      </c>
      <c r="L5916" s="8" t="s">
        <v>742</v>
      </c>
      <c r="M5916" s="8" t="s">
        <v>117</v>
      </c>
    </row>
    <row r="5917" spans="1:13" x14ac:dyDescent="0.25">
      <c r="A5917" s="8" t="s">
        <v>3142</v>
      </c>
      <c r="B5917" s="9">
        <v>45400</v>
      </c>
      <c r="C5917" s="8" t="s">
        <v>56</v>
      </c>
      <c r="D5917" s="8" t="s">
        <v>166</v>
      </c>
      <c r="E5917" s="8" t="s">
        <v>100</v>
      </c>
      <c r="F5917" s="8" t="s">
        <v>17</v>
      </c>
      <c r="G5917" s="8">
        <v>2</v>
      </c>
      <c r="H5917" s="8">
        <v>23034</v>
      </c>
      <c r="I5917" s="8">
        <v>20724</v>
      </c>
      <c r="J5917" s="8">
        <v>46068</v>
      </c>
      <c r="K5917" s="8">
        <v>25344</v>
      </c>
      <c r="L5917" s="8" t="s">
        <v>1685</v>
      </c>
      <c r="M5917" s="8" t="s">
        <v>117</v>
      </c>
    </row>
    <row r="5918" spans="1:13" x14ac:dyDescent="0.25">
      <c r="A5918" s="8" t="s">
        <v>3144</v>
      </c>
      <c r="B5918" s="9">
        <v>45483</v>
      </c>
      <c r="C5918" s="8" t="s">
        <v>14</v>
      </c>
      <c r="D5918" s="8" t="s">
        <v>34</v>
      </c>
      <c r="E5918" s="8" t="s">
        <v>30</v>
      </c>
      <c r="F5918" s="8" t="s">
        <v>17</v>
      </c>
      <c r="G5918" s="8">
        <v>10</v>
      </c>
      <c r="H5918" s="8">
        <v>79129</v>
      </c>
      <c r="I5918" s="8">
        <v>51340</v>
      </c>
      <c r="J5918" s="8">
        <v>791290</v>
      </c>
      <c r="K5918" s="8">
        <v>739950</v>
      </c>
      <c r="L5918" s="8" t="s">
        <v>424</v>
      </c>
      <c r="M5918" s="8" t="s">
        <v>117</v>
      </c>
    </row>
    <row r="5919" spans="1:13" x14ac:dyDescent="0.25">
      <c r="A5919" s="8" t="s">
        <v>3145</v>
      </c>
      <c r="B5919" s="9">
        <v>45396</v>
      </c>
      <c r="C5919" s="8" t="s">
        <v>21</v>
      </c>
      <c r="D5919" s="8" t="s">
        <v>47</v>
      </c>
      <c r="E5919" s="8" t="s">
        <v>119</v>
      </c>
      <c r="F5919" s="8" t="s">
        <v>17</v>
      </c>
      <c r="G5919" s="8">
        <v>4</v>
      </c>
      <c r="H5919" s="8">
        <v>16793</v>
      </c>
      <c r="I5919" s="8">
        <v>12515</v>
      </c>
      <c r="J5919" s="8">
        <v>67172</v>
      </c>
      <c r="K5919" s="8">
        <v>54657</v>
      </c>
      <c r="L5919" s="8" t="s">
        <v>1125</v>
      </c>
      <c r="M5919" s="8" t="s">
        <v>117</v>
      </c>
    </row>
    <row r="5920" spans="1:13" x14ac:dyDescent="0.25">
      <c r="A5920" s="8" t="s">
        <v>3148</v>
      </c>
      <c r="B5920" s="9">
        <v>45344</v>
      </c>
      <c r="C5920" s="8" t="s">
        <v>28</v>
      </c>
      <c r="D5920" s="8" t="s">
        <v>37</v>
      </c>
      <c r="E5920" s="8" t="s">
        <v>38</v>
      </c>
      <c r="F5920" s="8" t="s">
        <v>17</v>
      </c>
      <c r="G5920" s="8">
        <v>3</v>
      </c>
      <c r="H5920" s="8">
        <v>6541</v>
      </c>
      <c r="I5920" s="8">
        <v>4482</v>
      </c>
      <c r="J5920" s="8">
        <v>19623</v>
      </c>
      <c r="K5920" s="8">
        <v>15141</v>
      </c>
      <c r="L5920" s="8" t="s">
        <v>1351</v>
      </c>
      <c r="M5920" s="8" t="s">
        <v>117</v>
      </c>
    </row>
    <row r="5921" spans="1:13" x14ac:dyDescent="0.25">
      <c r="A5921" s="8" t="s">
        <v>3150</v>
      </c>
      <c r="B5921" s="9">
        <v>45599</v>
      </c>
      <c r="C5921" s="8" t="s">
        <v>14</v>
      </c>
      <c r="D5921" s="8" t="s">
        <v>156</v>
      </c>
      <c r="E5921" s="8" t="s">
        <v>100</v>
      </c>
      <c r="F5921" s="8" t="s">
        <v>17</v>
      </c>
      <c r="G5921" s="8">
        <v>3</v>
      </c>
      <c r="H5921" s="8">
        <v>1180</v>
      </c>
      <c r="I5921" s="8">
        <v>930</v>
      </c>
      <c r="J5921" s="8">
        <v>3540</v>
      </c>
      <c r="K5921" s="8">
        <v>2610</v>
      </c>
      <c r="L5921" s="8" t="s">
        <v>306</v>
      </c>
      <c r="M5921" s="8" t="s">
        <v>117</v>
      </c>
    </row>
    <row r="5922" spans="1:13" x14ac:dyDescent="0.25">
      <c r="A5922" s="8" t="s">
        <v>3152</v>
      </c>
      <c r="B5922" s="9">
        <v>45397</v>
      </c>
      <c r="C5922" s="8" t="s">
        <v>28</v>
      </c>
      <c r="D5922" s="8" t="s">
        <v>79</v>
      </c>
      <c r="E5922" s="8" t="s">
        <v>38</v>
      </c>
      <c r="F5922" s="8" t="s">
        <v>17</v>
      </c>
      <c r="G5922" s="8">
        <v>1</v>
      </c>
      <c r="H5922" s="8">
        <v>11250</v>
      </c>
      <c r="I5922" s="8">
        <v>9969</v>
      </c>
      <c r="J5922" s="8">
        <v>11250</v>
      </c>
      <c r="K5922" s="8">
        <v>1281</v>
      </c>
      <c r="L5922" s="8" t="s">
        <v>483</v>
      </c>
      <c r="M5922" s="8" t="s">
        <v>117</v>
      </c>
    </row>
    <row r="5923" spans="1:13" x14ac:dyDescent="0.25">
      <c r="A5923" s="8" t="s">
        <v>3154</v>
      </c>
      <c r="B5923" s="9">
        <v>45588</v>
      </c>
      <c r="C5923" s="8" t="s">
        <v>14</v>
      </c>
      <c r="D5923" s="8" t="s">
        <v>15</v>
      </c>
      <c r="E5923" s="8" t="s">
        <v>100</v>
      </c>
      <c r="F5923" s="8" t="s">
        <v>17</v>
      </c>
      <c r="G5923" s="8">
        <v>4</v>
      </c>
      <c r="H5923" s="8">
        <v>15921</v>
      </c>
      <c r="I5923" s="8">
        <v>12935</v>
      </c>
      <c r="J5923" s="8">
        <v>63684</v>
      </c>
      <c r="K5923" s="8">
        <v>50749</v>
      </c>
      <c r="L5923" s="8" t="s">
        <v>434</v>
      </c>
      <c r="M5923" s="8" t="s">
        <v>117</v>
      </c>
    </row>
    <row r="5924" spans="1:13" x14ac:dyDescent="0.25">
      <c r="A5924" s="8" t="s">
        <v>3157</v>
      </c>
      <c r="B5924" s="9">
        <v>45406</v>
      </c>
      <c r="C5924" s="8" t="s">
        <v>21</v>
      </c>
      <c r="D5924" s="8" t="s">
        <v>70</v>
      </c>
      <c r="E5924" s="8" t="s">
        <v>16</v>
      </c>
      <c r="F5924" s="8" t="s">
        <v>17</v>
      </c>
      <c r="G5924" s="8">
        <v>3</v>
      </c>
      <c r="H5924" s="8">
        <v>18014</v>
      </c>
      <c r="I5924" s="8">
        <v>13204</v>
      </c>
      <c r="J5924" s="8">
        <v>54042</v>
      </c>
      <c r="K5924" s="8">
        <v>40838</v>
      </c>
      <c r="L5924" s="8" t="s">
        <v>848</v>
      </c>
      <c r="M5924" s="8" t="s">
        <v>117</v>
      </c>
    </row>
    <row r="5925" spans="1:13" x14ac:dyDescent="0.25">
      <c r="A5925" s="8" t="s">
        <v>3160</v>
      </c>
      <c r="B5925" s="9">
        <v>45489</v>
      </c>
      <c r="C5925" s="8" t="s">
        <v>21</v>
      </c>
      <c r="D5925" s="8" t="s">
        <v>42</v>
      </c>
      <c r="E5925" s="8" t="s">
        <v>48</v>
      </c>
      <c r="F5925" s="8" t="s">
        <v>17</v>
      </c>
      <c r="G5925" s="8">
        <v>9</v>
      </c>
      <c r="H5925" s="8">
        <v>14488</v>
      </c>
      <c r="I5925" s="8">
        <v>11231</v>
      </c>
      <c r="J5925" s="8">
        <v>130392</v>
      </c>
      <c r="K5925" s="8">
        <v>119161</v>
      </c>
      <c r="L5925" s="8" t="s">
        <v>706</v>
      </c>
      <c r="M5925" s="8" t="s">
        <v>117</v>
      </c>
    </row>
    <row r="5926" spans="1:13" x14ac:dyDescent="0.25">
      <c r="A5926" s="8" t="s">
        <v>3161</v>
      </c>
      <c r="B5926" s="9">
        <v>45404</v>
      </c>
      <c r="C5926" s="8" t="s">
        <v>56</v>
      </c>
      <c r="D5926" s="8" t="s">
        <v>166</v>
      </c>
      <c r="E5926" s="8" t="s">
        <v>16</v>
      </c>
      <c r="F5926" s="8" t="s">
        <v>17</v>
      </c>
      <c r="G5926" s="8">
        <v>5</v>
      </c>
      <c r="H5926" s="8">
        <v>544</v>
      </c>
      <c r="I5926" s="8">
        <v>439</v>
      </c>
      <c r="J5926" s="8">
        <v>2720</v>
      </c>
      <c r="K5926" s="8">
        <v>2281</v>
      </c>
      <c r="L5926" s="8" t="s">
        <v>598</v>
      </c>
      <c r="M5926" s="8" t="s">
        <v>117</v>
      </c>
    </row>
    <row r="5927" spans="1:13" x14ac:dyDescent="0.25">
      <c r="A5927" s="8" t="s">
        <v>3163</v>
      </c>
      <c r="B5927" s="9">
        <v>45618</v>
      </c>
      <c r="C5927" s="8" t="s">
        <v>144</v>
      </c>
      <c r="D5927" s="8" t="s">
        <v>132</v>
      </c>
      <c r="E5927" s="8" t="s">
        <v>38</v>
      </c>
      <c r="F5927" s="8" t="s">
        <v>17</v>
      </c>
      <c r="G5927" s="8">
        <v>3</v>
      </c>
      <c r="H5927" s="8">
        <v>25669</v>
      </c>
      <c r="I5927" s="8">
        <v>15988</v>
      </c>
      <c r="J5927" s="8">
        <v>77007</v>
      </c>
      <c r="K5927" s="8">
        <v>61019</v>
      </c>
      <c r="L5927" s="8" t="s">
        <v>352</v>
      </c>
      <c r="M5927" s="8" t="s">
        <v>117</v>
      </c>
    </row>
    <row r="5928" spans="1:13" x14ac:dyDescent="0.25">
      <c r="A5928" s="8" t="s">
        <v>3167</v>
      </c>
      <c r="B5928" s="9">
        <v>45595</v>
      </c>
      <c r="C5928" s="8" t="s">
        <v>21</v>
      </c>
      <c r="D5928" s="8" t="s">
        <v>70</v>
      </c>
      <c r="E5928" s="8" t="s">
        <v>38</v>
      </c>
      <c r="F5928" s="8" t="s">
        <v>17</v>
      </c>
      <c r="G5928" s="8">
        <v>2</v>
      </c>
      <c r="H5928" s="8">
        <v>671</v>
      </c>
      <c r="I5928" s="8">
        <v>470</v>
      </c>
      <c r="J5928" s="8">
        <v>1342</v>
      </c>
      <c r="K5928" s="8">
        <v>872</v>
      </c>
      <c r="L5928" s="8" t="s">
        <v>460</v>
      </c>
      <c r="M5928" s="8" t="s">
        <v>117</v>
      </c>
    </row>
    <row r="5929" spans="1:13" x14ac:dyDescent="0.25">
      <c r="A5929" s="8" t="s">
        <v>3169</v>
      </c>
      <c r="B5929" s="9">
        <v>45579</v>
      </c>
      <c r="C5929" s="8" t="s">
        <v>56</v>
      </c>
      <c r="D5929" s="8" t="s">
        <v>132</v>
      </c>
      <c r="E5929" s="8" t="s">
        <v>30</v>
      </c>
      <c r="F5929" s="8" t="s">
        <v>17</v>
      </c>
      <c r="G5929" s="8">
        <v>1</v>
      </c>
      <c r="H5929" s="8">
        <v>362</v>
      </c>
      <c r="I5929" s="8">
        <v>286</v>
      </c>
      <c r="J5929" s="8">
        <v>362</v>
      </c>
      <c r="K5929" s="8">
        <v>76</v>
      </c>
      <c r="L5929" s="8" t="s">
        <v>4282</v>
      </c>
      <c r="M5929" s="8" t="s">
        <v>117</v>
      </c>
    </row>
    <row r="5930" spans="1:13" x14ac:dyDescent="0.25">
      <c r="A5930" s="8" t="s">
        <v>3171</v>
      </c>
      <c r="B5930" s="9">
        <v>45618</v>
      </c>
      <c r="C5930" s="8" t="s">
        <v>28</v>
      </c>
      <c r="D5930" s="8" t="s">
        <v>37</v>
      </c>
      <c r="E5930" s="8" t="s">
        <v>30</v>
      </c>
      <c r="F5930" s="8" t="s">
        <v>17</v>
      </c>
      <c r="G5930" s="8">
        <v>3</v>
      </c>
      <c r="H5930" s="8">
        <v>1603</v>
      </c>
      <c r="I5930" s="8">
        <v>1341</v>
      </c>
      <c r="J5930" s="8">
        <v>4809</v>
      </c>
      <c r="K5930" s="8">
        <v>3468</v>
      </c>
      <c r="L5930" s="8" t="s">
        <v>801</v>
      </c>
      <c r="M5930" s="8" t="s">
        <v>117</v>
      </c>
    </row>
    <row r="5931" spans="1:13" x14ac:dyDescent="0.25">
      <c r="A5931" s="8" t="s">
        <v>3172</v>
      </c>
      <c r="B5931" s="9">
        <v>45295</v>
      </c>
      <c r="C5931" s="8" t="s">
        <v>56</v>
      </c>
      <c r="D5931" s="8" t="s">
        <v>166</v>
      </c>
      <c r="E5931" s="8" t="s">
        <v>30</v>
      </c>
      <c r="F5931" s="8" t="s">
        <v>17</v>
      </c>
      <c r="G5931" s="8">
        <v>7</v>
      </c>
      <c r="H5931" s="8">
        <v>23668</v>
      </c>
      <c r="I5931" s="8">
        <v>16306</v>
      </c>
      <c r="J5931" s="8">
        <v>165676</v>
      </c>
      <c r="K5931" s="8">
        <v>149370</v>
      </c>
      <c r="L5931" s="8" t="s">
        <v>240</v>
      </c>
      <c r="M5931" s="8" t="s">
        <v>117</v>
      </c>
    </row>
    <row r="5932" spans="1:13" x14ac:dyDescent="0.25">
      <c r="A5932" s="8" t="s">
        <v>3173</v>
      </c>
      <c r="B5932" s="9">
        <v>45617</v>
      </c>
      <c r="C5932" s="8" t="s">
        <v>21</v>
      </c>
      <c r="D5932" s="8" t="s">
        <v>22</v>
      </c>
      <c r="E5932" s="8" t="s">
        <v>119</v>
      </c>
      <c r="F5932" s="8" t="s">
        <v>17</v>
      </c>
      <c r="G5932" s="8">
        <v>4</v>
      </c>
      <c r="H5932" s="8">
        <v>13869</v>
      </c>
      <c r="I5932" s="8">
        <v>8776</v>
      </c>
      <c r="J5932" s="8">
        <v>55476</v>
      </c>
      <c r="K5932" s="8">
        <v>46700</v>
      </c>
      <c r="L5932" s="8" t="s">
        <v>310</v>
      </c>
      <c r="M5932" s="8" t="s">
        <v>117</v>
      </c>
    </row>
    <row r="5933" spans="1:13" x14ac:dyDescent="0.25">
      <c r="A5933" s="8" t="s">
        <v>3175</v>
      </c>
      <c r="B5933" s="9">
        <v>45618</v>
      </c>
      <c r="C5933" s="8" t="s">
        <v>28</v>
      </c>
      <c r="D5933" s="8" t="s">
        <v>37</v>
      </c>
      <c r="E5933" s="8" t="s">
        <v>119</v>
      </c>
      <c r="F5933" s="8" t="s">
        <v>17</v>
      </c>
      <c r="G5933" s="8">
        <v>1</v>
      </c>
      <c r="H5933" s="8">
        <v>45225</v>
      </c>
      <c r="I5933" s="8">
        <v>38962</v>
      </c>
      <c r="J5933" s="8">
        <v>45225</v>
      </c>
      <c r="K5933" s="8">
        <v>6263</v>
      </c>
      <c r="L5933" s="8" t="s">
        <v>434</v>
      </c>
      <c r="M5933" s="8" t="s">
        <v>117</v>
      </c>
    </row>
    <row r="5934" spans="1:13" x14ac:dyDescent="0.25">
      <c r="A5934" s="8" t="s">
        <v>3177</v>
      </c>
      <c r="B5934" s="9">
        <v>45534</v>
      </c>
      <c r="C5934" s="8" t="s">
        <v>21</v>
      </c>
      <c r="D5934" s="8" t="s">
        <v>42</v>
      </c>
      <c r="E5934" s="8" t="s">
        <v>43</v>
      </c>
      <c r="F5934" s="8" t="s">
        <v>17</v>
      </c>
      <c r="G5934" s="8">
        <v>1</v>
      </c>
      <c r="H5934" s="8">
        <v>917</v>
      </c>
      <c r="I5934" s="8">
        <v>779</v>
      </c>
      <c r="J5934" s="8">
        <v>917</v>
      </c>
      <c r="K5934" s="8">
        <v>138</v>
      </c>
      <c r="L5934" s="8" t="s">
        <v>427</v>
      </c>
      <c r="M5934" s="8" t="s">
        <v>117</v>
      </c>
    </row>
    <row r="5935" spans="1:13" x14ac:dyDescent="0.25">
      <c r="A5935" s="8" t="s">
        <v>3181</v>
      </c>
      <c r="B5935" s="9">
        <v>45306</v>
      </c>
      <c r="C5935" s="8" t="s">
        <v>14</v>
      </c>
      <c r="D5935" s="8" t="s">
        <v>15</v>
      </c>
      <c r="E5935" s="8" t="s">
        <v>119</v>
      </c>
      <c r="F5935" s="8" t="s">
        <v>17</v>
      </c>
      <c r="G5935" s="8">
        <v>2</v>
      </c>
      <c r="H5935" s="8">
        <v>18040</v>
      </c>
      <c r="I5935" s="8">
        <v>14429</v>
      </c>
      <c r="J5935" s="8">
        <v>36080</v>
      </c>
      <c r="K5935" s="8">
        <v>21651</v>
      </c>
      <c r="L5935" s="8" t="s">
        <v>486</v>
      </c>
      <c r="M5935" s="8" t="s">
        <v>117</v>
      </c>
    </row>
    <row r="5936" spans="1:13" x14ac:dyDescent="0.25">
      <c r="A5936" s="8" t="s">
        <v>3184</v>
      </c>
      <c r="B5936" s="9">
        <v>45423</v>
      </c>
      <c r="C5936" s="8" t="s">
        <v>14</v>
      </c>
      <c r="D5936" s="8" t="s">
        <v>34</v>
      </c>
      <c r="E5936" s="8" t="s">
        <v>16</v>
      </c>
      <c r="F5936" s="8" t="s">
        <v>17</v>
      </c>
      <c r="G5936" s="8">
        <v>9</v>
      </c>
      <c r="H5936" s="8">
        <v>40001</v>
      </c>
      <c r="I5936" s="8">
        <v>25812</v>
      </c>
      <c r="J5936" s="8">
        <v>360009</v>
      </c>
      <c r="K5936" s="8">
        <v>334197</v>
      </c>
      <c r="L5936" s="8" t="s">
        <v>1125</v>
      </c>
      <c r="M5936" s="8" t="s">
        <v>117</v>
      </c>
    </row>
    <row r="5937" spans="1:13" x14ac:dyDescent="0.25">
      <c r="A5937" s="8" t="s">
        <v>3187</v>
      </c>
      <c r="B5937" s="9">
        <v>45629</v>
      </c>
      <c r="C5937" s="8" t="s">
        <v>21</v>
      </c>
      <c r="D5937" s="8" t="s">
        <v>22</v>
      </c>
      <c r="E5937" s="8" t="s">
        <v>48</v>
      </c>
      <c r="F5937" s="8" t="s">
        <v>17</v>
      </c>
      <c r="G5937" s="8">
        <v>9</v>
      </c>
      <c r="H5937" s="8">
        <v>18387</v>
      </c>
      <c r="I5937" s="8">
        <v>13569</v>
      </c>
      <c r="J5937" s="8">
        <v>165483</v>
      </c>
      <c r="K5937" s="8">
        <v>151914</v>
      </c>
      <c r="L5937" s="8" t="s">
        <v>550</v>
      </c>
      <c r="M5937" s="8" t="s">
        <v>117</v>
      </c>
    </row>
    <row r="5938" spans="1:13" x14ac:dyDescent="0.25">
      <c r="A5938" s="8" t="s">
        <v>3188</v>
      </c>
      <c r="B5938" s="9">
        <v>45432</v>
      </c>
      <c r="C5938" s="8" t="s">
        <v>14</v>
      </c>
      <c r="D5938" s="8" t="s">
        <v>156</v>
      </c>
      <c r="E5938" s="8" t="s">
        <v>48</v>
      </c>
      <c r="F5938" s="8" t="s">
        <v>17</v>
      </c>
      <c r="G5938" s="8">
        <v>7</v>
      </c>
      <c r="H5938" s="8">
        <v>72973</v>
      </c>
      <c r="I5938" s="8">
        <v>62498</v>
      </c>
      <c r="J5938" s="8">
        <v>510811</v>
      </c>
      <c r="K5938" s="8">
        <v>448313</v>
      </c>
      <c r="L5938" s="8" t="s">
        <v>400</v>
      </c>
      <c r="M5938" s="8" t="s">
        <v>117</v>
      </c>
    </row>
    <row r="5939" spans="1:13" x14ac:dyDescent="0.25">
      <c r="A5939" s="8" t="s">
        <v>3189</v>
      </c>
      <c r="B5939" s="9">
        <v>45621</v>
      </c>
      <c r="C5939" s="8" t="s">
        <v>14</v>
      </c>
      <c r="D5939" s="8" t="s">
        <v>156</v>
      </c>
      <c r="E5939" s="8" t="s">
        <v>16</v>
      </c>
      <c r="F5939" s="8" t="s">
        <v>17</v>
      </c>
      <c r="G5939" s="8">
        <v>9</v>
      </c>
      <c r="H5939" s="8">
        <v>1138</v>
      </c>
      <c r="I5939" s="8">
        <v>880</v>
      </c>
      <c r="J5939" s="8">
        <v>10242</v>
      </c>
      <c r="K5939" s="8">
        <v>9362</v>
      </c>
      <c r="L5939" s="8" t="s">
        <v>1213</v>
      </c>
      <c r="M5939" s="8" t="s">
        <v>117</v>
      </c>
    </row>
    <row r="5940" spans="1:13" x14ac:dyDescent="0.25">
      <c r="A5940" s="8" t="s">
        <v>3190</v>
      </c>
      <c r="B5940" s="9">
        <v>45296</v>
      </c>
      <c r="C5940" s="8" t="s">
        <v>21</v>
      </c>
      <c r="D5940" s="8" t="s">
        <v>70</v>
      </c>
      <c r="E5940" s="8" t="s">
        <v>119</v>
      </c>
      <c r="F5940" s="8" t="s">
        <v>17</v>
      </c>
      <c r="G5940" s="8">
        <v>1</v>
      </c>
      <c r="H5940" s="8">
        <v>3276</v>
      </c>
      <c r="I5940" s="8">
        <v>2702</v>
      </c>
      <c r="J5940" s="8">
        <v>3276</v>
      </c>
      <c r="K5940" s="8">
        <v>574</v>
      </c>
      <c r="L5940" s="8" t="s">
        <v>285</v>
      </c>
      <c r="M5940" s="8" t="s">
        <v>117</v>
      </c>
    </row>
    <row r="5941" spans="1:13" x14ac:dyDescent="0.25">
      <c r="A5941" s="8" t="s">
        <v>3192</v>
      </c>
      <c r="B5941" s="9">
        <v>45473</v>
      </c>
      <c r="C5941" s="8" t="s">
        <v>56</v>
      </c>
      <c r="D5941" s="8" t="s">
        <v>166</v>
      </c>
      <c r="E5941" s="8" t="s">
        <v>43</v>
      </c>
      <c r="F5941" s="8" t="s">
        <v>17</v>
      </c>
      <c r="G5941" s="8">
        <v>9</v>
      </c>
      <c r="H5941" s="8">
        <v>58649</v>
      </c>
      <c r="I5941" s="8">
        <v>36521</v>
      </c>
      <c r="J5941" s="8">
        <v>527841</v>
      </c>
      <c r="K5941" s="8">
        <v>491320</v>
      </c>
      <c r="L5941" s="8" t="s">
        <v>269</v>
      </c>
      <c r="M5941" s="8" t="s">
        <v>117</v>
      </c>
    </row>
    <row r="5942" spans="1:13" x14ac:dyDescent="0.25">
      <c r="A5942" s="8" t="s">
        <v>3193</v>
      </c>
      <c r="B5942" s="9">
        <v>45469</v>
      </c>
      <c r="C5942" s="8" t="s">
        <v>28</v>
      </c>
      <c r="D5942" s="8" t="s">
        <v>29</v>
      </c>
      <c r="E5942" s="8" t="s">
        <v>119</v>
      </c>
      <c r="F5942" s="8" t="s">
        <v>17</v>
      </c>
      <c r="G5942" s="8">
        <v>4</v>
      </c>
      <c r="H5942" s="8">
        <v>5032</v>
      </c>
      <c r="I5942" s="8">
        <v>4085</v>
      </c>
      <c r="J5942" s="8">
        <v>20128</v>
      </c>
      <c r="K5942" s="8">
        <v>16043</v>
      </c>
      <c r="L5942" s="8" t="s">
        <v>101</v>
      </c>
      <c r="M5942" s="8" t="s">
        <v>117</v>
      </c>
    </row>
    <row r="5943" spans="1:13" x14ac:dyDescent="0.25">
      <c r="A5943" s="8" t="s">
        <v>3195</v>
      </c>
      <c r="B5943" s="9">
        <v>45639</v>
      </c>
      <c r="C5943" s="8" t="s">
        <v>28</v>
      </c>
      <c r="D5943" s="8" t="s">
        <v>79</v>
      </c>
      <c r="E5943" s="8" t="s">
        <v>119</v>
      </c>
      <c r="F5943" s="8" t="s">
        <v>17</v>
      </c>
      <c r="G5943" s="8">
        <v>2</v>
      </c>
      <c r="H5943" s="8">
        <v>7351</v>
      </c>
      <c r="I5943" s="8">
        <v>5407</v>
      </c>
      <c r="J5943" s="8">
        <v>14702</v>
      </c>
      <c r="K5943" s="8">
        <v>9295</v>
      </c>
      <c r="L5943" s="8" t="s">
        <v>691</v>
      </c>
      <c r="M5943" s="8" t="s">
        <v>117</v>
      </c>
    </row>
    <row r="5944" spans="1:13" x14ac:dyDescent="0.25">
      <c r="A5944" s="8" t="s">
        <v>3197</v>
      </c>
      <c r="B5944" s="9">
        <v>45640</v>
      </c>
      <c r="C5944" s="8" t="s">
        <v>28</v>
      </c>
      <c r="D5944" s="8" t="s">
        <v>37</v>
      </c>
      <c r="E5944" s="8" t="s">
        <v>43</v>
      </c>
      <c r="F5944" s="8" t="s">
        <v>17</v>
      </c>
      <c r="G5944" s="8">
        <v>5</v>
      </c>
      <c r="H5944" s="8">
        <v>7838</v>
      </c>
      <c r="I5944" s="8">
        <v>5257</v>
      </c>
      <c r="J5944" s="8">
        <v>39190</v>
      </c>
      <c r="K5944" s="8">
        <v>33933</v>
      </c>
      <c r="L5944" s="8" t="s">
        <v>4990</v>
      </c>
      <c r="M5944" s="8" t="s">
        <v>117</v>
      </c>
    </row>
    <row r="5945" spans="1:13" x14ac:dyDescent="0.25">
      <c r="A5945" s="8" t="s">
        <v>3199</v>
      </c>
      <c r="B5945" s="9">
        <v>45608</v>
      </c>
      <c r="C5945" s="8" t="s">
        <v>56</v>
      </c>
      <c r="D5945" s="8" t="s">
        <v>57</v>
      </c>
      <c r="E5945" s="8" t="s">
        <v>119</v>
      </c>
      <c r="F5945" s="8" t="s">
        <v>17</v>
      </c>
      <c r="G5945" s="8">
        <v>5</v>
      </c>
      <c r="H5945" s="8">
        <v>48617</v>
      </c>
      <c r="I5945" s="8">
        <v>36929</v>
      </c>
      <c r="J5945" s="8">
        <v>243085</v>
      </c>
      <c r="K5945" s="8">
        <v>206156</v>
      </c>
      <c r="L5945" s="8" t="s">
        <v>230</v>
      </c>
      <c r="M5945" s="8" t="s">
        <v>117</v>
      </c>
    </row>
    <row r="5946" spans="1:13" x14ac:dyDescent="0.25">
      <c r="A5946" s="8" t="s">
        <v>3202</v>
      </c>
      <c r="B5946" s="9">
        <v>45653</v>
      </c>
      <c r="C5946" s="8" t="s">
        <v>21</v>
      </c>
      <c r="D5946" s="8" t="s">
        <v>47</v>
      </c>
      <c r="E5946" s="8" t="s">
        <v>100</v>
      </c>
      <c r="F5946" s="8" t="s">
        <v>17</v>
      </c>
      <c r="G5946" s="8">
        <v>1</v>
      </c>
      <c r="H5946" s="8">
        <v>34255</v>
      </c>
      <c r="I5946" s="8">
        <v>26322</v>
      </c>
      <c r="J5946" s="8">
        <v>34255</v>
      </c>
      <c r="K5946" s="8">
        <v>7933</v>
      </c>
      <c r="L5946" s="8" t="s">
        <v>1216</v>
      </c>
      <c r="M5946" s="8" t="s">
        <v>117</v>
      </c>
    </row>
    <row r="5947" spans="1:13" x14ac:dyDescent="0.25">
      <c r="A5947" s="8" t="s">
        <v>3204</v>
      </c>
      <c r="B5947" s="9">
        <v>45475</v>
      </c>
      <c r="C5947" s="8" t="s">
        <v>28</v>
      </c>
      <c r="D5947" s="8" t="s">
        <v>150</v>
      </c>
      <c r="E5947" s="8" t="s">
        <v>119</v>
      </c>
      <c r="F5947" s="8" t="s">
        <v>17</v>
      </c>
      <c r="G5947" s="8">
        <v>3</v>
      </c>
      <c r="H5947" s="8">
        <v>1006</v>
      </c>
      <c r="I5947" s="8">
        <v>702</v>
      </c>
      <c r="J5947" s="8">
        <v>3018</v>
      </c>
      <c r="K5947" s="8">
        <v>2316</v>
      </c>
      <c r="L5947" s="8" t="s">
        <v>1260</v>
      </c>
      <c r="M5947" s="8" t="s">
        <v>117</v>
      </c>
    </row>
    <row r="5948" spans="1:13" x14ac:dyDescent="0.25">
      <c r="A5948" s="8" t="s">
        <v>3207</v>
      </c>
      <c r="B5948" s="9">
        <v>45322</v>
      </c>
      <c r="C5948" s="8" t="s">
        <v>106</v>
      </c>
      <c r="D5948" s="8" t="s">
        <v>42</v>
      </c>
      <c r="E5948" s="8" t="s">
        <v>119</v>
      </c>
      <c r="F5948" s="8" t="s">
        <v>17</v>
      </c>
      <c r="G5948" s="8">
        <v>3</v>
      </c>
      <c r="H5948" s="8">
        <v>12709</v>
      </c>
      <c r="I5948" s="8">
        <v>7813</v>
      </c>
      <c r="J5948" s="8">
        <v>38127</v>
      </c>
      <c r="K5948" s="8">
        <v>30314</v>
      </c>
      <c r="L5948" s="8" t="s">
        <v>684</v>
      </c>
      <c r="M5948" s="8" t="s">
        <v>117</v>
      </c>
    </row>
    <row r="5949" spans="1:13" x14ac:dyDescent="0.25">
      <c r="A5949" s="8" t="s">
        <v>3209</v>
      </c>
      <c r="B5949" s="9">
        <v>45611</v>
      </c>
      <c r="C5949" s="8" t="s">
        <v>21</v>
      </c>
      <c r="D5949" s="8" t="s">
        <v>22</v>
      </c>
      <c r="E5949" s="8" t="s">
        <v>43</v>
      </c>
      <c r="F5949" s="8" t="s">
        <v>17</v>
      </c>
      <c r="G5949" s="8">
        <v>5</v>
      </c>
      <c r="H5949" s="8">
        <v>19162</v>
      </c>
      <c r="I5949" s="8">
        <v>13728</v>
      </c>
      <c r="J5949" s="8">
        <v>95810</v>
      </c>
      <c r="K5949" s="8">
        <v>82082</v>
      </c>
      <c r="L5949" s="8" t="s">
        <v>488</v>
      </c>
      <c r="M5949" s="8" t="s">
        <v>117</v>
      </c>
    </row>
    <row r="5950" spans="1:13" x14ac:dyDescent="0.25">
      <c r="A5950" s="8" t="s">
        <v>3210</v>
      </c>
      <c r="B5950" s="9">
        <v>45316</v>
      </c>
      <c r="C5950" s="8" t="s">
        <v>56</v>
      </c>
      <c r="D5950" s="8" t="s">
        <v>166</v>
      </c>
      <c r="E5950" s="8" t="s">
        <v>16</v>
      </c>
      <c r="F5950" s="8" t="s">
        <v>17</v>
      </c>
      <c r="G5950" s="8">
        <v>9</v>
      </c>
      <c r="H5950" s="8">
        <v>58401</v>
      </c>
      <c r="I5950" s="8">
        <v>51085</v>
      </c>
      <c r="J5950" s="8">
        <v>525609</v>
      </c>
      <c r="K5950" s="8">
        <v>474524</v>
      </c>
      <c r="L5950" s="8" t="s">
        <v>1082</v>
      </c>
      <c r="M5950" s="8" t="s">
        <v>117</v>
      </c>
    </row>
    <row r="5951" spans="1:13" x14ac:dyDescent="0.25">
      <c r="A5951" s="8" t="s">
        <v>3211</v>
      </c>
      <c r="B5951" s="9">
        <v>45352</v>
      </c>
      <c r="C5951" s="8" t="s">
        <v>56</v>
      </c>
      <c r="D5951" s="8" t="s">
        <v>57</v>
      </c>
      <c r="E5951" s="8" t="s">
        <v>48</v>
      </c>
      <c r="F5951" s="8" t="s">
        <v>17</v>
      </c>
      <c r="G5951" s="8">
        <v>2</v>
      </c>
      <c r="H5951" s="8">
        <v>6609</v>
      </c>
      <c r="I5951" s="8">
        <v>4946</v>
      </c>
      <c r="J5951" s="8">
        <v>13218</v>
      </c>
      <c r="K5951" s="8">
        <v>8272</v>
      </c>
      <c r="L5951" s="8" t="s">
        <v>5583</v>
      </c>
      <c r="M5951" s="8" t="s">
        <v>117</v>
      </c>
    </row>
    <row r="5952" spans="1:13" x14ac:dyDescent="0.25">
      <c r="A5952" s="8" t="s">
        <v>3212</v>
      </c>
      <c r="B5952" s="9">
        <v>45534</v>
      </c>
      <c r="C5952" s="8" t="s">
        <v>144</v>
      </c>
      <c r="D5952" s="8" t="s">
        <v>132</v>
      </c>
      <c r="E5952" s="8" t="s">
        <v>43</v>
      </c>
      <c r="F5952" s="8" t="s">
        <v>17</v>
      </c>
      <c r="G5952" s="8">
        <v>2</v>
      </c>
      <c r="H5952" s="8">
        <v>24260</v>
      </c>
      <c r="I5952" s="8">
        <v>20233</v>
      </c>
      <c r="J5952" s="8">
        <v>48520</v>
      </c>
      <c r="K5952" s="8">
        <v>28287</v>
      </c>
      <c r="L5952" s="8" t="s">
        <v>676</v>
      </c>
      <c r="M5952" s="8" t="s">
        <v>117</v>
      </c>
    </row>
    <row r="5953" spans="1:13" x14ac:dyDescent="0.25">
      <c r="A5953" s="8" t="s">
        <v>3215</v>
      </c>
      <c r="B5953" s="9">
        <v>45538</v>
      </c>
      <c r="C5953" s="8" t="s">
        <v>28</v>
      </c>
      <c r="D5953" s="8" t="s">
        <v>37</v>
      </c>
      <c r="E5953" s="8" t="s">
        <v>16</v>
      </c>
      <c r="F5953" s="8" t="s">
        <v>17</v>
      </c>
      <c r="G5953" s="8">
        <v>3</v>
      </c>
      <c r="H5953" s="8">
        <v>44816</v>
      </c>
      <c r="I5953" s="8">
        <v>34858</v>
      </c>
      <c r="J5953" s="8">
        <v>134448</v>
      </c>
      <c r="K5953" s="8">
        <v>99590</v>
      </c>
      <c r="L5953" s="8" t="s">
        <v>1084</v>
      </c>
      <c r="M5953" s="8" t="s">
        <v>117</v>
      </c>
    </row>
    <row r="5954" spans="1:13" x14ac:dyDescent="0.25">
      <c r="A5954" s="8" t="s">
        <v>3216</v>
      </c>
      <c r="B5954" s="9">
        <v>45583</v>
      </c>
      <c r="C5954" s="8" t="s">
        <v>56</v>
      </c>
      <c r="D5954" s="8" t="s">
        <v>132</v>
      </c>
      <c r="E5954" s="8" t="s">
        <v>30</v>
      </c>
      <c r="F5954" s="8" t="s">
        <v>17</v>
      </c>
      <c r="G5954" s="8">
        <v>2</v>
      </c>
      <c r="H5954" s="8">
        <v>1322</v>
      </c>
      <c r="I5954" s="8">
        <v>1074</v>
      </c>
      <c r="J5954" s="8">
        <v>2644</v>
      </c>
      <c r="K5954" s="8">
        <v>1570</v>
      </c>
      <c r="L5954" s="8" t="s">
        <v>954</v>
      </c>
      <c r="M5954" s="8" t="s">
        <v>117</v>
      </c>
    </row>
    <row r="5955" spans="1:13" x14ac:dyDescent="0.25">
      <c r="A5955" s="8" t="s">
        <v>3217</v>
      </c>
      <c r="B5955" s="9">
        <v>45591</v>
      </c>
      <c r="C5955" s="8" t="s">
        <v>28</v>
      </c>
      <c r="D5955" s="8" t="s">
        <v>79</v>
      </c>
      <c r="E5955" s="8" t="s">
        <v>119</v>
      </c>
      <c r="F5955" s="8" t="s">
        <v>17</v>
      </c>
      <c r="G5955" s="8">
        <v>1</v>
      </c>
      <c r="H5955" s="8">
        <v>9941</v>
      </c>
      <c r="I5955" s="8">
        <v>6397</v>
      </c>
      <c r="J5955" s="8">
        <v>9941</v>
      </c>
      <c r="K5955" s="8">
        <v>3544</v>
      </c>
      <c r="L5955" s="8" t="s">
        <v>844</v>
      </c>
      <c r="M5955" s="8" t="s">
        <v>117</v>
      </c>
    </row>
    <row r="5956" spans="1:13" x14ac:dyDescent="0.25">
      <c r="A5956" s="8" t="s">
        <v>3218</v>
      </c>
      <c r="B5956" s="9">
        <v>45345</v>
      </c>
      <c r="C5956" s="8" t="s">
        <v>14</v>
      </c>
      <c r="D5956" s="8" t="s">
        <v>61</v>
      </c>
      <c r="E5956" s="8" t="s">
        <v>119</v>
      </c>
      <c r="F5956" s="8" t="s">
        <v>17</v>
      </c>
      <c r="G5956" s="8">
        <v>2</v>
      </c>
      <c r="H5956" s="8">
        <v>7863</v>
      </c>
      <c r="I5956" s="8">
        <v>5804</v>
      </c>
      <c r="J5956" s="8">
        <v>15726</v>
      </c>
      <c r="K5956" s="8">
        <v>9922</v>
      </c>
      <c r="L5956" s="8" t="s">
        <v>82</v>
      </c>
      <c r="M5956" s="8" t="s">
        <v>117</v>
      </c>
    </row>
    <row r="5957" spans="1:13" x14ac:dyDescent="0.25">
      <c r="A5957" s="8" t="s">
        <v>3219</v>
      </c>
      <c r="B5957" s="9">
        <v>45423</v>
      </c>
      <c r="C5957" s="8" t="s">
        <v>28</v>
      </c>
      <c r="D5957" s="8" t="s">
        <v>29</v>
      </c>
      <c r="E5957" s="8" t="s">
        <v>119</v>
      </c>
      <c r="F5957" s="8" t="s">
        <v>17</v>
      </c>
      <c r="G5957" s="8">
        <v>1</v>
      </c>
      <c r="H5957" s="8">
        <v>7583</v>
      </c>
      <c r="I5957" s="8">
        <v>6392</v>
      </c>
      <c r="J5957" s="8">
        <v>7583</v>
      </c>
      <c r="K5957" s="8">
        <v>1191</v>
      </c>
      <c r="L5957" s="8" t="s">
        <v>2381</v>
      </c>
      <c r="M5957" s="8" t="s">
        <v>117</v>
      </c>
    </row>
    <row r="5958" spans="1:13" x14ac:dyDescent="0.25">
      <c r="A5958" s="8" t="s">
        <v>3221</v>
      </c>
      <c r="B5958" s="9">
        <v>45325</v>
      </c>
      <c r="C5958" s="8" t="s">
        <v>28</v>
      </c>
      <c r="D5958" s="8" t="s">
        <v>29</v>
      </c>
      <c r="E5958" s="8" t="s">
        <v>43</v>
      </c>
      <c r="F5958" s="8" t="s">
        <v>17</v>
      </c>
      <c r="G5958" s="8">
        <v>6</v>
      </c>
      <c r="H5958" s="8">
        <v>1357</v>
      </c>
      <c r="I5958" s="8">
        <v>981</v>
      </c>
      <c r="J5958" s="8">
        <v>8142</v>
      </c>
      <c r="K5958" s="8">
        <v>7161</v>
      </c>
      <c r="L5958" s="8" t="s">
        <v>204</v>
      </c>
      <c r="M5958" s="8" t="s">
        <v>117</v>
      </c>
    </row>
    <row r="5959" spans="1:13" x14ac:dyDescent="0.25">
      <c r="A5959" s="8" t="s">
        <v>3223</v>
      </c>
      <c r="B5959" s="9">
        <v>45375</v>
      </c>
      <c r="C5959" s="8" t="s">
        <v>28</v>
      </c>
      <c r="D5959" s="8" t="s">
        <v>29</v>
      </c>
      <c r="E5959" s="8" t="s">
        <v>43</v>
      </c>
      <c r="F5959" s="8" t="s">
        <v>17</v>
      </c>
      <c r="G5959" s="8">
        <v>10</v>
      </c>
      <c r="H5959" s="8">
        <v>48284</v>
      </c>
      <c r="I5959" s="8">
        <v>29128</v>
      </c>
      <c r="J5959" s="8">
        <v>482840</v>
      </c>
      <c r="K5959" s="8">
        <v>453712</v>
      </c>
      <c r="L5959" s="8" t="s">
        <v>1640</v>
      </c>
      <c r="M5959" s="8" t="s">
        <v>117</v>
      </c>
    </row>
    <row r="5960" spans="1:13" x14ac:dyDescent="0.25">
      <c r="A5960" s="8" t="s">
        <v>3225</v>
      </c>
      <c r="B5960" s="9">
        <v>45450</v>
      </c>
      <c r="C5960" s="8" t="s">
        <v>28</v>
      </c>
      <c r="D5960" s="8" t="s">
        <v>29</v>
      </c>
      <c r="E5960" s="8" t="s">
        <v>119</v>
      </c>
      <c r="F5960" s="8" t="s">
        <v>17</v>
      </c>
      <c r="G5960" s="8">
        <v>8</v>
      </c>
      <c r="H5960" s="8">
        <v>21767</v>
      </c>
      <c r="I5960" s="8">
        <v>17662</v>
      </c>
      <c r="J5960" s="8">
        <v>174136</v>
      </c>
      <c r="K5960" s="8">
        <v>156474</v>
      </c>
      <c r="L5960" s="8" t="s">
        <v>107</v>
      </c>
      <c r="M5960" s="8" t="s">
        <v>117</v>
      </c>
    </row>
    <row r="5961" spans="1:13" x14ac:dyDescent="0.25">
      <c r="A5961" s="8" t="s">
        <v>3228</v>
      </c>
      <c r="B5961" s="9">
        <v>45429</v>
      </c>
      <c r="C5961" s="8" t="s">
        <v>21</v>
      </c>
      <c r="D5961" s="8" t="s">
        <v>22</v>
      </c>
      <c r="E5961" s="8" t="s">
        <v>16</v>
      </c>
      <c r="F5961" s="8" t="s">
        <v>17</v>
      </c>
      <c r="G5961" s="8">
        <v>4</v>
      </c>
      <c r="H5961" s="8">
        <v>762</v>
      </c>
      <c r="I5961" s="8">
        <v>532</v>
      </c>
      <c r="J5961" s="8">
        <v>3048</v>
      </c>
      <c r="K5961" s="8">
        <v>2516</v>
      </c>
      <c r="L5961" s="8" t="s">
        <v>954</v>
      </c>
      <c r="M5961" s="8" t="s">
        <v>117</v>
      </c>
    </row>
    <row r="5962" spans="1:13" x14ac:dyDescent="0.25">
      <c r="A5962" s="8" t="s">
        <v>3230</v>
      </c>
      <c r="B5962" s="9">
        <v>45464</v>
      </c>
      <c r="C5962" s="8" t="s">
        <v>14</v>
      </c>
      <c r="D5962" s="8" t="s">
        <v>156</v>
      </c>
      <c r="E5962" s="8" t="s">
        <v>43</v>
      </c>
      <c r="F5962" s="8" t="s">
        <v>17</v>
      </c>
      <c r="G5962" s="8">
        <v>4</v>
      </c>
      <c r="H5962" s="8">
        <v>22156</v>
      </c>
      <c r="I5962" s="8">
        <v>16293</v>
      </c>
      <c r="J5962" s="8">
        <v>88624</v>
      </c>
      <c r="K5962" s="8">
        <v>72331</v>
      </c>
      <c r="L5962" s="8" t="s">
        <v>298</v>
      </c>
      <c r="M5962" s="8" t="s">
        <v>117</v>
      </c>
    </row>
    <row r="5963" spans="1:13" x14ac:dyDescent="0.25">
      <c r="A5963" s="8" t="s">
        <v>3232</v>
      </c>
      <c r="B5963" s="9">
        <v>45556</v>
      </c>
      <c r="C5963" s="8" t="s">
        <v>14</v>
      </c>
      <c r="D5963" s="8" t="s">
        <v>34</v>
      </c>
      <c r="E5963" s="8" t="s">
        <v>119</v>
      </c>
      <c r="F5963" s="8" t="s">
        <v>17</v>
      </c>
      <c r="G5963" s="8">
        <v>1</v>
      </c>
      <c r="H5963" s="8">
        <v>1093</v>
      </c>
      <c r="I5963" s="8">
        <v>908</v>
      </c>
      <c r="J5963" s="8">
        <v>1093</v>
      </c>
      <c r="K5963" s="8">
        <v>185</v>
      </c>
      <c r="L5963" s="8" t="s">
        <v>1304</v>
      </c>
      <c r="M5963" s="8" t="s">
        <v>117</v>
      </c>
    </row>
    <row r="5964" spans="1:13" x14ac:dyDescent="0.25">
      <c r="A5964" s="8" t="s">
        <v>3234</v>
      </c>
      <c r="B5964" s="9">
        <v>45547</v>
      </c>
      <c r="C5964" s="8" t="s">
        <v>21</v>
      </c>
      <c r="D5964" s="8" t="s">
        <v>42</v>
      </c>
      <c r="E5964" s="8" t="s">
        <v>30</v>
      </c>
      <c r="F5964" s="8" t="s">
        <v>17</v>
      </c>
      <c r="G5964" s="8">
        <v>1</v>
      </c>
      <c r="H5964" s="8">
        <v>20172</v>
      </c>
      <c r="I5964" s="8">
        <v>13775</v>
      </c>
      <c r="J5964" s="8">
        <v>20172</v>
      </c>
      <c r="K5964" s="8">
        <v>6397</v>
      </c>
      <c r="L5964" s="8" t="s">
        <v>154</v>
      </c>
      <c r="M5964" s="8" t="s">
        <v>117</v>
      </c>
    </row>
    <row r="5965" spans="1:13" x14ac:dyDescent="0.25">
      <c r="A5965" s="8" t="s">
        <v>3235</v>
      </c>
      <c r="B5965" s="9">
        <v>45351</v>
      </c>
      <c r="C5965" s="8" t="s">
        <v>28</v>
      </c>
      <c r="D5965" s="8" t="s">
        <v>150</v>
      </c>
      <c r="E5965" s="8" t="s">
        <v>48</v>
      </c>
      <c r="F5965" s="8" t="s">
        <v>17</v>
      </c>
      <c r="G5965" s="8">
        <v>2</v>
      </c>
      <c r="H5965" s="8">
        <v>3429</v>
      </c>
      <c r="I5965" s="8">
        <v>2728</v>
      </c>
      <c r="J5965" s="8">
        <v>6858</v>
      </c>
      <c r="K5965" s="8">
        <v>4130</v>
      </c>
      <c r="L5965" s="8" t="s">
        <v>251</v>
      </c>
      <c r="M5965" s="8" t="s">
        <v>117</v>
      </c>
    </row>
    <row r="5966" spans="1:13" x14ac:dyDescent="0.25">
      <c r="A5966" s="8" t="s">
        <v>3236</v>
      </c>
      <c r="B5966" s="9">
        <v>45496</v>
      </c>
      <c r="C5966" s="8" t="s">
        <v>21</v>
      </c>
      <c r="D5966" s="8" t="s">
        <v>22</v>
      </c>
      <c r="E5966" s="8" t="s">
        <v>16</v>
      </c>
      <c r="F5966" s="8" t="s">
        <v>17</v>
      </c>
      <c r="G5966" s="8">
        <v>2</v>
      </c>
      <c r="H5966" s="8">
        <v>11672</v>
      </c>
      <c r="I5966" s="8">
        <v>9877</v>
      </c>
      <c r="J5966" s="8">
        <v>23344</v>
      </c>
      <c r="K5966" s="8">
        <v>13467</v>
      </c>
      <c r="L5966" s="8" t="s">
        <v>49</v>
      </c>
      <c r="M5966" s="8" t="s">
        <v>117</v>
      </c>
    </row>
    <row r="5967" spans="1:13" x14ac:dyDescent="0.25">
      <c r="A5967" s="8" t="s">
        <v>3240</v>
      </c>
      <c r="B5967" s="9">
        <v>45454</v>
      </c>
      <c r="C5967" s="8" t="s">
        <v>14</v>
      </c>
      <c r="D5967" s="8" t="s">
        <v>15</v>
      </c>
      <c r="E5967" s="8" t="s">
        <v>38</v>
      </c>
      <c r="F5967" s="8" t="s">
        <v>17</v>
      </c>
      <c r="G5967" s="8">
        <v>2</v>
      </c>
      <c r="H5967" s="8">
        <v>46374</v>
      </c>
      <c r="I5967" s="8">
        <v>32867</v>
      </c>
      <c r="J5967" s="8">
        <v>92748</v>
      </c>
      <c r="K5967" s="8">
        <v>59881</v>
      </c>
      <c r="L5967" s="8" t="s">
        <v>737</v>
      </c>
      <c r="M5967" s="8" t="s">
        <v>117</v>
      </c>
    </row>
    <row r="5968" spans="1:13" x14ac:dyDescent="0.25">
      <c r="A5968" s="8" t="s">
        <v>3242</v>
      </c>
      <c r="B5968" s="9">
        <v>45417</v>
      </c>
      <c r="C5968" s="8" t="s">
        <v>28</v>
      </c>
      <c r="D5968" s="8" t="s">
        <v>150</v>
      </c>
      <c r="E5968" s="8" t="s">
        <v>16</v>
      </c>
      <c r="F5968" s="8" t="s">
        <v>17</v>
      </c>
      <c r="G5968" s="8">
        <v>2</v>
      </c>
      <c r="H5968" s="8">
        <v>11506</v>
      </c>
      <c r="I5968" s="8">
        <v>7641</v>
      </c>
      <c r="J5968" s="8">
        <v>23012</v>
      </c>
      <c r="K5968" s="8">
        <v>15371</v>
      </c>
      <c r="L5968" s="8" t="s">
        <v>292</v>
      </c>
      <c r="M5968" s="8" t="s">
        <v>117</v>
      </c>
    </row>
    <row r="5969" spans="1:13" x14ac:dyDescent="0.25">
      <c r="A5969" s="8" t="s">
        <v>3243</v>
      </c>
      <c r="B5969" s="9">
        <v>45440</v>
      </c>
      <c r="C5969" s="8" t="s">
        <v>21</v>
      </c>
      <c r="D5969" s="8" t="s">
        <v>47</v>
      </c>
      <c r="E5969" s="8" t="s">
        <v>16</v>
      </c>
      <c r="F5969" s="8" t="s">
        <v>17</v>
      </c>
      <c r="G5969" s="8">
        <v>8</v>
      </c>
      <c r="H5969" s="8">
        <v>3189</v>
      </c>
      <c r="I5969" s="8">
        <v>2578</v>
      </c>
      <c r="J5969" s="8">
        <v>25512</v>
      </c>
      <c r="K5969" s="8">
        <v>22934</v>
      </c>
      <c r="L5969" s="8" t="s">
        <v>396</v>
      </c>
      <c r="M5969" s="8" t="s">
        <v>117</v>
      </c>
    </row>
    <row r="5970" spans="1:13" x14ac:dyDescent="0.25">
      <c r="A5970" s="8" t="s">
        <v>3244</v>
      </c>
      <c r="B5970" s="9">
        <v>45468</v>
      </c>
      <c r="C5970" s="8" t="s">
        <v>21</v>
      </c>
      <c r="D5970" s="8" t="s">
        <v>22</v>
      </c>
      <c r="E5970" s="8" t="s">
        <v>30</v>
      </c>
      <c r="F5970" s="8" t="s">
        <v>17</v>
      </c>
      <c r="G5970" s="8">
        <v>7</v>
      </c>
      <c r="H5970" s="8">
        <v>25436</v>
      </c>
      <c r="I5970" s="8">
        <v>22503</v>
      </c>
      <c r="J5970" s="8">
        <v>178052</v>
      </c>
      <c r="K5970" s="8">
        <v>155549</v>
      </c>
      <c r="L5970" s="8" t="s">
        <v>500</v>
      </c>
      <c r="M5970" s="8" t="s">
        <v>117</v>
      </c>
    </row>
    <row r="5971" spans="1:13" x14ac:dyDescent="0.25">
      <c r="A5971" s="8" t="s">
        <v>3245</v>
      </c>
      <c r="B5971" s="9">
        <v>45508</v>
      </c>
      <c r="C5971" s="8" t="s">
        <v>21</v>
      </c>
      <c r="D5971" s="8" t="s">
        <v>42</v>
      </c>
      <c r="E5971" s="8" t="s">
        <v>16</v>
      </c>
      <c r="F5971" s="8" t="s">
        <v>17</v>
      </c>
      <c r="G5971" s="8">
        <v>6</v>
      </c>
      <c r="H5971" s="8">
        <v>20436</v>
      </c>
      <c r="I5971" s="8">
        <v>14517</v>
      </c>
      <c r="J5971" s="8">
        <v>122616</v>
      </c>
      <c r="K5971" s="8">
        <v>108099</v>
      </c>
      <c r="L5971" s="8" t="s">
        <v>641</v>
      </c>
      <c r="M5971" s="8" t="s">
        <v>117</v>
      </c>
    </row>
    <row r="5972" spans="1:13" x14ac:dyDescent="0.25">
      <c r="A5972" s="8" t="s">
        <v>3247</v>
      </c>
      <c r="B5972" s="9">
        <v>45489</v>
      </c>
      <c r="C5972" s="8" t="s">
        <v>56</v>
      </c>
      <c r="D5972" s="8" t="s">
        <v>57</v>
      </c>
      <c r="E5972" s="8" t="s">
        <v>48</v>
      </c>
      <c r="F5972" s="8" t="s">
        <v>17</v>
      </c>
      <c r="G5972" s="8">
        <v>8</v>
      </c>
      <c r="H5972" s="8">
        <v>11878</v>
      </c>
      <c r="I5972" s="8">
        <v>7696</v>
      </c>
      <c r="J5972" s="8">
        <v>95024</v>
      </c>
      <c r="K5972" s="8">
        <v>87328</v>
      </c>
      <c r="L5972" s="8" t="s">
        <v>1246</v>
      </c>
      <c r="M5972" s="8" t="s">
        <v>117</v>
      </c>
    </row>
    <row r="5973" spans="1:13" x14ac:dyDescent="0.25">
      <c r="A5973" s="8" t="s">
        <v>3250</v>
      </c>
      <c r="B5973" s="9">
        <v>45404</v>
      </c>
      <c r="C5973" s="8" t="s">
        <v>21</v>
      </c>
      <c r="D5973" s="8" t="s">
        <v>47</v>
      </c>
      <c r="E5973" s="8" t="s">
        <v>16</v>
      </c>
      <c r="F5973" s="8" t="s">
        <v>17</v>
      </c>
      <c r="G5973" s="8">
        <v>1</v>
      </c>
      <c r="H5973" s="8">
        <v>19669</v>
      </c>
      <c r="I5973" s="8">
        <v>15585</v>
      </c>
      <c r="J5973" s="8">
        <v>19669</v>
      </c>
      <c r="K5973" s="8">
        <v>4084</v>
      </c>
      <c r="L5973" s="8" t="s">
        <v>341</v>
      </c>
      <c r="M5973" s="8" t="s">
        <v>117</v>
      </c>
    </row>
    <row r="5974" spans="1:13" x14ac:dyDescent="0.25">
      <c r="A5974" s="8" t="s">
        <v>3252</v>
      </c>
      <c r="B5974" s="9">
        <v>45318</v>
      </c>
      <c r="C5974" s="8" t="s">
        <v>14</v>
      </c>
      <c r="D5974" s="8" t="s">
        <v>61</v>
      </c>
      <c r="E5974" s="8" t="s">
        <v>48</v>
      </c>
      <c r="F5974" s="8" t="s">
        <v>17</v>
      </c>
      <c r="G5974" s="8">
        <v>6</v>
      </c>
      <c r="H5974" s="8">
        <v>15359</v>
      </c>
      <c r="I5974" s="8">
        <v>12341</v>
      </c>
      <c r="J5974" s="8">
        <v>92154</v>
      </c>
      <c r="K5974" s="8">
        <v>79813</v>
      </c>
      <c r="L5974" s="8" t="s">
        <v>854</v>
      </c>
      <c r="M5974" s="8" t="s">
        <v>117</v>
      </c>
    </row>
    <row r="5975" spans="1:13" x14ac:dyDescent="0.25">
      <c r="A5975" s="8" t="s">
        <v>3253</v>
      </c>
      <c r="B5975" s="9">
        <v>45312</v>
      </c>
      <c r="C5975" s="8" t="s">
        <v>56</v>
      </c>
      <c r="D5975" s="8" t="s">
        <v>57</v>
      </c>
      <c r="E5975" s="8" t="s">
        <v>16</v>
      </c>
      <c r="F5975" s="8" t="s">
        <v>17</v>
      </c>
      <c r="G5975" s="8">
        <v>8</v>
      </c>
      <c r="H5975" s="8">
        <v>5205</v>
      </c>
      <c r="I5975" s="8">
        <v>3727</v>
      </c>
      <c r="J5975" s="8">
        <v>41640</v>
      </c>
      <c r="K5975" s="8">
        <v>37913</v>
      </c>
      <c r="L5975" s="8" t="s">
        <v>1316</v>
      </c>
      <c r="M5975" s="8" t="s">
        <v>117</v>
      </c>
    </row>
    <row r="5976" spans="1:13" x14ac:dyDescent="0.25">
      <c r="A5976" s="8" t="s">
        <v>3254</v>
      </c>
      <c r="B5976" s="9">
        <v>45404</v>
      </c>
      <c r="C5976" s="8" t="s">
        <v>14</v>
      </c>
      <c r="D5976" s="8" t="s">
        <v>156</v>
      </c>
      <c r="E5976" s="8" t="s">
        <v>43</v>
      </c>
      <c r="F5976" s="8" t="s">
        <v>17</v>
      </c>
      <c r="G5976" s="8">
        <v>6</v>
      </c>
      <c r="H5976" s="8">
        <v>11852</v>
      </c>
      <c r="I5976" s="8">
        <v>9355</v>
      </c>
      <c r="J5976" s="8">
        <v>71112</v>
      </c>
      <c r="K5976" s="8">
        <v>61757</v>
      </c>
      <c r="L5976" s="8" t="s">
        <v>2740</v>
      </c>
      <c r="M5976" s="8" t="s">
        <v>117</v>
      </c>
    </row>
    <row r="5977" spans="1:13" x14ac:dyDescent="0.25">
      <c r="A5977" s="8" t="s">
        <v>3256</v>
      </c>
      <c r="B5977" s="9">
        <v>45344</v>
      </c>
      <c r="C5977" s="8" t="s">
        <v>14</v>
      </c>
      <c r="D5977" s="8" t="s">
        <v>156</v>
      </c>
      <c r="E5977" s="8" t="s">
        <v>119</v>
      </c>
      <c r="F5977" s="8" t="s">
        <v>17</v>
      </c>
      <c r="G5977" s="8">
        <v>2</v>
      </c>
      <c r="H5977" s="8">
        <v>26841</v>
      </c>
      <c r="I5977" s="8">
        <v>16815</v>
      </c>
      <c r="J5977" s="8">
        <v>53682</v>
      </c>
      <c r="K5977" s="8">
        <v>36867</v>
      </c>
      <c r="L5977" s="8" t="s">
        <v>285</v>
      </c>
      <c r="M5977" s="8" t="s">
        <v>117</v>
      </c>
    </row>
    <row r="5978" spans="1:13" x14ac:dyDescent="0.25">
      <c r="A5978" s="8" t="s">
        <v>3257</v>
      </c>
      <c r="B5978" s="9">
        <v>45651</v>
      </c>
      <c r="C5978" s="8" t="s">
        <v>56</v>
      </c>
      <c r="D5978" s="8" t="s">
        <v>132</v>
      </c>
      <c r="E5978" s="8" t="s">
        <v>119</v>
      </c>
      <c r="F5978" s="8" t="s">
        <v>17</v>
      </c>
      <c r="G5978" s="8">
        <v>7</v>
      </c>
      <c r="H5978" s="8">
        <v>3240</v>
      </c>
      <c r="I5978" s="8">
        <v>2657</v>
      </c>
      <c r="J5978" s="8">
        <v>22680</v>
      </c>
      <c r="K5978" s="8">
        <v>20023</v>
      </c>
      <c r="L5978" s="8" t="s">
        <v>686</v>
      </c>
      <c r="M5978" s="8" t="s">
        <v>117</v>
      </c>
    </row>
    <row r="5979" spans="1:13" x14ac:dyDescent="0.25">
      <c r="A5979" s="8" t="s">
        <v>3261</v>
      </c>
      <c r="B5979" s="9">
        <v>45427</v>
      </c>
      <c r="C5979" s="8" t="s">
        <v>21</v>
      </c>
      <c r="D5979" s="8" t="s">
        <v>70</v>
      </c>
      <c r="E5979" s="8" t="s">
        <v>119</v>
      </c>
      <c r="F5979" s="8" t="s">
        <v>17</v>
      </c>
      <c r="G5979" s="8">
        <v>3</v>
      </c>
      <c r="H5979" s="8">
        <v>55087</v>
      </c>
      <c r="I5979" s="8">
        <v>48998</v>
      </c>
      <c r="J5979" s="8">
        <v>165261</v>
      </c>
      <c r="K5979" s="8">
        <v>116263</v>
      </c>
      <c r="L5979" s="8" t="s">
        <v>25</v>
      </c>
      <c r="M5979" s="8" t="s">
        <v>117</v>
      </c>
    </row>
    <row r="5980" spans="1:13" x14ac:dyDescent="0.25">
      <c r="A5980" s="8" t="s">
        <v>3266</v>
      </c>
      <c r="B5980" s="9">
        <v>45497</v>
      </c>
      <c r="C5980" s="8" t="s">
        <v>21</v>
      </c>
      <c r="D5980" s="8" t="s">
        <v>22</v>
      </c>
      <c r="E5980" s="8" t="s">
        <v>30</v>
      </c>
      <c r="F5980" s="8" t="s">
        <v>17</v>
      </c>
      <c r="G5980" s="8">
        <v>7</v>
      </c>
      <c r="H5980" s="8">
        <v>30543</v>
      </c>
      <c r="I5980" s="8">
        <v>23595</v>
      </c>
      <c r="J5980" s="8">
        <v>213801</v>
      </c>
      <c r="K5980" s="8">
        <v>190206</v>
      </c>
      <c r="L5980" s="8" t="s">
        <v>835</v>
      </c>
      <c r="M5980" s="8" t="s">
        <v>117</v>
      </c>
    </row>
    <row r="5981" spans="1:13" x14ac:dyDescent="0.25">
      <c r="A5981" s="8" t="s">
        <v>3267</v>
      </c>
      <c r="B5981" s="9">
        <v>45407</v>
      </c>
      <c r="C5981" s="8" t="s">
        <v>28</v>
      </c>
      <c r="D5981" s="8" t="s">
        <v>150</v>
      </c>
      <c r="E5981" s="8" t="s">
        <v>100</v>
      </c>
      <c r="F5981" s="8" t="s">
        <v>17</v>
      </c>
      <c r="G5981" s="8">
        <v>1</v>
      </c>
      <c r="H5981" s="8">
        <v>69729</v>
      </c>
      <c r="I5981" s="8">
        <v>53216</v>
      </c>
      <c r="J5981" s="8">
        <v>69729</v>
      </c>
      <c r="K5981" s="8">
        <v>16513</v>
      </c>
      <c r="L5981" s="8" t="s">
        <v>590</v>
      </c>
      <c r="M5981" s="8" t="s">
        <v>117</v>
      </c>
    </row>
    <row r="5982" spans="1:13" x14ac:dyDescent="0.25">
      <c r="A5982" s="8" t="s">
        <v>3269</v>
      </c>
      <c r="B5982" s="9">
        <v>45579</v>
      </c>
      <c r="C5982" s="8" t="s">
        <v>28</v>
      </c>
      <c r="D5982" s="8" t="s">
        <v>79</v>
      </c>
      <c r="E5982" s="8" t="s">
        <v>48</v>
      </c>
      <c r="F5982" s="8" t="s">
        <v>17</v>
      </c>
      <c r="G5982" s="8">
        <v>5</v>
      </c>
      <c r="H5982" s="8">
        <v>8359</v>
      </c>
      <c r="I5982" s="8">
        <v>6265</v>
      </c>
      <c r="J5982" s="8">
        <v>41795</v>
      </c>
      <c r="K5982" s="8">
        <v>35530</v>
      </c>
      <c r="L5982" s="8" t="s">
        <v>31</v>
      </c>
      <c r="M5982" s="8" t="s">
        <v>117</v>
      </c>
    </row>
    <row r="5983" spans="1:13" x14ac:dyDescent="0.25">
      <c r="A5983" s="8" t="s">
        <v>3270</v>
      </c>
      <c r="B5983" s="9">
        <v>45519</v>
      </c>
      <c r="C5983" s="8" t="s">
        <v>28</v>
      </c>
      <c r="D5983" s="8" t="s">
        <v>37</v>
      </c>
      <c r="E5983" s="8" t="s">
        <v>16</v>
      </c>
      <c r="F5983" s="8" t="s">
        <v>17</v>
      </c>
      <c r="G5983" s="8">
        <v>3</v>
      </c>
      <c r="H5983" s="8">
        <v>1560</v>
      </c>
      <c r="I5983" s="8">
        <v>1274</v>
      </c>
      <c r="J5983" s="8">
        <v>4680</v>
      </c>
      <c r="K5983" s="8">
        <v>3406</v>
      </c>
      <c r="L5983" s="8" t="s">
        <v>1437</v>
      </c>
      <c r="M5983" s="8" t="s">
        <v>117</v>
      </c>
    </row>
    <row r="5984" spans="1:13" x14ac:dyDescent="0.25">
      <c r="A5984" s="8" t="s">
        <v>3271</v>
      </c>
      <c r="B5984" s="9">
        <v>45635</v>
      </c>
      <c r="C5984" s="8" t="s">
        <v>14</v>
      </c>
      <c r="D5984" s="8" t="s">
        <v>156</v>
      </c>
      <c r="E5984" s="8" t="s">
        <v>30</v>
      </c>
      <c r="F5984" s="8" t="s">
        <v>17</v>
      </c>
      <c r="G5984" s="8">
        <v>8</v>
      </c>
      <c r="H5984" s="8">
        <v>755</v>
      </c>
      <c r="I5984" s="8">
        <v>545</v>
      </c>
      <c r="J5984" s="8">
        <v>6040</v>
      </c>
      <c r="K5984" s="8">
        <v>5495</v>
      </c>
      <c r="L5984" s="8" t="s">
        <v>801</v>
      </c>
      <c r="M5984" s="8" t="s">
        <v>117</v>
      </c>
    </row>
    <row r="5985" spans="1:13" x14ac:dyDescent="0.25">
      <c r="A5985" s="8" t="s">
        <v>3272</v>
      </c>
      <c r="B5985" s="9">
        <v>45531</v>
      </c>
      <c r="C5985" s="8" t="s">
        <v>28</v>
      </c>
      <c r="D5985" s="8" t="s">
        <v>150</v>
      </c>
      <c r="E5985" s="8" t="s">
        <v>43</v>
      </c>
      <c r="F5985" s="8" t="s">
        <v>17</v>
      </c>
      <c r="G5985" s="8">
        <v>5</v>
      </c>
      <c r="H5985" s="8">
        <v>12846</v>
      </c>
      <c r="I5985" s="8">
        <v>9691</v>
      </c>
      <c r="J5985" s="8">
        <v>64230</v>
      </c>
      <c r="K5985" s="8">
        <v>54539</v>
      </c>
      <c r="L5985" s="8" t="s">
        <v>618</v>
      </c>
      <c r="M5985" s="8" t="s">
        <v>117</v>
      </c>
    </row>
    <row r="5986" spans="1:13" x14ac:dyDescent="0.25">
      <c r="A5986" s="8" t="s">
        <v>3276</v>
      </c>
      <c r="B5986" s="9">
        <v>45587</v>
      </c>
      <c r="C5986" s="8" t="s">
        <v>56</v>
      </c>
      <c r="D5986" s="8" t="s">
        <v>57</v>
      </c>
      <c r="E5986" s="8" t="s">
        <v>100</v>
      </c>
      <c r="F5986" s="8" t="s">
        <v>17</v>
      </c>
      <c r="G5986" s="8">
        <v>3</v>
      </c>
      <c r="H5986" s="8">
        <v>47258</v>
      </c>
      <c r="I5986" s="8">
        <v>32123</v>
      </c>
      <c r="J5986" s="8">
        <v>141774</v>
      </c>
      <c r="K5986" s="8">
        <v>109651</v>
      </c>
      <c r="L5986" s="8" t="s">
        <v>844</v>
      </c>
      <c r="M5986" s="8" t="s">
        <v>117</v>
      </c>
    </row>
    <row r="5987" spans="1:13" x14ac:dyDescent="0.25">
      <c r="A5987" s="8" t="s">
        <v>3277</v>
      </c>
      <c r="B5987" s="9">
        <v>45634</v>
      </c>
      <c r="C5987" s="8" t="s">
        <v>21</v>
      </c>
      <c r="D5987" s="8" t="s">
        <v>47</v>
      </c>
      <c r="E5987" s="8" t="s">
        <v>30</v>
      </c>
      <c r="F5987" s="8" t="s">
        <v>17</v>
      </c>
      <c r="G5987" s="8">
        <v>1</v>
      </c>
      <c r="H5987" s="8">
        <v>2338</v>
      </c>
      <c r="I5987" s="8">
        <v>1564</v>
      </c>
      <c r="J5987" s="8">
        <v>2338</v>
      </c>
      <c r="K5987" s="8">
        <v>774</v>
      </c>
      <c r="L5987" s="8" t="s">
        <v>635</v>
      </c>
      <c r="M5987" s="8" t="s">
        <v>117</v>
      </c>
    </row>
    <row r="5988" spans="1:13" x14ac:dyDescent="0.25">
      <c r="A5988" s="8" t="s">
        <v>3278</v>
      </c>
      <c r="B5988" s="9">
        <v>45308</v>
      </c>
      <c r="C5988" s="8" t="s">
        <v>14</v>
      </c>
      <c r="D5988" s="8" t="s">
        <v>61</v>
      </c>
      <c r="E5988" s="8" t="s">
        <v>30</v>
      </c>
      <c r="F5988" s="8" t="s">
        <v>17</v>
      </c>
      <c r="G5988" s="8">
        <v>1</v>
      </c>
      <c r="H5988" s="8">
        <v>2049</v>
      </c>
      <c r="I5988" s="8">
        <v>1364</v>
      </c>
      <c r="J5988" s="8">
        <v>2049</v>
      </c>
      <c r="K5988" s="8">
        <v>685</v>
      </c>
      <c r="L5988" s="8" t="s">
        <v>639</v>
      </c>
      <c r="M5988" s="8" t="s">
        <v>117</v>
      </c>
    </row>
    <row r="5989" spans="1:13" x14ac:dyDescent="0.25">
      <c r="A5989" s="8" t="s">
        <v>3279</v>
      </c>
      <c r="B5989" s="9">
        <v>45500</v>
      </c>
      <c r="C5989" s="8" t="s">
        <v>21</v>
      </c>
      <c r="D5989" s="8" t="s">
        <v>47</v>
      </c>
      <c r="E5989" s="8" t="s">
        <v>16</v>
      </c>
      <c r="F5989" s="8" t="s">
        <v>17</v>
      </c>
      <c r="G5989" s="8">
        <v>2</v>
      </c>
      <c r="H5989" s="8">
        <v>8665</v>
      </c>
      <c r="I5989" s="8">
        <v>6792</v>
      </c>
      <c r="J5989" s="8">
        <v>17330</v>
      </c>
      <c r="K5989" s="8">
        <v>10538</v>
      </c>
      <c r="L5989" s="8" t="s">
        <v>240</v>
      </c>
      <c r="M5989" s="8" t="s">
        <v>117</v>
      </c>
    </row>
    <row r="5990" spans="1:13" x14ac:dyDescent="0.25">
      <c r="A5990" s="8" t="s">
        <v>3282</v>
      </c>
      <c r="B5990" s="9">
        <v>45473</v>
      </c>
      <c r="C5990" s="8" t="s">
        <v>28</v>
      </c>
      <c r="D5990" s="8" t="s">
        <v>79</v>
      </c>
      <c r="E5990" s="8" t="s">
        <v>100</v>
      </c>
      <c r="F5990" s="8" t="s">
        <v>17</v>
      </c>
      <c r="G5990" s="8">
        <v>1</v>
      </c>
      <c r="H5990" s="8">
        <v>4673</v>
      </c>
      <c r="I5990" s="8">
        <v>3843</v>
      </c>
      <c r="J5990" s="8">
        <v>4673</v>
      </c>
      <c r="K5990" s="8">
        <v>830</v>
      </c>
      <c r="L5990" s="8" t="s">
        <v>759</v>
      </c>
      <c r="M5990" s="8" t="s">
        <v>117</v>
      </c>
    </row>
    <row r="5991" spans="1:13" x14ac:dyDescent="0.25">
      <c r="A5991" s="8" t="s">
        <v>3283</v>
      </c>
      <c r="B5991" s="9">
        <v>45378</v>
      </c>
      <c r="C5991" s="8" t="s">
        <v>28</v>
      </c>
      <c r="D5991" s="8" t="s">
        <v>37</v>
      </c>
      <c r="E5991" s="8" t="s">
        <v>48</v>
      </c>
      <c r="F5991" s="8" t="s">
        <v>17</v>
      </c>
      <c r="G5991" s="8">
        <v>2</v>
      </c>
      <c r="H5991" s="8">
        <v>5941</v>
      </c>
      <c r="I5991" s="8">
        <v>4725</v>
      </c>
      <c r="J5991" s="8">
        <v>11882</v>
      </c>
      <c r="K5991" s="8">
        <v>7157</v>
      </c>
      <c r="L5991" s="8" t="s">
        <v>952</v>
      </c>
      <c r="M5991" s="8" t="s">
        <v>117</v>
      </c>
    </row>
    <row r="5992" spans="1:13" x14ac:dyDescent="0.25">
      <c r="A5992" s="8" t="s">
        <v>3284</v>
      </c>
      <c r="B5992" s="9">
        <v>45651</v>
      </c>
      <c r="C5992" s="8" t="s">
        <v>56</v>
      </c>
      <c r="D5992" s="8" t="s">
        <v>166</v>
      </c>
      <c r="E5992" s="8" t="s">
        <v>48</v>
      </c>
      <c r="F5992" s="8" t="s">
        <v>17</v>
      </c>
      <c r="G5992" s="8">
        <v>6</v>
      </c>
      <c r="H5992" s="8">
        <v>2690</v>
      </c>
      <c r="I5992" s="8">
        <v>1910</v>
      </c>
      <c r="J5992" s="8">
        <v>16140</v>
      </c>
      <c r="K5992" s="8">
        <v>14230</v>
      </c>
      <c r="L5992" s="8" t="s">
        <v>1728</v>
      </c>
      <c r="M5992" s="8" t="s">
        <v>117</v>
      </c>
    </row>
    <row r="5993" spans="1:13" x14ac:dyDescent="0.25">
      <c r="A5993" s="8" t="s">
        <v>3285</v>
      </c>
      <c r="B5993" s="9">
        <v>45617</v>
      </c>
      <c r="C5993" s="8" t="s">
        <v>14</v>
      </c>
      <c r="D5993" s="8" t="s">
        <v>34</v>
      </c>
      <c r="E5993" s="8" t="s">
        <v>100</v>
      </c>
      <c r="F5993" s="8" t="s">
        <v>17</v>
      </c>
      <c r="G5993" s="8">
        <v>7</v>
      </c>
      <c r="H5993" s="8">
        <v>27546</v>
      </c>
      <c r="I5993" s="8">
        <v>24163</v>
      </c>
      <c r="J5993" s="8">
        <v>192822</v>
      </c>
      <c r="K5993" s="8">
        <v>168659</v>
      </c>
      <c r="L5993" s="8" t="s">
        <v>449</v>
      </c>
      <c r="M5993" s="8" t="s">
        <v>117</v>
      </c>
    </row>
    <row r="5994" spans="1:13" x14ac:dyDescent="0.25">
      <c r="A5994" s="8" t="s">
        <v>3286</v>
      </c>
      <c r="B5994" s="9">
        <v>45416</v>
      </c>
      <c r="C5994" s="8" t="s">
        <v>56</v>
      </c>
      <c r="D5994" s="8" t="s">
        <v>132</v>
      </c>
      <c r="E5994" s="8" t="s">
        <v>16</v>
      </c>
      <c r="F5994" s="8" t="s">
        <v>17</v>
      </c>
      <c r="G5994" s="8">
        <v>10</v>
      </c>
      <c r="H5994" s="8">
        <v>49121</v>
      </c>
      <c r="I5994" s="8">
        <v>34661</v>
      </c>
      <c r="J5994" s="8">
        <v>491210</v>
      </c>
      <c r="K5994" s="8">
        <v>456549</v>
      </c>
      <c r="L5994" s="8" t="s">
        <v>468</v>
      </c>
      <c r="M5994" s="8" t="s">
        <v>117</v>
      </c>
    </row>
    <row r="5995" spans="1:13" x14ac:dyDescent="0.25">
      <c r="A5995" s="8" t="s">
        <v>3287</v>
      </c>
      <c r="B5995" s="9">
        <v>45327</v>
      </c>
      <c r="C5995" s="8" t="s">
        <v>21</v>
      </c>
      <c r="D5995" s="8" t="s">
        <v>47</v>
      </c>
      <c r="E5995" s="8" t="s">
        <v>38</v>
      </c>
      <c r="F5995" s="8" t="s">
        <v>17</v>
      </c>
      <c r="G5995" s="8">
        <v>3</v>
      </c>
      <c r="H5995" s="8">
        <v>514</v>
      </c>
      <c r="I5995" s="8">
        <v>373</v>
      </c>
      <c r="J5995" s="8">
        <v>1542</v>
      </c>
      <c r="K5995" s="8">
        <v>1169</v>
      </c>
      <c r="L5995" s="8" t="s">
        <v>908</v>
      </c>
      <c r="M5995" s="8" t="s">
        <v>117</v>
      </c>
    </row>
    <row r="5996" spans="1:13" x14ac:dyDescent="0.25">
      <c r="A5996" s="8" t="s">
        <v>3288</v>
      </c>
      <c r="B5996" s="9">
        <v>45627</v>
      </c>
      <c r="C5996" s="8" t="s">
        <v>28</v>
      </c>
      <c r="D5996" s="8" t="s">
        <v>150</v>
      </c>
      <c r="E5996" s="8" t="s">
        <v>119</v>
      </c>
      <c r="F5996" s="8" t="s">
        <v>17</v>
      </c>
      <c r="G5996" s="8">
        <v>1</v>
      </c>
      <c r="H5996" s="8">
        <v>23920</v>
      </c>
      <c r="I5996" s="8">
        <v>19575</v>
      </c>
      <c r="J5996" s="8">
        <v>23920</v>
      </c>
      <c r="K5996" s="8">
        <v>4345</v>
      </c>
      <c r="L5996" s="8" t="s">
        <v>427</v>
      </c>
      <c r="M5996" s="8" t="s">
        <v>117</v>
      </c>
    </row>
    <row r="5997" spans="1:13" x14ac:dyDescent="0.25">
      <c r="A5997" s="8" t="s">
        <v>3289</v>
      </c>
      <c r="B5997" s="9">
        <v>45404</v>
      </c>
      <c r="C5997" s="8" t="s">
        <v>14</v>
      </c>
      <c r="D5997" s="8" t="s">
        <v>61</v>
      </c>
      <c r="E5997" s="8" t="s">
        <v>30</v>
      </c>
      <c r="F5997" s="8" t="s">
        <v>17</v>
      </c>
      <c r="G5997" s="8">
        <v>1</v>
      </c>
      <c r="H5997" s="8">
        <v>3856</v>
      </c>
      <c r="I5997" s="8">
        <v>2560</v>
      </c>
      <c r="J5997" s="8">
        <v>3856</v>
      </c>
      <c r="K5997" s="8">
        <v>1296</v>
      </c>
      <c r="L5997" s="8" t="s">
        <v>133</v>
      </c>
      <c r="M5997" s="8" t="s">
        <v>117</v>
      </c>
    </row>
    <row r="5998" spans="1:13" x14ac:dyDescent="0.25">
      <c r="A5998" s="8" t="s">
        <v>3291</v>
      </c>
      <c r="B5998" s="9">
        <v>45499</v>
      </c>
      <c r="C5998" s="8" t="s">
        <v>28</v>
      </c>
      <c r="D5998" s="8" t="s">
        <v>29</v>
      </c>
      <c r="E5998" s="8" t="s">
        <v>30</v>
      </c>
      <c r="F5998" s="8" t="s">
        <v>17</v>
      </c>
      <c r="G5998" s="8">
        <v>3</v>
      </c>
      <c r="H5998" s="8">
        <v>50711</v>
      </c>
      <c r="I5998" s="8">
        <v>38651</v>
      </c>
      <c r="J5998" s="8">
        <v>152133</v>
      </c>
      <c r="K5998" s="8">
        <v>113482</v>
      </c>
      <c r="L5998" s="8" t="s">
        <v>262</v>
      </c>
      <c r="M5998" s="8" t="s">
        <v>117</v>
      </c>
    </row>
    <row r="5999" spans="1:13" x14ac:dyDescent="0.25">
      <c r="A5999" s="8" t="s">
        <v>3292</v>
      </c>
      <c r="B5999" s="9">
        <v>45604</v>
      </c>
      <c r="C5999" s="8" t="s">
        <v>28</v>
      </c>
      <c r="D5999" s="8" t="s">
        <v>150</v>
      </c>
      <c r="E5999" s="8" t="s">
        <v>43</v>
      </c>
      <c r="F5999" s="8" t="s">
        <v>17</v>
      </c>
      <c r="G5999" s="8">
        <v>2</v>
      </c>
      <c r="H5999" s="8">
        <v>8451</v>
      </c>
      <c r="I5999" s="8">
        <v>5164</v>
      </c>
      <c r="J5999" s="8">
        <v>16902</v>
      </c>
      <c r="K5999" s="8">
        <v>11738</v>
      </c>
      <c r="L5999" s="8" t="s">
        <v>822</v>
      </c>
      <c r="M5999" s="8" t="s">
        <v>117</v>
      </c>
    </row>
    <row r="6000" spans="1:13" x14ac:dyDescent="0.25">
      <c r="A6000" s="8" t="s">
        <v>3295</v>
      </c>
      <c r="B6000" s="9">
        <v>45615</v>
      </c>
      <c r="C6000" s="8" t="s">
        <v>56</v>
      </c>
      <c r="D6000" s="8" t="s">
        <v>137</v>
      </c>
      <c r="E6000" s="8" t="s">
        <v>100</v>
      </c>
      <c r="F6000" s="8" t="s">
        <v>17</v>
      </c>
      <c r="G6000" s="8">
        <v>1</v>
      </c>
      <c r="H6000" s="8">
        <v>1077</v>
      </c>
      <c r="I6000" s="8">
        <v>731</v>
      </c>
      <c r="J6000" s="8">
        <v>1077</v>
      </c>
      <c r="K6000" s="8">
        <v>346</v>
      </c>
      <c r="L6000" s="8" t="s">
        <v>154</v>
      </c>
      <c r="M6000" s="8" t="s">
        <v>117</v>
      </c>
    </row>
    <row r="6001" spans="1:13" x14ac:dyDescent="0.25">
      <c r="A6001" s="8" t="s">
        <v>3297</v>
      </c>
      <c r="B6001" s="9">
        <v>45605</v>
      </c>
      <c r="C6001" s="8" t="s">
        <v>21</v>
      </c>
      <c r="D6001" s="8" t="s">
        <v>42</v>
      </c>
      <c r="E6001" s="8" t="s">
        <v>30</v>
      </c>
      <c r="F6001" s="8" t="s">
        <v>17</v>
      </c>
      <c r="G6001" s="8">
        <v>5</v>
      </c>
      <c r="H6001" s="8">
        <v>40636</v>
      </c>
      <c r="I6001" s="8">
        <v>30181</v>
      </c>
      <c r="J6001" s="8">
        <v>203180</v>
      </c>
      <c r="K6001" s="8">
        <v>172999</v>
      </c>
      <c r="L6001" s="8" t="s">
        <v>633</v>
      </c>
      <c r="M6001" s="8" t="s">
        <v>117</v>
      </c>
    </row>
    <row r="6002" spans="1:13" x14ac:dyDescent="0.25">
      <c r="A6002" s="8" t="s">
        <v>3298</v>
      </c>
      <c r="B6002" s="9">
        <v>45508</v>
      </c>
      <c r="C6002" s="8" t="s">
        <v>21</v>
      </c>
      <c r="D6002" s="8" t="s">
        <v>47</v>
      </c>
      <c r="E6002" s="8" t="s">
        <v>30</v>
      </c>
      <c r="F6002" s="8" t="s">
        <v>17</v>
      </c>
      <c r="G6002" s="8">
        <v>1</v>
      </c>
      <c r="H6002" s="8">
        <v>5221</v>
      </c>
      <c r="I6002" s="8">
        <v>4210</v>
      </c>
      <c r="J6002" s="8">
        <v>5221</v>
      </c>
      <c r="K6002" s="8">
        <v>1011</v>
      </c>
      <c r="L6002" s="8" t="s">
        <v>1531</v>
      </c>
      <c r="M6002" s="8" t="s">
        <v>117</v>
      </c>
    </row>
    <row r="6003" spans="1:13" x14ac:dyDescent="0.25">
      <c r="A6003" s="8" t="s">
        <v>3300</v>
      </c>
      <c r="B6003" s="9">
        <v>45390</v>
      </c>
      <c r="C6003" s="8" t="s">
        <v>56</v>
      </c>
      <c r="D6003" s="8" t="s">
        <v>166</v>
      </c>
      <c r="E6003" s="8" t="s">
        <v>119</v>
      </c>
      <c r="F6003" s="8" t="s">
        <v>17</v>
      </c>
      <c r="G6003" s="8">
        <v>7</v>
      </c>
      <c r="H6003" s="8">
        <v>1023</v>
      </c>
      <c r="I6003" s="8">
        <v>678</v>
      </c>
      <c r="J6003" s="8">
        <v>7161</v>
      </c>
      <c r="K6003" s="8">
        <v>6483</v>
      </c>
      <c r="L6003" s="8" t="s">
        <v>949</v>
      </c>
      <c r="M6003" s="8" t="s">
        <v>117</v>
      </c>
    </row>
    <row r="6004" spans="1:13" x14ac:dyDescent="0.25">
      <c r="A6004" s="8" t="s">
        <v>3302</v>
      </c>
      <c r="B6004" s="9">
        <v>45502</v>
      </c>
      <c r="C6004" s="8" t="s">
        <v>14</v>
      </c>
      <c r="D6004" s="8" t="s">
        <v>15</v>
      </c>
      <c r="E6004" s="8" t="s">
        <v>38</v>
      </c>
      <c r="F6004" s="8" t="s">
        <v>17</v>
      </c>
      <c r="G6004" s="8">
        <v>7</v>
      </c>
      <c r="H6004" s="8">
        <v>10596</v>
      </c>
      <c r="I6004" s="8">
        <v>6492</v>
      </c>
      <c r="J6004" s="8">
        <v>74172</v>
      </c>
      <c r="K6004" s="8">
        <v>67680</v>
      </c>
      <c r="L6004" s="8" t="s">
        <v>892</v>
      </c>
      <c r="M6004" s="8" t="s">
        <v>117</v>
      </c>
    </row>
    <row r="6005" spans="1:13" x14ac:dyDescent="0.25">
      <c r="A6005" s="8" t="s">
        <v>3304</v>
      </c>
      <c r="B6005" s="9">
        <v>45514</v>
      </c>
      <c r="C6005" s="8" t="s">
        <v>28</v>
      </c>
      <c r="D6005" s="8" t="s">
        <v>79</v>
      </c>
      <c r="E6005" s="8" t="s">
        <v>38</v>
      </c>
      <c r="F6005" s="8" t="s">
        <v>17</v>
      </c>
      <c r="G6005" s="8">
        <v>3</v>
      </c>
      <c r="H6005" s="8">
        <v>725</v>
      </c>
      <c r="I6005" s="8">
        <v>480</v>
      </c>
      <c r="J6005" s="8">
        <v>2175</v>
      </c>
      <c r="K6005" s="8">
        <v>1695</v>
      </c>
      <c r="L6005" s="8" t="s">
        <v>526</v>
      </c>
      <c r="M6005" s="8" t="s">
        <v>117</v>
      </c>
    </row>
    <row r="6006" spans="1:13" x14ac:dyDescent="0.25">
      <c r="A6006" s="8" t="s">
        <v>3305</v>
      </c>
      <c r="B6006" s="9">
        <v>45625</v>
      </c>
      <c r="C6006" s="8" t="s">
        <v>21</v>
      </c>
      <c r="D6006" s="8" t="s">
        <v>70</v>
      </c>
      <c r="E6006" s="8" t="s">
        <v>100</v>
      </c>
      <c r="F6006" s="8" t="s">
        <v>17</v>
      </c>
      <c r="G6006" s="8">
        <v>1</v>
      </c>
      <c r="H6006" s="8">
        <v>2353</v>
      </c>
      <c r="I6006" s="8">
        <v>1629</v>
      </c>
      <c r="J6006" s="8">
        <v>2353</v>
      </c>
      <c r="K6006" s="8">
        <v>724</v>
      </c>
      <c r="L6006" s="8" t="s">
        <v>157</v>
      </c>
      <c r="M6006" s="8" t="s">
        <v>117</v>
      </c>
    </row>
    <row r="6007" spans="1:13" x14ac:dyDescent="0.25">
      <c r="A6007" s="8" t="s">
        <v>3307</v>
      </c>
      <c r="B6007" s="9">
        <v>45341</v>
      </c>
      <c r="C6007" s="8" t="s">
        <v>28</v>
      </c>
      <c r="D6007" s="8" t="s">
        <v>29</v>
      </c>
      <c r="E6007" s="8" t="s">
        <v>48</v>
      </c>
      <c r="F6007" s="8" t="s">
        <v>17</v>
      </c>
      <c r="G6007" s="8">
        <v>2</v>
      </c>
      <c r="H6007" s="8">
        <v>1478</v>
      </c>
      <c r="I6007" s="8">
        <v>971</v>
      </c>
      <c r="J6007" s="8">
        <v>2956</v>
      </c>
      <c r="K6007" s="8">
        <v>1985</v>
      </c>
      <c r="L6007" s="8" t="s">
        <v>650</v>
      </c>
      <c r="M6007" s="8" t="s">
        <v>117</v>
      </c>
    </row>
    <row r="6008" spans="1:13" x14ac:dyDescent="0.25">
      <c r="A6008" s="8" t="s">
        <v>3310</v>
      </c>
      <c r="B6008" s="9">
        <v>45616</v>
      </c>
      <c r="C6008" s="8" t="s">
        <v>28</v>
      </c>
      <c r="D6008" s="8" t="s">
        <v>150</v>
      </c>
      <c r="E6008" s="8" t="s">
        <v>48</v>
      </c>
      <c r="F6008" s="8" t="s">
        <v>17</v>
      </c>
      <c r="G6008" s="8">
        <v>1</v>
      </c>
      <c r="H6008" s="8">
        <v>427</v>
      </c>
      <c r="I6008" s="8">
        <v>284</v>
      </c>
      <c r="J6008" s="8">
        <v>427</v>
      </c>
      <c r="K6008" s="8">
        <v>143</v>
      </c>
      <c r="L6008" s="8" t="s">
        <v>242</v>
      </c>
      <c r="M6008" s="8" t="s">
        <v>117</v>
      </c>
    </row>
    <row r="6009" spans="1:13" x14ac:dyDescent="0.25">
      <c r="A6009" s="8" t="s">
        <v>3313</v>
      </c>
      <c r="B6009" s="9">
        <v>45369</v>
      </c>
      <c r="C6009" s="8" t="s">
        <v>28</v>
      </c>
      <c r="D6009" s="8" t="s">
        <v>29</v>
      </c>
      <c r="E6009" s="8" t="s">
        <v>16</v>
      </c>
      <c r="F6009" s="8" t="s">
        <v>17</v>
      </c>
      <c r="G6009" s="8">
        <v>8</v>
      </c>
      <c r="H6009" s="8">
        <v>334</v>
      </c>
      <c r="I6009" s="8">
        <v>237</v>
      </c>
      <c r="J6009" s="8">
        <v>2672</v>
      </c>
      <c r="K6009" s="8">
        <v>2435</v>
      </c>
      <c r="L6009" s="8" t="s">
        <v>317</v>
      </c>
      <c r="M6009" s="8" t="s">
        <v>117</v>
      </c>
    </row>
    <row r="6010" spans="1:13" x14ac:dyDescent="0.25">
      <c r="A6010" s="8" t="s">
        <v>3314</v>
      </c>
      <c r="B6010" s="9">
        <v>45407</v>
      </c>
      <c r="C6010" s="8" t="s">
        <v>14</v>
      </c>
      <c r="D6010" s="8" t="s">
        <v>61</v>
      </c>
      <c r="E6010" s="8" t="s">
        <v>16</v>
      </c>
      <c r="F6010" s="8" t="s">
        <v>17</v>
      </c>
      <c r="G6010" s="8">
        <v>7</v>
      </c>
      <c r="H6010" s="8">
        <v>2193</v>
      </c>
      <c r="I6010" s="8">
        <v>1950</v>
      </c>
      <c r="J6010" s="8">
        <v>15351</v>
      </c>
      <c r="K6010" s="8">
        <v>13401</v>
      </c>
      <c r="L6010" s="8" t="s">
        <v>1292</v>
      </c>
      <c r="M6010" s="8" t="s">
        <v>117</v>
      </c>
    </row>
    <row r="6011" spans="1:13" x14ac:dyDescent="0.25">
      <c r="A6011" s="8" t="s">
        <v>3315</v>
      </c>
      <c r="B6011" s="9">
        <v>45617</v>
      </c>
      <c r="C6011" s="8" t="s">
        <v>28</v>
      </c>
      <c r="D6011" s="8" t="s">
        <v>79</v>
      </c>
      <c r="E6011" s="8" t="s">
        <v>38</v>
      </c>
      <c r="F6011" s="8" t="s">
        <v>17</v>
      </c>
      <c r="G6011" s="8">
        <v>100</v>
      </c>
      <c r="H6011" s="8">
        <v>22371</v>
      </c>
      <c r="I6011" s="8">
        <v>19542</v>
      </c>
      <c r="J6011" s="8">
        <v>2237100</v>
      </c>
      <c r="K6011" s="8">
        <v>2217558</v>
      </c>
      <c r="L6011" s="8" t="s">
        <v>375</v>
      </c>
      <c r="M6011" s="8" t="s">
        <v>117</v>
      </c>
    </row>
    <row r="6012" spans="1:13" x14ac:dyDescent="0.25">
      <c r="A6012" s="8" t="s">
        <v>3317</v>
      </c>
      <c r="B6012" s="9">
        <v>45369</v>
      </c>
      <c r="C6012" s="8" t="s">
        <v>21</v>
      </c>
      <c r="D6012" s="8" t="s">
        <v>42</v>
      </c>
      <c r="E6012" s="8" t="s">
        <v>43</v>
      </c>
      <c r="F6012" s="8" t="s">
        <v>17</v>
      </c>
      <c r="G6012" s="8">
        <v>5</v>
      </c>
      <c r="H6012" s="8">
        <v>10113</v>
      </c>
      <c r="I6012" s="8">
        <v>6812</v>
      </c>
      <c r="J6012" s="8">
        <v>50565</v>
      </c>
      <c r="K6012" s="8">
        <v>43753</v>
      </c>
      <c r="L6012" s="8" t="s">
        <v>1200</v>
      </c>
      <c r="M6012" s="8" t="s">
        <v>117</v>
      </c>
    </row>
    <row r="6013" spans="1:13" x14ac:dyDescent="0.25">
      <c r="A6013" s="8" t="s">
        <v>3318</v>
      </c>
      <c r="B6013" s="9">
        <v>45596</v>
      </c>
      <c r="C6013" s="8" t="s">
        <v>28</v>
      </c>
      <c r="D6013" s="8" t="s">
        <v>37</v>
      </c>
      <c r="E6013" s="8" t="s">
        <v>119</v>
      </c>
      <c r="F6013" s="8" t="s">
        <v>17</v>
      </c>
      <c r="G6013" s="8">
        <v>5</v>
      </c>
      <c r="H6013" s="8">
        <v>64021</v>
      </c>
      <c r="I6013" s="8">
        <v>49559</v>
      </c>
      <c r="J6013" s="8">
        <v>320105</v>
      </c>
      <c r="K6013" s="8">
        <v>270546</v>
      </c>
      <c r="L6013" s="8" t="s">
        <v>39</v>
      </c>
      <c r="M6013" s="8" t="s">
        <v>117</v>
      </c>
    </row>
    <row r="6014" spans="1:13" x14ac:dyDescent="0.25">
      <c r="A6014" s="8" t="s">
        <v>3319</v>
      </c>
      <c r="B6014" s="9">
        <v>45349</v>
      </c>
      <c r="C6014" s="8" t="s">
        <v>21</v>
      </c>
      <c r="D6014" s="8" t="s">
        <v>70</v>
      </c>
      <c r="E6014" s="8" t="s">
        <v>119</v>
      </c>
      <c r="F6014" s="8" t="s">
        <v>17</v>
      </c>
      <c r="G6014" s="8">
        <v>10</v>
      </c>
      <c r="H6014" s="8">
        <v>1698</v>
      </c>
      <c r="I6014" s="8">
        <v>1123</v>
      </c>
      <c r="J6014" s="8">
        <v>16980</v>
      </c>
      <c r="K6014" s="8">
        <v>15857</v>
      </c>
      <c r="L6014" s="8" t="s">
        <v>715</v>
      </c>
      <c r="M6014" s="8" t="s">
        <v>117</v>
      </c>
    </row>
    <row r="6015" spans="1:13" x14ac:dyDescent="0.25">
      <c r="A6015" s="8" t="s">
        <v>3320</v>
      </c>
      <c r="B6015" s="9">
        <v>45334</v>
      </c>
      <c r="C6015" s="8" t="s">
        <v>56</v>
      </c>
      <c r="D6015" s="8" t="s">
        <v>166</v>
      </c>
      <c r="E6015" s="8" t="s">
        <v>30</v>
      </c>
      <c r="F6015" s="8" t="s">
        <v>17</v>
      </c>
      <c r="G6015" s="8">
        <v>3</v>
      </c>
      <c r="H6015" s="8">
        <v>1740</v>
      </c>
      <c r="I6015" s="8">
        <v>1245</v>
      </c>
      <c r="J6015" s="8">
        <v>5220</v>
      </c>
      <c r="K6015" s="8">
        <v>3975</v>
      </c>
      <c r="L6015" s="8" t="s">
        <v>460</v>
      </c>
      <c r="M6015" s="8" t="s">
        <v>117</v>
      </c>
    </row>
    <row r="6016" spans="1:13" x14ac:dyDescent="0.25">
      <c r="A6016" s="8" t="s">
        <v>3321</v>
      </c>
      <c r="B6016" s="9">
        <v>45299</v>
      </c>
      <c r="C6016" s="8" t="s">
        <v>21</v>
      </c>
      <c r="D6016" s="8" t="s">
        <v>22</v>
      </c>
      <c r="E6016" s="8" t="s">
        <v>48</v>
      </c>
      <c r="F6016" s="8" t="s">
        <v>17</v>
      </c>
      <c r="G6016" s="8">
        <v>1</v>
      </c>
      <c r="H6016" s="8">
        <v>21175</v>
      </c>
      <c r="I6016" s="8">
        <v>16301</v>
      </c>
      <c r="J6016" s="8">
        <v>21175</v>
      </c>
      <c r="K6016" s="8">
        <v>4874</v>
      </c>
      <c r="L6016" s="8" t="s">
        <v>377</v>
      </c>
      <c r="M6016" s="8" t="s">
        <v>117</v>
      </c>
    </row>
    <row r="6017" spans="1:13" x14ac:dyDescent="0.25">
      <c r="A6017" s="8" t="s">
        <v>3322</v>
      </c>
      <c r="B6017" s="9">
        <v>45504</v>
      </c>
      <c r="C6017" s="8" t="s">
        <v>56</v>
      </c>
      <c r="D6017" s="8" t="s">
        <v>57</v>
      </c>
      <c r="E6017" s="8" t="s">
        <v>119</v>
      </c>
      <c r="F6017" s="8" t="s">
        <v>17</v>
      </c>
      <c r="G6017" s="8">
        <v>7</v>
      </c>
      <c r="H6017" s="8">
        <v>70325</v>
      </c>
      <c r="I6017" s="8">
        <v>49127</v>
      </c>
      <c r="J6017" s="8">
        <v>492275</v>
      </c>
      <c r="K6017" s="8">
        <v>443148</v>
      </c>
      <c r="L6017" s="8" t="s">
        <v>1571</v>
      </c>
      <c r="M6017" s="8" t="s">
        <v>117</v>
      </c>
    </row>
    <row r="6018" spans="1:13" x14ac:dyDescent="0.25">
      <c r="A6018" s="8" t="s">
        <v>3326</v>
      </c>
      <c r="B6018" s="9">
        <v>45339</v>
      </c>
      <c r="C6018" s="8" t="s">
        <v>56</v>
      </c>
      <c r="D6018" s="8" t="s">
        <v>166</v>
      </c>
      <c r="E6018" s="8" t="s">
        <v>30</v>
      </c>
      <c r="F6018" s="8" t="s">
        <v>17</v>
      </c>
      <c r="G6018" s="8">
        <v>7</v>
      </c>
      <c r="H6018" s="8">
        <v>22881</v>
      </c>
      <c r="I6018" s="8">
        <v>16030</v>
      </c>
      <c r="J6018" s="8">
        <v>160167</v>
      </c>
      <c r="K6018" s="8">
        <v>144137</v>
      </c>
      <c r="L6018" s="8" t="s">
        <v>983</v>
      </c>
      <c r="M6018" s="8" t="s">
        <v>117</v>
      </c>
    </row>
    <row r="6019" spans="1:13" x14ac:dyDescent="0.25">
      <c r="A6019" s="8" t="s">
        <v>3327</v>
      </c>
      <c r="B6019" s="9">
        <v>45411</v>
      </c>
      <c r="C6019" s="8" t="s">
        <v>21</v>
      </c>
      <c r="D6019" s="8" t="s">
        <v>22</v>
      </c>
      <c r="E6019" s="8" t="s">
        <v>16</v>
      </c>
      <c r="F6019" s="8" t="s">
        <v>17</v>
      </c>
      <c r="G6019" s="8">
        <v>3</v>
      </c>
      <c r="H6019" s="8">
        <v>60912</v>
      </c>
      <c r="I6019" s="8">
        <v>38381</v>
      </c>
      <c r="J6019" s="8">
        <v>182736</v>
      </c>
      <c r="K6019" s="8">
        <v>144355</v>
      </c>
      <c r="L6019" s="8" t="s">
        <v>1524</v>
      </c>
      <c r="M6019" s="8" t="s">
        <v>117</v>
      </c>
    </row>
    <row r="6020" spans="1:13" x14ac:dyDescent="0.25">
      <c r="A6020" s="8" t="s">
        <v>3330</v>
      </c>
      <c r="B6020" s="9">
        <v>45546</v>
      </c>
      <c r="C6020" s="8" t="s">
        <v>28</v>
      </c>
      <c r="D6020" s="8" t="s">
        <v>29</v>
      </c>
      <c r="E6020" s="8" t="s">
        <v>119</v>
      </c>
      <c r="F6020" s="8" t="s">
        <v>17</v>
      </c>
      <c r="G6020" s="8">
        <v>2</v>
      </c>
      <c r="H6020" s="8">
        <v>7602</v>
      </c>
      <c r="I6020" s="8">
        <v>6260</v>
      </c>
      <c r="J6020" s="8">
        <v>15204</v>
      </c>
      <c r="K6020" s="8">
        <v>8944</v>
      </c>
      <c r="L6020" s="8" t="s">
        <v>1685</v>
      </c>
      <c r="M6020" s="8" t="s">
        <v>117</v>
      </c>
    </row>
    <row r="6021" spans="1:13" x14ac:dyDescent="0.25">
      <c r="A6021" s="8" t="s">
        <v>3331</v>
      </c>
      <c r="B6021" s="9">
        <v>45559</v>
      </c>
      <c r="C6021" s="8" t="s">
        <v>21</v>
      </c>
      <c r="D6021" s="8" t="s">
        <v>22</v>
      </c>
      <c r="E6021" s="8" t="s">
        <v>48</v>
      </c>
      <c r="F6021" s="8" t="s">
        <v>17</v>
      </c>
      <c r="G6021" s="8">
        <v>2</v>
      </c>
      <c r="H6021" s="8">
        <v>52331</v>
      </c>
      <c r="I6021" s="8">
        <v>41804</v>
      </c>
      <c r="J6021" s="8">
        <v>104662</v>
      </c>
      <c r="K6021" s="8">
        <v>62858</v>
      </c>
      <c r="L6021" s="8" t="s">
        <v>606</v>
      </c>
      <c r="M6021" s="8" t="s">
        <v>117</v>
      </c>
    </row>
    <row r="6022" spans="1:13" x14ac:dyDescent="0.25">
      <c r="A6022" s="8" t="s">
        <v>3332</v>
      </c>
      <c r="B6022" s="9">
        <v>45400</v>
      </c>
      <c r="C6022" s="8" t="s">
        <v>56</v>
      </c>
      <c r="D6022" s="8" t="s">
        <v>57</v>
      </c>
      <c r="E6022" s="8" t="s">
        <v>16</v>
      </c>
      <c r="F6022" s="8" t="s">
        <v>17</v>
      </c>
      <c r="G6022" s="8">
        <v>2</v>
      </c>
      <c r="H6022" s="8">
        <v>4009</v>
      </c>
      <c r="I6022" s="8">
        <v>2520</v>
      </c>
      <c r="J6022" s="8">
        <v>8018</v>
      </c>
      <c r="K6022" s="8">
        <v>5498</v>
      </c>
      <c r="L6022" s="8" t="s">
        <v>1022</v>
      </c>
      <c r="M6022" s="8" t="s">
        <v>117</v>
      </c>
    </row>
    <row r="6023" spans="1:13" x14ac:dyDescent="0.25">
      <c r="A6023" s="8" t="s">
        <v>3334</v>
      </c>
      <c r="B6023" s="9">
        <v>45645</v>
      </c>
      <c r="C6023" s="8" t="s">
        <v>21</v>
      </c>
      <c r="D6023" s="8" t="s">
        <v>22</v>
      </c>
      <c r="E6023" s="8" t="s">
        <v>48</v>
      </c>
      <c r="F6023" s="8" t="s">
        <v>17</v>
      </c>
      <c r="G6023" s="8">
        <v>1</v>
      </c>
      <c r="H6023" s="8">
        <v>1290</v>
      </c>
      <c r="I6023" s="8">
        <v>815</v>
      </c>
      <c r="J6023" s="8">
        <v>1290</v>
      </c>
      <c r="K6023" s="8">
        <v>475</v>
      </c>
      <c r="L6023" s="8" t="s">
        <v>635</v>
      </c>
      <c r="M6023" s="8" t="s">
        <v>117</v>
      </c>
    </row>
    <row r="6024" spans="1:13" x14ac:dyDescent="0.25">
      <c r="A6024" s="8" t="s">
        <v>3335</v>
      </c>
      <c r="B6024" s="9">
        <v>45645</v>
      </c>
      <c r="C6024" s="8" t="s">
        <v>28</v>
      </c>
      <c r="D6024" s="8" t="s">
        <v>150</v>
      </c>
      <c r="E6024" s="8" t="s">
        <v>16</v>
      </c>
      <c r="F6024" s="8" t="s">
        <v>17</v>
      </c>
      <c r="G6024" s="8">
        <v>3</v>
      </c>
      <c r="H6024" s="8">
        <v>13403</v>
      </c>
      <c r="I6024" s="8">
        <v>11729</v>
      </c>
      <c r="J6024" s="8">
        <v>40209</v>
      </c>
      <c r="K6024" s="8">
        <v>28480</v>
      </c>
      <c r="L6024" s="8" t="s">
        <v>616</v>
      </c>
      <c r="M6024" s="8" t="s">
        <v>117</v>
      </c>
    </row>
    <row r="6025" spans="1:13" x14ac:dyDescent="0.25">
      <c r="A6025" s="8" t="s">
        <v>3336</v>
      </c>
      <c r="B6025" s="9">
        <v>45468</v>
      </c>
      <c r="C6025" s="8" t="s">
        <v>21</v>
      </c>
      <c r="D6025" s="8" t="s">
        <v>47</v>
      </c>
      <c r="E6025" s="8" t="s">
        <v>119</v>
      </c>
      <c r="F6025" s="8" t="s">
        <v>17</v>
      </c>
      <c r="G6025" s="8">
        <v>5</v>
      </c>
      <c r="H6025" s="8">
        <v>33943</v>
      </c>
      <c r="I6025" s="8">
        <v>30471</v>
      </c>
      <c r="J6025" s="8">
        <v>169715</v>
      </c>
      <c r="K6025" s="8">
        <v>139244</v>
      </c>
      <c r="L6025" s="8" t="s">
        <v>1555</v>
      </c>
      <c r="M6025" s="8" t="s">
        <v>117</v>
      </c>
    </row>
    <row r="6026" spans="1:13" x14ac:dyDescent="0.25">
      <c r="A6026" s="8" t="s">
        <v>3337</v>
      </c>
      <c r="B6026" s="9">
        <v>45386</v>
      </c>
      <c r="C6026" s="8" t="s">
        <v>28</v>
      </c>
      <c r="D6026" s="8" t="s">
        <v>37</v>
      </c>
      <c r="E6026" s="8" t="s">
        <v>16</v>
      </c>
      <c r="F6026" s="8" t="s">
        <v>17</v>
      </c>
      <c r="G6026" s="8">
        <v>4</v>
      </c>
      <c r="H6026" s="8">
        <v>447</v>
      </c>
      <c r="I6026" s="8">
        <v>286</v>
      </c>
      <c r="J6026" s="8">
        <v>1788</v>
      </c>
      <c r="K6026" s="8">
        <v>1502</v>
      </c>
      <c r="L6026" s="8" t="s">
        <v>375</v>
      </c>
      <c r="M6026" s="8" t="s">
        <v>117</v>
      </c>
    </row>
    <row r="6027" spans="1:13" x14ac:dyDescent="0.25">
      <c r="A6027" s="8" t="s">
        <v>3341</v>
      </c>
      <c r="B6027" s="9">
        <v>45428</v>
      </c>
      <c r="C6027" s="8" t="s">
        <v>56</v>
      </c>
      <c r="D6027" s="8" t="s">
        <v>57</v>
      </c>
      <c r="E6027" s="8" t="s">
        <v>43</v>
      </c>
      <c r="F6027" s="8" t="s">
        <v>17</v>
      </c>
      <c r="G6027" s="8">
        <v>5</v>
      </c>
      <c r="H6027" s="8">
        <v>5258</v>
      </c>
      <c r="I6027" s="8">
        <v>4463</v>
      </c>
      <c r="J6027" s="8">
        <v>26290</v>
      </c>
      <c r="K6027" s="8">
        <v>21827</v>
      </c>
      <c r="L6027" s="8" t="s">
        <v>295</v>
      </c>
      <c r="M6027" s="8" t="s">
        <v>117</v>
      </c>
    </row>
    <row r="6028" spans="1:13" x14ac:dyDescent="0.25">
      <c r="A6028" s="8" t="s">
        <v>3342</v>
      </c>
      <c r="B6028" s="9">
        <v>45377</v>
      </c>
      <c r="C6028" s="8" t="s">
        <v>14</v>
      </c>
      <c r="D6028" s="8" t="s">
        <v>34</v>
      </c>
      <c r="E6028" s="8" t="s">
        <v>38</v>
      </c>
      <c r="F6028" s="8" t="s">
        <v>17</v>
      </c>
      <c r="G6028" s="8">
        <v>6</v>
      </c>
      <c r="H6028" s="8">
        <v>1150</v>
      </c>
      <c r="I6028" s="8">
        <v>897</v>
      </c>
      <c r="J6028" s="8">
        <v>6900</v>
      </c>
      <c r="K6028" s="8">
        <v>6003</v>
      </c>
      <c r="L6028" s="8" t="s">
        <v>94</v>
      </c>
      <c r="M6028" s="8" t="s">
        <v>117</v>
      </c>
    </row>
    <row r="6029" spans="1:13" x14ac:dyDescent="0.25">
      <c r="A6029" s="8" t="s">
        <v>3343</v>
      </c>
      <c r="B6029" s="9">
        <v>45552</v>
      </c>
      <c r="C6029" s="8" t="s">
        <v>56</v>
      </c>
      <c r="D6029" s="8" t="s">
        <v>166</v>
      </c>
      <c r="E6029" s="8" t="s">
        <v>48</v>
      </c>
      <c r="F6029" s="8" t="s">
        <v>17</v>
      </c>
      <c r="G6029" s="8">
        <v>7</v>
      </c>
      <c r="H6029" s="8">
        <v>2387</v>
      </c>
      <c r="I6029" s="8">
        <v>1589</v>
      </c>
      <c r="J6029" s="8">
        <v>16709</v>
      </c>
      <c r="K6029" s="8">
        <v>15120</v>
      </c>
      <c r="L6029" s="8" t="s">
        <v>560</v>
      </c>
      <c r="M6029" s="8" t="s">
        <v>117</v>
      </c>
    </row>
    <row r="6030" spans="1:13" x14ac:dyDescent="0.25">
      <c r="A6030" s="8" t="s">
        <v>3344</v>
      </c>
      <c r="B6030" s="9">
        <v>45306</v>
      </c>
      <c r="C6030" s="8" t="s">
        <v>56</v>
      </c>
      <c r="D6030" s="8" t="s">
        <v>166</v>
      </c>
      <c r="E6030" s="8" t="s">
        <v>48</v>
      </c>
      <c r="F6030" s="8" t="s">
        <v>17</v>
      </c>
      <c r="G6030" s="8">
        <v>7</v>
      </c>
      <c r="H6030" s="8">
        <v>30973</v>
      </c>
      <c r="I6030" s="8">
        <v>22171</v>
      </c>
      <c r="J6030" s="8">
        <v>216811</v>
      </c>
      <c r="K6030" s="8">
        <v>194640</v>
      </c>
      <c r="L6030" s="8" t="s">
        <v>860</v>
      </c>
      <c r="M6030" s="8" t="s">
        <v>117</v>
      </c>
    </row>
    <row r="6031" spans="1:13" x14ac:dyDescent="0.25">
      <c r="A6031" s="8" t="s">
        <v>3346</v>
      </c>
      <c r="B6031" s="9">
        <v>45637</v>
      </c>
      <c r="C6031" s="8" t="s">
        <v>21</v>
      </c>
      <c r="D6031" s="8" t="s">
        <v>22</v>
      </c>
      <c r="E6031" s="8" t="s">
        <v>48</v>
      </c>
      <c r="F6031" s="8" t="s">
        <v>17</v>
      </c>
      <c r="G6031" s="8">
        <v>3</v>
      </c>
      <c r="H6031" s="8">
        <v>43470</v>
      </c>
      <c r="I6031" s="8">
        <v>26210</v>
      </c>
      <c r="J6031" s="8">
        <v>130410</v>
      </c>
      <c r="K6031" s="8">
        <v>104200</v>
      </c>
      <c r="L6031" s="8" t="s">
        <v>306</v>
      </c>
      <c r="M6031" s="8" t="s">
        <v>117</v>
      </c>
    </row>
    <row r="6032" spans="1:13" x14ac:dyDescent="0.25">
      <c r="A6032" s="8" t="s">
        <v>3347</v>
      </c>
      <c r="B6032" s="9">
        <v>45477</v>
      </c>
      <c r="C6032" s="8" t="s">
        <v>14</v>
      </c>
      <c r="D6032" s="8" t="s">
        <v>34</v>
      </c>
      <c r="E6032" s="8" t="s">
        <v>16</v>
      </c>
      <c r="F6032" s="8" t="s">
        <v>17</v>
      </c>
      <c r="G6032" s="8">
        <v>1</v>
      </c>
      <c r="H6032" s="8">
        <v>1366</v>
      </c>
      <c r="I6032" s="8">
        <v>1061</v>
      </c>
      <c r="J6032" s="8">
        <v>1366</v>
      </c>
      <c r="K6032" s="8">
        <v>305</v>
      </c>
      <c r="L6032" s="8" t="s">
        <v>68</v>
      </c>
      <c r="M6032" s="8" t="s">
        <v>117</v>
      </c>
    </row>
    <row r="6033" spans="1:13" x14ac:dyDescent="0.25">
      <c r="A6033" s="8" t="s">
        <v>3348</v>
      </c>
      <c r="B6033" s="9">
        <v>45354</v>
      </c>
      <c r="C6033" s="8" t="s">
        <v>21</v>
      </c>
      <c r="D6033" s="8" t="s">
        <v>47</v>
      </c>
      <c r="E6033" s="8" t="s">
        <v>100</v>
      </c>
      <c r="F6033" s="8" t="s">
        <v>17</v>
      </c>
      <c r="G6033" s="8">
        <v>6</v>
      </c>
      <c r="H6033" s="8">
        <v>6426</v>
      </c>
      <c r="I6033" s="8">
        <v>4715</v>
      </c>
      <c r="J6033" s="8">
        <v>38556</v>
      </c>
      <c r="K6033" s="8">
        <v>33841</v>
      </c>
      <c r="L6033" s="8" t="s">
        <v>770</v>
      </c>
      <c r="M6033" s="8" t="s">
        <v>117</v>
      </c>
    </row>
    <row r="6034" spans="1:13" x14ac:dyDescent="0.25">
      <c r="A6034" s="8" t="s">
        <v>3349</v>
      </c>
      <c r="B6034" s="9">
        <v>45612</v>
      </c>
      <c r="C6034" s="8" t="s">
        <v>56</v>
      </c>
      <c r="D6034" s="8" t="s">
        <v>166</v>
      </c>
      <c r="E6034" s="8" t="s">
        <v>48</v>
      </c>
      <c r="F6034" s="8" t="s">
        <v>17</v>
      </c>
      <c r="G6034" s="8">
        <v>8</v>
      </c>
      <c r="H6034" s="8">
        <v>28049</v>
      </c>
      <c r="I6034" s="8">
        <v>23660</v>
      </c>
      <c r="J6034" s="8">
        <v>224392</v>
      </c>
      <c r="K6034" s="8">
        <v>200732</v>
      </c>
      <c r="L6034" s="8" t="s">
        <v>1413</v>
      </c>
      <c r="M6034" s="8" t="s">
        <v>117</v>
      </c>
    </row>
    <row r="6035" spans="1:13" x14ac:dyDescent="0.25">
      <c r="A6035" s="8" t="s">
        <v>3351</v>
      </c>
      <c r="B6035" s="9">
        <v>45521</v>
      </c>
      <c r="C6035" s="8" t="s">
        <v>14</v>
      </c>
      <c r="D6035" s="8" t="s">
        <v>34</v>
      </c>
      <c r="E6035" s="8" t="s">
        <v>16</v>
      </c>
      <c r="F6035" s="8" t="s">
        <v>17</v>
      </c>
      <c r="G6035" s="8">
        <v>9</v>
      </c>
      <c r="H6035" s="8">
        <v>7967</v>
      </c>
      <c r="I6035" s="8">
        <v>5996</v>
      </c>
      <c r="J6035" s="8">
        <v>71703</v>
      </c>
      <c r="K6035" s="8">
        <v>65707</v>
      </c>
      <c r="L6035" s="8" t="s">
        <v>9678</v>
      </c>
      <c r="M6035" s="8" t="s">
        <v>117</v>
      </c>
    </row>
    <row r="6036" spans="1:13" x14ac:dyDescent="0.25">
      <c r="A6036" s="8" t="s">
        <v>3352</v>
      </c>
      <c r="B6036" s="9">
        <v>45522</v>
      </c>
      <c r="C6036" s="8" t="s">
        <v>21</v>
      </c>
      <c r="D6036" s="8" t="s">
        <v>42</v>
      </c>
      <c r="E6036" s="8" t="s">
        <v>30</v>
      </c>
      <c r="F6036" s="8" t="s">
        <v>17</v>
      </c>
      <c r="G6036" s="8">
        <v>2</v>
      </c>
      <c r="H6036" s="8">
        <v>11435</v>
      </c>
      <c r="I6036" s="8">
        <v>9324</v>
      </c>
      <c r="J6036" s="8">
        <v>22870</v>
      </c>
      <c r="K6036" s="8">
        <v>13546</v>
      </c>
      <c r="L6036" s="8" t="s">
        <v>338</v>
      </c>
      <c r="M6036" s="8" t="s">
        <v>117</v>
      </c>
    </row>
    <row r="6037" spans="1:13" x14ac:dyDescent="0.25">
      <c r="A6037" s="8" t="s">
        <v>3353</v>
      </c>
      <c r="B6037" s="9">
        <v>45632</v>
      </c>
      <c r="C6037" s="8" t="s">
        <v>28</v>
      </c>
      <c r="D6037" s="8" t="s">
        <v>150</v>
      </c>
      <c r="E6037" s="8" t="s">
        <v>100</v>
      </c>
      <c r="F6037" s="8" t="s">
        <v>17</v>
      </c>
      <c r="G6037" s="8">
        <v>2</v>
      </c>
      <c r="H6037" s="8">
        <v>34543</v>
      </c>
      <c r="I6037" s="8">
        <v>21170</v>
      </c>
      <c r="J6037" s="8">
        <v>69086</v>
      </c>
      <c r="K6037" s="8">
        <v>47916</v>
      </c>
      <c r="L6037" s="8" t="s">
        <v>942</v>
      </c>
      <c r="M6037" s="8" t="s">
        <v>117</v>
      </c>
    </row>
    <row r="6038" spans="1:13" x14ac:dyDescent="0.25">
      <c r="A6038" s="8" t="s">
        <v>3354</v>
      </c>
      <c r="B6038" s="9">
        <v>45527</v>
      </c>
      <c r="C6038" s="8" t="s">
        <v>21</v>
      </c>
      <c r="D6038" s="8" t="s">
        <v>47</v>
      </c>
      <c r="E6038" s="8" t="s">
        <v>30</v>
      </c>
      <c r="F6038" s="8" t="s">
        <v>17</v>
      </c>
      <c r="G6038" s="8">
        <v>4</v>
      </c>
      <c r="H6038" s="8">
        <v>1419</v>
      </c>
      <c r="I6038" s="8">
        <v>939</v>
      </c>
      <c r="J6038" s="8">
        <v>5676</v>
      </c>
      <c r="K6038" s="8">
        <v>4737</v>
      </c>
      <c r="L6038" s="8" t="s">
        <v>628</v>
      </c>
      <c r="M6038" s="8" t="s">
        <v>117</v>
      </c>
    </row>
    <row r="6039" spans="1:13" x14ac:dyDescent="0.25">
      <c r="A6039" s="8" t="s">
        <v>3355</v>
      </c>
      <c r="B6039" s="9">
        <v>45459</v>
      </c>
      <c r="C6039" s="8" t="s">
        <v>56</v>
      </c>
      <c r="D6039" s="8" t="s">
        <v>137</v>
      </c>
      <c r="E6039" s="8" t="s">
        <v>30</v>
      </c>
      <c r="F6039" s="8" t="s">
        <v>17</v>
      </c>
      <c r="G6039" s="8">
        <v>3</v>
      </c>
      <c r="H6039" s="8">
        <v>943</v>
      </c>
      <c r="I6039" s="8">
        <v>674</v>
      </c>
      <c r="J6039" s="8">
        <v>2829</v>
      </c>
      <c r="K6039" s="8">
        <v>2155</v>
      </c>
      <c r="L6039" s="8" t="s">
        <v>396</v>
      </c>
      <c r="M6039" s="8" t="s">
        <v>117</v>
      </c>
    </row>
    <row r="6040" spans="1:13" x14ac:dyDescent="0.25">
      <c r="A6040" s="8" t="s">
        <v>3359</v>
      </c>
      <c r="B6040" s="9">
        <v>45436</v>
      </c>
      <c r="C6040" s="8" t="s">
        <v>14</v>
      </c>
      <c r="D6040" s="8" t="s">
        <v>15</v>
      </c>
      <c r="E6040" s="8" t="s">
        <v>119</v>
      </c>
      <c r="F6040" s="8" t="s">
        <v>17</v>
      </c>
      <c r="G6040" s="8">
        <v>4</v>
      </c>
      <c r="H6040" s="8">
        <v>26338</v>
      </c>
      <c r="I6040" s="8">
        <v>23156</v>
      </c>
      <c r="J6040" s="8">
        <v>105352</v>
      </c>
      <c r="K6040" s="8">
        <v>82196</v>
      </c>
      <c r="L6040" s="8" t="s">
        <v>803</v>
      </c>
      <c r="M6040" s="8" t="s">
        <v>117</v>
      </c>
    </row>
    <row r="6041" spans="1:13" x14ac:dyDescent="0.25">
      <c r="A6041" s="8" t="s">
        <v>3362</v>
      </c>
      <c r="B6041" s="9">
        <v>45542</v>
      </c>
      <c r="C6041" s="8" t="s">
        <v>21</v>
      </c>
      <c r="D6041" s="8" t="s">
        <v>70</v>
      </c>
      <c r="E6041" s="8" t="s">
        <v>30</v>
      </c>
      <c r="F6041" s="8" t="s">
        <v>17</v>
      </c>
      <c r="G6041" s="8">
        <v>10</v>
      </c>
      <c r="H6041" s="8">
        <v>2242</v>
      </c>
      <c r="I6041" s="8">
        <v>1855</v>
      </c>
      <c r="J6041" s="8">
        <v>22420</v>
      </c>
      <c r="K6041" s="8">
        <v>20565</v>
      </c>
      <c r="L6041" s="8" t="s">
        <v>68</v>
      </c>
      <c r="M6041" s="8" t="s">
        <v>117</v>
      </c>
    </row>
    <row r="6042" spans="1:13" x14ac:dyDescent="0.25">
      <c r="A6042" s="8" t="s">
        <v>3363</v>
      </c>
      <c r="B6042" s="9">
        <v>45531</v>
      </c>
      <c r="C6042" s="8" t="s">
        <v>21</v>
      </c>
      <c r="D6042" s="8" t="s">
        <v>42</v>
      </c>
      <c r="E6042" s="8" t="s">
        <v>16</v>
      </c>
      <c r="F6042" s="8" t="s">
        <v>17</v>
      </c>
      <c r="G6042" s="8">
        <v>1</v>
      </c>
      <c r="H6042" s="8">
        <v>3489</v>
      </c>
      <c r="I6042" s="8">
        <v>3091</v>
      </c>
      <c r="J6042" s="8">
        <v>3489</v>
      </c>
      <c r="K6042" s="8">
        <v>398</v>
      </c>
      <c r="L6042" s="8" t="s">
        <v>197</v>
      </c>
      <c r="M6042" s="8" t="s">
        <v>117</v>
      </c>
    </row>
    <row r="6043" spans="1:13" x14ac:dyDescent="0.25">
      <c r="A6043" s="8" t="s">
        <v>3364</v>
      </c>
      <c r="B6043" s="9">
        <v>45371</v>
      </c>
      <c r="C6043" s="8" t="s">
        <v>14</v>
      </c>
      <c r="D6043" s="8" t="s">
        <v>34</v>
      </c>
      <c r="E6043" s="8" t="s">
        <v>48</v>
      </c>
      <c r="F6043" s="8" t="s">
        <v>17</v>
      </c>
      <c r="G6043" s="8">
        <v>2</v>
      </c>
      <c r="H6043" s="8">
        <v>6752</v>
      </c>
      <c r="I6043" s="8">
        <v>5112</v>
      </c>
      <c r="J6043" s="8">
        <v>13504</v>
      </c>
      <c r="K6043" s="8">
        <v>8392</v>
      </c>
      <c r="L6043" s="8" t="s">
        <v>234</v>
      </c>
      <c r="M6043" s="8" t="s">
        <v>117</v>
      </c>
    </row>
    <row r="6044" spans="1:13" x14ac:dyDescent="0.25">
      <c r="A6044" s="8" t="s">
        <v>3366</v>
      </c>
      <c r="B6044" s="9">
        <v>45651</v>
      </c>
      <c r="C6044" s="8" t="s">
        <v>21</v>
      </c>
      <c r="D6044" s="8" t="s">
        <v>42</v>
      </c>
      <c r="E6044" s="8" t="s">
        <v>48</v>
      </c>
      <c r="F6044" s="8" t="s">
        <v>17</v>
      </c>
      <c r="G6044" s="8">
        <v>3</v>
      </c>
      <c r="H6044" s="8">
        <v>15210</v>
      </c>
      <c r="I6044" s="8">
        <v>11709</v>
      </c>
      <c r="J6044" s="8">
        <v>45630</v>
      </c>
      <c r="K6044" s="8">
        <v>33921</v>
      </c>
      <c r="L6044" s="8" t="s">
        <v>2324</v>
      </c>
      <c r="M6044" s="8" t="s">
        <v>117</v>
      </c>
    </row>
    <row r="6045" spans="1:13" x14ac:dyDescent="0.25">
      <c r="A6045" s="8" t="s">
        <v>3368</v>
      </c>
      <c r="B6045" s="9">
        <v>45460</v>
      </c>
      <c r="C6045" s="8" t="s">
        <v>21</v>
      </c>
      <c r="D6045" s="8" t="s">
        <v>42</v>
      </c>
      <c r="E6045" s="8" t="s">
        <v>119</v>
      </c>
      <c r="F6045" s="8" t="s">
        <v>17</v>
      </c>
      <c r="G6045" s="8">
        <v>1</v>
      </c>
      <c r="H6045" s="8">
        <v>53194</v>
      </c>
      <c r="I6045" s="8">
        <v>38564</v>
      </c>
      <c r="J6045" s="8">
        <v>53194</v>
      </c>
      <c r="K6045" s="8">
        <v>14630</v>
      </c>
      <c r="L6045" s="8" t="s">
        <v>1777</v>
      </c>
      <c r="M6045" s="8" t="s">
        <v>117</v>
      </c>
    </row>
    <row r="6046" spans="1:13" x14ac:dyDescent="0.25">
      <c r="A6046" s="8" t="s">
        <v>3370</v>
      </c>
      <c r="B6046" s="9">
        <v>45570</v>
      </c>
      <c r="C6046" s="8" t="s">
        <v>28</v>
      </c>
      <c r="D6046" s="8" t="s">
        <v>150</v>
      </c>
      <c r="E6046" s="8" t="s">
        <v>119</v>
      </c>
      <c r="F6046" s="8" t="s">
        <v>17</v>
      </c>
      <c r="G6046" s="8">
        <v>4</v>
      </c>
      <c r="H6046" s="8">
        <v>1155</v>
      </c>
      <c r="I6046" s="8">
        <v>1019</v>
      </c>
      <c r="J6046" s="8">
        <v>4620</v>
      </c>
      <c r="K6046" s="8">
        <v>3601</v>
      </c>
      <c r="L6046" s="8" t="s">
        <v>447</v>
      </c>
      <c r="M6046" s="8" t="s">
        <v>117</v>
      </c>
    </row>
    <row r="6047" spans="1:13" x14ac:dyDescent="0.25">
      <c r="A6047" s="8" t="s">
        <v>3372</v>
      </c>
      <c r="B6047" s="9">
        <v>45643</v>
      </c>
      <c r="C6047" s="8" t="s">
        <v>21</v>
      </c>
      <c r="D6047" s="8" t="s">
        <v>70</v>
      </c>
      <c r="E6047" s="8" t="s">
        <v>119</v>
      </c>
      <c r="F6047" s="8" t="s">
        <v>17</v>
      </c>
      <c r="G6047" s="8">
        <v>6</v>
      </c>
      <c r="H6047" s="8">
        <v>2107</v>
      </c>
      <c r="I6047" s="8">
        <v>1683</v>
      </c>
      <c r="J6047" s="8">
        <v>12642</v>
      </c>
      <c r="K6047" s="8">
        <v>10959</v>
      </c>
      <c r="L6047" s="8" t="s">
        <v>973</v>
      </c>
      <c r="M6047" s="8" t="s">
        <v>117</v>
      </c>
    </row>
    <row r="6048" spans="1:13" x14ac:dyDescent="0.25">
      <c r="A6048" s="8" t="s">
        <v>3375</v>
      </c>
      <c r="B6048" s="9">
        <v>45469</v>
      </c>
      <c r="C6048" s="8" t="s">
        <v>106</v>
      </c>
      <c r="D6048" s="8" t="s">
        <v>42</v>
      </c>
      <c r="E6048" s="8" t="s">
        <v>16</v>
      </c>
      <c r="F6048" s="8" t="s">
        <v>17</v>
      </c>
      <c r="G6048" s="8">
        <v>1</v>
      </c>
      <c r="H6048" s="8">
        <v>612</v>
      </c>
      <c r="I6048" s="8">
        <v>427</v>
      </c>
      <c r="J6048" s="8">
        <v>612</v>
      </c>
      <c r="K6048" s="8">
        <v>185</v>
      </c>
      <c r="L6048" s="8" t="s">
        <v>1028</v>
      </c>
      <c r="M6048" s="8" t="s">
        <v>117</v>
      </c>
    </row>
    <row r="6049" spans="1:13" x14ac:dyDescent="0.25">
      <c r="A6049" s="8" t="s">
        <v>3376</v>
      </c>
      <c r="B6049" s="9">
        <v>45412</v>
      </c>
      <c r="C6049" s="8" t="s">
        <v>28</v>
      </c>
      <c r="D6049" s="8" t="s">
        <v>37</v>
      </c>
      <c r="E6049" s="8" t="s">
        <v>16</v>
      </c>
      <c r="F6049" s="8" t="s">
        <v>17</v>
      </c>
      <c r="G6049" s="8">
        <v>3</v>
      </c>
      <c r="H6049" s="8">
        <v>725</v>
      </c>
      <c r="I6049" s="8">
        <v>474</v>
      </c>
      <c r="J6049" s="8">
        <v>2175</v>
      </c>
      <c r="K6049" s="8">
        <v>1701</v>
      </c>
      <c r="L6049" s="8" t="s">
        <v>795</v>
      </c>
      <c r="M6049" s="8" t="s">
        <v>117</v>
      </c>
    </row>
    <row r="6050" spans="1:13" x14ac:dyDescent="0.25">
      <c r="A6050" s="8" t="s">
        <v>3382</v>
      </c>
      <c r="B6050" s="9">
        <v>45395</v>
      </c>
      <c r="C6050" s="8" t="s">
        <v>56</v>
      </c>
      <c r="D6050" s="8" t="s">
        <v>57</v>
      </c>
      <c r="E6050" s="8" t="s">
        <v>100</v>
      </c>
      <c r="F6050" s="8" t="s">
        <v>17</v>
      </c>
      <c r="G6050" s="8">
        <v>2</v>
      </c>
      <c r="H6050" s="8">
        <v>14554</v>
      </c>
      <c r="I6050" s="8">
        <v>9045</v>
      </c>
      <c r="J6050" s="8">
        <v>29108</v>
      </c>
      <c r="K6050" s="8">
        <v>20063</v>
      </c>
      <c r="L6050" s="8" t="s">
        <v>961</v>
      </c>
      <c r="M6050" s="8" t="s">
        <v>117</v>
      </c>
    </row>
    <row r="6051" spans="1:13" x14ac:dyDescent="0.25">
      <c r="A6051" s="8" t="s">
        <v>3383</v>
      </c>
      <c r="B6051" s="9">
        <v>45575</v>
      </c>
      <c r="C6051" s="8" t="s">
        <v>56</v>
      </c>
      <c r="D6051" s="8" t="s">
        <v>166</v>
      </c>
      <c r="E6051" s="8" t="s">
        <v>48</v>
      </c>
      <c r="F6051" s="8" t="s">
        <v>17</v>
      </c>
      <c r="G6051" s="8">
        <v>2</v>
      </c>
      <c r="H6051" s="8">
        <v>3240</v>
      </c>
      <c r="I6051" s="8">
        <v>2059</v>
      </c>
      <c r="J6051" s="8">
        <v>6480</v>
      </c>
      <c r="K6051" s="8">
        <v>4421</v>
      </c>
      <c r="L6051" s="8" t="s">
        <v>616</v>
      </c>
      <c r="M6051" s="8" t="s">
        <v>117</v>
      </c>
    </row>
    <row r="6052" spans="1:13" x14ac:dyDescent="0.25">
      <c r="A6052" s="8" t="s">
        <v>3385</v>
      </c>
      <c r="B6052" s="9">
        <v>45480</v>
      </c>
      <c r="C6052" s="8" t="s">
        <v>14</v>
      </c>
      <c r="D6052" s="8" t="s">
        <v>15</v>
      </c>
      <c r="E6052" s="8" t="s">
        <v>43</v>
      </c>
      <c r="F6052" s="8" t="s">
        <v>17</v>
      </c>
      <c r="G6052" s="8">
        <v>2</v>
      </c>
      <c r="H6052" s="8">
        <v>8468</v>
      </c>
      <c r="I6052" s="8">
        <v>6873</v>
      </c>
      <c r="J6052" s="8">
        <v>16936</v>
      </c>
      <c r="K6052" s="8">
        <v>10063</v>
      </c>
      <c r="L6052" s="8" t="s">
        <v>133</v>
      </c>
      <c r="M6052" s="8" t="s">
        <v>117</v>
      </c>
    </row>
    <row r="6053" spans="1:13" x14ac:dyDescent="0.25">
      <c r="A6053" s="8" t="s">
        <v>3386</v>
      </c>
      <c r="B6053" s="9">
        <v>45467</v>
      </c>
      <c r="C6053" s="8" t="s">
        <v>21</v>
      </c>
      <c r="D6053" s="8" t="s">
        <v>47</v>
      </c>
      <c r="E6053" s="8" t="s">
        <v>48</v>
      </c>
      <c r="F6053" s="8" t="s">
        <v>17</v>
      </c>
      <c r="G6053" s="8">
        <v>3</v>
      </c>
      <c r="H6053" s="8">
        <v>19324</v>
      </c>
      <c r="I6053" s="8">
        <v>15309</v>
      </c>
      <c r="J6053" s="8">
        <v>57972</v>
      </c>
      <c r="K6053" s="8">
        <v>42663</v>
      </c>
      <c r="L6053" s="8" t="s">
        <v>65</v>
      </c>
      <c r="M6053" s="8" t="s">
        <v>117</v>
      </c>
    </row>
    <row r="6054" spans="1:13" x14ac:dyDescent="0.25">
      <c r="A6054" s="8" t="s">
        <v>3387</v>
      </c>
      <c r="B6054" s="9">
        <v>45325</v>
      </c>
      <c r="C6054" s="8" t="s">
        <v>56</v>
      </c>
      <c r="D6054" s="8" t="s">
        <v>166</v>
      </c>
      <c r="E6054" s="8" t="s">
        <v>43</v>
      </c>
      <c r="F6054" s="8" t="s">
        <v>17</v>
      </c>
      <c r="G6054" s="8">
        <v>2</v>
      </c>
      <c r="H6054" s="8">
        <v>3785</v>
      </c>
      <c r="I6054" s="8">
        <v>2926</v>
      </c>
      <c r="J6054" s="8">
        <v>7570</v>
      </c>
      <c r="K6054" s="8">
        <v>4644</v>
      </c>
      <c r="L6054" s="8" t="s">
        <v>949</v>
      </c>
      <c r="M6054" s="8" t="s">
        <v>117</v>
      </c>
    </row>
    <row r="6055" spans="1:13" x14ac:dyDescent="0.25">
      <c r="A6055" s="8" t="s">
        <v>3388</v>
      </c>
      <c r="B6055" s="9">
        <v>45449</v>
      </c>
      <c r="C6055" s="8" t="s">
        <v>21</v>
      </c>
      <c r="D6055" s="8" t="s">
        <v>70</v>
      </c>
      <c r="E6055" s="8" t="s">
        <v>119</v>
      </c>
      <c r="F6055" s="8" t="s">
        <v>17</v>
      </c>
      <c r="G6055" s="8">
        <v>3</v>
      </c>
      <c r="H6055" s="8">
        <v>6287</v>
      </c>
      <c r="I6055" s="8">
        <v>3889</v>
      </c>
      <c r="J6055" s="8">
        <v>18861</v>
      </c>
      <c r="K6055" s="8">
        <v>14972</v>
      </c>
      <c r="L6055" s="8" t="s">
        <v>4061</v>
      </c>
      <c r="M6055" s="8" t="s">
        <v>117</v>
      </c>
    </row>
    <row r="6056" spans="1:13" x14ac:dyDescent="0.25">
      <c r="A6056" s="8" t="s">
        <v>3390</v>
      </c>
      <c r="B6056" s="9">
        <v>45514</v>
      </c>
      <c r="C6056" s="8" t="s">
        <v>56</v>
      </c>
      <c r="D6056" s="8" t="s">
        <v>137</v>
      </c>
      <c r="E6056" s="8" t="s">
        <v>119</v>
      </c>
      <c r="F6056" s="8" t="s">
        <v>17</v>
      </c>
      <c r="G6056" s="8">
        <v>1</v>
      </c>
      <c r="H6056" s="8">
        <v>7383</v>
      </c>
      <c r="I6056" s="8">
        <v>6557</v>
      </c>
      <c r="J6056" s="8">
        <v>7383</v>
      </c>
      <c r="K6056" s="8">
        <v>826</v>
      </c>
      <c r="L6056" s="8" t="s">
        <v>347</v>
      </c>
      <c r="M6056" s="8" t="s">
        <v>117</v>
      </c>
    </row>
    <row r="6057" spans="1:13" x14ac:dyDescent="0.25">
      <c r="A6057" s="8" t="s">
        <v>3394</v>
      </c>
      <c r="B6057" s="9">
        <v>45585</v>
      </c>
      <c r="C6057" s="8" t="s">
        <v>14</v>
      </c>
      <c r="D6057" s="8" t="s">
        <v>34</v>
      </c>
      <c r="E6057" s="8" t="s">
        <v>16</v>
      </c>
      <c r="F6057" s="8" t="s">
        <v>17</v>
      </c>
      <c r="G6057" s="8">
        <v>7</v>
      </c>
      <c r="H6057" s="8">
        <v>3352</v>
      </c>
      <c r="I6057" s="8">
        <v>2789</v>
      </c>
      <c r="J6057" s="8">
        <v>23464</v>
      </c>
      <c r="K6057" s="8">
        <v>20675</v>
      </c>
      <c r="L6057" s="8" t="s">
        <v>1571</v>
      </c>
      <c r="M6057" s="8" t="s">
        <v>117</v>
      </c>
    </row>
    <row r="6058" spans="1:13" x14ac:dyDescent="0.25">
      <c r="A6058" s="8" t="s">
        <v>3396</v>
      </c>
      <c r="B6058" s="9">
        <v>45557</v>
      </c>
      <c r="C6058" s="8" t="s">
        <v>28</v>
      </c>
      <c r="D6058" s="8" t="s">
        <v>79</v>
      </c>
      <c r="E6058" s="8" t="s">
        <v>30</v>
      </c>
      <c r="F6058" s="8" t="s">
        <v>17</v>
      </c>
      <c r="G6058" s="8">
        <v>3</v>
      </c>
      <c r="H6058" s="8">
        <v>21105</v>
      </c>
      <c r="I6058" s="8">
        <v>14768</v>
      </c>
      <c r="J6058" s="8">
        <v>63315</v>
      </c>
      <c r="K6058" s="8">
        <v>48547</v>
      </c>
      <c r="L6058" s="8" t="s">
        <v>1187</v>
      </c>
      <c r="M6058" s="8" t="s">
        <v>117</v>
      </c>
    </row>
    <row r="6059" spans="1:13" x14ac:dyDescent="0.25">
      <c r="A6059" s="8" t="s">
        <v>3397</v>
      </c>
      <c r="B6059" s="9">
        <v>45325</v>
      </c>
      <c r="C6059" s="8" t="s">
        <v>28</v>
      </c>
      <c r="D6059" s="8" t="s">
        <v>29</v>
      </c>
      <c r="E6059" s="8" t="s">
        <v>16</v>
      </c>
      <c r="F6059" s="8" t="s">
        <v>17</v>
      </c>
      <c r="G6059" s="8">
        <v>6</v>
      </c>
      <c r="H6059" s="8">
        <v>5380</v>
      </c>
      <c r="I6059" s="8">
        <v>3346</v>
      </c>
      <c r="J6059" s="8">
        <v>32280</v>
      </c>
      <c r="K6059" s="8">
        <v>28934</v>
      </c>
      <c r="L6059" s="8" t="s">
        <v>645</v>
      </c>
      <c r="M6059" s="8" t="s">
        <v>117</v>
      </c>
    </row>
    <row r="6060" spans="1:13" x14ac:dyDescent="0.25">
      <c r="A6060" s="8" t="s">
        <v>3398</v>
      </c>
      <c r="B6060" s="9">
        <v>45442</v>
      </c>
      <c r="C6060" s="8" t="s">
        <v>21</v>
      </c>
      <c r="D6060" s="8" t="s">
        <v>47</v>
      </c>
      <c r="E6060" s="8" t="s">
        <v>119</v>
      </c>
      <c r="F6060" s="8" t="s">
        <v>17</v>
      </c>
      <c r="G6060" s="8">
        <v>2</v>
      </c>
      <c r="H6060" s="8">
        <v>724</v>
      </c>
      <c r="I6060" s="8">
        <v>482</v>
      </c>
      <c r="J6060" s="8">
        <v>1448</v>
      </c>
      <c r="K6060" s="8">
        <v>966</v>
      </c>
      <c r="L6060" s="8" t="s">
        <v>625</v>
      </c>
      <c r="M6060" s="8" t="s">
        <v>117</v>
      </c>
    </row>
    <row r="6061" spans="1:13" x14ac:dyDescent="0.25">
      <c r="A6061" s="8" t="s">
        <v>3400</v>
      </c>
      <c r="B6061" s="9">
        <v>45323</v>
      </c>
      <c r="C6061" s="8" t="s">
        <v>28</v>
      </c>
      <c r="D6061" s="8" t="s">
        <v>150</v>
      </c>
      <c r="E6061" s="8" t="s">
        <v>119</v>
      </c>
      <c r="F6061" s="8" t="s">
        <v>17</v>
      </c>
      <c r="G6061" s="8">
        <v>8</v>
      </c>
      <c r="H6061" s="8">
        <v>29790</v>
      </c>
      <c r="I6061" s="8">
        <v>25785</v>
      </c>
      <c r="J6061" s="8">
        <v>238320</v>
      </c>
      <c r="K6061" s="8">
        <v>212535</v>
      </c>
      <c r="L6061" s="8" t="s">
        <v>1703</v>
      </c>
      <c r="M6061" s="8" t="s">
        <v>117</v>
      </c>
    </row>
    <row r="6062" spans="1:13" x14ac:dyDescent="0.25">
      <c r="A6062" s="8" t="s">
        <v>3401</v>
      </c>
      <c r="B6062" s="9">
        <v>45578</v>
      </c>
      <c r="C6062" s="8" t="s">
        <v>28</v>
      </c>
      <c r="D6062" s="8" t="s">
        <v>37</v>
      </c>
      <c r="E6062" s="8" t="s">
        <v>100</v>
      </c>
      <c r="F6062" s="8" t="s">
        <v>17</v>
      </c>
      <c r="G6062" s="8">
        <v>2</v>
      </c>
      <c r="H6062" s="8">
        <v>3785</v>
      </c>
      <c r="I6062" s="8">
        <v>2926</v>
      </c>
      <c r="J6062" s="8">
        <v>7570</v>
      </c>
      <c r="K6062" s="8">
        <v>4644</v>
      </c>
      <c r="L6062" s="8" t="s">
        <v>949</v>
      </c>
      <c r="M6062" s="8" t="s">
        <v>117</v>
      </c>
    </row>
    <row r="6063" spans="1:13" x14ac:dyDescent="0.25">
      <c r="A6063" s="8" t="s">
        <v>3405</v>
      </c>
      <c r="B6063" s="9">
        <v>45550</v>
      </c>
      <c r="C6063" s="8" t="s">
        <v>56</v>
      </c>
      <c r="D6063" s="8" t="s">
        <v>166</v>
      </c>
      <c r="E6063" s="8" t="s">
        <v>43</v>
      </c>
      <c r="F6063" s="8" t="s">
        <v>17</v>
      </c>
      <c r="G6063" s="8">
        <v>1</v>
      </c>
      <c r="H6063" s="8">
        <v>5221</v>
      </c>
      <c r="I6063" s="8">
        <v>4210</v>
      </c>
      <c r="J6063" s="8">
        <v>5221</v>
      </c>
      <c r="K6063" s="8">
        <v>1011</v>
      </c>
      <c r="L6063" s="8" t="s">
        <v>1531</v>
      </c>
      <c r="M6063" s="8" t="s">
        <v>117</v>
      </c>
    </row>
    <row r="6064" spans="1:13" x14ac:dyDescent="0.25">
      <c r="A6064" s="8" t="s">
        <v>3408</v>
      </c>
      <c r="B6064" s="9">
        <v>45567</v>
      </c>
      <c r="C6064" s="8" t="s">
        <v>28</v>
      </c>
      <c r="D6064" s="8" t="s">
        <v>79</v>
      </c>
      <c r="E6064" s="8" t="s">
        <v>48</v>
      </c>
      <c r="F6064" s="8" t="s">
        <v>17</v>
      </c>
      <c r="G6064" s="8">
        <v>2</v>
      </c>
      <c r="H6064" s="8">
        <v>7229</v>
      </c>
      <c r="I6064" s="8">
        <v>4598</v>
      </c>
      <c r="J6064" s="8">
        <v>14458</v>
      </c>
      <c r="K6064" s="8">
        <v>9860</v>
      </c>
      <c r="L6064" s="8" t="s">
        <v>76</v>
      </c>
      <c r="M6064" s="8" t="s">
        <v>180</v>
      </c>
    </row>
    <row r="6065" spans="1:13" x14ac:dyDescent="0.25">
      <c r="A6065" s="8" t="s">
        <v>3411</v>
      </c>
      <c r="B6065" s="9">
        <v>45561</v>
      </c>
      <c r="C6065" s="8" t="s">
        <v>28</v>
      </c>
      <c r="D6065" s="8" t="s">
        <v>37</v>
      </c>
      <c r="E6065" s="8" t="s">
        <v>48</v>
      </c>
      <c r="F6065" s="8" t="s">
        <v>17</v>
      </c>
      <c r="G6065" s="8">
        <v>3</v>
      </c>
      <c r="H6065" s="8">
        <v>23811</v>
      </c>
      <c r="I6065" s="8">
        <v>17803</v>
      </c>
      <c r="J6065" s="8">
        <v>71433</v>
      </c>
      <c r="K6065" s="8">
        <v>53630</v>
      </c>
      <c r="L6065" s="8" t="s">
        <v>225</v>
      </c>
      <c r="M6065" s="8" t="s">
        <v>180</v>
      </c>
    </row>
    <row r="6066" spans="1:13" x14ac:dyDescent="0.25">
      <c r="A6066" s="8" t="s">
        <v>3413</v>
      </c>
      <c r="B6066" s="9">
        <v>45372</v>
      </c>
      <c r="C6066" s="8" t="s">
        <v>14</v>
      </c>
      <c r="D6066" s="8" t="s">
        <v>156</v>
      </c>
      <c r="E6066" s="8" t="s">
        <v>38</v>
      </c>
      <c r="F6066" s="8" t="s">
        <v>17</v>
      </c>
      <c r="G6066" s="8">
        <v>8</v>
      </c>
      <c r="H6066" s="8">
        <v>10790</v>
      </c>
      <c r="I6066" s="8">
        <v>8395</v>
      </c>
      <c r="J6066" s="8">
        <v>86320</v>
      </c>
      <c r="K6066" s="8">
        <v>77925</v>
      </c>
      <c r="L6066" s="8" t="s">
        <v>35</v>
      </c>
      <c r="M6066" s="8" t="s">
        <v>180</v>
      </c>
    </row>
    <row r="6067" spans="1:13" x14ac:dyDescent="0.25">
      <c r="A6067" s="8" t="s">
        <v>3414</v>
      </c>
      <c r="B6067" s="9">
        <v>45460</v>
      </c>
      <c r="C6067" s="8" t="s">
        <v>56</v>
      </c>
      <c r="D6067" s="8" t="s">
        <v>132</v>
      </c>
      <c r="E6067" s="8" t="s">
        <v>119</v>
      </c>
      <c r="F6067" s="8" t="s">
        <v>17</v>
      </c>
      <c r="G6067" s="8">
        <v>4</v>
      </c>
      <c r="H6067" s="8">
        <v>43871</v>
      </c>
      <c r="I6067" s="8">
        <v>31633</v>
      </c>
      <c r="J6067" s="8">
        <v>175484</v>
      </c>
      <c r="K6067" s="8">
        <v>143851</v>
      </c>
      <c r="L6067" s="8" t="s">
        <v>306</v>
      </c>
      <c r="M6067" s="8" t="s">
        <v>180</v>
      </c>
    </row>
    <row r="6068" spans="1:13" x14ac:dyDescent="0.25">
      <c r="A6068" s="8" t="s">
        <v>3416</v>
      </c>
      <c r="B6068" s="9">
        <v>45449</v>
      </c>
      <c r="C6068" s="8" t="s">
        <v>14</v>
      </c>
      <c r="D6068" s="8" t="s">
        <v>156</v>
      </c>
      <c r="E6068" s="8" t="s">
        <v>48</v>
      </c>
      <c r="F6068" s="8" t="s">
        <v>17</v>
      </c>
      <c r="G6068" s="8">
        <v>2</v>
      </c>
      <c r="H6068" s="8">
        <v>62212</v>
      </c>
      <c r="I6068" s="8">
        <v>49559</v>
      </c>
      <c r="J6068" s="8">
        <v>124424</v>
      </c>
      <c r="K6068" s="8">
        <v>74865</v>
      </c>
      <c r="L6068" s="8" t="s">
        <v>560</v>
      </c>
      <c r="M6068" s="8" t="s">
        <v>180</v>
      </c>
    </row>
    <row r="6069" spans="1:13" x14ac:dyDescent="0.25">
      <c r="A6069" s="8" t="s">
        <v>3418</v>
      </c>
      <c r="B6069" s="9">
        <v>45593</v>
      </c>
      <c r="C6069" s="8" t="s">
        <v>56</v>
      </c>
      <c r="D6069" s="8" t="s">
        <v>137</v>
      </c>
      <c r="E6069" s="8" t="s">
        <v>38</v>
      </c>
      <c r="F6069" s="8" t="s">
        <v>17</v>
      </c>
      <c r="G6069" s="8">
        <v>4</v>
      </c>
      <c r="H6069" s="8">
        <v>82960</v>
      </c>
      <c r="I6069" s="8">
        <v>55133</v>
      </c>
      <c r="J6069" s="8">
        <v>331840</v>
      </c>
      <c r="K6069" s="8">
        <v>276707</v>
      </c>
      <c r="L6069" s="8" t="s">
        <v>612</v>
      </c>
      <c r="M6069" s="8" t="s">
        <v>180</v>
      </c>
    </row>
    <row r="6070" spans="1:13" x14ac:dyDescent="0.25">
      <c r="A6070" s="8" t="s">
        <v>3420</v>
      </c>
      <c r="B6070" s="9">
        <v>45327</v>
      </c>
      <c r="C6070" s="8" t="s">
        <v>21</v>
      </c>
      <c r="D6070" s="8" t="s">
        <v>22</v>
      </c>
      <c r="E6070" s="8" t="s">
        <v>38</v>
      </c>
      <c r="F6070" s="8" t="s">
        <v>17</v>
      </c>
      <c r="G6070" s="8">
        <v>3</v>
      </c>
      <c r="H6070" s="8">
        <v>3898</v>
      </c>
      <c r="I6070" s="8">
        <v>3277</v>
      </c>
      <c r="J6070" s="8">
        <v>11694</v>
      </c>
      <c r="K6070" s="8">
        <v>8417</v>
      </c>
      <c r="L6070" s="8" t="s">
        <v>292</v>
      </c>
      <c r="M6070" s="8" t="s">
        <v>180</v>
      </c>
    </row>
    <row r="6071" spans="1:13" x14ac:dyDescent="0.25">
      <c r="A6071" s="8" t="s">
        <v>3422</v>
      </c>
      <c r="B6071" s="9">
        <v>45435</v>
      </c>
      <c r="C6071" s="8" t="s">
        <v>14</v>
      </c>
      <c r="D6071" s="8" t="s">
        <v>61</v>
      </c>
      <c r="E6071" s="8" t="s">
        <v>100</v>
      </c>
      <c r="F6071" s="8" t="s">
        <v>17</v>
      </c>
      <c r="G6071" s="8">
        <v>1</v>
      </c>
      <c r="H6071" s="8">
        <v>47660</v>
      </c>
      <c r="I6071" s="8">
        <v>35528</v>
      </c>
      <c r="J6071" s="8">
        <v>47660</v>
      </c>
      <c r="K6071" s="8">
        <v>12132</v>
      </c>
      <c r="L6071" s="8" t="s">
        <v>778</v>
      </c>
      <c r="M6071" s="8" t="s">
        <v>180</v>
      </c>
    </row>
    <row r="6072" spans="1:13" x14ac:dyDescent="0.25">
      <c r="A6072" s="8" t="s">
        <v>3425</v>
      </c>
      <c r="B6072" s="9">
        <v>45509</v>
      </c>
      <c r="C6072" s="8" t="s">
        <v>14</v>
      </c>
      <c r="D6072" s="8" t="s">
        <v>61</v>
      </c>
      <c r="E6072" s="8" t="s">
        <v>119</v>
      </c>
      <c r="F6072" s="8" t="s">
        <v>17</v>
      </c>
      <c r="G6072" s="8">
        <v>1</v>
      </c>
      <c r="H6072" s="8">
        <v>6140</v>
      </c>
      <c r="I6072" s="8">
        <v>3956</v>
      </c>
      <c r="J6072" s="8">
        <v>6140</v>
      </c>
      <c r="K6072" s="8">
        <v>2184</v>
      </c>
      <c r="L6072" s="8" t="s">
        <v>875</v>
      </c>
      <c r="M6072" s="8" t="s">
        <v>180</v>
      </c>
    </row>
    <row r="6073" spans="1:13" x14ac:dyDescent="0.25">
      <c r="A6073" s="8" t="s">
        <v>3429</v>
      </c>
      <c r="B6073" s="9">
        <v>45406</v>
      </c>
      <c r="C6073" s="8" t="s">
        <v>14</v>
      </c>
      <c r="D6073" s="8" t="s">
        <v>156</v>
      </c>
      <c r="E6073" s="8" t="s">
        <v>48</v>
      </c>
      <c r="F6073" s="8" t="s">
        <v>17</v>
      </c>
      <c r="G6073" s="8">
        <v>5</v>
      </c>
      <c r="H6073" s="8">
        <v>750</v>
      </c>
      <c r="I6073" s="8">
        <v>614</v>
      </c>
      <c r="J6073" s="8">
        <v>3750</v>
      </c>
      <c r="K6073" s="8">
        <v>3136</v>
      </c>
      <c r="L6073" s="8" t="s">
        <v>44</v>
      </c>
      <c r="M6073" s="8" t="s">
        <v>180</v>
      </c>
    </row>
    <row r="6074" spans="1:13" x14ac:dyDescent="0.25">
      <c r="A6074" s="8" t="s">
        <v>3431</v>
      </c>
      <c r="B6074" s="9">
        <v>45368</v>
      </c>
      <c r="C6074" s="8" t="s">
        <v>21</v>
      </c>
      <c r="D6074" s="8" t="s">
        <v>22</v>
      </c>
      <c r="E6074" s="8" t="s">
        <v>30</v>
      </c>
      <c r="F6074" s="8" t="s">
        <v>17</v>
      </c>
      <c r="G6074" s="8">
        <v>10</v>
      </c>
      <c r="H6074" s="8">
        <v>9592</v>
      </c>
      <c r="I6074" s="8">
        <v>6001</v>
      </c>
      <c r="J6074" s="8">
        <v>95920</v>
      </c>
      <c r="K6074" s="8">
        <v>89919</v>
      </c>
      <c r="L6074" s="8" t="s">
        <v>279</v>
      </c>
      <c r="M6074" s="8" t="s">
        <v>180</v>
      </c>
    </row>
    <row r="6075" spans="1:13" x14ac:dyDescent="0.25">
      <c r="A6075" s="8" t="s">
        <v>3432</v>
      </c>
      <c r="B6075" s="9">
        <v>45419</v>
      </c>
      <c r="C6075" s="8" t="s">
        <v>21</v>
      </c>
      <c r="D6075" s="8" t="s">
        <v>70</v>
      </c>
      <c r="E6075" s="8" t="s">
        <v>48</v>
      </c>
      <c r="F6075" s="8" t="s">
        <v>17</v>
      </c>
      <c r="G6075" s="8">
        <v>6</v>
      </c>
      <c r="H6075" s="8">
        <v>4981</v>
      </c>
      <c r="I6075" s="8">
        <v>3243</v>
      </c>
      <c r="J6075" s="8">
        <v>29886</v>
      </c>
      <c r="K6075" s="8">
        <v>26643</v>
      </c>
      <c r="L6075" s="8" t="s">
        <v>486</v>
      </c>
      <c r="M6075" s="8" t="s">
        <v>180</v>
      </c>
    </row>
    <row r="6076" spans="1:13" x14ac:dyDescent="0.25">
      <c r="A6076" s="8" t="s">
        <v>3434</v>
      </c>
      <c r="B6076" s="9">
        <v>45529</v>
      </c>
      <c r="C6076" s="8" t="s">
        <v>56</v>
      </c>
      <c r="D6076" s="8" t="s">
        <v>57</v>
      </c>
      <c r="E6076" s="8" t="s">
        <v>43</v>
      </c>
      <c r="F6076" s="8" t="s">
        <v>17</v>
      </c>
      <c r="G6076" s="8">
        <v>8</v>
      </c>
      <c r="H6076" s="8">
        <v>13738</v>
      </c>
      <c r="I6076" s="8">
        <v>10097</v>
      </c>
      <c r="J6076" s="8">
        <v>109904</v>
      </c>
      <c r="K6076" s="8">
        <v>99807</v>
      </c>
      <c r="L6076" s="8" t="s">
        <v>852</v>
      </c>
      <c r="M6076" s="8" t="s">
        <v>180</v>
      </c>
    </row>
    <row r="6077" spans="1:13" x14ac:dyDescent="0.25">
      <c r="A6077" s="8" t="s">
        <v>3435</v>
      </c>
      <c r="B6077" s="9">
        <v>45456</v>
      </c>
      <c r="C6077" s="8" t="s">
        <v>14</v>
      </c>
      <c r="D6077" s="8" t="s">
        <v>156</v>
      </c>
      <c r="E6077" s="8" t="s">
        <v>48</v>
      </c>
      <c r="F6077" s="8" t="s">
        <v>17</v>
      </c>
      <c r="G6077" s="8">
        <v>3</v>
      </c>
      <c r="H6077" s="8">
        <v>7916</v>
      </c>
      <c r="I6077" s="8">
        <v>6650</v>
      </c>
      <c r="J6077" s="8">
        <v>23748</v>
      </c>
      <c r="K6077" s="8">
        <v>17098</v>
      </c>
      <c r="L6077" s="8" t="s">
        <v>192</v>
      </c>
      <c r="M6077" s="8" t="s">
        <v>180</v>
      </c>
    </row>
    <row r="6078" spans="1:13" x14ac:dyDescent="0.25">
      <c r="A6078" s="8" t="s">
        <v>3438</v>
      </c>
      <c r="B6078" s="9">
        <v>45463</v>
      </c>
      <c r="C6078" s="8" t="s">
        <v>21</v>
      </c>
      <c r="D6078" s="8" t="s">
        <v>70</v>
      </c>
      <c r="E6078" s="8" t="s">
        <v>38</v>
      </c>
      <c r="F6078" s="8" t="s">
        <v>17</v>
      </c>
      <c r="G6078" s="8">
        <v>8</v>
      </c>
      <c r="H6078" s="8">
        <v>40044</v>
      </c>
      <c r="I6078" s="8">
        <v>26216</v>
      </c>
      <c r="J6078" s="8">
        <v>320352</v>
      </c>
      <c r="K6078" s="8">
        <v>294136</v>
      </c>
      <c r="L6078" s="8" t="s">
        <v>528</v>
      </c>
      <c r="M6078" s="8" t="s">
        <v>180</v>
      </c>
    </row>
    <row r="6079" spans="1:13" x14ac:dyDescent="0.25">
      <c r="A6079" s="8" t="s">
        <v>3439</v>
      </c>
      <c r="B6079" s="9">
        <v>45461</v>
      </c>
      <c r="C6079" s="8" t="s">
        <v>14</v>
      </c>
      <c r="D6079" s="8" t="s">
        <v>156</v>
      </c>
      <c r="E6079" s="8" t="s">
        <v>16</v>
      </c>
      <c r="F6079" s="8" t="s">
        <v>17</v>
      </c>
      <c r="G6079" s="8">
        <v>7</v>
      </c>
      <c r="H6079" s="8">
        <v>67827</v>
      </c>
      <c r="I6079" s="8">
        <v>49673</v>
      </c>
      <c r="J6079" s="8">
        <v>474789</v>
      </c>
      <c r="K6079" s="8">
        <v>425116</v>
      </c>
      <c r="L6079" s="8" t="s">
        <v>931</v>
      </c>
      <c r="M6079" s="8" t="s">
        <v>180</v>
      </c>
    </row>
    <row r="6080" spans="1:13" x14ac:dyDescent="0.25">
      <c r="A6080" s="8" t="s">
        <v>3440</v>
      </c>
      <c r="B6080" s="9">
        <v>45422</v>
      </c>
      <c r="C6080" s="8" t="s">
        <v>28</v>
      </c>
      <c r="D6080" s="8" t="s">
        <v>79</v>
      </c>
      <c r="E6080" s="8" t="s">
        <v>38</v>
      </c>
      <c r="F6080" s="8" t="s">
        <v>17</v>
      </c>
      <c r="G6080" s="8">
        <v>7</v>
      </c>
      <c r="H6080" s="8">
        <v>4014</v>
      </c>
      <c r="I6080" s="8">
        <v>2751</v>
      </c>
      <c r="J6080" s="8">
        <v>28098</v>
      </c>
      <c r="K6080" s="8">
        <v>25347</v>
      </c>
      <c r="L6080" s="8" t="s">
        <v>317</v>
      </c>
      <c r="M6080" s="8" t="s">
        <v>180</v>
      </c>
    </row>
    <row r="6081" spans="1:13" x14ac:dyDescent="0.25">
      <c r="A6081" s="8" t="s">
        <v>3441</v>
      </c>
      <c r="B6081" s="9">
        <v>45300</v>
      </c>
      <c r="C6081" s="8" t="s">
        <v>28</v>
      </c>
      <c r="D6081" s="8" t="s">
        <v>79</v>
      </c>
      <c r="E6081" s="8" t="s">
        <v>30</v>
      </c>
      <c r="F6081" s="8" t="s">
        <v>17</v>
      </c>
      <c r="G6081" s="8">
        <v>6</v>
      </c>
      <c r="H6081" s="8">
        <v>38804</v>
      </c>
      <c r="I6081" s="8">
        <v>27682</v>
      </c>
      <c r="J6081" s="8">
        <v>232824</v>
      </c>
      <c r="K6081" s="8">
        <v>205142</v>
      </c>
      <c r="L6081" s="8" t="s">
        <v>455</v>
      </c>
      <c r="M6081" s="8" t="s">
        <v>180</v>
      </c>
    </row>
    <row r="6082" spans="1:13" x14ac:dyDescent="0.25">
      <c r="A6082" s="8" t="s">
        <v>3443</v>
      </c>
      <c r="B6082" s="9">
        <v>45354</v>
      </c>
      <c r="C6082" s="8" t="s">
        <v>21</v>
      </c>
      <c r="D6082" s="8" t="s">
        <v>42</v>
      </c>
      <c r="E6082" s="8" t="s">
        <v>38</v>
      </c>
      <c r="F6082" s="8" t="s">
        <v>17</v>
      </c>
      <c r="G6082" s="8">
        <v>5</v>
      </c>
      <c r="H6082" s="8">
        <v>9959</v>
      </c>
      <c r="I6082" s="8">
        <v>6461</v>
      </c>
      <c r="J6082" s="8">
        <v>49795</v>
      </c>
      <c r="K6082" s="8">
        <v>43334</v>
      </c>
      <c r="L6082" s="8" t="s">
        <v>1213</v>
      </c>
      <c r="M6082" s="8" t="s">
        <v>180</v>
      </c>
    </row>
    <row r="6083" spans="1:13" x14ac:dyDescent="0.25">
      <c r="A6083" s="8" t="s">
        <v>3444</v>
      </c>
      <c r="B6083" s="9">
        <v>45555</v>
      </c>
      <c r="C6083" s="8" t="s">
        <v>56</v>
      </c>
      <c r="D6083" s="8" t="s">
        <v>137</v>
      </c>
      <c r="E6083" s="8" t="s">
        <v>16</v>
      </c>
      <c r="F6083" s="8" t="s">
        <v>17</v>
      </c>
      <c r="G6083" s="8">
        <v>1</v>
      </c>
      <c r="H6083" s="8">
        <v>28734</v>
      </c>
      <c r="I6083" s="8">
        <v>25091</v>
      </c>
      <c r="J6083" s="8">
        <v>28734</v>
      </c>
      <c r="K6083" s="8">
        <v>3643</v>
      </c>
      <c r="L6083" s="8" t="s">
        <v>154</v>
      </c>
      <c r="M6083" s="8" t="s">
        <v>180</v>
      </c>
    </row>
    <row r="6084" spans="1:13" x14ac:dyDescent="0.25">
      <c r="A6084" s="8" t="s">
        <v>3448</v>
      </c>
      <c r="B6084" s="9">
        <v>45450</v>
      </c>
      <c r="C6084" s="8" t="s">
        <v>28</v>
      </c>
      <c r="D6084" s="8" t="s">
        <v>150</v>
      </c>
      <c r="E6084" s="8" t="s">
        <v>30</v>
      </c>
      <c r="F6084" s="8" t="s">
        <v>17</v>
      </c>
      <c r="G6084" s="8">
        <v>1</v>
      </c>
      <c r="H6084" s="8">
        <v>2681</v>
      </c>
      <c r="I6084" s="8">
        <v>1865</v>
      </c>
      <c r="J6084" s="8">
        <v>2681</v>
      </c>
      <c r="K6084" s="8">
        <v>816</v>
      </c>
      <c r="L6084" s="8" t="s">
        <v>171</v>
      </c>
      <c r="M6084" s="8" t="s">
        <v>180</v>
      </c>
    </row>
    <row r="6085" spans="1:13" x14ac:dyDescent="0.25">
      <c r="A6085" s="8" t="s">
        <v>3450</v>
      </c>
      <c r="B6085" s="9">
        <v>45484</v>
      </c>
      <c r="C6085" s="8" t="s">
        <v>56</v>
      </c>
      <c r="D6085" s="8" t="s">
        <v>166</v>
      </c>
      <c r="E6085" s="8" t="s">
        <v>38</v>
      </c>
      <c r="F6085" s="8" t="s">
        <v>17</v>
      </c>
      <c r="G6085" s="8">
        <v>1</v>
      </c>
      <c r="H6085" s="8">
        <v>298</v>
      </c>
      <c r="I6085" s="8">
        <v>239</v>
      </c>
      <c r="J6085" s="8">
        <v>298</v>
      </c>
      <c r="K6085" s="8">
        <v>59</v>
      </c>
      <c r="L6085" s="8" t="s">
        <v>91</v>
      </c>
      <c r="M6085" s="8" t="s">
        <v>180</v>
      </c>
    </row>
    <row r="6086" spans="1:13" x14ac:dyDescent="0.25">
      <c r="A6086" s="8" t="s">
        <v>3452</v>
      </c>
      <c r="B6086" s="9">
        <v>45298</v>
      </c>
      <c r="C6086" s="8" t="s">
        <v>56</v>
      </c>
      <c r="D6086" s="8" t="s">
        <v>57</v>
      </c>
      <c r="E6086" s="8" t="s">
        <v>16</v>
      </c>
      <c r="F6086" s="8" t="s">
        <v>17</v>
      </c>
      <c r="G6086" s="8">
        <v>4</v>
      </c>
      <c r="H6086" s="8">
        <v>45086</v>
      </c>
      <c r="I6086" s="8">
        <v>33152</v>
      </c>
      <c r="J6086" s="8">
        <v>180344</v>
      </c>
      <c r="K6086" s="8">
        <v>147192</v>
      </c>
      <c r="L6086" s="8" t="s">
        <v>292</v>
      </c>
      <c r="M6086" s="8" t="s">
        <v>180</v>
      </c>
    </row>
    <row r="6087" spans="1:13" x14ac:dyDescent="0.25">
      <c r="A6087" s="8" t="s">
        <v>3453</v>
      </c>
      <c r="B6087" s="9">
        <v>45607</v>
      </c>
      <c r="C6087" s="8" t="s">
        <v>56</v>
      </c>
      <c r="D6087" s="8" t="s">
        <v>166</v>
      </c>
      <c r="E6087" s="8" t="s">
        <v>38</v>
      </c>
      <c r="F6087" s="8" t="s">
        <v>17</v>
      </c>
      <c r="G6087" s="8">
        <v>4</v>
      </c>
      <c r="H6087" s="8">
        <v>3785</v>
      </c>
      <c r="I6087" s="8">
        <v>2683</v>
      </c>
      <c r="J6087" s="8">
        <v>15140</v>
      </c>
      <c r="K6087" s="8">
        <v>12457</v>
      </c>
      <c r="L6087" s="8" t="s">
        <v>623</v>
      </c>
      <c r="M6087" s="8" t="s">
        <v>180</v>
      </c>
    </row>
    <row r="6088" spans="1:13" x14ac:dyDescent="0.25">
      <c r="A6088" s="8" t="s">
        <v>3454</v>
      </c>
      <c r="B6088" s="9">
        <v>45477</v>
      </c>
      <c r="C6088" s="8" t="s">
        <v>21</v>
      </c>
      <c r="D6088" s="8" t="s">
        <v>22</v>
      </c>
      <c r="E6088" s="8" t="s">
        <v>100</v>
      </c>
      <c r="F6088" s="8" t="s">
        <v>17</v>
      </c>
      <c r="G6088" s="8">
        <v>9</v>
      </c>
      <c r="H6088" s="8">
        <v>27211</v>
      </c>
      <c r="I6088" s="8">
        <v>22063</v>
      </c>
      <c r="J6088" s="8">
        <v>244899</v>
      </c>
      <c r="K6088" s="8">
        <v>222836</v>
      </c>
      <c r="L6088" s="8" t="s">
        <v>1306</v>
      </c>
      <c r="M6088" s="8" t="s">
        <v>180</v>
      </c>
    </row>
    <row r="6089" spans="1:13" x14ac:dyDescent="0.25">
      <c r="A6089" s="8" t="s">
        <v>3455</v>
      </c>
      <c r="B6089" s="9">
        <v>45643</v>
      </c>
      <c r="C6089" s="8" t="s">
        <v>21</v>
      </c>
      <c r="D6089" s="8" t="s">
        <v>22</v>
      </c>
      <c r="E6089" s="8" t="s">
        <v>119</v>
      </c>
      <c r="F6089" s="8" t="s">
        <v>17</v>
      </c>
      <c r="G6089" s="8">
        <v>2</v>
      </c>
      <c r="H6089" s="8">
        <v>27844</v>
      </c>
      <c r="I6089" s="8">
        <v>22707</v>
      </c>
      <c r="J6089" s="8">
        <v>55688</v>
      </c>
      <c r="K6089" s="8">
        <v>32981</v>
      </c>
      <c r="L6089" s="8" t="s">
        <v>313</v>
      </c>
      <c r="M6089" s="8" t="s">
        <v>180</v>
      </c>
    </row>
    <row r="6090" spans="1:13" x14ac:dyDescent="0.25">
      <c r="A6090" s="8" t="s">
        <v>3456</v>
      </c>
      <c r="B6090" s="9">
        <v>45418</v>
      </c>
      <c r="C6090" s="8" t="s">
        <v>56</v>
      </c>
      <c r="D6090" s="8" t="s">
        <v>57</v>
      </c>
      <c r="E6090" s="8" t="s">
        <v>48</v>
      </c>
      <c r="F6090" s="8" t="s">
        <v>17</v>
      </c>
      <c r="G6090" s="8">
        <v>2</v>
      </c>
      <c r="H6090" s="8">
        <v>28822</v>
      </c>
      <c r="I6090" s="8">
        <v>23347</v>
      </c>
      <c r="J6090" s="8">
        <v>57644</v>
      </c>
      <c r="K6090" s="8">
        <v>34297</v>
      </c>
      <c r="L6090" s="8" t="s">
        <v>310</v>
      </c>
      <c r="M6090" s="8" t="s">
        <v>180</v>
      </c>
    </row>
    <row r="6091" spans="1:13" x14ac:dyDescent="0.25">
      <c r="A6091" s="8" t="s">
        <v>3457</v>
      </c>
      <c r="B6091" s="9">
        <v>45316</v>
      </c>
      <c r="C6091" s="8" t="s">
        <v>28</v>
      </c>
      <c r="D6091" s="8" t="s">
        <v>29</v>
      </c>
      <c r="E6091" s="8" t="s">
        <v>16</v>
      </c>
      <c r="F6091" s="8" t="s">
        <v>17</v>
      </c>
      <c r="G6091" s="8">
        <v>3</v>
      </c>
      <c r="H6091" s="8">
        <v>12361</v>
      </c>
      <c r="I6091" s="8">
        <v>8994</v>
      </c>
      <c r="J6091" s="8">
        <v>37083</v>
      </c>
      <c r="K6091" s="8">
        <v>28089</v>
      </c>
      <c r="L6091" s="8" t="s">
        <v>419</v>
      </c>
      <c r="M6091" s="8" t="s">
        <v>180</v>
      </c>
    </row>
    <row r="6092" spans="1:13" x14ac:dyDescent="0.25">
      <c r="A6092" s="8" t="s">
        <v>3458</v>
      </c>
      <c r="B6092" s="9">
        <v>45525</v>
      </c>
      <c r="C6092" s="8" t="s">
        <v>14</v>
      </c>
      <c r="D6092" s="8" t="s">
        <v>15</v>
      </c>
      <c r="E6092" s="8" t="s">
        <v>30</v>
      </c>
      <c r="F6092" s="8" t="s">
        <v>17</v>
      </c>
      <c r="G6092" s="8">
        <v>2</v>
      </c>
      <c r="H6092" s="8">
        <v>27912</v>
      </c>
      <c r="I6092" s="8">
        <v>18737</v>
      </c>
      <c r="J6092" s="8">
        <v>55824</v>
      </c>
      <c r="K6092" s="8">
        <v>37087</v>
      </c>
      <c r="L6092" s="8" t="s">
        <v>283</v>
      </c>
      <c r="M6092" s="8" t="s">
        <v>180</v>
      </c>
    </row>
    <row r="6093" spans="1:13" x14ac:dyDescent="0.25">
      <c r="A6093" s="8" t="s">
        <v>3468</v>
      </c>
      <c r="B6093" s="9">
        <v>45594</v>
      </c>
      <c r="C6093" s="8" t="s">
        <v>21</v>
      </c>
      <c r="D6093" s="8" t="s">
        <v>42</v>
      </c>
      <c r="E6093" s="8" t="s">
        <v>119</v>
      </c>
      <c r="F6093" s="8" t="s">
        <v>17</v>
      </c>
      <c r="G6093" s="8">
        <v>5</v>
      </c>
      <c r="H6093" s="8">
        <v>10105</v>
      </c>
      <c r="I6093" s="8">
        <v>8925</v>
      </c>
      <c r="J6093" s="8">
        <v>50525</v>
      </c>
      <c r="K6093" s="8">
        <v>41600</v>
      </c>
      <c r="L6093" s="8" t="s">
        <v>298</v>
      </c>
      <c r="M6093" s="8" t="s">
        <v>180</v>
      </c>
    </row>
    <row r="6094" spans="1:13" x14ac:dyDescent="0.25">
      <c r="A6094" s="8" t="s">
        <v>3469</v>
      </c>
      <c r="B6094" s="9">
        <v>45632</v>
      </c>
      <c r="C6094" s="8" t="s">
        <v>28</v>
      </c>
      <c r="D6094" s="8" t="s">
        <v>79</v>
      </c>
      <c r="E6094" s="8" t="s">
        <v>43</v>
      </c>
      <c r="F6094" s="8" t="s">
        <v>17</v>
      </c>
      <c r="G6094" s="8">
        <v>5</v>
      </c>
      <c r="H6094" s="8">
        <v>75253</v>
      </c>
      <c r="I6094" s="8">
        <v>62729</v>
      </c>
      <c r="J6094" s="8">
        <v>376265</v>
      </c>
      <c r="K6094" s="8">
        <v>313536</v>
      </c>
      <c r="L6094" s="8" t="s">
        <v>2305</v>
      </c>
      <c r="M6094" s="8" t="s">
        <v>180</v>
      </c>
    </row>
    <row r="6095" spans="1:13" x14ac:dyDescent="0.25">
      <c r="A6095" s="8" t="s">
        <v>3471</v>
      </c>
      <c r="B6095" s="9">
        <v>45368</v>
      </c>
      <c r="C6095" s="8" t="s">
        <v>28</v>
      </c>
      <c r="D6095" s="8" t="s">
        <v>37</v>
      </c>
      <c r="E6095" s="8" t="s">
        <v>119</v>
      </c>
      <c r="F6095" s="8" t="s">
        <v>17</v>
      </c>
      <c r="G6095" s="8">
        <v>1</v>
      </c>
      <c r="H6095" s="8">
        <v>20026</v>
      </c>
      <c r="I6095" s="8">
        <v>16912</v>
      </c>
      <c r="J6095" s="8">
        <v>20026</v>
      </c>
      <c r="K6095" s="8">
        <v>3114</v>
      </c>
      <c r="L6095" s="8" t="s">
        <v>1137</v>
      </c>
      <c r="M6095" s="8" t="s">
        <v>180</v>
      </c>
    </row>
    <row r="6096" spans="1:13" x14ac:dyDescent="0.25">
      <c r="A6096" s="8" t="s">
        <v>3472</v>
      </c>
      <c r="B6096" s="9">
        <v>45356</v>
      </c>
      <c r="C6096" s="8" t="s">
        <v>14</v>
      </c>
      <c r="D6096" s="8" t="s">
        <v>61</v>
      </c>
      <c r="E6096" s="8" t="s">
        <v>100</v>
      </c>
      <c r="F6096" s="8" t="s">
        <v>17</v>
      </c>
      <c r="G6096" s="8">
        <v>1</v>
      </c>
      <c r="H6096" s="8">
        <v>6375</v>
      </c>
      <c r="I6096" s="8">
        <v>5348</v>
      </c>
      <c r="J6096" s="8">
        <v>6375</v>
      </c>
      <c r="K6096" s="8">
        <v>1027</v>
      </c>
      <c r="L6096" s="8" t="s">
        <v>1531</v>
      </c>
      <c r="M6096" s="8" t="s">
        <v>180</v>
      </c>
    </row>
    <row r="6097" spans="1:13" x14ac:dyDescent="0.25">
      <c r="A6097" s="8" t="s">
        <v>3473</v>
      </c>
      <c r="B6097" s="9">
        <v>45602</v>
      </c>
      <c r="C6097" s="8" t="s">
        <v>56</v>
      </c>
      <c r="D6097" s="8" t="s">
        <v>132</v>
      </c>
      <c r="E6097" s="8" t="s">
        <v>30</v>
      </c>
      <c r="F6097" s="8" t="s">
        <v>17</v>
      </c>
      <c r="G6097" s="8">
        <v>5</v>
      </c>
      <c r="H6097" s="8">
        <v>857</v>
      </c>
      <c r="I6097" s="8">
        <v>596</v>
      </c>
      <c r="J6097" s="8">
        <v>4285</v>
      </c>
      <c r="K6097" s="8">
        <v>3689</v>
      </c>
      <c r="L6097" s="8" t="s">
        <v>2018</v>
      </c>
      <c r="M6097" s="8" t="s">
        <v>180</v>
      </c>
    </row>
    <row r="6098" spans="1:13" x14ac:dyDescent="0.25">
      <c r="A6098" s="8" t="s">
        <v>3474</v>
      </c>
      <c r="B6098" s="9">
        <v>45548</v>
      </c>
      <c r="C6098" s="8" t="s">
        <v>28</v>
      </c>
      <c r="D6098" s="8" t="s">
        <v>150</v>
      </c>
      <c r="E6098" s="8" t="s">
        <v>38</v>
      </c>
      <c r="F6098" s="8" t="s">
        <v>17</v>
      </c>
      <c r="G6098" s="8">
        <v>6</v>
      </c>
      <c r="H6098" s="8">
        <v>20556</v>
      </c>
      <c r="I6098" s="8">
        <v>13782</v>
      </c>
      <c r="J6098" s="8">
        <v>123336</v>
      </c>
      <c r="K6098" s="8">
        <v>109554</v>
      </c>
      <c r="L6098" s="8" t="s">
        <v>536</v>
      </c>
      <c r="M6098" s="8" t="s">
        <v>180</v>
      </c>
    </row>
    <row r="6099" spans="1:13" x14ac:dyDescent="0.25">
      <c r="A6099" s="8" t="s">
        <v>3475</v>
      </c>
      <c r="B6099" s="9">
        <v>45544</v>
      </c>
      <c r="C6099" s="8" t="s">
        <v>14</v>
      </c>
      <c r="D6099" s="8" t="s">
        <v>61</v>
      </c>
      <c r="E6099" s="8" t="s">
        <v>38</v>
      </c>
      <c r="F6099" s="8" t="s">
        <v>17</v>
      </c>
      <c r="G6099" s="8">
        <v>3</v>
      </c>
      <c r="H6099" s="8">
        <v>25492</v>
      </c>
      <c r="I6099" s="8">
        <v>17325</v>
      </c>
      <c r="J6099" s="8">
        <v>76476</v>
      </c>
      <c r="K6099" s="8">
        <v>59151</v>
      </c>
      <c r="L6099" s="8" t="s">
        <v>251</v>
      </c>
      <c r="M6099" s="8" t="s">
        <v>180</v>
      </c>
    </row>
    <row r="6100" spans="1:13" x14ac:dyDescent="0.25">
      <c r="A6100" s="8" t="s">
        <v>3476</v>
      </c>
      <c r="B6100" s="9">
        <v>45569</v>
      </c>
      <c r="C6100" s="8" t="s">
        <v>14</v>
      </c>
      <c r="D6100" s="8" t="s">
        <v>61</v>
      </c>
      <c r="E6100" s="8" t="s">
        <v>38</v>
      </c>
      <c r="F6100" s="8" t="s">
        <v>17</v>
      </c>
      <c r="G6100" s="8">
        <v>1</v>
      </c>
      <c r="H6100" s="8">
        <v>2271</v>
      </c>
      <c r="I6100" s="8">
        <v>1563</v>
      </c>
      <c r="J6100" s="8">
        <v>2271</v>
      </c>
      <c r="K6100" s="8">
        <v>708</v>
      </c>
      <c r="L6100" s="8" t="s">
        <v>568</v>
      </c>
      <c r="M6100" s="8" t="s">
        <v>180</v>
      </c>
    </row>
    <row r="6101" spans="1:13" x14ac:dyDescent="0.25">
      <c r="A6101" s="8" t="s">
        <v>3477</v>
      </c>
      <c r="B6101" s="9">
        <v>45383</v>
      </c>
      <c r="C6101" s="8" t="s">
        <v>56</v>
      </c>
      <c r="D6101" s="8" t="s">
        <v>132</v>
      </c>
      <c r="E6101" s="8" t="s">
        <v>43</v>
      </c>
      <c r="F6101" s="8" t="s">
        <v>17</v>
      </c>
      <c r="G6101" s="8">
        <v>3</v>
      </c>
      <c r="H6101" s="8">
        <v>35804</v>
      </c>
      <c r="I6101" s="8">
        <v>28399</v>
      </c>
      <c r="J6101" s="8">
        <v>107412</v>
      </c>
      <c r="K6101" s="8">
        <v>79013</v>
      </c>
      <c r="L6101" s="8" t="s">
        <v>1270</v>
      </c>
      <c r="M6101" s="8" t="s">
        <v>180</v>
      </c>
    </row>
    <row r="6102" spans="1:13" x14ac:dyDescent="0.25">
      <c r="A6102" s="8" t="s">
        <v>3478</v>
      </c>
      <c r="B6102" s="9">
        <v>45528</v>
      </c>
      <c r="C6102" s="8" t="s">
        <v>28</v>
      </c>
      <c r="D6102" s="8" t="s">
        <v>29</v>
      </c>
      <c r="E6102" s="8" t="s">
        <v>119</v>
      </c>
      <c r="F6102" s="8" t="s">
        <v>17</v>
      </c>
      <c r="G6102" s="8">
        <v>10</v>
      </c>
      <c r="H6102" s="8">
        <v>1127</v>
      </c>
      <c r="I6102" s="8">
        <v>912</v>
      </c>
      <c r="J6102" s="8">
        <v>11270</v>
      </c>
      <c r="K6102" s="8">
        <v>10358</v>
      </c>
      <c r="L6102" s="8" t="s">
        <v>536</v>
      </c>
      <c r="M6102" s="8" t="s">
        <v>180</v>
      </c>
    </row>
    <row r="6103" spans="1:13" x14ac:dyDescent="0.25">
      <c r="A6103" s="8" t="s">
        <v>3484</v>
      </c>
      <c r="B6103" s="9">
        <v>45300</v>
      </c>
      <c r="C6103" s="8" t="s">
        <v>56</v>
      </c>
      <c r="D6103" s="8" t="s">
        <v>166</v>
      </c>
      <c r="E6103" s="8" t="s">
        <v>38</v>
      </c>
      <c r="F6103" s="8" t="s">
        <v>17</v>
      </c>
      <c r="G6103" s="8">
        <v>4</v>
      </c>
      <c r="H6103" s="8">
        <v>27593</v>
      </c>
      <c r="I6103" s="8">
        <v>20832</v>
      </c>
      <c r="J6103" s="8">
        <v>110372</v>
      </c>
      <c r="K6103" s="8">
        <v>89540</v>
      </c>
      <c r="L6103" s="8" t="s">
        <v>574</v>
      </c>
      <c r="M6103" s="8" t="s">
        <v>180</v>
      </c>
    </row>
    <row r="6104" spans="1:13" x14ac:dyDescent="0.25">
      <c r="A6104" s="8" t="s">
        <v>3485</v>
      </c>
      <c r="B6104" s="9">
        <v>45628</v>
      </c>
      <c r="C6104" s="8" t="s">
        <v>21</v>
      </c>
      <c r="D6104" s="8" t="s">
        <v>70</v>
      </c>
      <c r="E6104" s="8" t="s">
        <v>30</v>
      </c>
      <c r="F6104" s="8" t="s">
        <v>17</v>
      </c>
      <c r="G6104" s="8">
        <v>5</v>
      </c>
      <c r="H6104" s="8">
        <v>2317</v>
      </c>
      <c r="I6104" s="8">
        <v>1591</v>
      </c>
      <c r="J6104" s="8">
        <v>11585</v>
      </c>
      <c r="K6104" s="8">
        <v>9994</v>
      </c>
      <c r="L6104" s="8" t="s">
        <v>1516</v>
      </c>
      <c r="M6104" s="8" t="s">
        <v>180</v>
      </c>
    </row>
    <row r="6105" spans="1:13" x14ac:dyDescent="0.25">
      <c r="A6105" s="8" t="s">
        <v>3486</v>
      </c>
      <c r="B6105" s="9">
        <v>45472</v>
      </c>
      <c r="C6105" s="8" t="s">
        <v>56</v>
      </c>
      <c r="D6105" s="8" t="s">
        <v>132</v>
      </c>
      <c r="E6105" s="8" t="s">
        <v>30</v>
      </c>
      <c r="F6105" s="8" t="s">
        <v>17</v>
      </c>
      <c r="G6105" s="8">
        <v>5</v>
      </c>
      <c r="H6105" s="8">
        <v>27762</v>
      </c>
      <c r="I6105" s="8">
        <v>22827</v>
      </c>
      <c r="J6105" s="8">
        <v>138810</v>
      </c>
      <c r="K6105" s="8">
        <v>115983</v>
      </c>
      <c r="L6105" s="8" t="s">
        <v>1524</v>
      </c>
      <c r="M6105" s="8" t="s">
        <v>180</v>
      </c>
    </row>
    <row r="6106" spans="1:13" x14ac:dyDescent="0.25">
      <c r="A6106" s="8" t="s">
        <v>3487</v>
      </c>
      <c r="B6106" s="9">
        <v>45591</v>
      </c>
      <c r="C6106" s="8" t="s">
        <v>56</v>
      </c>
      <c r="D6106" s="8" t="s">
        <v>57</v>
      </c>
      <c r="E6106" s="8" t="s">
        <v>119</v>
      </c>
      <c r="F6106" s="8" t="s">
        <v>17</v>
      </c>
      <c r="G6106" s="8">
        <v>1</v>
      </c>
      <c r="H6106" s="8">
        <v>75595</v>
      </c>
      <c r="I6106" s="8">
        <v>65188</v>
      </c>
      <c r="J6106" s="8">
        <v>75595</v>
      </c>
      <c r="K6106" s="8">
        <v>10407</v>
      </c>
      <c r="L6106" s="8" t="s">
        <v>678</v>
      </c>
      <c r="M6106" s="8" t="s">
        <v>180</v>
      </c>
    </row>
    <row r="6107" spans="1:13" x14ac:dyDescent="0.25">
      <c r="A6107" s="8" t="s">
        <v>3489</v>
      </c>
      <c r="B6107" s="9">
        <v>45597</v>
      </c>
      <c r="C6107" s="8" t="s">
        <v>14</v>
      </c>
      <c r="D6107" s="8" t="s">
        <v>61</v>
      </c>
      <c r="E6107" s="8" t="s">
        <v>48</v>
      </c>
      <c r="F6107" s="8" t="s">
        <v>17</v>
      </c>
      <c r="G6107" s="8">
        <v>4</v>
      </c>
      <c r="H6107" s="8">
        <v>4325</v>
      </c>
      <c r="I6107" s="8">
        <v>3232</v>
      </c>
      <c r="J6107" s="8">
        <v>17300</v>
      </c>
      <c r="K6107" s="8">
        <v>14068</v>
      </c>
      <c r="L6107" s="8" t="s">
        <v>230</v>
      </c>
      <c r="M6107" s="8" t="s">
        <v>180</v>
      </c>
    </row>
    <row r="6108" spans="1:13" x14ac:dyDescent="0.25">
      <c r="A6108" s="8" t="s">
        <v>3491</v>
      </c>
      <c r="B6108" s="9">
        <v>45296</v>
      </c>
      <c r="C6108" s="8" t="s">
        <v>28</v>
      </c>
      <c r="D6108" s="8" t="s">
        <v>79</v>
      </c>
      <c r="E6108" s="8" t="s">
        <v>38</v>
      </c>
      <c r="F6108" s="8" t="s">
        <v>17</v>
      </c>
      <c r="G6108" s="8">
        <v>5</v>
      </c>
      <c r="H6108" s="8">
        <v>5640</v>
      </c>
      <c r="I6108" s="8">
        <v>4519</v>
      </c>
      <c r="J6108" s="8">
        <v>28200</v>
      </c>
      <c r="K6108" s="8">
        <v>23681</v>
      </c>
      <c r="L6108" s="8" t="s">
        <v>1306</v>
      </c>
      <c r="M6108" s="8" t="s">
        <v>180</v>
      </c>
    </row>
    <row r="6109" spans="1:13" x14ac:dyDescent="0.25">
      <c r="A6109" s="8" t="s">
        <v>3493</v>
      </c>
      <c r="B6109" s="9">
        <v>45621</v>
      </c>
      <c r="C6109" s="8" t="s">
        <v>56</v>
      </c>
      <c r="D6109" s="8" t="s">
        <v>166</v>
      </c>
      <c r="E6109" s="8" t="s">
        <v>119</v>
      </c>
      <c r="F6109" s="8" t="s">
        <v>17</v>
      </c>
      <c r="G6109" s="8">
        <v>5</v>
      </c>
      <c r="H6109" s="8">
        <v>2433</v>
      </c>
      <c r="I6109" s="8">
        <v>2180</v>
      </c>
      <c r="J6109" s="8">
        <v>12165</v>
      </c>
      <c r="K6109" s="8">
        <v>9985</v>
      </c>
      <c r="L6109" s="8" t="s">
        <v>333</v>
      </c>
      <c r="M6109" s="8" t="s">
        <v>180</v>
      </c>
    </row>
    <row r="6110" spans="1:13" x14ac:dyDescent="0.25">
      <c r="A6110" s="8" t="s">
        <v>3496</v>
      </c>
      <c r="B6110" s="9">
        <v>45624</v>
      </c>
      <c r="C6110" s="8" t="s">
        <v>56</v>
      </c>
      <c r="D6110" s="8" t="s">
        <v>137</v>
      </c>
      <c r="E6110" s="8" t="s">
        <v>43</v>
      </c>
      <c r="F6110" s="8" t="s">
        <v>17</v>
      </c>
      <c r="G6110" s="8">
        <v>4</v>
      </c>
      <c r="H6110" s="8">
        <v>6164</v>
      </c>
      <c r="I6110" s="8">
        <v>5144</v>
      </c>
      <c r="J6110" s="8">
        <v>24656</v>
      </c>
      <c r="K6110" s="8">
        <v>19512</v>
      </c>
      <c r="L6110" s="8" t="s">
        <v>288</v>
      </c>
      <c r="M6110" s="8" t="s">
        <v>180</v>
      </c>
    </row>
    <row r="6111" spans="1:13" x14ac:dyDescent="0.25">
      <c r="A6111" s="8" t="s">
        <v>3499</v>
      </c>
      <c r="B6111" s="9">
        <v>45639</v>
      </c>
      <c r="C6111" s="8" t="s">
        <v>56</v>
      </c>
      <c r="D6111" s="8" t="s">
        <v>132</v>
      </c>
      <c r="E6111" s="8" t="s">
        <v>48</v>
      </c>
      <c r="F6111" s="8" t="s">
        <v>17</v>
      </c>
      <c r="G6111" s="8">
        <v>4</v>
      </c>
      <c r="H6111" s="8">
        <v>418</v>
      </c>
      <c r="I6111" s="8">
        <v>321</v>
      </c>
      <c r="J6111" s="8">
        <v>1672</v>
      </c>
      <c r="K6111" s="8">
        <v>1351</v>
      </c>
      <c r="L6111" s="8" t="s">
        <v>240</v>
      </c>
      <c r="M6111" s="8" t="s">
        <v>180</v>
      </c>
    </row>
    <row r="6112" spans="1:13" x14ac:dyDescent="0.25">
      <c r="A6112" s="8" t="s">
        <v>3501</v>
      </c>
      <c r="B6112" s="9">
        <v>45654</v>
      </c>
      <c r="C6112" s="8" t="s">
        <v>21</v>
      </c>
      <c r="D6112" s="8" t="s">
        <v>47</v>
      </c>
      <c r="E6112" s="8" t="s">
        <v>48</v>
      </c>
      <c r="F6112" s="8" t="s">
        <v>17</v>
      </c>
      <c r="G6112" s="8">
        <v>2</v>
      </c>
      <c r="H6112" s="8">
        <v>12929</v>
      </c>
      <c r="I6112" s="8">
        <v>10771</v>
      </c>
      <c r="J6112" s="8">
        <v>25858</v>
      </c>
      <c r="K6112" s="8">
        <v>15087</v>
      </c>
      <c r="L6112" s="8" t="s">
        <v>1413</v>
      </c>
      <c r="M6112" s="8" t="s">
        <v>180</v>
      </c>
    </row>
    <row r="6113" spans="1:13" x14ac:dyDescent="0.25">
      <c r="A6113" s="8" t="s">
        <v>3503</v>
      </c>
      <c r="B6113" s="9">
        <v>45525</v>
      </c>
      <c r="C6113" s="8" t="s">
        <v>56</v>
      </c>
      <c r="D6113" s="8" t="s">
        <v>166</v>
      </c>
      <c r="E6113" s="8" t="s">
        <v>38</v>
      </c>
      <c r="F6113" s="8" t="s">
        <v>17</v>
      </c>
      <c r="G6113" s="8">
        <v>7</v>
      </c>
      <c r="H6113" s="8">
        <v>30678</v>
      </c>
      <c r="I6113" s="8">
        <v>21900</v>
      </c>
      <c r="J6113" s="8">
        <v>214746</v>
      </c>
      <c r="K6113" s="8">
        <v>192846</v>
      </c>
      <c r="L6113" s="8" t="s">
        <v>197</v>
      </c>
      <c r="M6113" s="8" t="s">
        <v>180</v>
      </c>
    </row>
    <row r="6114" spans="1:13" x14ac:dyDescent="0.25">
      <c r="A6114" s="8" t="s">
        <v>3504</v>
      </c>
      <c r="B6114" s="9">
        <v>45632</v>
      </c>
      <c r="C6114" s="8" t="s">
        <v>21</v>
      </c>
      <c r="D6114" s="8" t="s">
        <v>47</v>
      </c>
      <c r="E6114" s="8" t="s">
        <v>43</v>
      </c>
      <c r="F6114" s="8" t="s">
        <v>17</v>
      </c>
      <c r="G6114" s="8">
        <v>1</v>
      </c>
      <c r="H6114" s="8">
        <v>1387</v>
      </c>
      <c r="I6114" s="8">
        <v>1001</v>
      </c>
      <c r="J6114" s="8">
        <v>1387</v>
      </c>
      <c r="K6114" s="8">
        <v>386</v>
      </c>
      <c r="L6114" s="8" t="s">
        <v>225</v>
      </c>
      <c r="M6114" s="8" t="s">
        <v>180</v>
      </c>
    </row>
    <row r="6115" spans="1:13" x14ac:dyDescent="0.25">
      <c r="A6115" s="8" t="s">
        <v>3505</v>
      </c>
      <c r="B6115" s="9">
        <v>45364</v>
      </c>
      <c r="C6115" s="8" t="s">
        <v>21</v>
      </c>
      <c r="D6115" s="8" t="s">
        <v>47</v>
      </c>
      <c r="E6115" s="8" t="s">
        <v>43</v>
      </c>
      <c r="F6115" s="8" t="s">
        <v>17</v>
      </c>
      <c r="G6115" s="8">
        <v>2</v>
      </c>
      <c r="H6115" s="8">
        <v>4451</v>
      </c>
      <c r="I6115" s="8">
        <v>3806</v>
      </c>
      <c r="J6115" s="8">
        <v>8902</v>
      </c>
      <c r="K6115" s="8">
        <v>5096</v>
      </c>
      <c r="L6115" s="8" t="s">
        <v>742</v>
      </c>
      <c r="M6115" s="8" t="s">
        <v>180</v>
      </c>
    </row>
    <row r="6116" spans="1:13" x14ac:dyDescent="0.25">
      <c r="A6116" s="8" t="s">
        <v>3506</v>
      </c>
      <c r="B6116" s="9">
        <v>45592</v>
      </c>
      <c r="C6116" s="8" t="s">
        <v>21</v>
      </c>
      <c r="D6116" s="8" t="s">
        <v>22</v>
      </c>
      <c r="E6116" s="8" t="s">
        <v>48</v>
      </c>
      <c r="F6116" s="8" t="s">
        <v>17</v>
      </c>
      <c r="G6116" s="8">
        <v>2</v>
      </c>
      <c r="H6116" s="8">
        <v>21241</v>
      </c>
      <c r="I6116" s="8">
        <v>15749</v>
      </c>
      <c r="J6116" s="8">
        <v>42482</v>
      </c>
      <c r="K6116" s="8">
        <v>26733</v>
      </c>
      <c r="L6116" s="8" t="s">
        <v>91</v>
      </c>
      <c r="M6116" s="8" t="s">
        <v>180</v>
      </c>
    </row>
    <row r="6117" spans="1:13" x14ac:dyDescent="0.25">
      <c r="A6117" s="8" t="s">
        <v>3507</v>
      </c>
      <c r="B6117" s="9">
        <v>45363</v>
      </c>
      <c r="C6117" s="8" t="s">
        <v>21</v>
      </c>
      <c r="D6117" s="8" t="s">
        <v>70</v>
      </c>
      <c r="E6117" s="8" t="s">
        <v>119</v>
      </c>
      <c r="F6117" s="8" t="s">
        <v>17</v>
      </c>
      <c r="G6117" s="8">
        <v>2</v>
      </c>
      <c r="H6117" s="8">
        <v>1172</v>
      </c>
      <c r="I6117" s="8">
        <v>721</v>
      </c>
      <c r="J6117" s="8">
        <v>2344</v>
      </c>
      <c r="K6117" s="8">
        <v>1623</v>
      </c>
      <c r="L6117" s="8" t="s">
        <v>879</v>
      </c>
      <c r="M6117" s="8" t="s">
        <v>180</v>
      </c>
    </row>
    <row r="6118" spans="1:13" x14ac:dyDescent="0.25">
      <c r="A6118" s="8" t="s">
        <v>3508</v>
      </c>
      <c r="B6118" s="9">
        <v>45294</v>
      </c>
      <c r="C6118" s="8" t="s">
        <v>28</v>
      </c>
      <c r="D6118" s="8" t="s">
        <v>29</v>
      </c>
      <c r="E6118" s="8" t="s">
        <v>48</v>
      </c>
      <c r="F6118" s="8" t="s">
        <v>17</v>
      </c>
      <c r="G6118" s="8">
        <v>5</v>
      </c>
      <c r="H6118" s="8">
        <v>2480</v>
      </c>
      <c r="I6118" s="8">
        <v>1520</v>
      </c>
      <c r="J6118" s="8">
        <v>12400</v>
      </c>
      <c r="K6118" s="8">
        <v>10880</v>
      </c>
      <c r="L6118" s="8" t="s">
        <v>929</v>
      </c>
      <c r="M6118" s="8" t="s">
        <v>180</v>
      </c>
    </row>
    <row r="6119" spans="1:13" x14ac:dyDescent="0.25">
      <c r="A6119" s="8" t="s">
        <v>3510</v>
      </c>
      <c r="B6119" s="9">
        <v>45436</v>
      </c>
      <c r="C6119" s="8" t="s">
        <v>14</v>
      </c>
      <c r="D6119" s="8" t="s">
        <v>61</v>
      </c>
      <c r="E6119" s="8" t="s">
        <v>38</v>
      </c>
      <c r="F6119" s="8" t="s">
        <v>17</v>
      </c>
      <c r="G6119" s="8">
        <v>4</v>
      </c>
      <c r="H6119" s="8">
        <v>438</v>
      </c>
      <c r="I6119" s="8">
        <v>264</v>
      </c>
      <c r="J6119" s="8">
        <v>1752</v>
      </c>
      <c r="K6119" s="8">
        <v>1488</v>
      </c>
      <c r="L6119" s="8" t="s">
        <v>2580</v>
      </c>
      <c r="M6119" s="8" t="s">
        <v>180</v>
      </c>
    </row>
    <row r="6120" spans="1:13" x14ac:dyDescent="0.25">
      <c r="A6120" s="8" t="s">
        <v>3511</v>
      </c>
      <c r="B6120" s="9">
        <v>45377</v>
      </c>
      <c r="C6120" s="8" t="s">
        <v>21</v>
      </c>
      <c r="D6120" s="8" t="s">
        <v>70</v>
      </c>
      <c r="E6120" s="8" t="s">
        <v>119</v>
      </c>
      <c r="F6120" s="8" t="s">
        <v>17</v>
      </c>
      <c r="G6120" s="8">
        <v>7</v>
      </c>
      <c r="H6120" s="8">
        <v>4673</v>
      </c>
      <c r="I6120" s="8">
        <v>3969</v>
      </c>
      <c r="J6120" s="8">
        <v>32711</v>
      </c>
      <c r="K6120" s="8">
        <v>28742</v>
      </c>
      <c r="L6120" s="8" t="s">
        <v>563</v>
      </c>
      <c r="M6120" s="8" t="s">
        <v>180</v>
      </c>
    </row>
    <row r="6121" spans="1:13" x14ac:dyDescent="0.25">
      <c r="A6121" s="8" t="s">
        <v>3513</v>
      </c>
      <c r="B6121" s="9">
        <v>45586</v>
      </c>
      <c r="C6121" s="8" t="s">
        <v>28</v>
      </c>
      <c r="D6121" s="8" t="s">
        <v>150</v>
      </c>
      <c r="E6121" s="8" t="s">
        <v>119</v>
      </c>
      <c r="F6121" s="8" t="s">
        <v>17</v>
      </c>
      <c r="G6121" s="8">
        <v>9</v>
      </c>
      <c r="H6121" s="8">
        <v>37349</v>
      </c>
      <c r="I6121" s="8">
        <v>24386</v>
      </c>
      <c r="J6121" s="8">
        <v>336141</v>
      </c>
      <c r="K6121" s="8">
        <v>311755</v>
      </c>
      <c r="L6121" s="8" t="s">
        <v>997</v>
      </c>
      <c r="M6121" s="8" t="s">
        <v>180</v>
      </c>
    </row>
    <row r="6122" spans="1:13" x14ac:dyDescent="0.25">
      <c r="A6122" s="8" t="s">
        <v>3517</v>
      </c>
      <c r="B6122" s="9">
        <v>45531</v>
      </c>
      <c r="C6122" s="8" t="s">
        <v>14</v>
      </c>
      <c r="D6122" s="8" t="s">
        <v>61</v>
      </c>
      <c r="E6122" s="8" t="s">
        <v>16</v>
      </c>
      <c r="F6122" s="8" t="s">
        <v>17</v>
      </c>
      <c r="G6122" s="8">
        <v>9</v>
      </c>
      <c r="H6122" s="8">
        <v>4564</v>
      </c>
      <c r="I6122" s="8">
        <v>2889</v>
      </c>
      <c r="J6122" s="8">
        <v>41076</v>
      </c>
      <c r="K6122" s="8">
        <v>38187</v>
      </c>
      <c r="L6122" s="8" t="s">
        <v>1171</v>
      </c>
      <c r="M6122" s="8" t="s">
        <v>180</v>
      </c>
    </row>
    <row r="6123" spans="1:13" x14ac:dyDescent="0.25">
      <c r="A6123" s="8" t="s">
        <v>3520</v>
      </c>
      <c r="B6123" s="9">
        <v>45475</v>
      </c>
      <c r="C6123" s="8" t="s">
        <v>14</v>
      </c>
      <c r="D6123" s="8" t="s">
        <v>156</v>
      </c>
      <c r="E6123" s="8" t="s">
        <v>16</v>
      </c>
      <c r="F6123" s="8" t="s">
        <v>17</v>
      </c>
      <c r="G6123" s="8">
        <v>3</v>
      </c>
      <c r="H6123" s="8">
        <v>19804</v>
      </c>
      <c r="I6123" s="8">
        <v>17167</v>
      </c>
      <c r="J6123" s="8">
        <v>59412</v>
      </c>
      <c r="K6123" s="8">
        <v>42245</v>
      </c>
      <c r="L6123" s="8" t="s">
        <v>178</v>
      </c>
      <c r="M6123" s="8" t="s">
        <v>180</v>
      </c>
    </row>
    <row r="6124" spans="1:13" x14ac:dyDescent="0.25">
      <c r="A6124" s="8" t="s">
        <v>3526</v>
      </c>
      <c r="B6124" s="9">
        <v>45453</v>
      </c>
      <c r="C6124" s="8" t="s">
        <v>14</v>
      </c>
      <c r="D6124" s="8" t="s">
        <v>61</v>
      </c>
      <c r="E6124" s="8" t="s">
        <v>38</v>
      </c>
      <c r="F6124" s="8" t="s">
        <v>17</v>
      </c>
      <c r="G6124" s="8">
        <v>4</v>
      </c>
      <c r="H6124" s="8">
        <v>49843</v>
      </c>
      <c r="I6124" s="8">
        <v>36185</v>
      </c>
      <c r="J6124" s="8">
        <v>199372</v>
      </c>
      <c r="K6124" s="8">
        <v>163187</v>
      </c>
      <c r="L6124" s="8" t="s">
        <v>210</v>
      </c>
      <c r="M6124" s="8" t="s">
        <v>180</v>
      </c>
    </row>
    <row r="6125" spans="1:13" x14ac:dyDescent="0.25">
      <c r="A6125" s="8" t="s">
        <v>3528</v>
      </c>
      <c r="B6125" s="9">
        <v>45606</v>
      </c>
      <c r="C6125" s="8" t="s">
        <v>14</v>
      </c>
      <c r="D6125" s="8" t="s">
        <v>61</v>
      </c>
      <c r="E6125" s="8" t="s">
        <v>100</v>
      </c>
      <c r="F6125" s="8" t="s">
        <v>17</v>
      </c>
      <c r="G6125" s="8">
        <v>5</v>
      </c>
      <c r="H6125" s="8">
        <v>3231</v>
      </c>
      <c r="I6125" s="8">
        <v>2842</v>
      </c>
      <c r="J6125" s="8">
        <v>16155</v>
      </c>
      <c r="K6125" s="8">
        <v>13313</v>
      </c>
      <c r="L6125" s="8" t="s">
        <v>1243</v>
      </c>
      <c r="M6125" s="8" t="s">
        <v>180</v>
      </c>
    </row>
    <row r="6126" spans="1:13" x14ac:dyDescent="0.25">
      <c r="A6126" s="8" t="s">
        <v>3530</v>
      </c>
      <c r="B6126" s="9">
        <v>45444</v>
      </c>
      <c r="C6126" s="8" t="s">
        <v>14</v>
      </c>
      <c r="D6126" s="8" t="s">
        <v>61</v>
      </c>
      <c r="E6126" s="8" t="s">
        <v>100</v>
      </c>
      <c r="F6126" s="8" t="s">
        <v>17</v>
      </c>
      <c r="G6126" s="8">
        <v>1</v>
      </c>
      <c r="H6126" s="8">
        <v>22105</v>
      </c>
      <c r="I6126" s="8">
        <v>18737</v>
      </c>
      <c r="J6126" s="8">
        <v>22105</v>
      </c>
      <c r="K6126" s="8">
        <v>3368</v>
      </c>
      <c r="L6126" s="8" t="s">
        <v>666</v>
      </c>
      <c r="M6126" s="8" t="s">
        <v>180</v>
      </c>
    </row>
    <row r="6127" spans="1:13" x14ac:dyDescent="0.25">
      <c r="A6127" s="8" t="s">
        <v>3531</v>
      </c>
      <c r="B6127" s="9">
        <v>45308</v>
      </c>
      <c r="C6127" s="8" t="s">
        <v>28</v>
      </c>
      <c r="D6127" s="8" t="s">
        <v>79</v>
      </c>
      <c r="E6127" s="8" t="s">
        <v>48</v>
      </c>
      <c r="F6127" s="8" t="s">
        <v>17</v>
      </c>
      <c r="G6127" s="8">
        <v>4</v>
      </c>
      <c r="H6127" s="8">
        <v>1315</v>
      </c>
      <c r="I6127" s="8">
        <v>961</v>
      </c>
      <c r="J6127" s="8">
        <v>5260</v>
      </c>
      <c r="K6127" s="8">
        <v>4299</v>
      </c>
      <c r="L6127" s="8" t="s">
        <v>186</v>
      </c>
      <c r="M6127" s="8" t="s">
        <v>180</v>
      </c>
    </row>
    <row r="6128" spans="1:13" x14ac:dyDescent="0.25">
      <c r="A6128" s="8" t="s">
        <v>3532</v>
      </c>
      <c r="B6128" s="9">
        <v>45437</v>
      </c>
      <c r="C6128" s="8" t="s">
        <v>56</v>
      </c>
      <c r="D6128" s="8" t="s">
        <v>132</v>
      </c>
      <c r="E6128" s="8" t="s">
        <v>48</v>
      </c>
      <c r="F6128" s="8" t="s">
        <v>17</v>
      </c>
      <c r="G6128" s="8">
        <v>1</v>
      </c>
      <c r="H6128" s="8">
        <v>7957</v>
      </c>
      <c r="I6128" s="8">
        <v>5886</v>
      </c>
      <c r="J6128" s="8">
        <v>7957</v>
      </c>
      <c r="K6128" s="8">
        <v>2071</v>
      </c>
      <c r="L6128" s="8" t="s">
        <v>647</v>
      </c>
      <c r="M6128" s="8" t="s">
        <v>180</v>
      </c>
    </row>
    <row r="6129" spans="1:13" x14ac:dyDescent="0.25">
      <c r="A6129" s="8" t="s">
        <v>3533</v>
      </c>
      <c r="B6129" s="9">
        <v>45594</v>
      </c>
      <c r="C6129" s="8" t="s">
        <v>28</v>
      </c>
      <c r="D6129" s="8" t="s">
        <v>150</v>
      </c>
      <c r="E6129" s="8" t="s">
        <v>119</v>
      </c>
      <c r="F6129" s="8" t="s">
        <v>17</v>
      </c>
      <c r="G6129" s="8">
        <v>6</v>
      </c>
      <c r="H6129" s="8">
        <v>12349</v>
      </c>
      <c r="I6129" s="8">
        <v>9454</v>
      </c>
      <c r="J6129" s="8">
        <v>74094</v>
      </c>
      <c r="K6129" s="8">
        <v>64640</v>
      </c>
      <c r="L6129" s="8" t="s">
        <v>4593</v>
      </c>
      <c r="M6129" s="8" t="s">
        <v>180</v>
      </c>
    </row>
    <row r="6130" spans="1:13" x14ac:dyDescent="0.25">
      <c r="A6130" s="8" t="s">
        <v>3535</v>
      </c>
      <c r="B6130" s="9">
        <v>45294</v>
      </c>
      <c r="C6130" s="8" t="s">
        <v>21</v>
      </c>
      <c r="D6130" s="8" t="s">
        <v>42</v>
      </c>
      <c r="E6130" s="8" t="s">
        <v>38</v>
      </c>
      <c r="F6130" s="8" t="s">
        <v>17</v>
      </c>
      <c r="G6130" s="8">
        <v>10</v>
      </c>
      <c r="H6130" s="8">
        <v>59870</v>
      </c>
      <c r="I6130" s="8">
        <v>43183</v>
      </c>
      <c r="J6130" s="8">
        <v>598700</v>
      </c>
      <c r="K6130" s="8">
        <v>555517</v>
      </c>
      <c r="L6130" s="8" t="s">
        <v>145</v>
      </c>
      <c r="M6130" s="8" t="s">
        <v>180</v>
      </c>
    </row>
    <row r="6131" spans="1:13" x14ac:dyDescent="0.25">
      <c r="A6131" s="8" t="s">
        <v>3537</v>
      </c>
      <c r="B6131" s="9">
        <v>45549</v>
      </c>
      <c r="C6131" s="8" t="s">
        <v>28</v>
      </c>
      <c r="D6131" s="8" t="s">
        <v>79</v>
      </c>
      <c r="E6131" s="8" t="s">
        <v>38</v>
      </c>
      <c r="F6131" s="8" t="s">
        <v>17</v>
      </c>
      <c r="G6131" s="8">
        <v>1</v>
      </c>
      <c r="H6131" s="8">
        <v>1299</v>
      </c>
      <c r="I6131" s="8">
        <v>853</v>
      </c>
      <c r="J6131" s="8">
        <v>1299</v>
      </c>
      <c r="K6131" s="8">
        <v>446</v>
      </c>
      <c r="L6131" s="8" t="s">
        <v>791</v>
      </c>
      <c r="M6131" s="8" t="s">
        <v>180</v>
      </c>
    </row>
    <row r="6132" spans="1:13" x14ac:dyDescent="0.25">
      <c r="A6132" s="8" t="s">
        <v>3538</v>
      </c>
      <c r="B6132" s="9">
        <v>45624</v>
      </c>
      <c r="C6132" s="8" t="s">
        <v>56</v>
      </c>
      <c r="D6132" s="8" t="s">
        <v>132</v>
      </c>
      <c r="E6132" s="8" t="s">
        <v>38</v>
      </c>
      <c r="F6132" s="8" t="s">
        <v>17</v>
      </c>
      <c r="G6132" s="8">
        <v>6</v>
      </c>
      <c r="H6132" s="8">
        <v>71155</v>
      </c>
      <c r="I6132" s="8">
        <v>59015</v>
      </c>
      <c r="J6132" s="8">
        <v>426930</v>
      </c>
      <c r="K6132" s="8">
        <v>367915</v>
      </c>
      <c r="L6132" s="8" t="s">
        <v>1071</v>
      </c>
      <c r="M6132" s="8" t="s">
        <v>180</v>
      </c>
    </row>
    <row r="6133" spans="1:13" x14ac:dyDescent="0.25">
      <c r="A6133" s="8" t="s">
        <v>3539</v>
      </c>
      <c r="B6133" s="9">
        <v>45361</v>
      </c>
      <c r="C6133" s="8" t="s">
        <v>14</v>
      </c>
      <c r="D6133" s="8" t="s">
        <v>15</v>
      </c>
      <c r="E6133" s="8" t="s">
        <v>119</v>
      </c>
      <c r="F6133" s="8" t="s">
        <v>17</v>
      </c>
      <c r="G6133" s="8">
        <v>1</v>
      </c>
      <c r="H6133" s="8">
        <v>54979</v>
      </c>
      <c r="I6133" s="8">
        <v>46136</v>
      </c>
      <c r="J6133" s="8">
        <v>54979</v>
      </c>
      <c r="K6133" s="8">
        <v>8843</v>
      </c>
      <c r="L6133" s="8" t="s">
        <v>338</v>
      </c>
      <c r="M6133" s="8" t="s">
        <v>180</v>
      </c>
    </row>
    <row r="6134" spans="1:13" x14ac:dyDescent="0.25">
      <c r="A6134" s="8" t="s">
        <v>3540</v>
      </c>
      <c r="B6134" s="9">
        <v>45367</v>
      </c>
      <c r="C6134" s="8" t="s">
        <v>14</v>
      </c>
      <c r="D6134" s="8" t="s">
        <v>61</v>
      </c>
      <c r="E6134" s="8" t="s">
        <v>30</v>
      </c>
      <c r="F6134" s="8" t="s">
        <v>17</v>
      </c>
      <c r="G6134" s="8">
        <v>3</v>
      </c>
      <c r="H6134" s="8">
        <v>15697</v>
      </c>
      <c r="I6134" s="8">
        <v>10407</v>
      </c>
      <c r="J6134" s="8">
        <v>47091</v>
      </c>
      <c r="K6134" s="8">
        <v>36684</v>
      </c>
      <c r="L6134" s="8" t="s">
        <v>778</v>
      </c>
      <c r="M6134" s="8" t="s">
        <v>180</v>
      </c>
    </row>
    <row r="6135" spans="1:13" x14ac:dyDescent="0.25">
      <c r="A6135" s="8" t="s">
        <v>3541</v>
      </c>
      <c r="B6135" s="9">
        <v>45524</v>
      </c>
      <c r="C6135" s="8" t="s">
        <v>14</v>
      </c>
      <c r="D6135" s="8" t="s">
        <v>34</v>
      </c>
      <c r="E6135" s="8" t="s">
        <v>100</v>
      </c>
      <c r="F6135" s="8" t="s">
        <v>17</v>
      </c>
      <c r="G6135" s="8">
        <v>1</v>
      </c>
      <c r="H6135" s="8">
        <v>29781</v>
      </c>
      <c r="I6135" s="8">
        <v>25823</v>
      </c>
      <c r="J6135" s="8">
        <v>29781</v>
      </c>
      <c r="K6135" s="8">
        <v>3958</v>
      </c>
      <c r="L6135" s="8" t="s">
        <v>576</v>
      </c>
      <c r="M6135" s="8" t="s">
        <v>180</v>
      </c>
    </row>
    <row r="6136" spans="1:13" x14ac:dyDescent="0.25">
      <c r="A6136" s="8" t="s">
        <v>3546</v>
      </c>
      <c r="B6136" s="9">
        <v>45529</v>
      </c>
      <c r="C6136" s="8" t="s">
        <v>21</v>
      </c>
      <c r="D6136" s="8" t="s">
        <v>42</v>
      </c>
      <c r="E6136" s="8" t="s">
        <v>30</v>
      </c>
      <c r="F6136" s="8" t="s">
        <v>17</v>
      </c>
      <c r="G6136" s="8">
        <v>8</v>
      </c>
      <c r="H6136" s="8">
        <v>16715</v>
      </c>
      <c r="I6136" s="8">
        <v>12202</v>
      </c>
      <c r="J6136" s="8">
        <v>133720</v>
      </c>
      <c r="K6136" s="8">
        <v>121518</v>
      </c>
      <c r="L6136" s="8" t="s">
        <v>260</v>
      </c>
      <c r="M6136" s="8" t="s">
        <v>180</v>
      </c>
    </row>
    <row r="6137" spans="1:13" x14ac:dyDescent="0.25">
      <c r="A6137" s="8" t="s">
        <v>3548</v>
      </c>
      <c r="B6137" s="9">
        <v>45487</v>
      </c>
      <c r="C6137" s="8" t="s">
        <v>21</v>
      </c>
      <c r="D6137" s="8" t="s">
        <v>70</v>
      </c>
      <c r="E6137" s="8" t="s">
        <v>100</v>
      </c>
      <c r="F6137" s="8" t="s">
        <v>17</v>
      </c>
      <c r="G6137" s="8">
        <v>4</v>
      </c>
      <c r="H6137" s="8">
        <v>4531</v>
      </c>
      <c r="I6137" s="8">
        <v>3830</v>
      </c>
      <c r="J6137" s="8">
        <v>18124</v>
      </c>
      <c r="K6137" s="8">
        <v>14294</v>
      </c>
      <c r="L6137" s="8" t="s">
        <v>1340</v>
      </c>
      <c r="M6137" s="8" t="s">
        <v>180</v>
      </c>
    </row>
    <row r="6138" spans="1:13" x14ac:dyDescent="0.25">
      <c r="A6138" s="8" t="s">
        <v>3549</v>
      </c>
      <c r="B6138" s="9">
        <v>45370</v>
      </c>
      <c r="C6138" s="8" t="s">
        <v>14</v>
      </c>
      <c r="D6138" s="8" t="s">
        <v>15</v>
      </c>
      <c r="E6138" s="8" t="s">
        <v>43</v>
      </c>
      <c r="F6138" s="8" t="s">
        <v>17</v>
      </c>
      <c r="G6138" s="8">
        <v>6</v>
      </c>
      <c r="H6138" s="8">
        <v>6271</v>
      </c>
      <c r="I6138" s="8">
        <v>4376</v>
      </c>
      <c r="J6138" s="8">
        <v>37626</v>
      </c>
      <c r="K6138" s="8">
        <v>33250</v>
      </c>
      <c r="L6138" s="8" t="s">
        <v>1167</v>
      </c>
      <c r="M6138" s="8" t="s">
        <v>180</v>
      </c>
    </row>
    <row r="6139" spans="1:13" x14ac:dyDescent="0.25">
      <c r="A6139" s="8" t="s">
        <v>3550</v>
      </c>
      <c r="B6139" s="9">
        <v>45506</v>
      </c>
      <c r="C6139" s="8" t="s">
        <v>28</v>
      </c>
      <c r="D6139" s="8" t="s">
        <v>150</v>
      </c>
      <c r="E6139" s="8" t="s">
        <v>100</v>
      </c>
      <c r="F6139" s="8" t="s">
        <v>17</v>
      </c>
      <c r="G6139" s="8">
        <v>2</v>
      </c>
      <c r="H6139" s="8">
        <v>1517</v>
      </c>
      <c r="I6139" s="8">
        <v>1123</v>
      </c>
      <c r="J6139" s="8">
        <v>3034</v>
      </c>
      <c r="K6139" s="8">
        <v>1911</v>
      </c>
      <c r="L6139" s="8" t="s">
        <v>1430</v>
      </c>
      <c r="M6139" s="8" t="s">
        <v>180</v>
      </c>
    </row>
    <row r="6140" spans="1:13" x14ac:dyDescent="0.25">
      <c r="A6140" s="8" t="s">
        <v>3551</v>
      </c>
      <c r="B6140" s="9">
        <v>45384</v>
      </c>
      <c r="C6140" s="8" t="s">
        <v>56</v>
      </c>
      <c r="D6140" s="8" t="s">
        <v>137</v>
      </c>
      <c r="E6140" s="8" t="s">
        <v>30</v>
      </c>
      <c r="F6140" s="8" t="s">
        <v>17</v>
      </c>
      <c r="G6140" s="8">
        <v>4</v>
      </c>
      <c r="H6140" s="8">
        <v>1300</v>
      </c>
      <c r="I6140" s="8">
        <v>861</v>
      </c>
      <c r="J6140" s="8">
        <v>5200</v>
      </c>
      <c r="K6140" s="8">
        <v>4339</v>
      </c>
      <c r="L6140" s="8" t="s">
        <v>2007</v>
      </c>
      <c r="M6140" s="8" t="s">
        <v>180</v>
      </c>
    </row>
    <row r="6141" spans="1:13" x14ac:dyDescent="0.25">
      <c r="A6141" s="8" t="s">
        <v>3552</v>
      </c>
      <c r="B6141" s="9">
        <v>45388</v>
      </c>
      <c r="C6141" s="8" t="s">
        <v>21</v>
      </c>
      <c r="D6141" s="8" t="s">
        <v>42</v>
      </c>
      <c r="E6141" s="8" t="s">
        <v>119</v>
      </c>
      <c r="F6141" s="8" t="s">
        <v>17</v>
      </c>
      <c r="G6141" s="8">
        <v>4</v>
      </c>
      <c r="H6141" s="8">
        <v>7009</v>
      </c>
      <c r="I6141" s="8">
        <v>5209</v>
      </c>
      <c r="J6141" s="8">
        <v>28036</v>
      </c>
      <c r="K6141" s="8">
        <v>22827</v>
      </c>
      <c r="L6141" s="8" t="s">
        <v>661</v>
      </c>
      <c r="M6141" s="8" t="s">
        <v>180</v>
      </c>
    </row>
    <row r="6142" spans="1:13" x14ac:dyDescent="0.25">
      <c r="A6142" s="8" t="s">
        <v>3553</v>
      </c>
      <c r="B6142" s="9">
        <v>45416</v>
      </c>
      <c r="C6142" s="8" t="s">
        <v>56</v>
      </c>
      <c r="D6142" s="8" t="s">
        <v>132</v>
      </c>
      <c r="E6142" s="8" t="s">
        <v>30</v>
      </c>
      <c r="F6142" s="8" t="s">
        <v>17</v>
      </c>
      <c r="G6142" s="8">
        <v>2</v>
      </c>
      <c r="H6142" s="8">
        <v>816</v>
      </c>
      <c r="I6142" s="8">
        <v>712</v>
      </c>
      <c r="J6142" s="8">
        <v>1632</v>
      </c>
      <c r="K6142" s="8">
        <v>920</v>
      </c>
      <c r="L6142" s="8" t="s">
        <v>1516</v>
      </c>
      <c r="M6142" s="8" t="s">
        <v>180</v>
      </c>
    </row>
    <row r="6143" spans="1:13" x14ac:dyDescent="0.25">
      <c r="A6143" s="8" t="s">
        <v>3554</v>
      </c>
      <c r="B6143" s="9">
        <v>45572</v>
      </c>
      <c r="C6143" s="8" t="s">
        <v>21</v>
      </c>
      <c r="D6143" s="8" t="s">
        <v>70</v>
      </c>
      <c r="E6143" s="8" t="s">
        <v>48</v>
      </c>
      <c r="F6143" s="8" t="s">
        <v>17</v>
      </c>
      <c r="G6143" s="8">
        <v>5</v>
      </c>
      <c r="H6143" s="8">
        <v>45450</v>
      </c>
      <c r="I6143" s="8">
        <v>34499</v>
      </c>
      <c r="J6143" s="8">
        <v>227250</v>
      </c>
      <c r="K6143" s="8">
        <v>192751</v>
      </c>
      <c r="L6143" s="8" t="s">
        <v>2305</v>
      </c>
      <c r="M6143" s="8" t="s">
        <v>180</v>
      </c>
    </row>
    <row r="6144" spans="1:13" x14ac:dyDescent="0.25">
      <c r="A6144" s="8" t="s">
        <v>3555</v>
      </c>
      <c r="B6144" s="9">
        <v>45644</v>
      </c>
      <c r="C6144" s="8" t="s">
        <v>14</v>
      </c>
      <c r="D6144" s="8" t="s">
        <v>156</v>
      </c>
      <c r="E6144" s="8" t="s">
        <v>100</v>
      </c>
      <c r="F6144" s="8" t="s">
        <v>17</v>
      </c>
      <c r="G6144" s="8">
        <v>6</v>
      </c>
      <c r="H6144" s="8">
        <v>41105</v>
      </c>
      <c r="I6144" s="8">
        <v>32557</v>
      </c>
      <c r="J6144" s="8">
        <v>246630</v>
      </c>
      <c r="K6144" s="8">
        <v>214073</v>
      </c>
      <c r="L6144" s="8" t="s">
        <v>1640</v>
      </c>
      <c r="M6144" s="8" t="s">
        <v>180</v>
      </c>
    </row>
    <row r="6145" spans="1:13" x14ac:dyDescent="0.25">
      <c r="A6145" s="8" t="s">
        <v>3556</v>
      </c>
      <c r="B6145" s="9">
        <v>45549</v>
      </c>
      <c r="C6145" s="8" t="s">
        <v>14</v>
      </c>
      <c r="D6145" s="8" t="s">
        <v>34</v>
      </c>
      <c r="E6145" s="8" t="s">
        <v>38</v>
      </c>
      <c r="F6145" s="8" t="s">
        <v>17</v>
      </c>
      <c r="G6145" s="8">
        <v>1</v>
      </c>
      <c r="H6145" s="8">
        <v>8680</v>
      </c>
      <c r="I6145" s="8">
        <v>5684</v>
      </c>
      <c r="J6145" s="8">
        <v>8680</v>
      </c>
      <c r="K6145" s="8">
        <v>2996</v>
      </c>
      <c r="L6145" s="8" t="s">
        <v>292</v>
      </c>
      <c r="M6145" s="8" t="s">
        <v>180</v>
      </c>
    </row>
    <row r="6146" spans="1:13" x14ac:dyDescent="0.25">
      <c r="A6146" s="8" t="s">
        <v>3557</v>
      </c>
      <c r="B6146" s="9">
        <v>45360</v>
      </c>
      <c r="C6146" s="8" t="s">
        <v>21</v>
      </c>
      <c r="D6146" s="8" t="s">
        <v>47</v>
      </c>
      <c r="E6146" s="8" t="s">
        <v>38</v>
      </c>
      <c r="F6146" s="8" t="s">
        <v>17</v>
      </c>
      <c r="G6146" s="8">
        <v>7</v>
      </c>
      <c r="H6146" s="8">
        <v>745</v>
      </c>
      <c r="I6146" s="8">
        <v>469</v>
      </c>
      <c r="J6146" s="8">
        <v>5215</v>
      </c>
      <c r="K6146" s="8">
        <v>4746</v>
      </c>
      <c r="L6146" s="8" t="s">
        <v>171</v>
      </c>
      <c r="M6146" s="8" t="s">
        <v>180</v>
      </c>
    </row>
    <row r="6147" spans="1:13" x14ac:dyDescent="0.25">
      <c r="A6147" s="8" t="s">
        <v>3558</v>
      </c>
      <c r="B6147" s="9">
        <v>45560</v>
      </c>
      <c r="C6147" s="8" t="s">
        <v>14</v>
      </c>
      <c r="D6147" s="8" t="s">
        <v>15</v>
      </c>
      <c r="E6147" s="8" t="s">
        <v>43</v>
      </c>
      <c r="F6147" s="8" t="s">
        <v>17</v>
      </c>
      <c r="G6147" s="8">
        <v>1</v>
      </c>
      <c r="H6147" s="8">
        <v>841</v>
      </c>
      <c r="I6147" s="8">
        <v>626</v>
      </c>
      <c r="J6147" s="8">
        <v>841</v>
      </c>
      <c r="K6147" s="8">
        <v>215</v>
      </c>
      <c r="L6147" s="8" t="s">
        <v>523</v>
      </c>
      <c r="M6147" s="8" t="s">
        <v>180</v>
      </c>
    </row>
    <row r="6148" spans="1:13" x14ac:dyDescent="0.25">
      <c r="A6148" s="8" t="s">
        <v>3559</v>
      </c>
      <c r="B6148" s="9">
        <v>45406</v>
      </c>
      <c r="C6148" s="8" t="s">
        <v>56</v>
      </c>
      <c r="D6148" s="8" t="s">
        <v>137</v>
      </c>
      <c r="E6148" s="8" t="s">
        <v>48</v>
      </c>
      <c r="F6148" s="8" t="s">
        <v>17</v>
      </c>
      <c r="G6148" s="8">
        <v>9</v>
      </c>
      <c r="H6148" s="8">
        <v>58484</v>
      </c>
      <c r="I6148" s="8">
        <v>43249</v>
      </c>
      <c r="J6148" s="8">
        <v>526356</v>
      </c>
      <c r="K6148" s="8">
        <v>483107</v>
      </c>
      <c r="L6148" s="8" t="s">
        <v>801</v>
      </c>
      <c r="M6148" s="8" t="s">
        <v>180</v>
      </c>
    </row>
    <row r="6149" spans="1:13" x14ac:dyDescent="0.25">
      <c r="A6149" s="8" t="s">
        <v>3560</v>
      </c>
      <c r="B6149" s="9">
        <v>45384</v>
      </c>
      <c r="C6149" s="8" t="s">
        <v>14</v>
      </c>
      <c r="D6149" s="8" t="s">
        <v>61</v>
      </c>
      <c r="E6149" s="8" t="s">
        <v>30</v>
      </c>
      <c r="F6149" s="8" t="s">
        <v>17</v>
      </c>
      <c r="G6149" s="8">
        <v>3</v>
      </c>
      <c r="H6149" s="8">
        <v>19712</v>
      </c>
      <c r="I6149" s="8">
        <v>14938</v>
      </c>
      <c r="J6149" s="8">
        <v>59136</v>
      </c>
      <c r="K6149" s="8">
        <v>44198</v>
      </c>
      <c r="L6149" s="8" t="s">
        <v>1003</v>
      </c>
      <c r="M6149" s="8" t="s">
        <v>180</v>
      </c>
    </row>
    <row r="6150" spans="1:13" x14ac:dyDescent="0.25">
      <c r="A6150" s="8" t="s">
        <v>3563</v>
      </c>
      <c r="B6150" s="9">
        <v>45532</v>
      </c>
      <c r="C6150" s="8" t="s">
        <v>28</v>
      </c>
      <c r="D6150" s="8" t="s">
        <v>29</v>
      </c>
      <c r="E6150" s="8" t="s">
        <v>30</v>
      </c>
      <c r="F6150" s="8" t="s">
        <v>17</v>
      </c>
      <c r="G6150" s="8">
        <v>1</v>
      </c>
      <c r="H6150" s="8">
        <v>3094</v>
      </c>
      <c r="I6150" s="8">
        <v>2162</v>
      </c>
      <c r="J6150" s="8">
        <v>3094</v>
      </c>
      <c r="K6150" s="8">
        <v>932</v>
      </c>
      <c r="L6150" s="8" t="s">
        <v>464</v>
      </c>
      <c r="M6150" s="8" t="s">
        <v>180</v>
      </c>
    </row>
    <row r="6151" spans="1:13" x14ac:dyDescent="0.25">
      <c r="A6151" s="8" t="s">
        <v>3564</v>
      </c>
      <c r="B6151" s="9">
        <v>45380</v>
      </c>
      <c r="C6151" s="8" t="s">
        <v>56</v>
      </c>
      <c r="D6151" s="8" t="s">
        <v>166</v>
      </c>
      <c r="E6151" s="8" t="s">
        <v>16</v>
      </c>
      <c r="F6151" s="8" t="s">
        <v>17</v>
      </c>
      <c r="G6151" s="8">
        <v>4</v>
      </c>
      <c r="H6151" s="8">
        <v>999</v>
      </c>
      <c r="I6151" s="8">
        <v>807</v>
      </c>
      <c r="J6151" s="8">
        <v>3996</v>
      </c>
      <c r="K6151" s="8">
        <v>3189</v>
      </c>
      <c r="L6151" s="8" t="s">
        <v>1127</v>
      </c>
      <c r="M6151" s="8" t="s">
        <v>180</v>
      </c>
    </row>
    <row r="6152" spans="1:13" x14ac:dyDescent="0.25">
      <c r="A6152" s="8" t="s">
        <v>3565</v>
      </c>
      <c r="B6152" s="9">
        <v>45343</v>
      </c>
      <c r="C6152" s="8" t="s">
        <v>28</v>
      </c>
      <c r="D6152" s="8" t="s">
        <v>79</v>
      </c>
      <c r="E6152" s="8" t="s">
        <v>30</v>
      </c>
      <c r="F6152" s="8" t="s">
        <v>17</v>
      </c>
      <c r="G6152" s="8">
        <v>5</v>
      </c>
      <c r="H6152" s="8">
        <v>3395</v>
      </c>
      <c r="I6152" s="8">
        <v>2878</v>
      </c>
      <c r="J6152" s="8">
        <v>16975</v>
      </c>
      <c r="K6152" s="8">
        <v>14097</v>
      </c>
      <c r="L6152" s="8" t="s">
        <v>502</v>
      </c>
      <c r="M6152" s="8" t="s">
        <v>180</v>
      </c>
    </row>
    <row r="6153" spans="1:13" x14ac:dyDescent="0.25">
      <c r="A6153" s="8" t="s">
        <v>3568</v>
      </c>
      <c r="B6153" s="9">
        <v>45612</v>
      </c>
      <c r="C6153" s="8" t="s">
        <v>56</v>
      </c>
      <c r="D6153" s="8" t="s">
        <v>57</v>
      </c>
      <c r="E6153" s="8" t="s">
        <v>30</v>
      </c>
      <c r="F6153" s="8" t="s">
        <v>17</v>
      </c>
      <c r="G6153" s="8">
        <v>1</v>
      </c>
      <c r="H6153" s="8">
        <v>4362</v>
      </c>
      <c r="I6153" s="8">
        <v>2709</v>
      </c>
      <c r="J6153" s="8">
        <v>4362</v>
      </c>
      <c r="K6153" s="8">
        <v>1653</v>
      </c>
      <c r="L6153" s="8" t="s">
        <v>369</v>
      </c>
      <c r="M6153" s="8" t="s">
        <v>180</v>
      </c>
    </row>
    <row r="6154" spans="1:13" x14ac:dyDescent="0.25">
      <c r="A6154" s="8" t="s">
        <v>3570</v>
      </c>
      <c r="B6154" s="9">
        <v>45325</v>
      </c>
      <c r="C6154" s="8" t="s">
        <v>56</v>
      </c>
      <c r="D6154" s="8" t="s">
        <v>166</v>
      </c>
      <c r="E6154" s="8" t="s">
        <v>38</v>
      </c>
      <c r="F6154" s="8" t="s">
        <v>17</v>
      </c>
      <c r="G6154" s="8">
        <v>1</v>
      </c>
      <c r="H6154" s="8">
        <v>1658</v>
      </c>
      <c r="I6154" s="8">
        <v>1316</v>
      </c>
      <c r="J6154" s="8">
        <v>1658</v>
      </c>
      <c r="K6154" s="8">
        <v>342</v>
      </c>
      <c r="L6154" s="8" t="s">
        <v>1109</v>
      </c>
      <c r="M6154" s="8" t="s">
        <v>180</v>
      </c>
    </row>
    <row r="6155" spans="1:13" x14ac:dyDescent="0.25">
      <c r="A6155" s="8" t="s">
        <v>3571</v>
      </c>
      <c r="B6155" s="9">
        <v>45517</v>
      </c>
      <c r="C6155" s="8" t="s">
        <v>56</v>
      </c>
      <c r="D6155" s="8" t="s">
        <v>137</v>
      </c>
      <c r="E6155" s="8" t="s">
        <v>16</v>
      </c>
      <c r="F6155" s="8" t="s">
        <v>17</v>
      </c>
      <c r="G6155" s="8">
        <v>1</v>
      </c>
      <c r="H6155" s="8">
        <v>7242</v>
      </c>
      <c r="I6155" s="8">
        <v>5753</v>
      </c>
      <c r="J6155" s="8">
        <v>7242</v>
      </c>
      <c r="K6155" s="8">
        <v>1489</v>
      </c>
      <c r="L6155" s="8" t="s">
        <v>1243</v>
      </c>
      <c r="M6155" s="8" t="s">
        <v>180</v>
      </c>
    </row>
    <row r="6156" spans="1:13" x14ac:dyDescent="0.25">
      <c r="A6156" s="8" t="s">
        <v>3572</v>
      </c>
      <c r="B6156" s="9">
        <v>45488</v>
      </c>
      <c r="C6156" s="8" t="s">
        <v>14</v>
      </c>
      <c r="D6156" s="8" t="s">
        <v>61</v>
      </c>
      <c r="E6156" s="8" t="s">
        <v>100</v>
      </c>
      <c r="F6156" s="8" t="s">
        <v>17</v>
      </c>
      <c r="G6156" s="8">
        <v>1</v>
      </c>
      <c r="H6156" s="8">
        <v>18684</v>
      </c>
      <c r="I6156" s="8">
        <v>13115</v>
      </c>
      <c r="J6156" s="8">
        <v>18684</v>
      </c>
      <c r="K6156" s="8">
        <v>5569</v>
      </c>
      <c r="L6156" s="8" t="s">
        <v>128</v>
      </c>
      <c r="M6156" s="8" t="s">
        <v>180</v>
      </c>
    </row>
    <row r="6157" spans="1:13" x14ac:dyDescent="0.25">
      <c r="A6157" s="8" t="s">
        <v>3575</v>
      </c>
      <c r="B6157" s="9">
        <v>45395</v>
      </c>
      <c r="C6157" s="8" t="s">
        <v>21</v>
      </c>
      <c r="D6157" s="8" t="s">
        <v>70</v>
      </c>
      <c r="E6157" s="8" t="s">
        <v>38</v>
      </c>
      <c r="F6157" s="8" t="s">
        <v>17</v>
      </c>
      <c r="G6157" s="8">
        <v>4</v>
      </c>
      <c r="H6157" s="8">
        <v>25568</v>
      </c>
      <c r="I6157" s="8">
        <v>21959</v>
      </c>
      <c r="J6157" s="8">
        <v>102272</v>
      </c>
      <c r="K6157" s="8">
        <v>80313</v>
      </c>
      <c r="L6157" s="8" t="s">
        <v>335</v>
      </c>
      <c r="M6157" s="8" t="s">
        <v>180</v>
      </c>
    </row>
    <row r="6158" spans="1:13" x14ac:dyDescent="0.25">
      <c r="A6158" s="8" t="s">
        <v>3577</v>
      </c>
      <c r="B6158" s="9">
        <v>45497</v>
      </c>
      <c r="C6158" s="8" t="s">
        <v>56</v>
      </c>
      <c r="D6158" s="8" t="s">
        <v>137</v>
      </c>
      <c r="E6158" s="8" t="s">
        <v>43</v>
      </c>
      <c r="F6158" s="8" t="s">
        <v>17</v>
      </c>
      <c r="G6158" s="8">
        <v>9</v>
      </c>
      <c r="H6158" s="8">
        <v>6855</v>
      </c>
      <c r="I6158" s="8">
        <v>5890</v>
      </c>
      <c r="J6158" s="8">
        <v>61695</v>
      </c>
      <c r="K6158" s="8">
        <v>55805</v>
      </c>
      <c r="L6158" s="8" t="s">
        <v>367</v>
      </c>
      <c r="M6158" s="8" t="s">
        <v>180</v>
      </c>
    </row>
    <row r="6159" spans="1:13" x14ac:dyDescent="0.25">
      <c r="A6159" s="8" t="s">
        <v>3581</v>
      </c>
      <c r="B6159" s="9">
        <v>45389</v>
      </c>
      <c r="C6159" s="8" t="s">
        <v>21</v>
      </c>
      <c r="D6159" s="8" t="s">
        <v>47</v>
      </c>
      <c r="E6159" s="8" t="s">
        <v>48</v>
      </c>
      <c r="F6159" s="8" t="s">
        <v>17</v>
      </c>
      <c r="G6159" s="8">
        <v>6</v>
      </c>
      <c r="H6159" s="8">
        <v>16587</v>
      </c>
      <c r="I6159" s="8">
        <v>13299</v>
      </c>
      <c r="J6159" s="8">
        <v>99522</v>
      </c>
      <c r="K6159" s="8">
        <v>86223</v>
      </c>
      <c r="L6159" s="8" t="s">
        <v>110</v>
      </c>
      <c r="M6159" s="8" t="s">
        <v>180</v>
      </c>
    </row>
    <row r="6160" spans="1:13" x14ac:dyDescent="0.25">
      <c r="A6160" s="8" t="s">
        <v>3583</v>
      </c>
      <c r="B6160" s="9">
        <v>45301</v>
      </c>
      <c r="C6160" s="8" t="s">
        <v>56</v>
      </c>
      <c r="D6160" s="8" t="s">
        <v>57</v>
      </c>
      <c r="E6160" s="8" t="s">
        <v>43</v>
      </c>
      <c r="F6160" s="8" t="s">
        <v>17</v>
      </c>
      <c r="G6160" s="8">
        <v>6</v>
      </c>
      <c r="H6160" s="8">
        <v>12570</v>
      </c>
      <c r="I6160" s="8">
        <v>9876</v>
      </c>
      <c r="J6160" s="8">
        <v>75420</v>
      </c>
      <c r="K6160" s="8">
        <v>65544</v>
      </c>
      <c r="L6160" s="8" t="s">
        <v>212</v>
      </c>
      <c r="M6160" s="8" t="s">
        <v>180</v>
      </c>
    </row>
    <row r="6161" spans="1:13" x14ac:dyDescent="0.25">
      <c r="A6161" s="8" t="s">
        <v>3586</v>
      </c>
      <c r="B6161" s="9">
        <v>45566</v>
      </c>
      <c r="C6161" s="8" t="s">
        <v>144</v>
      </c>
      <c r="D6161" s="8" t="s">
        <v>132</v>
      </c>
      <c r="E6161" s="8" t="s">
        <v>48</v>
      </c>
      <c r="F6161" s="8" t="s">
        <v>17</v>
      </c>
      <c r="G6161" s="8">
        <v>1</v>
      </c>
      <c r="H6161" s="8">
        <v>5012</v>
      </c>
      <c r="I6161" s="8">
        <v>3991</v>
      </c>
      <c r="J6161" s="8">
        <v>5012</v>
      </c>
      <c r="K6161" s="8">
        <v>1021</v>
      </c>
      <c r="L6161" s="8" t="s">
        <v>302</v>
      </c>
      <c r="M6161" s="8" t="s">
        <v>180</v>
      </c>
    </row>
    <row r="6162" spans="1:13" x14ac:dyDescent="0.25">
      <c r="A6162" s="8" t="s">
        <v>3590</v>
      </c>
      <c r="B6162" s="9">
        <v>45634</v>
      </c>
      <c r="C6162" s="8" t="s">
        <v>14</v>
      </c>
      <c r="D6162" s="8" t="s">
        <v>34</v>
      </c>
      <c r="E6162" s="8" t="s">
        <v>16</v>
      </c>
      <c r="F6162" s="8" t="s">
        <v>17</v>
      </c>
      <c r="G6162" s="8">
        <v>4</v>
      </c>
      <c r="H6162" s="8">
        <v>23449</v>
      </c>
      <c r="I6162" s="8">
        <v>17427</v>
      </c>
      <c r="J6162" s="8">
        <v>93796</v>
      </c>
      <c r="K6162" s="8">
        <v>76369</v>
      </c>
      <c r="L6162" s="8" t="s">
        <v>735</v>
      </c>
      <c r="M6162" s="8" t="s">
        <v>180</v>
      </c>
    </row>
    <row r="6163" spans="1:13" x14ac:dyDescent="0.25">
      <c r="A6163" s="8" t="s">
        <v>3591</v>
      </c>
      <c r="B6163" s="9">
        <v>45305</v>
      </c>
      <c r="C6163" s="8" t="s">
        <v>21</v>
      </c>
      <c r="D6163" s="8" t="s">
        <v>42</v>
      </c>
      <c r="E6163" s="8" t="s">
        <v>119</v>
      </c>
      <c r="F6163" s="8" t="s">
        <v>17</v>
      </c>
      <c r="G6163" s="8">
        <v>2</v>
      </c>
      <c r="H6163" s="8">
        <v>919</v>
      </c>
      <c r="I6163" s="8">
        <v>678</v>
      </c>
      <c r="J6163" s="8">
        <v>1838</v>
      </c>
      <c r="K6163" s="8">
        <v>1160</v>
      </c>
      <c r="L6163" s="8" t="s">
        <v>639</v>
      </c>
      <c r="M6163" s="8" t="s">
        <v>180</v>
      </c>
    </row>
    <row r="6164" spans="1:13" x14ac:dyDescent="0.25">
      <c r="A6164" s="8" t="s">
        <v>3592</v>
      </c>
      <c r="B6164" s="9">
        <v>45640</v>
      </c>
      <c r="C6164" s="8" t="s">
        <v>14</v>
      </c>
      <c r="D6164" s="8" t="s">
        <v>15</v>
      </c>
      <c r="E6164" s="8" t="s">
        <v>43</v>
      </c>
      <c r="F6164" s="8" t="s">
        <v>17</v>
      </c>
      <c r="G6164" s="8">
        <v>3</v>
      </c>
      <c r="H6164" s="8">
        <v>45800</v>
      </c>
      <c r="I6164" s="8">
        <v>36883</v>
      </c>
      <c r="J6164" s="8">
        <v>137400</v>
      </c>
      <c r="K6164" s="8">
        <v>100517</v>
      </c>
      <c r="L6164" s="8" t="s">
        <v>735</v>
      </c>
      <c r="M6164" s="8" t="s">
        <v>180</v>
      </c>
    </row>
    <row r="6165" spans="1:13" x14ac:dyDescent="0.25">
      <c r="A6165" s="8" t="s">
        <v>3593</v>
      </c>
      <c r="B6165" s="9">
        <v>45328</v>
      </c>
      <c r="C6165" s="8" t="s">
        <v>14</v>
      </c>
      <c r="D6165" s="8" t="s">
        <v>61</v>
      </c>
      <c r="E6165" s="8" t="s">
        <v>119</v>
      </c>
      <c r="F6165" s="8" t="s">
        <v>17</v>
      </c>
      <c r="G6165" s="8">
        <v>6</v>
      </c>
      <c r="H6165" s="8">
        <v>1110</v>
      </c>
      <c r="I6165" s="8">
        <v>673</v>
      </c>
      <c r="J6165" s="8">
        <v>6660</v>
      </c>
      <c r="K6165" s="8">
        <v>5987</v>
      </c>
      <c r="L6165" s="8" t="s">
        <v>1481</v>
      </c>
      <c r="M6165" s="8" t="s">
        <v>180</v>
      </c>
    </row>
    <row r="6166" spans="1:13" x14ac:dyDescent="0.25">
      <c r="A6166" s="8" t="s">
        <v>3596</v>
      </c>
      <c r="B6166" s="9">
        <v>45519</v>
      </c>
      <c r="C6166" s="8" t="s">
        <v>56</v>
      </c>
      <c r="D6166" s="8" t="s">
        <v>132</v>
      </c>
      <c r="E6166" s="8" t="s">
        <v>38</v>
      </c>
      <c r="F6166" s="8" t="s">
        <v>17</v>
      </c>
      <c r="G6166" s="8">
        <v>6</v>
      </c>
      <c r="H6166" s="8">
        <v>2763</v>
      </c>
      <c r="I6166" s="8">
        <v>1904</v>
      </c>
      <c r="J6166" s="8">
        <v>16578</v>
      </c>
      <c r="K6166" s="8">
        <v>14674</v>
      </c>
      <c r="L6166" s="8" t="s">
        <v>2489</v>
      </c>
      <c r="M6166" s="8" t="s">
        <v>180</v>
      </c>
    </row>
    <row r="6167" spans="1:13" x14ac:dyDescent="0.25">
      <c r="A6167" s="8" t="s">
        <v>3597</v>
      </c>
      <c r="B6167" s="9">
        <v>45349</v>
      </c>
      <c r="C6167" s="8" t="s">
        <v>28</v>
      </c>
      <c r="D6167" s="8" t="s">
        <v>29</v>
      </c>
      <c r="E6167" s="8" t="s">
        <v>38</v>
      </c>
      <c r="F6167" s="8" t="s">
        <v>17</v>
      </c>
      <c r="G6167" s="8">
        <v>1</v>
      </c>
      <c r="H6167" s="8">
        <v>4461</v>
      </c>
      <c r="I6167" s="8">
        <v>3611</v>
      </c>
      <c r="J6167" s="8">
        <v>4461</v>
      </c>
      <c r="K6167" s="8">
        <v>850</v>
      </c>
      <c r="L6167" s="8" t="s">
        <v>6434</v>
      </c>
      <c r="M6167" s="8" t="s">
        <v>180</v>
      </c>
    </row>
    <row r="6168" spans="1:13" x14ac:dyDescent="0.25">
      <c r="A6168" s="8" t="s">
        <v>3599</v>
      </c>
      <c r="B6168" s="9">
        <v>45346</v>
      </c>
      <c r="C6168" s="8" t="s">
        <v>21</v>
      </c>
      <c r="D6168" s="8" t="s">
        <v>22</v>
      </c>
      <c r="E6168" s="8" t="s">
        <v>119</v>
      </c>
      <c r="F6168" s="8" t="s">
        <v>17</v>
      </c>
      <c r="G6168" s="8">
        <v>2</v>
      </c>
      <c r="H6168" s="8">
        <v>24635</v>
      </c>
      <c r="I6168" s="8">
        <v>22014</v>
      </c>
      <c r="J6168" s="8">
        <v>49270</v>
      </c>
      <c r="K6168" s="8">
        <v>27256</v>
      </c>
      <c r="L6168" s="8" t="s">
        <v>1109</v>
      </c>
      <c r="M6168" s="8" t="s">
        <v>180</v>
      </c>
    </row>
    <row r="6169" spans="1:13" x14ac:dyDescent="0.25">
      <c r="A6169" s="8" t="s">
        <v>3601</v>
      </c>
      <c r="B6169" s="9">
        <v>45455</v>
      </c>
      <c r="C6169" s="8" t="s">
        <v>14</v>
      </c>
      <c r="D6169" s="8" t="s">
        <v>61</v>
      </c>
      <c r="E6169" s="8" t="s">
        <v>119</v>
      </c>
      <c r="F6169" s="8" t="s">
        <v>17</v>
      </c>
      <c r="G6169" s="8">
        <v>1</v>
      </c>
      <c r="H6169" s="8">
        <v>4824</v>
      </c>
      <c r="I6169" s="8">
        <v>4337</v>
      </c>
      <c r="J6169" s="8">
        <v>4824</v>
      </c>
      <c r="K6169" s="8">
        <v>487</v>
      </c>
      <c r="L6169" s="8" t="s">
        <v>1213</v>
      </c>
      <c r="M6169" s="8" t="s">
        <v>180</v>
      </c>
    </row>
    <row r="6170" spans="1:13" x14ac:dyDescent="0.25">
      <c r="A6170" s="8" t="s">
        <v>3603</v>
      </c>
      <c r="B6170" s="9">
        <v>45584</v>
      </c>
      <c r="C6170" s="8" t="s">
        <v>28</v>
      </c>
      <c r="D6170" s="8" t="s">
        <v>150</v>
      </c>
      <c r="E6170" s="8" t="s">
        <v>100</v>
      </c>
      <c r="F6170" s="8" t="s">
        <v>17</v>
      </c>
      <c r="G6170" s="8">
        <v>3</v>
      </c>
      <c r="H6170" s="8">
        <v>4086</v>
      </c>
      <c r="I6170" s="8">
        <v>2799</v>
      </c>
      <c r="J6170" s="8">
        <v>12258</v>
      </c>
      <c r="K6170" s="8">
        <v>9459</v>
      </c>
      <c r="L6170" s="8" t="s">
        <v>396</v>
      </c>
      <c r="M6170" s="8" t="s">
        <v>180</v>
      </c>
    </row>
    <row r="6171" spans="1:13" x14ac:dyDescent="0.25">
      <c r="A6171" s="8" t="s">
        <v>3604</v>
      </c>
      <c r="B6171" s="9">
        <v>45551</v>
      </c>
      <c r="C6171" s="8" t="s">
        <v>21</v>
      </c>
      <c r="D6171" s="8" t="s">
        <v>47</v>
      </c>
      <c r="E6171" s="8" t="s">
        <v>100</v>
      </c>
      <c r="F6171" s="8" t="s">
        <v>17</v>
      </c>
      <c r="G6171" s="8">
        <v>1</v>
      </c>
      <c r="H6171" s="8">
        <v>15281</v>
      </c>
      <c r="I6171" s="8">
        <v>11492</v>
      </c>
      <c r="J6171" s="8">
        <v>15281</v>
      </c>
      <c r="K6171" s="8">
        <v>3789</v>
      </c>
      <c r="L6171" s="8" t="s">
        <v>1426</v>
      </c>
      <c r="M6171" s="8" t="s">
        <v>180</v>
      </c>
    </row>
    <row r="6172" spans="1:13" x14ac:dyDescent="0.25">
      <c r="A6172" s="8" t="s">
        <v>3605</v>
      </c>
      <c r="B6172" s="9">
        <v>45606</v>
      </c>
      <c r="C6172" s="8" t="s">
        <v>56</v>
      </c>
      <c r="D6172" s="8" t="s">
        <v>57</v>
      </c>
      <c r="E6172" s="8" t="s">
        <v>16</v>
      </c>
      <c r="F6172" s="8" t="s">
        <v>17</v>
      </c>
      <c r="G6172" s="8">
        <v>1</v>
      </c>
      <c r="H6172" s="8">
        <v>15704</v>
      </c>
      <c r="I6172" s="8">
        <v>10328</v>
      </c>
      <c r="J6172" s="8">
        <v>15704</v>
      </c>
      <c r="K6172" s="8">
        <v>5376</v>
      </c>
      <c r="L6172" s="8" t="s">
        <v>980</v>
      </c>
      <c r="M6172" s="8" t="s">
        <v>180</v>
      </c>
    </row>
    <row r="6173" spans="1:13" x14ac:dyDescent="0.25">
      <c r="A6173" s="8" t="s">
        <v>3608</v>
      </c>
      <c r="B6173" s="9">
        <v>45578</v>
      </c>
      <c r="C6173" s="8" t="s">
        <v>21</v>
      </c>
      <c r="D6173" s="8" t="s">
        <v>22</v>
      </c>
      <c r="E6173" s="8" t="s">
        <v>43</v>
      </c>
      <c r="F6173" s="8" t="s">
        <v>17</v>
      </c>
      <c r="G6173" s="8">
        <v>1</v>
      </c>
      <c r="H6173" s="8">
        <v>65340</v>
      </c>
      <c r="I6173" s="8">
        <v>48313</v>
      </c>
      <c r="J6173" s="8">
        <v>65340</v>
      </c>
      <c r="K6173" s="8">
        <v>17027</v>
      </c>
      <c r="L6173" s="8" t="s">
        <v>460</v>
      </c>
      <c r="M6173" s="8" t="s">
        <v>180</v>
      </c>
    </row>
    <row r="6174" spans="1:13" x14ac:dyDescent="0.25">
      <c r="A6174" s="8" t="s">
        <v>3612</v>
      </c>
      <c r="B6174" s="9">
        <v>45634</v>
      </c>
      <c r="C6174" s="8" t="s">
        <v>14</v>
      </c>
      <c r="D6174" s="8" t="s">
        <v>61</v>
      </c>
      <c r="E6174" s="8" t="s">
        <v>30</v>
      </c>
      <c r="F6174" s="8" t="s">
        <v>17</v>
      </c>
      <c r="G6174" s="8">
        <v>3</v>
      </c>
      <c r="H6174" s="8">
        <v>5966</v>
      </c>
      <c r="I6174" s="8">
        <v>5148</v>
      </c>
      <c r="J6174" s="8">
        <v>17898</v>
      </c>
      <c r="K6174" s="8">
        <v>12750</v>
      </c>
      <c r="L6174" s="8" t="s">
        <v>186</v>
      </c>
      <c r="M6174" s="8" t="s">
        <v>180</v>
      </c>
    </row>
    <row r="6175" spans="1:13" x14ac:dyDescent="0.25">
      <c r="A6175" s="8" t="s">
        <v>3613</v>
      </c>
      <c r="B6175" s="9">
        <v>45548</v>
      </c>
      <c r="C6175" s="8" t="s">
        <v>21</v>
      </c>
      <c r="D6175" s="8" t="s">
        <v>42</v>
      </c>
      <c r="E6175" s="8" t="s">
        <v>43</v>
      </c>
      <c r="F6175" s="8" t="s">
        <v>17</v>
      </c>
      <c r="G6175" s="8">
        <v>4</v>
      </c>
      <c r="H6175" s="8">
        <v>24805</v>
      </c>
      <c r="I6175" s="8">
        <v>20610</v>
      </c>
      <c r="J6175" s="8">
        <v>99220</v>
      </c>
      <c r="K6175" s="8">
        <v>78610</v>
      </c>
      <c r="L6175" s="8" t="s">
        <v>618</v>
      </c>
      <c r="M6175" s="8" t="s">
        <v>180</v>
      </c>
    </row>
    <row r="6176" spans="1:13" x14ac:dyDescent="0.25">
      <c r="A6176" s="8" t="s">
        <v>3614</v>
      </c>
      <c r="B6176" s="9">
        <v>45460</v>
      </c>
      <c r="C6176" s="8" t="s">
        <v>28</v>
      </c>
      <c r="D6176" s="8" t="s">
        <v>150</v>
      </c>
      <c r="E6176" s="8" t="s">
        <v>100</v>
      </c>
      <c r="F6176" s="8" t="s">
        <v>17</v>
      </c>
      <c r="G6176" s="8">
        <v>9</v>
      </c>
      <c r="H6176" s="8">
        <v>10155</v>
      </c>
      <c r="I6176" s="8">
        <v>8913</v>
      </c>
      <c r="J6176" s="8">
        <v>91395</v>
      </c>
      <c r="K6176" s="8">
        <v>82482</v>
      </c>
      <c r="L6176" s="8" t="s">
        <v>373</v>
      </c>
      <c r="M6176" s="8" t="s">
        <v>180</v>
      </c>
    </row>
    <row r="6177" spans="1:13" x14ac:dyDescent="0.25">
      <c r="A6177" s="8" t="s">
        <v>3615</v>
      </c>
      <c r="B6177" s="9">
        <v>45600</v>
      </c>
      <c r="C6177" s="8" t="s">
        <v>28</v>
      </c>
      <c r="D6177" s="8" t="s">
        <v>29</v>
      </c>
      <c r="E6177" s="8" t="s">
        <v>16</v>
      </c>
      <c r="F6177" s="8" t="s">
        <v>17</v>
      </c>
      <c r="G6177" s="8">
        <v>1</v>
      </c>
      <c r="H6177" s="8">
        <v>2975</v>
      </c>
      <c r="I6177" s="8">
        <v>1792</v>
      </c>
      <c r="J6177" s="8">
        <v>2975</v>
      </c>
      <c r="K6177" s="8">
        <v>1183</v>
      </c>
      <c r="L6177" s="8" t="s">
        <v>2018</v>
      </c>
      <c r="M6177" s="8" t="s">
        <v>180</v>
      </c>
    </row>
    <row r="6178" spans="1:13" x14ac:dyDescent="0.25">
      <c r="A6178" s="8" t="s">
        <v>3617</v>
      </c>
      <c r="B6178" s="9">
        <v>45374</v>
      </c>
      <c r="C6178" s="8" t="s">
        <v>28</v>
      </c>
      <c r="D6178" s="8" t="s">
        <v>29</v>
      </c>
      <c r="E6178" s="8" t="s">
        <v>30</v>
      </c>
      <c r="F6178" s="8" t="s">
        <v>17</v>
      </c>
      <c r="G6178" s="8">
        <v>4</v>
      </c>
      <c r="H6178" s="8">
        <v>42935</v>
      </c>
      <c r="I6178" s="8">
        <v>37738</v>
      </c>
      <c r="J6178" s="8">
        <v>171740</v>
      </c>
      <c r="K6178" s="8">
        <v>134002</v>
      </c>
      <c r="L6178" s="8" t="s">
        <v>742</v>
      </c>
      <c r="M6178" s="8" t="s">
        <v>180</v>
      </c>
    </row>
    <row r="6179" spans="1:13" x14ac:dyDescent="0.25">
      <c r="A6179" s="8" t="s">
        <v>3619</v>
      </c>
      <c r="B6179" s="9">
        <v>45356</v>
      </c>
      <c r="C6179" s="8" t="s">
        <v>21</v>
      </c>
      <c r="D6179" s="8" t="s">
        <v>70</v>
      </c>
      <c r="E6179" s="8" t="s">
        <v>30</v>
      </c>
      <c r="F6179" s="8" t="s">
        <v>17</v>
      </c>
      <c r="G6179" s="8">
        <v>1</v>
      </c>
      <c r="H6179" s="8">
        <v>6354</v>
      </c>
      <c r="I6179" s="8">
        <v>4325</v>
      </c>
      <c r="J6179" s="8">
        <v>6354</v>
      </c>
      <c r="K6179" s="8">
        <v>2029</v>
      </c>
      <c r="L6179" s="8" t="s">
        <v>612</v>
      </c>
      <c r="M6179" s="8" t="s">
        <v>180</v>
      </c>
    </row>
    <row r="6180" spans="1:13" x14ac:dyDescent="0.25">
      <c r="A6180" s="8" t="s">
        <v>3620</v>
      </c>
      <c r="B6180" s="9">
        <v>45305</v>
      </c>
      <c r="C6180" s="8" t="s">
        <v>28</v>
      </c>
      <c r="D6180" s="8" t="s">
        <v>150</v>
      </c>
      <c r="E6180" s="8" t="s">
        <v>30</v>
      </c>
      <c r="F6180" s="8" t="s">
        <v>17</v>
      </c>
      <c r="G6180" s="8">
        <v>9</v>
      </c>
      <c r="H6180" s="8">
        <v>33435</v>
      </c>
      <c r="I6180" s="8">
        <v>25473</v>
      </c>
      <c r="J6180" s="8">
        <v>300915</v>
      </c>
      <c r="K6180" s="8">
        <v>275442</v>
      </c>
      <c r="L6180" s="8" t="s">
        <v>666</v>
      </c>
      <c r="M6180" s="8" t="s">
        <v>180</v>
      </c>
    </row>
    <row r="6181" spans="1:13" x14ac:dyDescent="0.25">
      <c r="A6181" s="8" t="s">
        <v>3621</v>
      </c>
      <c r="B6181" s="9">
        <v>45644</v>
      </c>
      <c r="C6181" s="8" t="s">
        <v>21</v>
      </c>
      <c r="D6181" s="8" t="s">
        <v>47</v>
      </c>
      <c r="E6181" s="8" t="s">
        <v>48</v>
      </c>
      <c r="F6181" s="8" t="s">
        <v>17</v>
      </c>
      <c r="G6181" s="8">
        <v>6</v>
      </c>
      <c r="H6181" s="8">
        <v>6799</v>
      </c>
      <c r="I6181" s="8">
        <v>4447</v>
      </c>
      <c r="J6181" s="8">
        <v>40794</v>
      </c>
      <c r="K6181" s="8">
        <v>36347</v>
      </c>
      <c r="L6181" s="8" t="s">
        <v>929</v>
      </c>
      <c r="M6181" s="8" t="s">
        <v>180</v>
      </c>
    </row>
    <row r="6182" spans="1:13" x14ac:dyDescent="0.25">
      <c r="A6182" s="8" t="s">
        <v>3622</v>
      </c>
      <c r="B6182" s="9">
        <v>45327</v>
      </c>
      <c r="C6182" s="8" t="s">
        <v>28</v>
      </c>
      <c r="D6182" s="8" t="s">
        <v>37</v>
      </c>
      <c r="E6182" s="8" t="s">
        <v>100</v>
      </c>
      <c r="F6182" s="8" t="s">
        <v>17</v>
      </c>
      <c r="G6182" s="8">
        <v>9</v>
      </c>
      <c r="H6182" s="8">
        <v>29617</v>
      </c>
      <c r="I6182" s="8">
        <v>22791</v>
      </c>
      <c r="J6182" s="8">
        <v>266553</v>
      </c>
      <c r="K6182" s="8">
        <v>243762</v>
      </c>
      <c r="L6182" s="8" t="s">
        <v>592</v>
      </c>
      <c r="M6182" s="8" t="s">
        <v>180</v>
      </c>
    </row>
    <row r="6183" spans="1:13" x14ac:dyDescent="0.25">
      <c r="A6183" s="8" t="s">
        <v>3624</v>
      </c>
      <c r="B6183" s="9">
        <v>45356</v>
      </c>
      <c r="C6183" s="8" t="s">
        <v>28</v>
      </c>
      <c r="D6183" s="8" t="s">
        <v>150</v>
      </c>
      <c r="E6183" s="8" t="s">
        <v>48</v>
      </c>
      <c r="F6183" s="8" t="s">
        <v>17</v>
      </c>
      <c r="G6183" s="8">
        <v>7</v>
      </c>
      <c r="H6183" s="8">
        <v>614</v>
      </c>
      <c r="I6183" s="8">
        <v>402</v>
      </c>
      <c r="J6183" s="8">
        <v>4298</v>
      </c>
      <c r="K6183" s="8">
        <v>3896</v>
      </c>
      <c r="L6183" s="8" t="s">
        <v>290</v>
      </c>
      <c r="M6183" s="8" t="s">
        <v>180</v>
      </c>
    </row>
    <row r="6184" spans="1:13" x14ac:dyDescent="0.25">
      <c r="A6184" s="8" t="s">
        <v>3625</v>
      </c>
      <c r="B6184" s="9">
        <v>45644</v>
      </c>
      <c r="C6184" s="8" t="s">
        <v>14</v>
      </c>
      <c r="D6184" s="8" t="s">
        <v>61</v>
      </c>
      <c r="E6184" s="8" t="s">
        <v>119</v>
      </c>
      <c r="F6184" s="8" t="s">
        <v>17</v>
      </c>
      <c r="G6184" s="8">
        <v>4</v>
      </c>
      <c r="H6184" s="8">
        <v>77193</v>
      </c>
      <c r="I6184" s="8">
        <v>57192</v>
      </c>
      <c r="J6184" s="8">
        <v>308772</v>
      </c>
      <c r="K6184" s="8">
        <v>251580</v>
      </c>
      <c r="L6184" s="8" t="s">
        <v>385</v>
      </c>
      <c r="M6184" s="8" t="s">
        <v>180</v>
      </c>
    </row>
    <row r="6185" spans="1:13" x14ac:dyDescent="0.25">
      <c r="A6185" s="8" t="s">
        <v>3627</v>
      </c>
      <c r="B6185" s="9">
        <v>45469</v>
      </c>
      <c r="C6185" s="8" t="s">
        <v>56</v>
      </c>
      <c r="D6185" s="8" t="s">
        <v>166</v>
      </c>
      <c r="E6185" s="8" t="s">
        <v>16</v>
      </c>
      <c r="F6185" s="8" t="s">
        <v>17</v>
      </c>
      <c r="G6185" s="8">
        <v>7</v>
      </c>
      <c r="H6185" s="8">
        <v>27568</v>
      </c>
      <c r="I6185" s="8">
        <v>19128</v>
      </c>
      <c r="J6185" s="8">
        <v>192976</v>
      </c>
      <c r="K6185" s="8">
        <v>173848</v>
      </c>
      <c r="L6185" s="8" t="s">
        <v>931</v>
      </c>
      <c r="M6185" s="8" t="s">
        <v>180</v>
      </c>
    </row>
    <row r="6186" spans="1:13" x14ac:dyDescent="0.25">
      <c r="A6186" s="8" t="s">
        <v>3629</v>
      </c>
      <c r="B6186" s="9">
        <v>45509</v>
      </c>
      <c r="C6186" s="8" t="s">
        <v>477</v>
      </c>
      <c r="D6186" s="8" t="s">
        <v>34</v>
      </c>
      <c r="E6186" s="8" t="s">
        <v>48</v>
      </c>
      <c r="F6186" s="8" t="s">
        <v>17</v>
      </c>
      <c r="G6186" s="8">
        <v>3</v>
      </c>
      <c r="H6186" s="8">
        <v>53212</v>
      </c>
      <c r="I6186" s="8">
        <v>46571</v>
      </c>
      <c r="J6186" s="8">
        <v>159636</v>
      </c>
      <c r="K6186" s="8">
        <v>113065</v>
      </c>
      <c r="L6186" s="8" t="s">
        <v>1127</v>
      </c>
      <c r="M6186" s="8" t="s">
        <v>180</v>
      </c>
    </row>
    <row r="6187" spans="1:13" x14ac:dyDescent="0.25">
      <c r="A6187" s="8" t="s">
        <v>3630</v>
      </c>
      <c r="B6187" s="9">
        <v>45428</v>
      </c>
      <c r="C6187" s="8" t="s">
        <v>14</v>
      </c>
      <c r="D6187" s="8" t="s">
        <v>34</v>
      </c>
      <c r="E6187" s="8" t="s">
        <v>43</v>
      </c>
      <c r="F6187" s="8" t="s">
        <v>17</v>
      </c>
      <c r="G6187" s="8">
        <v>1</v>
      </c>
      <c r="H6187" s="8">
        <v>17108</v>
      </c>
      <c r="I6187" s="8">
        <v>14744</v>
      </c>
      <c r="J6187" s="8">
        <v>17108</v>
      </c>
      <c r="K6187" s="8">
        <v>2364</v>
      </c>
      <c r="L6187" s="8" t="s">
        <v>292</v>
      </c>
      <c r="M6187" s="8" t="s">
        <v>180</v>
      </c>
    </row>
    <row r="6188" spans="1:13" x14ac:dyDescent="0.25">
      <c r="A6188" s="8" t="s">
        <v>3631</v>
      </c>
      <c r="B6188" s="9">
        <v>45444</v>
      </c>
      <c r="C6188" s="8" t="s">
        <v>14</v>
      </c>
      <c r="D6188" s="8" t="s">
        <v>34</v>
      </c>
      <c r="E6188" s="8" t="s">
        <v>119</v>
      </c>
      <c r="F6188" s="8" t="s">
        <v>17</v>
      </c>
      <c r="G6188" s="8">
        <v>1</v>
      </c>
      <c r="H6188" s="8">
        <v>1722</v>
      </c>
      <c r="I6188" s="8">
        <v>1211</v>
      </c>
      <c r="J6188" s="8">
        <v>1722</v>
      </c>
      <c r="K6188" s="8">
        <v>511</v>
      </c>
      <c r="L6188" s="8" t="s">
        <v>1426</v>
      </c>
      <c r="M6188" s="8" t="s">
        <v>180</v>
      </c>
    </row>
    <row r="6189" spans="1:13" x14ac:dyDescent="0.25">
      <c r="A6189" s="8" t="s">
        <v>3633</v>
      </c>
      <c r="B6189" s="9">
        <v>45462</v>
      </c>
      <c r="C6189" s="8" t="s">
        <v>56</v>
      </c>
      <c r="D6189" s="8" t="s">
        <v>166</v>
      </c>
      <c r="E6189" s="8" t="s">
        <v>30</v>
      </c>
      <c r="F6189" s="8" t="s">
        <v>17</v>
      </c>
      <c r="G6189" s="8">
        <v>3</v>
      </c>
      <c r="H6189" s="8">
        <v>1001</v>
      </c>
      <c r="I6189" s="8">
        <v>627</v>
      </c>
      <c r="J6189" s="8">
        <v>3003</v>
      </c>
      <c r="K6189" s="8">
        <v>2376</v>
      </c>
      <c r="L6189" s="8" t="s">
        <v>910</v>
      </c>
      <c r="M6189" s="8" t="s">
        <v>180</v>
      </c>
    </row>
    <row r="6190" spans="1:13" x14ac:dyDescent="0.25">
      <c r="A6190" s="8" t="s">
        <v>3635</v>
      </c>
      <c r="B6190" s="9">
        <v>45536</v>
      </c>
      <c r="C6190" s="8" t="s">
        <v>14</v>
      </c>
      <c r="D6190" s="8" t="s">
        <v>61</v>
      </c>
      <c r="E6190" s="8" t="s">
        <v>119</v>
      </c>
      <c r="F6190" s="8" t="s">
        <v>17</v>
      </c>
      <c r="G6190" s="8">
        <v>7</v>
      </c>
      <c r="H6190" s="8">
        <v>14455</v>
      </c>
      <c r="I6190" s="8">
        <v>11978</v>
      </c>
      <c r="J6190" s="8">
        <v>101185</v>
      </c>
      <c r="K6190" s="8">
        <v>89207</v>
      </c>
      <c r="L6190" s="8" t="s">
        <v>526</v>
      </c>
      <c r="M6190" s="8" t="s">
        <v>180</v>
      </c>
    </row>
    <row r="6191" spans="1:13" x14ac:dyDescent="0.25">
      <c r="A6191" s="8" t="s">
        <v>3636</v>
      </c>
      <c r="B6191" s="9">
        <v>45462</v>
      </c>
      <c r="C6191" s="8" t="s">
        <v>14</v>
      </c>
      <c r="D6191" s="8" t="s">
        <v>34</v>
      </c>
      <c r="E6191" s="8" t="s">
        <v>119</v>
      </c>
      <c r="F6191" s="8" t="s">
        <v>17</v>
      </c>
      <c r="G6191" s="8">
        <v>9</v>
      </c>
      <c r="H6191" s="8">
        <v>44772</v>
      </c>
      <c r="I6191" s="8">
        <v>27241</v>
      </c>
      <c r="J6191" s="8">
        <v>402948</v>
      </c>
      <c r="K6191" s="8">
        <v>375707</v>
      </c>
      <c r="L6191" s="8" t="s">
        <v>65</v>
      </c>
      <c r="M6191" s="8" t="s">
        <v>180</v>
      </c>
    </row>
    <row r="6192" spans="1:13" x14ac:dyDescent="0.25">
      <c r="A6192" s="8" t="s">
        <v>3639</v>
      </c>
      <c r="B6192" s="9">
        <v>45567</v>
      </c>
      <c r="C6192" s="8" t="s">
        <v>56</v>
      </c>
      <c r="D6192" s="8" t="s">
        <v>132</v>
      </c>
      <c r="E6192" s="8" t="s">
        <v>30</v>
      </c>
      <c r="F6192" s="8" t="s">
        <v>17</v>
      </c>
      <c r="G6192" s="8">
        <v>5</v>
      </c>
      <c r="H6192" s="8">
        <v>419</v>
      </c>
      <c r="I6192" s="8">
        <v>315</v>
      </c>
      <c r="J6192" s="8">
        <v>2095</v>
      </c>
      <c r="K6192" s="8">
        <v>1780</v>
      </c>
      <c r="L6192" s="8" t="s">
        <v>654</v>
      </c>
      <c r="M6192" s="8" t="s">
        <v>180</v>
      </c>
    </row>
    <row r="6193" spans="1:13" x14ac:dyDescent="0.25">
      <c r="A6193" s="8" t="s">
        <v>3641</v>
      </c>
      <c r="B6193" s="9">
        <v>45647</v>
      </c>
      <c r="C6193" s="8" t="s">
        <v>28</v>
      </c>
      <c r="D6193" s="8" t="s">
        <v>150</v>
      </c>
      <c r="E6193" s="8" t="s">
        <v>38</v>
      </c>
      <c r="F6193" s="8" t="s">
        <v>17</v>
      </c>
      <c r="G6193" s="8">
        <v>7</v>
      </c>
      <c r="H6193" s="8">
        <v>48081</v>
      </c>
      <c r="I6193" s="8">
        <v>37575</v>
      </c>
      <c r="J6193" s="8">
        <v>336567</v>
      </c>
      <c r="K6193" s="8">
        <v>298992</v>
      </c>
      <c r="L6193" s="8" t="s">
        <v>1219</v>
      </c>
      <c r="M6193" s="8" t="s">
        <v>180</v>
      </c>
    </row>
    <row r="6194" spans="1:13" x14ac:dyDescent="0.25">
      <c r="A6194" s="8" t="s">
        <v>3645</v>
      </c>
      <c r="B6194" s="9">
        <v>45633</v>
      </c>
      <c r="C6194" s="8" t="s">
        <v>21</v>
      </c>
      <c r="D6194" s="8" t="s">
        <v>42</v>
      </c>
      <c r="E6194" s="8" t="s">
        <v>38</v>
      </c>
      <c r="F6194" s="8" t="s">
        <v>17</v>
      </c>
      <c r="G6194" s="8">
        <v>1</v>
      </c>
      <c r="H6194" s="8">
        <v>9794</v>
      </c>
      <c r="I6194" s="8">
        <v>7777</v>
      </c>
      <c r="J6194" s="8">
        <v>9794</v>
      </c>
      <c r="K6194" s="8">
        <v>2017</v>
      </c>
      <c r="L6194" s="8" t="s">
        <v>249</v>
      </c>
      <c r="M6194" s="8" t="s">
        <v>180</v>
      </c>
    </row>
    <row r="6195" spans="1:13" x14ac:dyDescent="0.25">
      <c r="A6195" s="8" t="s">
        <v>3649</v>
      </c>
      <c r="B6195" s="9">
        <v>45504</v>
      </c>
      <c r="C6195" s="8" t="s">
        <v>21</v>
      </c>
      <c r="D6195" s="8" t="s">
        <v>22</v>
      </c>
      <c r="E6195" s="8" t="s">
        <v>38</v>
      </c>
      <c r="F6195" s="8" t="s">
        <v>17</v>
      </c>
      <c r="G6195" s="8">
        <v>10</v>
      </c>
      <c r="H6195" s="8">
        <v>27418</v>
      </c>
      <c r="I6195" s="8">
        <v>22168</v>
      </c>
      <c r="J6195" s="8">
        <v>274180</v>
      </c>
      <c r="K6195" s="8">
        <v>252012</v>
      </c>
      <c r="L6195" s="8" t="s">
        <v>68</v>
      </c>
      <c r="M6195" s="8" t="s">
        <v>180</v>
      </c>
    </row>
    <row r="6196" spans="1:13" x14ac:dyDescent="0.25">
      <c r="A6196" s="8" t="s">
        <v>3650</v>
      </c>
      <c r="B6196" s="9">
        <v>45491</v>
      </c>
      <c r="C6196" s="8" t="s">
        <v>28</v>
      </c>
      <c r="D6196" s="8" t="s">
        <v>29</v>
      </c>
      <c r="E6196" s="8" t="s">
        <v>30</v>
      </c>
      <c r="F6196" s="8" t="s">
        <v>17</v>
      </c>
      <c r="G6196" s="8">
        <v>3</v>
      </c>
      <c r="H6196" s="8">
        <v>60563</v>
      </c>
      <c r="I6196" s="8">
        <v>45795</v>
      </c>
      <c r="J6196" s="8">
        <v>181689</v>
      </c>
      <c r="K6196" s="8">
        <v>135894</v>
      </c>
      <c r="L6196" s="8" t="s">
        <v>650</v>
      </c>
      <c r="M6196" s="8" t="s">
        <v>180</v>
      </c>
    </row>
    <row r="6197" spans="1:13" x14ac:dyDescent="0.25">
      <c r="A6197" s="8" t="s">
        <v>3651</v>
      </c>
      <c r="B6197" s="9">
        <v>45477</v>
      </c>
      <c r="C6197" s="8" t="s">
        <v>21</v>
      </c>
      <c r="D6197" s="8" t="s">
        <v>47</v>
      </c>
      <c r="E6197" s="8" t="s">
        <v>38</v>
      </c>
      <c r="F6197" s="8" t="s">
        <v>17</v>
      </c>
      <c r="G6197" s="8">
        <v>2</v>
      </c>
      <c r="H6197" s="8">
        <v>1103</v>
      </c>
      <c r="I6197" s="8">
        <v>919</v>
      </c>
      <c r="J6197" s="8">
        <v>2206</v>
      </c>
      <c r="K6197" s="8">
        <v>1287</v>
      </c>
      <c r="L6197" s="8" t="s">
        <v>7787</v>
      </c>
      <c r="M6197" s="8" t="s">
        <v>180</v>
      </c>
    </row>
    <row r="6198" spans="1:13" x14ac:dyDescent="0.25">
      <c r="A6198" s="8" t="s">
        <v>3652</v>
      </c>
      <c r="B6198" s="9">
        <v>45534</v>
      </c>
      <c r="C6198" s="8" t="s">
        <v>21</v>
      </c>
      <c r="D6198" s="8" t="s">
        <v>47</v>
      </c>
      <c r="E6198" s="8" t="s">
        <v>43</v>
      </c>
      <c r="F6198" s="8" t="s">
        <v>17</v>
      </c>
      <c r="G6198" s="8">
        <v>6</v>
      </c>
      <c r="H6198" s="8">
        <v>2233</v>
      </c>
      <c r="I6198" s="8">
        <v>1527</v>
      </c>
      <c r="J6198" s="8">
        <v>13398</v>
      </c>
      <c r="K6198" s="8">
        <v>11871</v>
      </c>
      <c r="L6198" s="8" t="s">
        <v>3562</v>
      </c>
      <c r="M6198" s="8" t="s">
        <v>180</v>
      </c>
    </row>
    <row r="6199" spans="1:13" x14ac:dyDescent="0.25">
      <c r="A6199" s="8" t="s">
        <v>3654</v>
      </c>
      <c r="B6199" s="9">
        <v>45561</v>
      </c>
      <c r="C6199" s="8" t="s">
        <v>14</v>
      </c>
      <c r="D6199" s="8" t="s">
        <v>11378</v>
      </c>
      <c r="E6199" s="8" t="s">
        <v>48</v>
      </c>
      <c r="F6199" s="8" t="s">
        <v>17</v>
      </c>
      <c r="G6199" s="8">
        <v>1</v>
      </c>
      <c r="H6199" s="8">
        <v>1028</v>
      </c>
      <c r="I6199" s="8">
        <v>908</v>
      </c>
      <c r="J6199" s="8">
        <v>1028</v>
      </c>
      <c r="K6199" s="8">
        <v>120</v>
      </c>
      <c r="L6199" s="8" t="s">
        <v>232</v>
      </c>
      <c r="M6199" s="8" t="s">
        <v>180</v>
      </c>
    </row>
    <row r="6200" spans="1:13" x14ac:dyDescent="0.25">
      <c r="A6200" s="8" t="s">
        <v>3657</v>
      </c>
      <c r="B6200" s="9">
        <v>45389</v>
      </c>
      <c r="C6200" s="8" t="s">
        <v>14</v>
      </c>
      <c r="D6200" s="8" t="s">
        <v>15</v>
      </c>
      <c r="E6200" s="8" t="s">
        <v>43</v>
      </c>
      <c r="F6200" s="8" t="s">
        <v>17</v>
      </c>
      <c r="G6200" s="8">
        <v>1</v>
      </c>
      <c r="H6200" s="8">
        <v>2550</v>
      </c>
      <c r="I6200" s="8">
        <v>1856</v>
      </c>
      <c r="J6200" s="8">
        <v>2550</v>
      </c>
      <c r="K6200" s="8">
        <v>694</v>
      </c>
      <c r="L6200" s="8" t="s">
        <v>576</v>
      </c>
      <c r="M6200" s="8" t="s">
        <v>180</v>
      </c>
    </row>
    <row r="6201" spans="1:13" x14ac:dyDescent="0.25">
      <c r="A6201" s="8" t="s">
        <v>3658</v>
      </c>
      <c r="B6201" s="9">
        <v>45464</v>
      </c>
      <c r="C6201" s="8" t="s">
        <v>28</v>
      </c>
      <c r="D6201" s="8" t="s">
        <v>79</v>
      </c>
      <c r="E6201" s="8" t="s">
        <v>38</v>
      </c>
      <c r="F6201" s="8" t="s">
        <v>17</v>
      </c>
      <c r="G6201" s="8">
        <v>6</v>
      </c>
      <c r="H6201" s="8">
        <v>37467</v>
      </c>
      <c r="I6201" s="8">
        <v>32377</v>
      </c>
      <c r="J6201" s="8">
        <v>224802</v>
      </c>
      <c r="K6201" s="8">
        <v>192425</v>
      </c>
      <c r="L6201" s="8" t="s">
        <v>1555</v>
      </c>
      <c r="M6201" s="8" t="s">
        <v>180</v>
      </c>
    </row>
    <row r="6202" spans="1:13" x14ac:dyDescent="0.25">
      <c r="A6202" s="8" t="s">
        <v>3660</v>
      </c>
      <c r="B6202" s="9">
        <v>45469</v>
      </c>
      <c r="C6202" s="8" t="s">
        <v>28</v>
      </c>
      <c r="D6202" s="8" t="s">
        <v>37</v>
      </c>
      <c r="E6202" s="8" t="s">
        <v>16</v>
      </c>
      <c r="F6202" s="8" t="s">
        <v>17</v>
      </c>
      <c r="G6202" s="8">
        <v>1</v>
      </c>
      <c r="H6202" s="8">
        <v>68166</v>
      </c>
      <c r="I6202" s="8">
        <v>43441</v>
      </c>
      <c r="J6202" s="8">
        <v>68166</v>
      </c>
      <c r="K6202" s="8">
        <v>24725</v>
      </c>
      <c r="L6202" s="8" t="s">
        <v>1246</v>
      </c>
      <c r="M6202" s="8" t="s">
        <v>180</v>
      </c>
    </row>
    <row r="6203" spans="1:13" x14ac:dyDescent="0.25">
      <c r="A6203" s="8" t="s">
        <v>3661</v>
      </c>
      <c r="B6203" s="9">
        <v>45445</v>
      </c>
      <c r="C6203" s="8" t="s">
        <v>21</v>
      </c>
      <c r="D6203" s="8" t="s">
        <v>70</v>
      </c>
      <c r="E6203" s="8" t="s">
        <v>48</v>
      </c>
      <c r="F6203" s="8" t="s">
        <v>17</v>
      </c>
      <c r="G6203" s="8">
        <v>3</v>
      </c>
      <c r="H6203" s="8">
        <v>1495</v>
      </c>
      <c r="I6203" s="8">
        <v>1280</v>
      </c>
      <c r="J6203" s="8">
        <v>4485</v>
      </c>
      <c r="K6203" s="8">
        <v>3205</v>
      </c>
      <c r="L6203" s="8" t="s">
        <v>2740</v>
      </c>
      <c r="M6203" s="8" t="s">
        <v>180</v>
      </c>
    </row>
    <row r="6204" spans="1:13" x14ac:dyDescent="0.25">
      <c r="A6204" s="8" t="s">
        <v>3662</v>
      </c>
      <c r="B6204" s="9">
        <v>45455</v>
      </c>
      <c r="C6204" s="8" t="s">
        <v>21</v>
      </c>
      <c r="D6204" s="8" t="s">
        <v>47</v>
      </c>
      <c r="E6204" s="8" t="s">
        <v>100</v>
      </c>
      <c r="F6204" s="8" t="s">
        <v>17</v>
      </c>
      <c r="G6204" s="8">
        <v>1</v>
      </c>
      <c r="H6204" s="8">
        <v>24562</v>
      </c>
      <c r="I6204" s="8">
        <v>16685</v>
      </c>
      <c r="J6204" s="8">
        <v>24562</v>
      </c>
      <c r="K6204" s="8">
        <v>7877</v>
      </c>
      <c r="L6204" s="8" t="s">
        <v>1629</v>
      </c>
      <c r="M6204" s="8" t="s">
        <v>180</v>
      </c>
    </row>
    <row r="6205" spans="1:13" x14ac:dyDescent="0.25">
      <c r="A6205" s="8" t="s">
        <v>3665</v>
      </c>
      <c r="B6205" s="9">
        <v>45504</v>
      </c>
      <c r="C6205" s="8" t="s">
        <v>21</v>
      </c>
      <c r="D6205" s="8" t="s">
        <v>70</v>
      </c>
      <c r="E6205" s="8" t="s">
        <v>48</v>
      </c>
      <c r="F6205" s="8" t="s">
        <v>17</v>
      </c>
      <c r="G6205" s="8">
        <v>4</v>
      </c>
      <c r="H6205" s="8">
        <v>14740</v>
      </c>
      <c r="I6205" s="8">
        <v>13065</v>
      </c>
      <c r="J6205" s="8">
        <v>58960</v>
      </c>
      <c r="K6205" s="8">
        <v>45895</v>
      </c>
      <c r="L6205" s="8" t="s">
        <v>455</v>
      </c>
      <c r="M6205" s="8" t="s">
        <v>180</v>
      </c>
    </row>
    <row r="6206" spans="1:13" x14ac:dyDescent="0.25">
      <c r="A6206" s="8" t="s">
        <v>3666</v>
      </c>
      <c r="B6206" s="9">
        <v>45562</v>
      </c>
      <c r="C6206" s="8" t="s">
        <v>14</v>
      </c>
      <c r="D6206" s="8" t="s">
        <v>15</v>
      </c>
      <c r="E6206" s="8" t="s">
        <v>48</v>
      </c>
      <c r="F6206" s="8" t="s">
        <v>17</v>
      </c>
      <c r="G6206" s="8">
        <v>2</v>
      </c>
      <c r="H6206" s="8">
        <v>820</v>
      </c>
      <c r="I6206" s="8">
        <v>647</v>
      </c>
      <c r="J6206" s="8">
        <v>1640</v>
      </c>
      <c r="K6206" s="8">
        <v>993</v>
      </c>
      <c r="L6206" s="8" t="s">
        <v>1796</v>
      </c>
      <c r="M6206" s="8" t="s">
        <v>180</v>
      </c>
    </row>
    <row r="6207" spans="1:13" x14ac:dyDescent="0.25">
      <c r="A6207" s="8" t="s">
        <v>3667</v>
      </c>
      <c r="B6207" s="9">
        <v>45563</v>
      </c>
      <c r="C6207" s="8" t="s">
        <v>21</v>
      </c>
      <c r="D6207" s="8" t="s">
        <v>47</v>
      </c>
      <c r="E6207" s="8" t="s">
        <v>38</v>
      </c>
      <c r="F6207" s="8" t="s">
        <v>17</v>
      </c>
      <c r="G6207" s="8">
        <v>2</v>
      </c>
      <c r="H6207" s="8">
        <v>29850</v>
      </c>
      <c r="I6207" s="8">
        <v>24426</v>
      </c>
      <c r="J6207" s="8">
        <v>59700</v>
      </c>
      <c r="K6207" s="8">
        <v>35274</v>
      </c>
      <c r="L6207" s="8" t="s">
        <v>1481</v>
      </c>
      <c r="M6207" s="8" t="s">
        <v>180</v>
      </c>
    </row>
    <row r="6208" spans="1:13" x14ac:dyDescent="0.25">
      <c r="A6208" s="8" t="s">
        <v>3668</v>
      </c>
      <c r="B6208" s="9">
        <v>45408</v>
      </c>
      <c r="C6208" s="8" t="s">
        <v>56</v>
      </c>
      <c r="D6208" s="8" t="s">
        <v>137</v>
      </c>
      <c r="E6208" s="8" t="s">
        <v>100</v>
      </c>
      <c r="F6208" s="8" t="s">
        <v>17</v>
      </c>
      <c r="G6208" s="8">
        <v>3</v>
      </c>
      <c r="H6208" s="8">
        <v>10942</v>
      </c>
      <c r="I6208" s="8">
        <v>8717</v>
      </c>
      <c r="J6208" s="8">
        <v>32826</v>
      </c>
      <c r="K6208" s="8">
        <v>24109</v>
      </c>
      <c r="L6208" s="8" t="s">
        <v>1177</v>
      </c>
      <c r="M6208" s="8" t="s">
        <v>180</v>
      </c>
    </row>
    <row r="6209" spans="1:13" x14ac:dyDescent="0.25">
      <c r="A6209" s="8" t="s">
        <v>3670</v>
      </c>
      <c r="B6209" s="9">
        <v>45515</v>
      </c>
      <c r="C6209" s="8" t="s">
        <v>28</v>
      </c>
      <c r="D6209" s="8" t="s">
        <v>150</v>
      </c>
      <c r="E6209" s="8" t="s">
        <v>100</v>
      </c>
      <c r="F6209" s="8" t="s">
        <v>17</v>
      </c>
      <c r="G6209" s="8">
        <v>1</v>
      </c>
      <c r="H6209" s="8">
        <v>6736</v>
      </c>
      <c r="I6209" s="8">
        <v>6020</v>
      </c>
      <c r="J6209" s="8">
        <v>6736</v>
      </c>
      <c r="K6209" s="8">
        <v>716</v>
      </c>
      <c r="L6209" s="8" t="s">
        <v>661</v>
      </c>
      <c r="M6209" s="8" t="s">
        <v>180</v>
      </c>
    </row>
    <row r="6210" spans="1:13" x14ac:dyDescent="0.25">
      <c r="A6210" s="8" t="s">
        <v>3672</v>
      </c>
      <c r="B6210" s="9">
        <v>45462</v>
      </c>
      <c r="C6210" s="8" t="s">
        <v>14</v>
      </c>
      <c r="D6210" s="8" t="s">
        <v>34</v>
      </c>
      <c r="E6210" s="8" t="s">
        <v>16</v>
      </c>
      <c r="F6210" s="8" t="s">
        <v>17</v>
      </c>
      <c r="G6210" s="8">
        <v>3</v>
      </c>
      <c r="H6210" s="8">
        <v>19799</v>
      </c>
      <c r="I6210" s="8">
        <v>15043</v>
      </c>
      <c r="J6210" s="8">
        <v>59397</v>
      </c>
      <c r="K6210" s="8">
        <v>44354</v>
      </c>
      <c r="L6210" s="8" t="s">
        <v>5349</v>
      </c>
      <c r="M6210" s="8" t="s">
        <v>180</v>
      </c>
    </row>
    <row r="6211" spans="1:13" x14ac:dyDescent="0.25">
      <c r="A6211" s="8" t="s">
        <v>3673</v>
      </c>
      <c r="B6211" s="9">
        <v>45398</v>
      </c>
      <c r="C6211" s="8" t="s">
        <v>28</v>
      </c>
      <c r="D6211" s="8" t="s">
        <v>150</v>
      </c>
      <c r="E6211" s="8" t="s">
        <v>100</v>
      </c>
      <c r="F6211" s="8" t="s">
        <v>17</v>
      </c>
      <c r="G6211" s="8">
        <v>5</v>
      </c>
      <c r="H6211" s="8">
        <v>32413</v>
      </c>
      <c r="I6211" s="8">
        <v>24500</v>
      </c>
      <c r="J6211" s="8">
        <v>162065</v>
      </c>
      <c r="K6211" s="8">
        <v>137565</v>
      </c>
      <c r="L6211" s="8" t="s">
        <v>182</v>
      </c>
      <c r="M6211" s="8" t="s">
        <v>180</v>
      </c>
    </row>
    <row r="6212" spans="1:13" x14ac:dyDescent="0.25">
      <c r="A6212" s="8" t="s">
        <v>3676</v>
      </c>
      <c r="B6212" s="9">
        <v>45571</v>
      </c>
      <c r="C6212" s="8" t="s">
        <v>21</v>
      </c>
      <c r="D6212" s="8" t="s">
        <v>70</v>
      </c>
      <c r="E6212" s="8" t="s">
        <v>38</v>
      </c>
      <c r="F6212" s="8" t="s">
        <v>17</v>
      </c>
      <c r="G6212" s="8">
        <v>1</v>
      </c>
      <c r="H6212" s="8">
        <v>795</v>
      </c>
      <c r="I6212" s="8">
        <v>519</v>
      </c>
      <c r="J6212" s="8">
        <v>795</v>
      </c>
      <c r="K6212" s="8">
        <v>276</v>
      </c>
      <c r="L6212" s="8" t="s">
        <v>504</v>
      </c>
      <c r="M6212" s="8" t="s">
        <v>180</v>
      </c>
    </row>
    <row r="6213" spans="1:13" x14ac:dyDescent="0.25">
      <c r="A6213" s="8" t="s">
        <v>3677</v>
      </c>
      <c r="B6213" s="9">
        <v>45610</v>
      </c>
      <c r="C6213" s="8" t="s">
        <v>28</v>
      </c>
      <c r="D6213" s="8" t="s">
        <v>37</v>
      </c>
      <c r="E6213" s="8" t="s">
        <v>43</v>
      </c>
      <c r="F6213" s="8" t="s">
        <v>17</v>
      </c>
      <c r="G6213" s="8">
        <v>3</v>
      </c>
      <c r="H6213" s="8">
        <v>44195</v>
      </c>
      <c r="I6213" s="8">
        <v>27607</v>
      </c>
      <c r="J6213" s="8">
        <v>132585</v>
      </c>
      <c r="K6213" s="8">
        <v>104978</v>
      </c>
      <c r="L6213" s="8" t="s">
        <v>737</v>
      </c>
      <c r="M6213" s="8" t="s">
        <v>180</v>
      </c>
    </row>
    <row r="6214" spans="1:13" x14ac:dyDescent="0.25">
      <c r="A6214" s="8" t="s">
        <v>3678</v>
      </c>
      <c r="B6214" s="9">
        <v>45519</v>
      </c>
      <c r="C6214" s="8" t="s">
        <v>28</v>
      </c>
      <c r="D6214" s="8" t="s">
        <v>150</v>
      </c>
      <c r="E6214" s="8" t="s">
        <v>16</v>
      </c>
      <c r="F6214" s="8" t="s">
        <v>17</v>
      </c>
      <c r="G6214" s="8">
        <v>8</v>
      </c>
      <c r="H6214" s="8">
        <v>892</v>
      </c>
      <c r="I6214" s="8">
        <v>779</v>
      </c>
      <c r="J6214" s="8">
        <v>7136</v>
      </c>
      <c r="K6214" s="8">
        <v>6357</v>
      </c>
      <c r="L6214" s="8" t="s">
        <v>253</v>
      </c>
      <c r="M6214" s="8" t="s">
        <v>180</v>
      </c>
    </row>
    <row r="6215" spans="1:13" x14ac:dyDescent="0.25">
      <c r="A6215" s="8" t="s">
        <v>3687</v>
      </c>
      <c r="B6215" s="9">
        <v>45489</v>
      </c>
      <c r="C6215" s="8" t="s">
        <v>21</v>
      </c>
      <c r="D6215" s="8" t="s">
        <v>22</v>
      </c>
      <c r="E6215" s="8" t="s">
        <v>16</v>
      </c>
      <c r="F6215" s="8" t="s">
        <v>17</v>
      </c>
      <c r="G6215" s="8">
        <v>5</v>
      </c>
      <c r="H6215" s="8">
        <v>19073</v>
      </c>
      <c r="I6215" s="8">
        <v>15545</v>
      </c>
      <c r="J6215" s="8">
        <v>95365</v>
      </c>
      <c r="K6215" s="8">
        <v>79820</v>
      </c>
      <c r="L6215" s="8" t="s">
        <v>666</v>
      </c>
      <c r="M6215" s="8" t="s">
        <v>180</v>
      </c>
    </row>
    <row r="6216" spans="1:13" x14ac:dyDescent="0.25">
      <c r="A6216" s="8" t="s">
        <v>3688</v>
      </c>
      <c r="B6216" s="9">
        <v>45334</v>
      </c>
      <c r="C6216" s="8" t="s">
        <v>28</v>
      </c>
      <c r="D6216" s="8" t="s">
        <v>29</v>
      </c>
      <c r="E6216" s="8" t="s">
        <v>100</v>
      </c>
      <c r="F6216" s="8" t="s">
        <v>17</v>
      </c>
      <c r="G6216" s="8">
        <v>1</v>
      </c>
      <c r="H6216" s="8">
        <v>5402</v>
      </c>
      <c r="I6216" s="8">
        <v>4285</v>
      </c>
      <c r="J6216" s="8">
        <v>5402</v>
      </c>
      <c r="K6216" s="8">
        <v>1117</v>
      </c>
      <c r="L6216" s="8" t="s">
        <v>931</v>
      </c>
      <c r="M6216" s="8" t="s">
        <v>180</v>
      </c>
    </row>
    <row r="6217" spans="1:13" x14ac:dyDescent="0.25">
      <c r="A6217" s="8" t="s">
        <v>3691</v>
      </c>
      <c r="B6217" s="9">
        <v>45597</v>
      </c>
      <c r="C6217" s="8" t="s">
        <v>21</v>
      </c>
      <c r="D6217" s="8" t="s">
        <v>22</v>
      </c>
      <c r="E6217" s="8" t="s">
        <v>30</v>
      </c>
      <c r="F6217" s="8" t="s">
        <v>17</v>
      </c>
      <c r="G6217" s="8">
        <v>8</v>
      </c>
      <c r="H6217" s="8">
        <v>63921</v>
      </c>
      <c r="I6217" s="8">
        <v>47351</v>
      </c>
      <c r="J6217" s="8">
        <v>511368</v>
      </c>
      <c r="K6217" s="8">
        <v>464017</v>
      </c>
      <c r="L6217" s="8" t="s">
        <v>1304</v>
      </c>
      <c r="M6217" s="8" t="s">
        <v>180</v>
      </c>
    </row>
    <row r="6218" spans="1:13" x14ac:dyDescent="0.25">
      <c r="A6218" s="8" t="s">
        <v>3694</v>
      </c>
      <c r="B6218" s="9">
        <v>45305</v>
      </c>
      <c r="C6218" s="8" t="s">
        <v>56</v>
      </c>
      <c r="D6218" s="8" t="s">
        <v>137</v>
      </c>
      <c r="E6218" s="8" t="s">
        <v>38</v>
      </c>
      <c r="F6218" s="8" t="s">
        <v>17</v>
      </c>
      <c r="G6218" s="8">
        <v>2</v>
      </c>
      <c r="H6218" s="8">
        <v>601</v>
      </c>
      <c r="I6218" s="8">
        <v>438</v>
      </c>
      <c r="J6218" s="8">
        <v>1202</v>
      </c>
      <c r="K6218" s="8">
        <v>764</v>
      </c>
      <c r="L6218" s="8" t="s">
        <v>202</v>
      </c>
      <c r="M6218" s="8" t="s">
        <v>180</v>
      </c>
    </row>
    <row r="6219" spans="1:13" x14ac:dyDescent="0.25">
      <c r="A6219" s="8" t="s">
        <v>3695</v>
      </c>
      <c r="B6219" s="9">
        <v>45423</v>
      </c>
      <c r="C6219" s="8" t="s">
        <v>21</v>
      </c>
      <c r="D6219" s="8" t="s">
        <v>22</v>
      </c>
      <c r="E6219" s="8" t="s">
        <v>48</v>
      </c>
      <c r="F6219" s="8" t="s">
        <v>17</v>
      </c>
      <c r="G6219" s="8">
        <v>2</v>
      </c>
      <c r="H6219" s="8">
        <v>4289</v>
      </c>
      <c r="I6219" s="8">
        <v>2652</v>
      </c>
      <c r="J6219" s="8">
        <v>8578</v>
      </c>
      <c r="K6219" s="8">
        <v>5926</v>
      </c>
      <c r="L6219" s="8" t="s">
        <v>188</v>
      </c>
      <c r="M6219" s="8" t="s">
        <v>180</v>
      </c>
    </row>
    <row r="6220" spans="1:13" x14ac:dyDescent="0.25">
      <c r="A6220" s="8" t="s">
        <v>3696</v>
      </c>
      <c r="B6220" s="9">
        <v>45335</v>
      </c>
      <c r="C6220" s="8" t="s">
        <v>28</v>
      </c>
      <c r="D6220" s="8" t="s">
        <v>150</v>
      </c>
      <c r="E6220" s="8" t="s">
        <v>48</v>
      </c>
      <c r="F6220" s="8" t="s">
        <v>17</v>
      </c>
      <c r="G6220" s="8">
        <v>7</v>
      </c>
      <c r="H6220" s="8">
        <v>19300</v>
      </c>
      <c r="I6220" s="8">
        <v>14126</v>
      </c>
      <c r="J6220" s="8">
        <v>135100</v>
      </c>
      <c r="K6220" s="8">
        <v>120974</v>
      </c>
      <c r="L6220" s="8" t="s">
        <v>53</v>
      </c>
      <c r="M6220" s="8" t="s">
        <v>180</v>
      </c>
    </row>
    <row r="6221" spans="1:13" x14ac:dyDescent="0.25">
      <c r="A6221" s="8" t="s">
        <v>3697</v>
      </c>
      <c r="B6221" s="9">
        <v>45561</v>
      </c>
      <c r="C6221" s="8" t="s">
        <v>14</v>
      </c>
      <c r="D6221" s="8" t="s">
        <v>61</v>
      </c>
      <c r="E6221" s="8" t="s">
        <v>119</v>
      </c>
      <c r="F6221" s="8" t="s">
        <v>17</v>
      </c>
      <c r="G6221" s="8">
        <v>1</v>
      </c>
      <c r="H6221" s="8">
        <v>1017</v>
      </c>
      <c r="I6221" s="8">
        <v>728</v>
      </c>
      <c r="J6221" s="8">
        <v>1017</v>
      </c>
      <c r="K6221" s="8">
        <v>289</v>
      </c>
      <c r="L6221" s="8" t="s">
        <v>159</v>
      </c>
      <c r="M6221" s="8" t="s">
        <v>180</v>
      </c>
    </row>
    <row r="6222" spans="1:13" x14ac:dyDescent="0.25">
      <c r="A6222" s="8" t="s">
        <v>3698</v>
      </c>
      <c r="B6222" s="9">
        <v>45489</v>
      </c>
      <c r="C6222" s="8" t="s">
        <v>28</v>
      </c>
      <c r="D6222" s="8" t="s">
        <v>29</v>
      </c>
      <c r="E6222" s="8" t="s">
        <v>16</v>
      </c>
      <c r="F6222" s="8" t="s">
        <v>17</v>
      </c>
      <c r="G6222" s="8">
        <v>9</v>
      </c>
      <c r="H6222" s="8">
        <v>16430</v>
      </c>
      <c r="I6222" s="8">
        <v>13499</v>
      </c>
      <c r="J6222" s="8">
        <v>147870</v>
      </c>
      <c r="K6222" s="8">
        <v>134371</v>
      </c>
      <c r="L6222" s="8" t="s">
        <v>875</v>
      </c>
      <c r="M6222" s="8" t="s">
        <v>180</v>
      </c>
    </row>
    <row r="6223" spans="1:13" x14ac:dyDescent="0.25">
      <c r="A6223" s="8" t="s">
        <v>3700</v>
      </c>
      <c r="B6223" s="9">
        <v>45306</v>
      </c>
      <c r="C6223" s="8" t="s">
        <v>28</v>
      </c>
      <c r="D6223" s="8" t="s">
        <v>29</v>
      </c>
      <c r="E6223" s="8" t="s">
        <v>30</v>
      </c>
      <c r="F6223" s="8" t="s">
        <v>17</v>
      </c>
      <c r="G6223" s="8">
        <v>5</v>
      </c>
      <c r="H6223" s="8">
        <v>734</v>
      </c>
      <c r="I6223" s="8">
        <v>578</v>
      </c>
      <c r="J6223" s="8">
        <v>3670</v>
      </c>
      <c r="K6223" s="8">
        <v>3092</v>
      </c>
      <c r="L6223" s="8" t="s">
        <v>53</v>
      </c>
      <c r="M6223" s="8" t="s">
        <v>180</v>
      </c>
    </row>
    <row r="6224" spans="1:13" x14ac:dyDescent="0.25">
      <c r="A6224" s="8" t="s">
        <v>3701</v>
      </c>
      <c r="B6224" s="9">
        <v>45431</v>
      </c>
      <c r="C6224" s="8" t="s">
        <v>56</v>
      </c>
      <c r="D6224" s="8" t="s">
        <v>57</v>
      </c>
      <c r="E6224" s="8" t="s">
        <v>30</v>
      </c>
      <c r="F6224" s="8" t="s">
        <v>17</v>
      </c>
      <c r="G6224" s="8">
        <v>7</v>
      </c>
      <c r="H6224" s="8">
        <v>4265</v>
      </c>
      <c r="I6224" s="8">
        <v>3784</v>
      </c>
      <c r="J6224" s="8">
        <v>29855</v>
      </c>
      <c r="K6224" s="8">
        <v>26071</v>
      </c>
      <c r="L6224" s="8" t="s">
        <v>1263</v>
      </c>
      <c r="M6224" s="8" t="s">
        <v>180</v>
      </c>
    </row>
    <row r="6225" spans="1:13" x14ac:dyDescent="0.25">
      <c r="A6225" s="8" t="s">
        <v>3702</v>
      </c>
      <c r="B6225" s="9">
        <v>45546</v>
      </c>
      <c r="C6225" s="8" t="s">
        <v>21</v>
      </c>
      <c r="D6225" s="8" t="s">
        <v>70</v>
      </c>
      <c r="E6225" s="8" t="s">
        <v>43</v>
      </c>
      <c r="F6225" s="8" t="s">
        <v>17</v>
      </c>
      <c r="G6225" s="8">
        <v>3</v>
      </c>
      <c r="H6225" s="8">
        <v>28402</v>
      </c>
      <c r="I6225" s="8">
        <v>19511</v>
      </c>
      <c r="J6225" s="8">
        <v>85206</v>
      </c>
      <c r="K6225" s="8">
        <v>65695</v>
      </c>
      <c r="L6225" s="8" t="s">
        <v>130</v>
      </c>
      <c r="M6225" s="8" t="s">
        <v>180</v>
      </c>
    </row>
    <row r="6226" spans="1:13" x14ac:dyDescent="0.25">
      <c r="A6226" s="8" t="s">
        <v>3704</v>
      </c>
      <c r="B6226" s="9">
        <v>45336</v>
      </c>
      <c r="C6226" s="8" t="s">
        <v>14</v>
      </c>
      <c r="D6226" s="8" t="s">
        <v>34</v>
      </c>
      <c r="E6226" s="8" t="s">
        <v>30</v>
      </c>
      <c r="F6226" s="8" t="s">
        <v>17</v>
      </c>
      <c r="G6226" s="8">
        <v>9</v>
      </c>
      <c r="H6226" s="8">
        <v>30366</v>
      </c>
      <c r="I6226" s="8">
        <v>18306</v>
      </c>
      <c r="J6226" s="8">
        <v>273294</v>
      </c>
      <c r="K6226" s="8">
        <v>254988</v>
      </c>
      <c r="L6226" s="8" t="s">
        <v>506</v>
      </c>
      <c r="M6226" s="8" t="s">
        <v>180</v>
      </c>
    </row>
    <row r="6227" spans="1:13" x14ac:dyDescent="0.25">
      <c r="A6227" s="8" t="s">
        <v>3705</v>
      </c>
      <c r="B6227" s="9">
        <v>45365</v>
      </c>
      <c r="C6227" s="8" t="s">
        <v>28</v>
      </c>
      <c r="D6227" s="8" t="s">
        <v>79</v>
      </c>
      <c r="E6227" s="8" t="s">
        <v>30</v>
      </c>
      <c r="F6227" s="8" t="s">
        <v>17</v>
      </c>
      <c r="G6227" s="8">
        <v>1</v>
      </c>
      <c r="H6227" s="8">
        <v>409</v>
      </c>
      <c r="I6227" s="8">
        <v>298</v>
      </c>
      <c r="J6227" s="8">
        <v>409</v>
      </c>
      <c r="K6227" s="8">
        <v>111</v>
      </c>
      <c r="L6227" s="8" t="s">
        <v>246</v>
      </c>
      <c r="M6227" s="8" t="s">
        <v>180</v>
      </c>
    </row>
    <row r="6228" spans="1:13" x14ac:dyDescent="0.25">
      <c r="A6228" s="8" t="s">
        <v>3707</v>
      </c>
      <c r="B6228" s="9">
        <v>45557</v>
      </c>
      <c r="C6228" s="8" t="s">
        <v>56</v>
      </c>
      <c r="D6228" s="8" t="s">
        <v>137</v>
      </c>
      <c r="E6228" s="8" t="s">
        <v>43</v>
      </c>
      <c r="F6228" s="8" t="s">
        <v>17</v>
      </c>
      <c r="G6228" s="8">
        <v>6</v>
      </c>
      <c r="H6228" s="8">
        <v>22248</v>
      </c>
      <c r="I6228" s="8">
        <v>19670</v>
      </c>
      <c r="J6228" s="8">
        <v>133488</v>
      </c>
      <c r="K6228" s="8">
        <v>113818</v>
      </c>
      <c r="L6228" s="8" t="s">
        <v>260</v>
      </c>
      <c r="M6228" s="8" t="s">
        <v>180</v>
      </c>
    </row>
    <row r="6229" spans="1:13" x14ac:dyDescent="0.25">
      <c r="A6229" s="8" t="s">
        <v>3709</v>
      </c>
      <c r="B6229" s="9">
        <v>45610</v>
      </c>
      <c r="C6229" s="8" t="s">
        <v>14</v>
      </c>
      <c r="D6229" s="8" t="s">
        <v>15</v>
      </c>
      <c r="E6229" s="8" t="s">
        <v>16</v>
      </c>
      <c r="F6229" s="8" t="s">
        <v>17</v>
      </c>
      <c r="G6229" s="8">
        <v>1</v>
      </c>
      <c r="H6229" s="8">
        <v>75552</v>
      </c>
      <c r="I6229" s="8">
        <v>65620</v>
      </c>
      <c r="J6229" s="8">
        <v>75552</v>
      </c>
      <c r="K6229" s="8">
        <v>9932</v>
      </c>
      <c r="L6229" s="8" t="s">
        <v>107</v>
      </c>
      <c r="M6229" s="8" t="s">
        <v>180</v>
      </c>
    </row>
    <row r="6230" spans="1:13" x14ac:dyDescent="0.25">
      <c r="A6230" s="8" t="s">
        <v>3713</v>
      </c>
      <c r="B6230" s="9">
        <v>45553</v>
      </c>
      <c r="C6230" s="8" t="s">
        <v>28</v>
      </c>
      <c r="D6230" s="8" t="s">
        <v>150</v>
      </c>
      <c r="E6230" s="8" t="s">
        <v>30</v>
      </c>
      <c r="F6230" s="8" t="s">
        <v>17</v>
      </c>
      <c r="G6230" s="8">
        <v>2</v>
      </c>
      <c r="H6230" s="8">
        <v>16249</v>
      </c>
      <c r="I6230" s="8">
        <v>12434</v>
      </c>
      <c r="J6230" s="8">
        <v>32498</v>
      </c>
      <c r="K6230" s="8">
        <v>20064</v>
      </c>
      <c r="L6230" s="8" t="s">
        <v>803</v>
      </c>
      <c r="M6230" s="8" t="s">
        <v>180</v>
      </c>
    </row>
    <row r="6231" spans="1:13" x14ac:dyDescent="0.25">
      <c r="A6231" s="8" t="s">
        <v>3714</v>
      </c>
      <c r="B6231" s="9">
        <v>45556</v>
      </c>
      <c r="C6231" s="8" t="s">
        <v>56</v>
      </c>
      <c r="D6231" s="8" t="s">
        <v>57</v>
      </c>
      <c r="E6231" s="8" t="s">
        <v>38</v>
      </c>
      <c r="F6231" s="8" t="s">
        <v>17</v>
      </c>
      <c r="G6231" s="8">
        <v>1</v>
      </c>
      <c r="H6231" s="8">
        <v>29262</v>
      </c>
      <c r="I6231" s="8">
        <v>20262</v>
      </c>
      <c r="J6231" s="8">
        <v>29262</v>
      </c>
      <c r="K6231" s="8">
        <v>9000</v>
      </c>
      <c r="L6231" s="8" t="s">
        <v>888</v>
      </c>
      <c r="M6231" s="8" t="s">
        <v>180</v>
      </c>
    </row>
    <row r="6232" spans="1:13" x14ac:dyDescent="0.25">
      <c r="A6232" s="8" t="s">
        <v>3715</v>
      </c>
      <c r="B6232" s="9">
        <v>45426</v>
      </c>
      <c r="C6232" s="8" t="s">
        <v>21</v>
      </c>
      <c r="D6232" s="8" t="s">
        <v>22</v>
      </c>
      <c r="E6232" s="8" t="s">
        <v>119</v>
      </c>
      <c r="F6232" s="8" t="s">
        <v>17</v>
      </c>
      <c r="G6232" s="8">
        <v>7</v>
      </c>
      <c r="H6232" s="8">
        <v>1636</v>
      </c>
      <c r="I6232" s="8">
        <v>1137</v>
      </c>
      <c r="J6232" s="8">
        <v>11452</v>
      </c>
      <c r="K6232" s="8">
        <v>10315</v>
      </c>
      <c r="L6232" s="8" t="s">
        <v>432</v>
      </c>
      <c r="M6232" s="8" t="s">
        <v>180</v>
      </c>
    </row>
    <row r="6233" spans="1:13" x14ac:dyDescent="0.25">
      <c r="A6233" s="8" t="s">
        <v>3716</v>
      </c>
      <c r="B6233" s="9">
        <v>45636</v>
      </c>
      <c r="C6233" s="8" t="s">
        <v>14</v>
      </c>
      <c r="D6233" s="8" t="s">
        <v>34</v>
      </c>
      <c r="E6233" s="8" t="s">
        <v>48</v>
      </c>
      <c r="F6233" s="8" t="s">
        <v>17</v>
      </c>
      <c r="G6233" s="8">
        <v>2</v>
      </c>
      <c r="H6233" s="8">
        <v>488</v>
      </c>
      <c r="I6233" s="8">
        <v>338</v>
      </c>
      <c r="J6233" s="8">
        <v>976</v>
      </c>
      <c r="K6233" s="8">
        <v>638</v>
      </c>
      <c r="L6233" s="8" t="s">
        <v>341</v>
      </c>
      <c r="M6233" s="8" t="s">
        <v>180</v>
      </c>
    </row>
    <row r="6234" spans="1:13" x14ac:dyDescent="0.25">
      <c r="A6234" s="8" t="s">
        <v>3717</v>
      </c>
      <c r="B6234" s="9">
        <v>45578</v>
      </c>
      <c r="C6234" s="8" t="s">
        <v>21</v>
      </c>
      <c r="D6234" s="8" t="s">
        <v>22</v>
      </c>
      <c r="E6234" s="8" t="s">
        <v>30</v>
      </c>
      <c r="F6234" s="8" t="s">
        <v>17</v>
      </c>
      <c r="G6234" s="8">
        <v>7</v>
      </c>
      <c r="H6234" s="8">
        <v>36830</v>
      </c>
      <c r="I6234" s="8">
        <v>28973</v>
      </c>
      <c r="J6234" s="8">
        <v>257810</v>
      </c>
      <c r="K6234" s="8">
        <v>228837</v>
      </c>
      <c r="L6234" s="8" t="s">
        <v>1430</v>
      </c>
      <c r="M6234" s="8" t="s">
        <v>180</v>
      </c>
    </row>
    <row r="6235" spans="1:13" x14ac:dyDescent="0.25">
      <c r="A6235" s="8" t="s">
        <v>3720</v>
      </c>
      <c r="B6235" s="9">
        <v>45443</v>
      </c>
      <c r="C6235" s="8" t="s">
        <v>14</v>
      </c>
      <c r="D6235" s="8" t="s">
        <v>15</v>
      </c>
      <c r="E6235" s="8" t="s">
        <v>38</v>
      </c>
      <c r="F6235" s="8" t="s">
        <v>17</v>
      </c>
      <c r="G6235" s="8">
        <v>1</v>
      </c>
      <c r="H6235" s="8">
        <v>28575</v>
      </c>
      <c r="I6235" s="8">
        <v>21978</v>
      </c>
      <c r="J6235" s="8">
        <v>28575</v>
      </c>
      <c r="K6235" s="8">
        <v>6597</v>
      </c>
      <c r="L6235" s="8" t="s">
        <v>791</v>
      </c>
      <c r="M6235" s="8" t="s">
        <v>180</v>
      </c>
    </row>
    <row r="6236" spans="1:13" x14ac:dyDescent="0.25">
      <c r="A6236" s="8" t="s">
        <v>3721</v>
      </c>
      <c r="B6236" s="9">
        <v>45571</v>
      </c>
      <c r="C6236" s="8" t="s">
        <v>14</v>
      </c>
      <c r="D6236" s="8" t="s">
        <v>15</v>
      </c>
      <c r="E6236" s="8" t="s">
        <v>48</v>
      </c>
      <c r="F6236" s="8" t="s">
        <v>17</v>
      </c>
      <c r="G6236" s="8">
        <v>3</v>
      </c>
      <c r="H6236" s="8">
        <v>53824</v>
      </c>
      <c r="I6236" s="8">
        <v>46107</v>
      </c>
      <c r="J6236" s="8">
        <v>161472</v>
      </c>
      <c r="K6236" s="8">
        <v>115365</v>
      </c>
      <c r="L6236" s="8" t="s">
        <v>684</v>
      </c>
      <c r="M6236" s="8" t="s">
        <v>180</v>
      </c>
    </row>
    <row r="6237" spans="1:13" x14ac:dyDescent="0.25">
      <c r="A6237" s="8" t="s">
        <v>3724</v>
      </c>
      <c r="B6237" s="9">
        <v>45314</v>
      </c>
      <c r="C6237" s="8" t="s">
        <v>56</v>
      </c>
      <c r="D6237" s="8" t="s">
        <v>132</v>
      </c>
      <c r="E6237" s="8" t="s">
        <v>48</v>
      </c>
      <c r="F6237" s="8" t="s">
        <v>17</v>
      </c>
      <c r="G6237" s="8">
        <v>3</v>
      </c>
      <c r="H6237" s="8">
        <v>1017</v>
      </c>
      <c r="I6237" s="8">
        <v>621</v>
      </c>
      <c r="J6237" s="8">
        <v>3051</v>
      </c>
      <c r="K6237" s="8">
        <v>2430</v>
      </c>
      <c r="L6237" s="8" t="s">
        <v>954</v>
      </c>
      <c r="M6237" s="8" t="s">
        <v>180</v>
      </c>
    </row>
    <row r="6238" spans="1:13" x14ac:dyDescent="0.25">
      <c r="A6238" s="8" t="s">
        <v>3725</v>
      </c>
      <c r="B6238" s="9">
        <v>45602</v>
      </c>
      <c r="C6238" s="8" t="s">
        <v>56</v>
      </c>
      <c r="D6238" s="8" t="s">
        <v>57</v>
      </c>
      <c r="E6238" s="8" t="s">
        <v>100</v>
      </c>
      <c r="F6238" s="8" t="s">
        <v>17</v>
      </c>
      <c r="G6238" s="8">
        <v>4</v>
      </c>
      <c r="H6238" s="8">
        <v>3463</v>
      </c>
      <c r="I6238" s="8">
        <v>2818</v>
      </c>
      <c r="J6238" s="8">
        <v>13852</v>
      </c>
      <c r="K6238" s="8">
        <v>11034</v>
      </c>
      <c r="L6238" s="8" t="s">
        <v>267</v>
      </c>
      <c r="M6238" s="8" t="s">
        <v>180</v>
      </c>
    </row>
    <row r="6239" spans="1:13" x14ac:dyDescent="0.25">
      <c r="A6239" s="8" t="s">
        <v>3726</v>
      </c>
      <c r="B6239" s="9">
        <v>45331</v>
      </c>
      <c r="C6239" s="8" t="s">
        <v>14</v>
      </c>
      <c r="D6239" s="8" t="s">
        <v>156</v>
      </c>
      <c r="E6239" s="8" t="s">
        <v>30</v>
      </c>
      <c r="F6239" s="8" t="s">
        <v>17</v>
      </c>
      <c r="G6239" s="8">
        <v>1</v>
      </c>
      <c r="H6239" s="8">
        <v>1123</v>
      </c>
      <c r="I6239" s="8">
        <v>815</v>
      </c>
      <c r="J6239" s="8">
        <v>1123</v>
      </c>
      <c r="K6239" s="8">
        <v>308</v>
      </c>
      <c r="L6239" s="8" t="s">
        <v>2381</v>
      </c>
      <c r="M6239" s="8" t="s">
        <v>180</v>
      </c>
    </row>
    <row r="6240" spans="1:13" x14ac:dyDescent="0.25">
      <c r="A6240" s="8" t="s">
        <v>3727</v>
      </c>
      <c r="B6240" s="9">
        <v>45555</v>
      </c>
      <c r="C6240" s="8" t="s">
        <v>14</v>
      </c>
      <c r="D6240" s="8" t="s">
        <v>61</v>
      </c>
      <c r="E6240" s="8" t="s">
        <v>48</v>
      </c>
      <c r="F6240" s="8" t="s">
        <v>17</v>
      </c>
      <c r="G6240" s="8">
        <v>1</v>
      </c>
      <c r="H6240" s="8">
        <v>11236</v>
      </c>
      <c r="I6240" s="8">
        <v>7075</v>
      </c>
      <c r="J6240" s="8">
        <v>11236</v>
      </c>
      <c r="K6240" s="8">
        <v>4161</v>
      </c>
      <c r="L6240" s="8" t="s">
        <v>317</v>
      </c>
      <c r="M6240" s="8" t="s">
        <v>180</v>
      </c>
    </row>
    <row r="6241" spans="1:13" x14ac:dyDescent="0.25">
      <c r="A6241" s="8" t="s">
        <v>3735</v>
      </c>
      <c r="B6241" s="9">
        <v>45524</v>
      </c>
      <c r="C6241" s="8" t="s">
        <v>21</v>
      </c>
      <c r="D6241" s="8" t="s">
        <v>42</v>
      </c>
      <c r="E6241" s="8" t="s">
        <v>100</v>
      </c>
      <c r="F6241" s="8" t="s">
        <v>17</v>
      </c>
      <c r="G6241" s="8">
        <v>4</v>
      </c>
      <c r="H6241" s="8">
        <v>22326</v>
      </c>
      <c r="I6241" s="8">
        <v>13775</v>
      </c>
      <c r="J6241" s="8">
        <v>89304</v>
      </c>
      <c r="K6241" s="8">
        <v>75529</v>
      </c>
      <c r="L6241" s="8" t="s">
        <v>931</v>
      </c>
      <c r="M6241" s="8" t="s">
        <v>180</v>
      </c>
    </row>
    <row r="6242" spans="1:13" x14ac:dyDescent="0.25">
      <c r="A6242" s="8" t="s">
        <v>3741</v>
      </c>
      <c r="B6242" s="9">
        <v>45603</v>
      </c>
      <c r="C6242" s="8" t="s">
        <v>477</v>
      </c>
      <c r="D6242" s="8" t="s">
        <v>156</v>
      </c>
      <c r="E6242" s="8" t="s">
        <v>43</v>
      </c>
      <c r="F6242" s="8" t="s">
        <v>17</v>
      </c>
      <c r="G6242" s="8">
        <v>9</v>
      </c>
      <c r="H6242" s="8">
        <v>4745</v>
      </c>
      <c r="I6242" s="8">
        <v>4170</v>
      </c>
      <c r="J6242" s="8">
        <v>42705</v>
      </c>
      <c r="K6242" s="8">
        <v>38535</v>
      </c>
      <c r="L6242" s="8" t="s">
        <v>271</v>
      </c>
      <c r="M6242" s="8" t="s">
        <v>180</v>
      </c>
    </row>
    <row r="6243" spans="1:13" x14ac:dyDescent="0.25">
      <c r="A6243" s="8" t="s">
        <v>3742</v>
      </c>
      <c r="B6243" s="9">
        <v>45385</v>
      </c>
      <c r="C6243" s="8" t="s">
        <v>56</v>
      </c>
      <c r="D6243" s="8" t="s">
        <v>137</v>
      </c>
      <c r="E6243" s="8" t="s">
        <v>100</v>
      </c>
      <c r="F6243" s="8" t="s">
        <v>17</v>
      </c>
      <c r="G6243" s="8">
        <v>7</v>
      </c>
      <c r="H6243" s="8">
        <v>9268</v>
      </c>
      <c r="I6243" s="8">
        <v>7140</v>
      </c>
      <c r="J6243" s="8">
        <v>64876</v>
      </c>
      <c r="K6243" s="8">
        <v>57736</v>
      </c>
      <c r="L6243" s="8" t="s">
        <v>328</v>
      </c>
      <c r="M6243" s="8" t="s">
        <v>180</v>
      </c>
    </row>
    <row r="6244" spans="1:13" x14ac:dyDescent="0.25">
      <c r="A6244" s="8" t="s">
        <v>3745</v>
      </c>
      <c r="B6244" s="9">
        <v>45597</v>
      </c>
      <c r="C6244" s="8" t="s">
        <v>14</v>
      </c>
      <c r="D6244" s="8" t="s">
        <v>34</v>
      </c>
      <c r="E6244" s="8" t="s">
        <v>48</v>
      </c>
      <c r="F6244" s="8" t="s">
        <v>17</v>
      </c>
      <c r="G6244" s="8">
        <v>2</v>
      </c>
      <c r="H6244" s="8">
        <v>5752</v>
      </c>
      <c r="I6244" s="8">
        <v>4394</v>
      </c>
      <c r="J6244" s="8">
        <v>11504</v>
      </c>
      <c r="K6244" s="8">
        <v>7110</v>
      </c>
      <c r="L6244" s="8" t="s">
        <v>2018</v>
      </c>
      <c r="M6244" s="8" t="s">
        <v>180</v>
      </c>
    </row>
    <row r="6245" spans="1:13" x14ac:dyDescent="0.25">
      <c r="A6245" s="8" t="s">
        <v>3746</v>
      </c>
      <c r="B6245" s="9">
        <v>45294</v>
      </c>
      <c r="C6245" s="8" t="s">
        <v>14</v>
      </c>
      <c r="D6245" s="8" t="s">
        <v>15</v>
      </c>
      <c r="E6245" s="8" t="s">
        <v>38</v>
      </c>
      <c r="F6245" s="8" t="s">
        <v>17</v>
      </c>
      <c r="G6245" s="8">
        <v>1</v>
      </c>
      <c r="H6245" s="8">
        <v>958</v>
      </c>
      <c r="I6245" s="8">
        <v>808</v>
      </c>
      <c r="J6245" s="8">
        <v>958</v>
      </c>
      <c r="K6245" s="8">
        <v>150</v>
      </c>
      <c r="L6245" s="8" t="s">
        <v>49</v>
      </c>
      <c r="M6245" s="8" t="s">
        <v>180</v>
      </c>
    </row>
    <row r="6246" spans="1:13" x14ac:dyDescent="0.25">
      <c r="A6246" s="8" t="s">
        <v>3748</v>
      </c>
      <c r="B6246" s="9">
        <v>45556</v>
      </c>
      <c r="C6246" s="8" t="s">
        <v>28</v>
      </c>
      <c r="D6246" s="8" t="s">
        <v>79</v>
      </c>
      <c r="E6246" s="8" t="s">
        <v>30</v>
      </c>
      <c r="F6246" s="8" t="s">
        <v>17</v>
      </c>
      <c r="G6246" s="8">
        <v>5</v>
      </c>
      <c r="H6246" s="8">
        <v>15162</v>
      </c>
      <c r="I6246" s="8">
        <v>9985</v>
      </c>
      <c r="J6246" s="8">
        <v>75810</v>
      </c>
      <c r="K6246" s="8">
        <v>65825</v>
      </c>
      <c r="L6246" s="8" t="s">
        <v>502</v>
      </c>
      <c r="M6246" s="8" t="s">
        <v>180</v>
      </c>
    </row>
    <row r="6247" spans="1:13" x14ac:dyDescent="0.25">
      <c r="A6247" s="8" t="s">
        <v>3749</v>
      </c>
      <c r="B6247" s="9">
        <v>45541</v>
      </c>
      <c r="C6247" s="8" t="s">
        <v>56</v>
      </c>
      <c r="D6247" s="8" t="s">
        <v>132</v>
      </c>
      <c r="E6247" s="8" t="s">
        <v>100</v>
      </c>
      <c r="F6247" s="8" t="s">
        <v>17</v>
      </c>
      <c r="G6247" s="8">
        <v>5</v>
      </c>
      <c r="H6247" s="8">
        <v>906</v>
      </c>
      <c r="I6247" s="8">
        <v>725</v>
      </c>
      <c r="J6247" s="8">
        <v>4530</v>
      </c>
      <c r="K6247" s="8">
        <v>3805</v>
      </c>
      <c r="L6247" s="8" t="s">
        <v>58</v>
      </c>
      <c r="M6247" s="8" t="s">
        <v>180</v>
      </c>
    </row>
    <row r="6248" spans="1:13" x14ac:dyDescent="0.25">
      <c r="A6248" s="8" t="s">
        <v>3750</v>
      </c>
      <c r="B6248" s="9">
        <v>45529</v>
      </c>
      <c r="C6248" s="8" t="s">
        <v>14</v>
      </c>
      <c r="D6248" s="8" t="s">
        <v>61</v>
      </c>
      <c r="E6248" s="8" t="s">
        <v>38</v>
      </c>
      <c r="F6248" s="8" t="s">
        <v>17</v>
      </c>
      <c r="G6248" s="8">
        <v>3</v>
      </c>
      <c r="H6248" s="8">
        <v>4913</v>
      </c>
      <c r="I6248" s="8">
        <v>3538</v>
      </c>
      <c r="J6248" s="8">
        <v>14739</v>
      </c>
      <c r="K6248" s="8">
        <v>11201</v>
      </c>
      <c r="L6248" s="8" t="s">
        <v>387</v>
      </c>
      <c r="M6248" s="8" t="s">
        <v>180</v>
      </c>
    </row>
    <row r="6249" spans="1:13" x14ac:dyDescent="0.25">
      <c r="A6249" s="8" t="s">
        <v>3751</v>
      </c>
      <c r="B6249" s="9">
        <v>45504</v>
      </c>
      <c r="C6249" s="8" t="s">
        <v>28</v>
      </c>
      <c r="D6249" s="8" t="s">
        <v>37</v>
      </c>
      <c r="E6249" s="8" t="s">
        <v>30</v>
      </c>
      <c r="F6249" s="8" t="s">
        <v>17</v>
      </c>
      <c r="G6249" s="8">
        <v>1</v>
      </c>
      <c r="H6249" s="8">
        <v>56093</v>
      </c>
      <c r="I6249" s="8">
        <v>34435</v>
      </c>
      <c r="J6249" s="8">
        <v>56093</v>
      </c>
      <c r="K6249" s="8">
        <v>21658</v>
      </c>
      <c r="L6249" s="8" t="s">
        <v>225</v>
      </c>
      <c r="M6249" s="8" t="s">
        <v>180</v>
      </c>
    </row>
    <row r="6250" spans="1:13" x14ac:dyDescent="0.25">
      <c r="A6250" s="8" t="s">
        <v>3752</v>
      </c>
      <c r="B6250" s="9">
        <v>45494</v>
      </c>
      <c r="C6250" s="8" t="s">
        <v>56</v>
      </c>
      <c r="D6250" s="8" t="s">
        <v>57</v>
      </c>
      <c r="E6250" s="8" t="s">
        <v>38</v>
      </c>
      <c r="F6250" s="8" t="s">
        <v>17</v>
      </c>
      <c r="G6250" s="8">
        <v>5</v>
      </c>
      <c r="H6250" s="8">
        <v>20434</v>
      </c>
      <c r="I6250" s="8">
        <v>17512</v>
      </c>
      <c r="J6250" s="8">
        <v>102170</v>
      </c>
      <c r="K6250" s="8">
        <v>84658</v>
      </c>
      <c r="L6250" s="8" t="s">
        <v>1796</v>
      </c>
      <c r="M6250" s="8" t="s">
        <v>180</v>
      </c>
    </row>
    <row r="6251" spans="1:13" x14ac:dyDescent="0.25">
      <c r="A6251" s="8" t="s">
        <v>3753</v>
      </c>
      <c r="B6251" s="9">
        <v>45312</v>
      </c>
      <c r="C6251" s="8" t="s">
        <v>21</v>
      </c>
      <c r="D6251" s="8" t="s">
        <v>42</v>
      </c>
      <c r="E6251" s="8" t="s">
        <v>48</v>
      </c>
      <c r="F6251" s="8" t="s">
        <v>17</v>
      </c>
      <c r="G6251" s="8">
        <v>4</v>
      </c>
      <c r="H6251" s="8">
        <v>33844</v>
      </c>
      <c r="I6251" s="8">
        <v>28519</v>
      </c>
      <c r="J6251" s="8">
        <v>135376</v>
      </c>
      <c r="K6251" s="8">
        <v>106857</v>
      </c>
      <c r="L6251" s="8" t="s">
        <v>623</v>
      </c>
      <c r="M6251" s="8" t="s">
        <v>180</v>
      </c>
    </row>
    <row r="6252" spans="1:13" x14ac:dyDescent="0.25">
      <c r="A6252" s="8" t="s">
        <v>3755</v>
      </c>
      <c r="B6252" s="9">
        <v>45349</v>
      </c>
      <c r="C6252" s="8" t="s">
        <v>56</v>
      </c>
      <c r="D6252" s="8" t="s">
        <v>132</v>
      </c>
      <c r="E6252" s="8" t="s">
        <v>119</v>
      </c>
      <c r="F6252" s="8" t="s">
        <v>17</v>
      </c>
      <c r="G6252" s="8">
        <v>6</v>
      </c>
      <c r="H6252" s="8">
        <v>1038</v>
      </c>
      <c r="I6252" s="8">
        <v>734</v>
      </c>
      <c r="J6252" s="8">
        <v>6228</v>
      </c>
      <c r="K6252" s="8">
        <v>5494</v>
      </c>
      <c r="L6252" s="8" t="s">
        <v>652</v>
      </c>
      <c r="M6252" s="8" t="s">
        <v>180</v>
      </c>
    </row>
    <row r="6253" spans="1:13" x14ac:dyDescent="0.25">
      <c r="A6253" s="8" t="s">
        <v>3757</v>
      </c>
      <c r="B6253" s="9">
        <v>45617</v>
      </c>
      <c r="C6253" s="8" t="s">
        <v>21</v>
      </c>
      <c r="D6253" s="8" t="s">
        <v>42</v>
      </c>
      <c r="E6253" s="8" t="s">
        <v>43</v>
      </c>
      <c r="F6253" s="8" t="s">
        <v>17</v>
      </c>
      <c r="G6253" s="8">
        <v>9</v>
      </c>
      <c r="H6253" s="8">
        <v>48937</v>
      </c>
      <c r="I6253" s="8">
        <v>42405</v>
      </c>
      <c r="J6253" s="8">
        <v>440433</v>
      </c>
      <c r="K6253" s="8">
        <v>398028</v>
      </c>
      <c r="L6253" s="8" t="s">
        <v>1118</v>
      </c>
      <c r="M6253" s="8" t="s">
        <v>180</v>
      </c>
    </row>
    <row r="6254" spans="1:13" x14ac:dyDescent="0.25">
      <c r="A6254" s="8" t="s">
        <v>3758</v>
      </c>
      <c r="B6254" s="9">
        <v>45639</v>
      </c>
      <c r="C6254" s="8" t="s">
        <v>21</v>
      </c>
      <c r="D6254" s="8" t="s">
        <v>70</v>
      </c>
      <c r="E6254" s="8" t="s">
        <v>16</v>
      </c>
      <c r="F6254" s="8" t="s">
        <v>17</v>
      </c>
      <c r="G6254" s="8">
        <v>1</v>
      </c>
      <c r="H6254" s="8">
        <v>11007</v>
      </c>
      <c r="I6254" s="8">
        <v>7245</v>
      </c>
      <c r="J6254" s="8">
        <v>11007</v>
      </c>
      <c r="K6254" s="8">
        <v>3762</v>
      </c>
      <c r="L6254" s="8" t="s">
        <v>727</v>
      </c>
      <c r="M6254" s="8" t="s">
        <v>180</v>
      </c>
    </row>
    <row r="6255" spans="1:13" x14ac:dyDescent="0.25">
      <c r="A6255" s="8" t="s">
        <v>3759</v>
      </c>
      <c r="B6255" s="9">
        <v>45325</v>
      </c>
      <c r="C6255" s="8" t="s">
        <v>21</v>
      </c>
      <c r="D6255" s="8" t="s">
        <v>42</v>
      </c>
      <c r="E6255" s="8" t="s">
        <v>48</v>
      </c>
      <c r="F6255" s="8" t="s">
        <v>17</v>
      </c>
      <c r="G6255" s="8">
        <v>2</v>
      </c>
      <c r="H6255" s="8">
        <v>6127</v>
      </c>
      <c r="I6255" s="8">
        <v>4552</v>
      </c>
      <c r="J6255" s="8">
        <v>12254</v>
      </c>
      <c r="K6255" s="8">
        <v>7702</v>
      </c>
      <c r="L6255" s="8" t="s">
        <v>588</v>
      </c>
      <c r="M6255" s="8" t="s">
        <v>180</v>
      </c>
    </row>
    <row r="6256" spans="1:13" x14ac:dyDescent="0.25">
      <c r="A6256" s="8" t="s">
        <v>3762</v>
      </c>
      <c r="B6256" s="9">
        <v>45571</v>
      </c>
      <c r="C6256" s="8" t="s">
        <v>21</v>
      </c>
      <c r="D6256" s="8" t="s">
        <v>42</v>
      </c>
      <c r="E6256" s="8" t="s">
        <v>43</v>
      </c>
      <c r="F6256" s="8" t="s">
        <v>17</v>
      </c>
      <c r="G6256" s="8">
        <v>5</v>
      </c>
      <c r="H6256" s="8">
        <v>15789</v>
      </c>
      <c r="I6256" s="8">
        <v>12562</v>
      </c>
      <c r="J6256" s="8">
        <v>78945</v>
      </c>
      <c r="K6256" s="8">
        <v>66383</v>
      </c>
      <c r="L6256" s="8" t="s">
        <v>1314</v>
      </c>
      <c r="M6256" s="8" t="s">
        <v>180</v>
      </c>
    </row>
    <row r="6257" spans="1:13" x14ac:dyDescent="0.25">
      <c r="A6257" s="8" t="s">
        <v>3763</v>
      </c>
      <c r="B6257" s="9">
        <v>45412</v>
      </c>
      <c r="C6257" s="8" t="s">
        <v>28</v>
      </c>
      <c r="D6257" s="8" t="s">
        <v>79</v>
      </c>
      <c r="E6257" s="8" t="s">
        <v>30</v>
      </c>
      <c r="F6257" s="8" t="s">
        <v>17</v>
      </c>
      <c r="G6257" s="8">
        <v>6</v>
      </c>
      <c r="H6257" s="8">
        <v>1586</v>
      </c>
      <c r="I6257" s="8">
        <v>1367</v>
      </c>
      <c r="J6257" s="8">
        <v>9516</v>
      </c>
      <c r="K6257" s="8">
        <v>8149</v>
      </c>
      <c r="L6257" s="8" t="s">
        <v>434</v>
      </c>
      <c r="M6257" s="8" t="s">
        <v>180</v>
      </c>
    </row>
    <row r="6258" spans="1:13" x14ac:dyDescent="0.25">
      <c r="A6258" s="8" t="s">
        <v>3769</v>
      </c>
      <c r="B6258" s="9">
        <v>45324</v>
      </c>
      <c r="C6258" s="8" t="s">
        <v>14</v>
      </c>
      <c r="D6258" s="8" t="s">
        <v>34</v>
      </c>
      <c r="E6258" s="8" t="s">
        <v>48</v>
      </c>
      <c r="F6258" s="8" t="s">
        <v>17</v>
      </c>
      <c r="G6258" s="8">
        <v>7</v>
      </c>
      <c r="H6258" s="8">
        <v>614</v>
      </c>
      <c r="I6258" s="8">
        <v>402</v>
      </c>
      <c r="J6258" s="8">
        <v>4298</v>
      </c>
      <c r="K6258" s="8">
        <v>3896</v>
      </c>
      <c r="L6258" s="8" t="s">
        <v>290</v>
      </c>
      <c r="M6258" s="8" t="s">
        <v>180</v>
      </c>
    </row>
    <row r="6259" spans="1:13" x14ac:dyDescent="0.25">
      <c r="A6259" s="8" t="s">
        <v>3770</v>
      </c>
      <c r="B6259" s="9">
        <v>45340</v>
      </c>
      <c r="C6259" s="8" t="s">
        <v>56</v>
      </c>
      <c r="D6259" s="8" t="s">
        <v>57</v>
      </c>
      <c r="E6259" s="8" t="s">
        <v>100</v>
      </c>
      <c r="F6259" s="8" t="s">
        <v>17</v>
      </c>
      <c r="G6259" s="8">
        <v>7</v>
      </c>
      <c r="H6259" s="8">
        <v>28848</v>
      </c>
      <c r="I6259" s="8">
        <v>25554</v>
      </c>
      <c r="J6259" s="8">
        <v>201936</v>
      </c>
      <c r="K6259" s="8">
        <v>176382</v>
      </c>
      <c r="L6259" s="8" t="s">
        <v>53</v>
      </c>
      <c r="M6259" s="8" t="s">
        <v>180</v>
      </c>
    </row>
    <row r="6260" spans="1:13" x14ac:dyDescent="0.25">
      <c r="A6260" s="8" t="s">
        <v>3773</v>
      </c>
      <c r="B6260" s="9">
        <v>45430</v>
      </c>
      <c r="C6260" s="8" t="s">
        <v>56</v>
      </c>
      <c r="D6260" s="8" t="s">
        <v>132</v>
      </c>
      <c r="E6260" s="8" t="s">
        <v>16</v>
      </c>
      <c r="F6260" s="8" t="s">
        <v>17</v>
      </c>
      <c r="G6260" s="8">
        <v>9</v>
      </c>
      <c r="H6260" s="8">
        <v>19600</v>
      </c>
      <c r="I6260" s="8">
        <v>17188</v>
      </c>
      <c r="J6260" s="8">
        <v>176400</v>
      </c>
      <c r="K6260" s="8">
        <v>159212</v>
      </c>
      <c r="L6260" s="8" t="s">
        <v>328</v>
      </c>
      <c r="M6260" s="8" t="s">
        <v>77</v>
      </c>
    </row>
    <row r="6261" spans="1:13" x14ac:dyDescent="0.25">
      <c r="A6261" s="8" t="s">
        <v>3774</v>
      </c>
      <c r="B6261" s="9">
        <v>45402</v>
      </c>
      <c r="C6261" s="8" t="s">
        <v>56</v>
      </c>
      <c r="D6261" s="8" t="s">
        <v>137</v>
      </c>
      <c r="E6261" s="8" t="s">
        <v>38</v>
      </c>
      <c r="F6261" s="8" t="s">
        <v>17</v>
      </c>
      <c r="G6261" s="8">
        <v>8</v>
      </c>
      <c r="H6261" s="8">
        <v>1439</v>
      </c>
      <c r="I6261" s="8">
        <v>1001</v>
      </c>
      <c r="J6261" s="8">
        <v>11512</v>
      </c>
      <c r="K6261" s="8">
        <v>10511</v>
      </c>
      <c r="L6261" s="8" t="s">
        <v>552</v>
      </c>
      <c r="M6261" s="8" t="s">
        <v>77</v>
      </c>
    </row>
    <row r="6262" spans="1:13" x14ac:dyDescent="0.25">
      <c r="A6262" s="8" t="s">
        <v>3775</v>
      </c>
      <c r="B6262" s="9">
        <v>45517</v>
      </c>
      <c r="C6262" s="8" t="s">
        <v>28</v>
      </c>
      <c r="D6262" s="8" t="s">
        <v>150</v>
      </c>
      <c r="E6262" s="8" t="s">
        <v>30</v>
      </c>
      <c r="F6262" s="8" t="s">
        <v>17</v>
      </c>
      <c r="G6262" s="8">
        <v>1</v>
      </c>
      <c r="H6262" s="8">
        <v>3056</v>
      </c>
      <c r="I6262" s="8">
        <v>2063</v>
      </c>
      <c r="J6262" s="8">
        <v>3056</v>
      </c>
      <c r="K6262" s="8">
        <v>993</v>
      </c>
      <c r="L6262" s="8" t="s">
        <v>161</v>
      </c>
      <c r="M6262" s="8" t="s">
        <v>77</v>
      </c>
    </row>
    <row r="6263" spans="1:13" x14ac:dyDescent="0.25">
      <c r="A6263" s="8" t="s">
        <v>3777</v>
      </c>
      <c r="B6263" s="9">
        <v>45373</v>
      </c>
      <c r="C6263" s="8" t="s">
        <v>14</v>
      </c>
      <c r="D6263" s="8" t="s">
        <v>156</v>
      </c>
      <c r="E6263" s="8" t="s">
        <v>16</v>
      </c>
      <c r="F6263" s="8" t="s">
        <v>17</v>
      </c>
      <c r="G6263" s="8">
        <v>1</v>
      </c>
      <c r="H6263" s="8">
        <v>302</v>
      </c>
      <c r="I6263" s="8">
        <v>257</v>
      </c>
      <c r="J6263" s="8">
        <v>302</v>
      </c>
      <c r="K6263" s="8">
        <v>45</v>
      </c>
      <c r="L6263" s="8" t="s">
        <v>590</v>
      </c>
      <c r="M6263" s="8" t="s">
        <v>77</v>
      </c>
    </row>
    <row r="6264" spans="1:13" x14ac:dyDescent="0.25">
      <c r="A6264" s="8" t="s">
        <v>3778</v>
      </c>
      <c r="B6264" s="9">
        <v>45558</v>
      </c>
      <c r="C6264" s="8" t="s">
        <v>56</v>
      </c>
      <c r="D6264" s="8" t="s">
        <v>166</v>
      </c>
      <c r="E6264" s="8" t="s">
        <v>100</v>
      </c>
      <c r="F6264" s="8" t="s">
        <v>17</v>
      </c>
      <c r="G6264" s="8">
        <v>2</v>
      </c>
      <c r="H6264" s="8">
        <v>2233</v>
      </c>
      <c r="I6264" s="8">
        <v>1765</v>
      </c>
      <c r="J6264" s="8">
        <v>4466</v>
      </c>
      <c r="K6264" s="8">
        <v>2701</v>
      </c>
      <c r="L6264" s="8" t="s">
        <v>375</v>
      </c>
      <c r="M6264" s="8" t="s">
        <v>77</v>
      </c>
    </row>
    <row r="6265" spans="1:13" x14ac:dyDescent="0.25">
      <c r="A6265" s="8" t="s">
        <v>3780</v>
      </c>
      <c r="B6265" s="9">
        <v>45408</v>
      </c>
      <c r="C6265" s="8" t="s">
        <v>14</v>
      </c>
      <c r="D6265" s="8" t="s">
        <v>156</v>
      </c>
      <c r="E6265" s="8" t="s">
        <v>16</v>
      </c>
      <c r="F6265" s="8" t="s">
        <v>17</v>
      </c>
      <c r="G6265" s="8">
        <v>1</v>
      </c>
      <c r="H6265" s="8">
        <v>20591</v>
      </c>
      <c r="I6265" s="8">
        <v>14698</v>
      </c>
      <c r="J6265" s="8">
        <v>20591</v>
      </c>
      <c r="K6265" s="8">
        <v>5893</v>
      </c>
      <c r="L6265" s="8" t="s">
        <v>647</v>
      </c>
      <c r="M6265" s="8" t="s">
        <v>77</v>
      </c>
    </row>
    <row r="6266" spans="1:13" x14ac:dyDescent="0.25">
      <c r="A6266" s="8" t="s">
        <v>3782</v>
      </c>
      <c r="B6266" s="9">
        <v>45633</v>
      </c>
      <c r="C6266" s="8" t="s">
        <v>14</v>
      </c>
      <c r="D6266" s="8" t="s">
        <v>156</v>
      </c>
      <c r="E6266" s="8" t="s">
        <v>119</v>
      </c>
      <c r="F6266" s="8" t="s">
        <v>17</v>
      </c>
      <c r="G6266" s="8">
        <v>6</v>
      </c>
      <c r="H6266" s="8">
        <v>819</v>
      </c>
      <c r="I6266" s="8">
        <v>650</v>
      </c>
      <c r="J6266" s="8">
        <v>4914</v>
      </c>
      <c r="K6266" s="8">
        <v>4264</v>
      </c>
      <c r="L6266" s="8" t="s">
        <v>713</v>
      </c>
      <c r="M6266" s="8" t="s">
        <v>77</v>
      </c>
    </row>
    <row r="6267" spans="1:13" x14ac:dyDescent="0.25">
      <c r="A6267" s="8" t="s">
        <v>3783</v>
      </c>
      <c r="B6267" s="9">
        <v>45427</v>
      </c>
      <c r="C6267" s="8" t="s">
        <v>56</v>
      </c>
      <c r="D6267" s="8" t="s">
        <v>166</v>
      </c>
      <c r="E6267" s="8" t="s">
        <v>38</v>
      </c>
      <c r="F6267" s="8" t="s">
        <v>17</v>
      </c>
      <c r="G6267" s="8">
        <v>8</v>
      </c>
      <c r="H6267" s="8">
        <v>14252</v>
      </c>
      <c r="I6267" s="8">
        <v>12054</v>
      </c>
      <c r="J6267" s="8">
        <v>114016</v>
      </c>
      <c r="K6267" s="8">
        <v>101962</v>
      </c>
      <c r="L6267" s="8" t="s">
        <v>770</v>
      </c>
      <c r="M6267" s="8" t="s">
        <v>77</v>
      </c>
    </row>
    <row r="6268" spans="1:13" x14ac:dyDescent="0.25">
      <c r="A6268" s="8" t="s">
        <v>3786</v>
      </c>
      <c r="B6268" s="9">
        <v>45399</v>
      </c>
      <c r="C6268" s="8" t="s">
        <v>14</v>
      </c>
      <c r="D6268" s="8" t="s">
        <v>61</v>
      </c>
      <c r="E6268" s="8" t="s">
        <v>38</v>
      </c>
      <c r="F6268" s="8" t="s">
        <v>17</v>
      </c>
      <c r="G6268" s="8">
        <v>3</v>
      </c>
      <c r="H6268" s="8">
        <v>271</v>
      </c>
      <c r="I6268" s="8">
        <v>206</v>
      </c>
      <c r="J6268" s="8">
        <v>813</v>
      </c>
      <c r="K6268" s="8">
        <v>607</v>
      </c>
      <c r="L6268" s="8" t="s">
        <v>661</v>
      </c>
      <c r="M6268" s="8" t="s">
        <v>77</v>
      </c>
    </row>
    <row r="6269" spans="1:13" x14ac:dyDescent="0.25">
      <c r="A6269" s="8" t="s">
        <v>3788</v>
      </c>
      <c r="B6269" s="9">
        <v>45430</v>
      </c>
      <c r="C6269" s="8" t="s">
        <v>21</v>
      </c>
      <c r="D6269" s="8" t="s">
        <v>42</v>
      </c>
      <c r="E6269" s="8" t="s">
        <v>30</v>
      </c>
      <c r="F6269" s="8" t="s">
        <v>17</v>
      </c>
      <c r="G6269" s="8">
        <v>1</v>
      </c>
      <c r="H6269" s="8">
        <v>988</v>
      </c>
      <c r="I6269" s="8">
        <v>771</v>
      </c>
      <c r="J6269" s="8">
        <v>988</v>
      </c>
      <c r="K6269" s="8">
        <v>217</v>
      </c>
      <c r="L6269" s="8" t="s">
        <v>206</v>
      </c>
      <c r="M6269" s="8" t="s">
        <v>77</v>
      </c>
    </row>
    <row r="6270" spans="1:13" x14ac:dyDescent="0.25">
      <c r="A6270" s="8" t="s">
        <v>3789</v>
      </c>
      <c r="B6270" s="9">
        <v>45423</v>
      </c>
      <c r="C6270" s="8" t="s">
        <v>14</v>
      </c>
      <c r="D6270" s="8" t="s">
        <v>156</v>
      </c>
      <c r="E6270" s="8" t="s">
        <v>48</v>
      </c>
      <c r="F6270" s="8" t="s">
        <v>17</v>
      </c>
      <c r="G6270" s="8">
        <v>5</v>
      </c>
      <c r="H6270" s="8">
        <v>10967</v>
      </c>
      <c r="I6270" s="8">
        <v>7575</v>
      </c>
      <c r="J6270" s="8">
        <v>54835</v>
      </c>
      <c r="K6270" s="8">
        <v>47260</v>
      </c>
      <c r="L6270" s="8" t="s">
        <v>230</v>
      </c>
      <c r="M6270" s="8" t="s">
        <v>77</v>
      </c>
    </row>
    <row r="6271" spans="1:13" x14ac:dyDescent="0.25">
      <c r="A6271" s="8" t="s">
        <v>3792</v>
      </c>
      <c r="B6271" s="9">
        <v>45531</v>
      </c>
      <c r="C6271" s="8" t="s">
        <v>28</v>
      </c>
      <c r="D6271" s="8" t="s">
        <v>29</v>
      </c>
      <c r="E6271" s="8" t="s">
        <v>48</v>
      </c>
      <c r="F6271" s="8" t="s">
        <v>17</v>
      </c>
      <c r="G6271" s="8">
        <v>5</v>
      </c>
      <c r="H6271" s="8">
        <v>19233</v>
      </c>
      <c r="I6271" s="8">
        <v>14412</v>
      </c>
      <c r="J6271" s="8">
        <v>96165</v>
      </c>
      <c r="K6271" s="8">
        <v>81753</v>
      </c>
      <c r="L6271" s="8" t="s">
        <v>298</v>
      </c>
      <c r="M6271" s="8" t="s">
        <v>77</v>
      </c>
    </row>
    <row r="6272" spans="1:13" x14ac:dyDescent="0.25">
      <c r="A6272" s="8" t="s">
        <v>3793</v>
      </c>
      <c r="B6272" s="9">
        <v>45425</v>
      </c>
      <c r="C6272" s="8" t="s">
        <v>56</v>
      </c>
      <c r="D6272" s="8" t="s">
        <v>57</v>
      </c>
      <c r="E6272" s="8" t="s">
        <v>100</v>
      </c>
      <c r="F6272" s="8" t="s">
        <v>17</v>
      </c>
      <c r="G6272" s="8">
        <v>10</v>
      </c>
      <c r="H6272" s="8">
        <v>21721</v>
      </c>
      <c r="I6272" s="8">
        <v>18253</v>
      </c>
      <c r="J6272" s="8">
        <v>217210</v>
      </c>
      <c r="K6272" s="8">
        <v>198957</v>
      </c>
      <c r="L6272" s="8" t="s">
        <v>976</v>
      </c>
      <c r="M6272" s="8" t="s">
        <v>77</v>
      </c>
    </row>
    <row r="6273" spans="1:13" x14ac:dyDescent="0.25">
      <c r="A6273" s="8" t="s">
        <v>3794</v>
      </c>
      <c r="B6273" s="9">
        <v>45609</v>
      </c>
      <c r="C6273" s="8" t="s">
        <v>56</v>
      </c>
      <c r="D6273" s="8" t="s">
        <v>57</v>
      </c>
      <c r="E6273" s="8" t="s">
        <v>16</v>
      </c>
      <c r="F6273" s="8" t="s">
        <v>17</v>
      </c>
      <c r="G6273" s="8">
        <v>3</v>
      </c>
      <c r="H6273" s="8">
        <v>783</v>
      </c>
      <c r="I6273" s="8">
        <v>695</v>
      </c>
      <c r="J6273" s="8">
        <v>2349</v>
      </c>
      <c r="K6273" s="8">
        <v>1654</v>
      </c>
      <c r="L6273" s="8" t="s">
        <v>778</v>
      </c>
      <c r="M6273" s="8" t="s">
        <v>77</v>
      </c>
    </row>
    <row r="6274" spans="1:13" x14ac:dyDescent="0.25">
      <c r="A6274" s="8" t="s">
        <v>3796</v>
      </c>
      <c r="B6274" s="9">
        <v>45639</v>
      </c>
      <c r="C6274" s="8" t="s">
        <v>14</v>
      </c>
      <c r="D6274" s="8" t="s">
        <v>156</v>
      </c>
      <c r="E6274" s="8" t="s">
        <v>38</v>
      </c>
      <c r="F6274" s="8" t="s">
        <v>17</v>
      </c>
      <c r="G6274" s="8">
        <v>2</v>
      </c>
      <c r="H6274" s="8">
        <v>5132</v>
      </c>
      <c r="I6274" s="8">
        <v>4420</v>
      </c>
      <c r="J6274" s="8">
        <v>10264</v>
      </c>
      <c r="K6274" s="8">
        <v>5844</v>
      </c>
      <c r="L6274" s="8" t="s">
        <v>31</v>
      </c>
      <c r="M6274" s="8" t="s">
        <v>77</v>
      </c>
    </row>
    <row r="6275" spans="1:13" x14ac:dyDescent="0.25">
      <c r="A6275" s="8" t="s">
        <v>3798</v>
      </c>
      <c r="B6275" s="9">
        <v>45352</v>
      </c>
      <c r="C6275" s="8" t="s">
        <v>56</v>
      </c>
      <c r="D6275" s="8" t="s">
        <v>166</v>
      </c>
      <c r="E6275" s="8" t="s">
        <v>100</v>
      </c>
      <c r="F6275" s="8" t="s">
        <v>17</v>
      </c>
      <c r="G6275" s="8">
        <v>5</v>
      </c>
      <c r="H6275" s="8">
        <v>3415</v>
      </c>
      <c r="I6275" s="8">
        <v>2390</v>
      </c>
      <c r="J6275" s="8">
        <v>17075</v>
      </c>
      <c r="K6275" s="8">
        <v>14685</v>
      </c>
      <c r="L6275" s="8" t="s">
        <v>1097</v>
      </c>
      <c r="M6275" s="8" t="s">
        <v>77</v>
      </c>
    </row>
    <row r="6276" spans="1:13" x14ac:dyDescent="0.25">
      <c r="A6276" s="8" t="s">
        <v>3799</v>
      </c>
      <c r="B6276" s="9">
        <v>45439</v>
      </c>
      <c r="C6276" s="8" t="s">
        <v>28</v>
      </c>
      <c r="D6276" s="8" t="s">
        <v>150</v>
      </c>
      <c r="E6276" s="8" t="s">
        <v>38</v>
      </c>
      <c r="F6276" s="8" t="s">
        <v>17</v>
      </c>
      <c r="G6276" s="8">
        <v>6</v>
      </c>
      <c r="H6276" s="8">
        <v>13981</v>
      </c>
      <c r="I6276" s="8">
        <v>8680</v>
      </c>
      <c r="J6276" s="8">
        <v>83886</v>
      </c>
      <c r="K6276" s="8">
        <v>75206</v>
      </c>
      <c r="L6276" s="8" t="s">
        <v>1055</v>
      </c>
      <c r="M6276" s="8" t="s">
        <v>77</v>
      </c>
    </row>
    <row r="6277" spans="1:13" x14ac:dyDescent="0.25">
      <c r="A6277" s="8" t="s">
        <v>3800</v>
      </c>
      <c r="B6277" s="9">
        <v>45542</v>
      </c>
      <c r="C6277" s="8" t="s">
        <v>28</v>
      </c>
      <c r="D6277" s="8" t="s">
        <v>29</v>
      </c>
      <c r="E6277" s="8" t="s">
        <v>48</v>
      </c>
      <c r="F6277" s="8" t="s">
        <v>17</v>
      </c>
      <c r="G6277" s="8">
        <v>4</v>
      </c>
      <c r="H6277" s="8">
        <v>4369</v>
      </c>
      <c r="I6277" s="8">
        <v>2659</v>
      </c>
      <c r="J6277" s="8">
        <v>17476</v>
      </c>
      <c r="K6277" s="8">
        <v>14817</v>
      </c>
      <c r="L6277" s="8" t="s">
        <v>1022</v>
      </c>
      <c r="M6277" s="8" t="s">
        <v>77</v>
      </c>
    </row>
    <row r="6278" spans="1:13" x14ac:dyDescent="0.25">
      <c r="A6278" s="8" t="s">
        <v>3802</v>
      </c>
      <c r="B6278" s="9">
        <v>45303</v>
      </c>
      <c r="C6278" s="8" t="s">
        <v>14</v>
      </c>
      <c r="D6278" s="8" t="s">
        <v>156</v>
      </c>
      <c r="E6278" s="8" t="s">
        <v>100</v>
      </c>
      <c r="F6278" s="8" t="s">
        <v>17</v>
      </c>
      <c r="G6278" s="8">
        <v>9</v>
      </c>
      <c r="H6278" s="8">
        <v>22917</v>
      </c>
      <c r="I6278" s="8">
        <v>16874</v>
      </c>
      <c r="J6278" s="8">
        <v>206253</v>
      </c>
      <c r="K6278" s="8">
        <v>189379</v>
      </c>
      <c r="L6278" s="8" t="s">
        <v>216</v>
      </c>
      <c r="M6278" s="8" t="s">
        <v>77</v>
      </c>
    </row>
    <row r="6279" spans="1:13" x14ac:dyDescent="0.25">
      <c r="A6279" s="8" t="s">
        <v>3803</v>
      </c>
      <c r="B6279" s="9">
        <v>45534</v>
      </c>
      <c r="C6279" s="8" t="s">
        <v>56</v>
      </c>
      <c r="D6279" s="8" t="s">
        <v>57</v>
      </c>
      <c r="E6279" s="8" t="s">
        <v>100</v>
      </c>
      <c r="F6279" s="8" t="s">
        <v>17</v>
      </c>
      <c r="G6279" s="8">
        <v>6</v>
      </c>
      <c r="H6279" s="8">
        <v>846</v>
      </c>
      <c r="I6279" s="8">
        <v>509</v>
      </c>
      <c r="J6279" s="8">
        <v>5076</v>
      </c>
      <c r="K6279" s="8">
        <v>4567</v>
      </c>
      <c r="L6279" s="8" t="s">
        <v>338</v>
      </c>
      <c r="M6279" s="8" t="s">
        <v>77</v>
      </c>
    </row>
    <row r="6280" spans="1:13" x14ac:dyDescent="0.25">
      <c r="A6280" s="8" t="s">
        <v>3806</v>
      </c>
      <c r="B6280" s="9">
        <v>45309</v>
      </c>
      <c r="C6280" s="8" t="s">
        <v>21</v>
      </c>
      <c r="D6280" s="8" t="s">
        <v>47</v>
      </c>
      <c r="E6280" s="8" t="s">
        <v>38</v>
      </c>
      <c r="F6280" s="8" t="s">
        <v>17</v>
      </c>
      <c r="G6280" s="8">
        <v>3</v>
      </c>
      <c r="H6280" s="8">
        <v>6561</v>
      </c>
      <c r="I6280" s="8">
        <v>5883</v>
      </c>
      <c r="J6280" s="8">
        <v>19683</v>
      </c>
      <c r="K6280" s="8">
        <v>13800</v>
      </c>
      <c r="L6280" s="8" t="s">
        <v>65</v>
      </c>
      <c r="M6280" s="8" t="s">
        <v>77</v>
      </c>
    </row>
    <row r="6281" spans="1:13" x14ac:dyDescent="0.25">
      <c r="A6281" s="8" t="s">
        <v>3809</v>
      </c>
      <c r="B6281" s="9">
        <v>45375</v>
      </c>
      <c r="C6281" s="8" t="s">
        <v>56</v>
      </c>
      <c r="D6281" s="8" t="s">
        <v>57</v>
      </c>
      <c r="E6281" s="8" t="s">
        <v>43</v>
      </c>
      <c r="F6281" s="8" t="s">
        <v>17</v>
      </c>
      <c r="G6281" s="8">
        <v>6</v>
      </c>
      <c r="H6281" s="8">
        <v>45656</v>
      </c>
      <c r="I6281" s="8">
        <v>34533</v>
      </c>
      <c r="J6281" s="8">
        <v>273936</v>
      </c>
      <c r="K6281" s="8">
        <v>239403</v>
      </c>
      <c r="L6281" s="8" t="s">
        <v>396</v>
      </c>
      <c r="M6281" s="8" t="s">
        <v>77</v>
      </c>
    </row>
    <row r="6282" spans="1:13" x14ac:dyDescent="0.25">
      <c r="A6282" s="8" t="s">
        <v>3810</v>
      </c>
      <c r="B6282" s="9">
        <v>45410</v>
      </c>
      <c r="C6282" s="8" t="s">
        <v>56</v>
      </c>
      <c r="D6282" s="8" t="s">
        <v>132</v>
      </c>
      <c r="E6282" s="8" t="s">
        <v>119</v>
      </c>
      <c r="F6282" s="8" t="s">
        <v>17</v>
      </c>
      <c r="G6282" s="8">
        <v>7</v>
      </c>
      <c r="H6282" s="8">
        <v>476</v>
      </c>
      <c r="I6282" s="8">
        <v>322</v>
      </c>
      <c r="J6282" s="8">
        <v>3332</v>
      </c>
      <c r="K6282" s="8">
        <v>3010</v>
      </c>
      <c r="L6282" s="8" t="s">
        <v>929</v>
      </c>
      <c r="M6282" s="8" t="s">
        <v>77</v>
      </c>
    </row>
    <row r="6283" spans="1:13" x14ac:dyDescent="0.25">
      <c r="A6283" s="8" t="s">
        <v>3813</v>
      </c>
      <c r="B6283" s="9">
        <v>45589</v>
      </c>
      <c r="C6283" s="8" t="s">
        <v>56</v>
      </c>
      <c r="D6283" s="8" t="s">
        <v>137</v>
      </c>
      <c r="E6283" s="8" t="s">
        <v>43</v>
      </c>
      <c r="F6283" s="8" t="s">
        <v>17</v>
      </c>
      <c r="G6283" s="8">
        <v>3</v>
      </c>
      <c r="H6283" s="8">
        <v>983</v>
      </c>
      <c r="I6283" s="8">
        <v>863</v>
      </c>
      <c r="J6283" s="8">
        <v>2949</v>
      </c>
      <c r="K6283" s="8">
        <v>2086</v>
      </c>
      <c r="L6283" s="8" t="s">
        <v>230</v>
      </c>
      <c r="M6283" s="8" t="s">
        <v>77</v>
      </c>
    </row>
    <row r="6284" spans="1:13" x14ac:dyDescent="0.25">
      <c r="A6284" s="8" t="s">
        <v>3817</v>
      </c>
      <c r="B6284" s="9">
        <v>45455</v>
      </c>
      <c r="C6284" s="8" t="s">
        <v>14</v>
      </c>
      <c r="D6284" s="8" t="s">
        <v>61</v>
      </c>
      <c r="E6284" s="8" t="s">
        <v>100</v>
      </c>
      <c r="F6284" s="8" t="s">
        <v>17</v>
      </c>
      <c r="G6284" s="8">
        <v>1</v>
      </c>
      <c r="H6284" s="8">
        <v>17109</v>
      </c>
      <c r="I6284" s="8">
        <v>12129</v>
      </c>
      <c r="J6284" s="8">
        <v>17109</v>
      </c>
      <c r="K6284" s="8">
        <v>4980</v>
      </c>
      <c r="L6284" s="8" t="s">
        <v>1983</v>
      </c>
      <c r="M6284" s="8" t="s">
        <v>77</v>
      </c>
    </row>
    <row r="6285" spans="1:13" x14ac:dyDescent="0.25">
      <c r="A6285" s="8" t="s">
        <v>3818</v>
      </c>
      <c r="B6285" s="9">
        <v>45534</v>
      </c>
      <c r="C6285" s="8" t="s">
        <v>21</v>
      </c>
      <c r="D6285" s="8" t="s">
        <v>22</v>
      </c>
      <c r="E6285" s="8" t="s">
        <v>100</v>
      </c>
      <c r="F6285" s="8" t="s">
        <v>17</v>
      </c>
      <c r="G6285" s="8">
        <v>3</v>
      </c>
      <c r="H6285" s="8">
        <v>7145</v>
      </c>
      <c r="I6285" s="8">
        <v>6086</v>
      </c>
      <c r="J6285" s="8">
        <v>21435</v>
      </c>
      <c r="K6285" s="8">
        <v>15349</v>
      </c>
      <c r="L6285" s="8" t="s">
        <v>511</v>
      </c>
      <c r="M6285" s="8" t="s">
        <v>77</v>
      </c>
    </row>
    <row r="6286" spans="1:13" x14ac:dyDescent="0.25">
      <c r="A6286" s="8" t="s">
        <v>3819</v>
      </c>
      <c r="B6286" s="9">
        <v>45532</v>
      </c>
      <c r="C6286" s="8" t="s">
        <v>21</v>
      </c>
      <c r="D6286" s="8" t="s">
        <v>70</v>
      </c>
      <c r="E6286" s="8" t="s">
        <v>100</v>
      </c>
      <c r="F6286" s="8" t="s">
        <v>17</v>
      </c>
      <c r="G6286" s="8">
        <v>7</v>
      </c>
      <c r="H6286" s="8">
        <v>2400</v>
      </c>
      <c r="I6286" s="8">
        <v>1711</v>
      </c>
      <c r="J6286" s="8">
        <v>16800</v>
      </c>
      <c r="K6286" s="8">
        <v>15089</v>
      </c>
      <c r="L6286" s="8" t="s">
        <v>539</v>
      </c>
      <c r="M6286" s="8" t="s">
        <v>77</v>
      </c>
    </row>
    <row r="6287" spans="1:13" x14ac:dyDescent="0.25">
      <c r="A6287" s="8" t="s">
        <v>3820</v>
      </c>
      <c r="B6287" s="9">
        <v>45431</v>
      </c>
      <c r="C6287" s="8" t="s">
        <v>14</v>
      </c>
      <c r="D6287" s="8" t="s">
        <v>15</v>
      </c>
      <c r="E6287" s="8" t="s">
        <v>48</v>
      </c>
      <c r="F6287" s="8" t="s">
        <v>17</v>
      </c>
      <c r="G6287" s="8">
        <v>1</v>
      </c>
      <c r="H6287" s="8">
        <v>57096</v>
      </c>
      <c r="I6287" s="8">
        <v>50488</v>
      </c>
      <c r="J6287" s="8">
        <v>57096</v>
      </c>
      <c r="K6287" s="8">
        <v>6608</v>
      </c>
      <c r="L6287" s="8" t="s">
        <v>295</v>
      </c>
      <c r="M6287" s="8" t="s">
        <v>77</v>
      </c>
    </row>
    <row r="6288" spans="1:13" x14ac:dyDescent="0.25">
      <c r="A6288" s="8" t="s">
        <v>3823</v>
      </c>
      <c r="B6288" s="9">
        <v>45628</v>
      </c>
      <c r="C6288" s="8" t="s">
        <v>144</v>
      </c>
      <c r="D6288" s="8" t="s">
        <v>137</v>
      </c>
      <c r="E6288" s="8" t="s">
        <v>119</v>
      </c>
      <c r="F6288" s="8" t="s">
        <v>17</v>
      </c>
      <c r="G6288" s="8">
        <v>10</v>
      </c>
      <c r="H6288" s="8">
        <v>1097</v>
      </c>
      <c r="I6288" s="8">
        <v>670</v>
      </c>
      <c r="J6288" s="8">
        <v>10970</v>
      </c>
      <c r="K6288" s="8">
        <v>10300</v>
      </c>
      <c r="L6288" s="8" t="s">
        <v>666</v>
      </c>
      <c r="M6288" s="8" t="s">
        <v>77</v>
      </c>
    </row>
    <row r="6289" spans="1:13" x14ac:dyDescent="0.25">
      <c r="A6289" s="8" t="s">
        <v>3824</v>
      </c>
      <c r="B6289" s="9">
        <v>45597</v>
      </c>
      <c r="C6289" s="8" t="s">
        <v>21</v>
      </c>
      <c r="D6289" s="8" t="s">
        <v>47</v>
      </c>
      <c r="E6289" s="8" t="s">
        <v>48</v>
      </c>
      <c r="F6289" s="8" t="s">
        <v>17</v>
      </c>
      <c r="G6289" s="8">
        <v>7</v>
      </c>
      <c r="H6289" s="8">
        <v>45218</v>
      </c>
      <c r="I6289" s="8">
        <v>28058</v>
      </c>
      <c r="J6289" s="8">
        <v>316526</v>
      </c>
      <c r="K6289" s="8">
        <v>288468</v>
      </c>
      <c r="L6289" s="8" t="s">
        <v>44</v>
      </c>
      <c r="M6289" s="8" t="s">
        <v>77</v>
      </c>
    </row>
    <row r="6290" spans="1:13" x14ac:dyDescent="0.25">
      <c r="A6290" s="8" t="s">
        <v>3826</v>
      </c>
      <c r="B6290" s="9">
        <v>45392</v>
      </c>
      <c r="C6290" s="8" t="s">
        <v>28</v>
      </c>
      <c r="D6290" s="8" t="s">
        <v>79</v>
      </c>
      <c r="E6290" s="8" t="s">
        <v>30</v>
      </c>
      <c r="F6290" s="8" t="s">
        <v>17</v>
      </c>
      <c r="G6290" s="8">
        <v>5</v>
      </c>
      <c r="H6290" s="8">
        <v>1147</v>
      </c>
      <c r="I6290" s="8">
        <v>788</v>
      </c>
      <c r="J6290" s="8">
        <v>5735</v>
      </c>
      <c r="K6290" s="8">
        <v>4947</v>
      </c>
      <c r="L6290" s="8" t="s">
        <v>725</v>
      </c>
      <c r="M6290" s="8" t="s">
        <v>77</v>
      </c>
    </row>
    <row r="6291" spans="1:13" x14ac:dyDescent="0.25">
      <c r="A6291" s="8" t="s">
        <v>3828</v>
      </c>
      <c r="B6291" s="9">
        <v>45506</v>
      </c>
      <c r="C6291" s="8" t="s">
        <v>21</v>
      </c>
      <c r="D6291" s="8" t="s">
        <v>42</v>
      </c>
      <c r="E6291" s="8" t="s">
        <v>43</v>
      </c>
      <c r="F6291" s="8" t="s">
        <v>17</v>
      </c>
      <c r="G6291" s="8">
        <v>2</v>
      </c>
      <c r="H6291" s="8">
        <v>44013</v>
      </c>
      <c r="I6291" s="8">
        <v>35147</v>
      </c>
      <c r="J6291" s="8">
        <v>88026</v>
      </c>
      <c r="K6291" s="8">
        <v>52879</v>
      </c>
      <c r="L6291" s="8" t="s">
        <v>255</v>
      </c>
      <c r="M6291" s="8" t="s">
        <v>77</v>
      </c>
    </row>
    <row r="6292" spans="1:13" x14ac:dyDescent="0.25">
      <c r="A6292" s="8" t="s">
        <v>3830</v>
      </c>
      <c r="B6292" s="9">
        <v>45302</v>
      </c>
      <c r="C6292" s="8" t="s">
        <v>28</v>
      </c>
      <c r="D6292" s="8" t="s">
        <v>29</v>
      </c>
      <c r="E6292" s="8" t="s">
        <v>48</v>
      </c>
      <c r="F6292" s="8" t="s">
        <v>17</v>
      </c>
      <c r="G6292" s="8">
        <v>1</v>
      </c>
      <c r="H6292" s="8">
        <v>13353</v>
      </c>
      <c r="I6292" s="8">
        <v>11284</v>
      </c>
      <c r="J6292" s="8">
        <v>13353</v>
      </c>
      <c r="K6292" s="8">
        <v>2069</v>
      </c>
      <c r="L6292" s="8" t="s">
        <v>952</v>
      </c>
      <c r="M6292" s="8" t="s">
        <v>77</v>
      </c>
    </row>
    <row r="6293" spans="1:13" x14ac:dyDescent="0.25">
      <c r="A6293" s="8" t="s">
        <v>3833</v>
      </c>
      <c r="B6293" s="9">
        <v>45394</v>
      </c>
      <c r="C6293" s="8" t="s">
        <v>14</v>
      </c>
      <c r="D6293" s="8" t="s">
        <v>156</v>
      </c>
      <c r="E6293" s="8" t="s">
        <v>100</v>
      </c>
      <c r="F6293" s="8" t="s">
        <v>17</v>
      </c>
      <c r="G6293" s="8">
        <v>1</v>
      </c>
      <c r="H6293" s="8">
        <v>13550</v>
      </c>
      <c r="I6293" s="8">
        <v>11144</v>
      </c>
      <c r="J6293" s="8">
        <v>13550</v>
      </c>
      <c r="K6293" s="8">
        <v>2406</v>
      </c>
      <c r="L6293" s="8" t="s">
        <v>568</v>
      </c>
      <c r="M6293" s="8" t="s">
        <v>77</v>
      </c>
    </row>
    <row r="6294" spans="1:13" x14ac:dyDescent="0.25">
      <c r="A6294" s="8" t="s">
        <v>3834</v>
      </c>
      <c r="B6294" s="9">
        <v>45411</v>
      </c>
      <c r="C6294" s="8" t="s">
        <v>56</v>
      </c>
      <c r="D6294" s="8" t="s">
        <v>132</v>
      </c>
      <c r="E6294" s="8" t="s">
        <v>38</v>
      </c>
      <c r="F6294" s="8" t="s">
        <v>17</v>
      </c>
      <c r="G6294" s="8">
        <v>3</v>
      </c>
      <c r="H6294" s="8">
        <v>9148</v>
      </c>
      <c r="I6294" s="8">
        <v>6184</v>
      </c>
      <c r="J6294" s="8">
        <v>27444</v>
      </c>
      <c r="K6294" s="8">
        <v>21260</v>
      </c>
      <c r="L6294" s="8" t="s">
        <v>186</v>
      </c>
      <c r="M6294" s="8" t="s">
        <v>77</v>
      </c>
    </row>
    <row r="6295" spans="1:13" x14ac:dyDescent="0.25">
      <c r="A6295" s="8" t="s">
        <v>3837</v>
      </c>
      <c r="B6295" s="9">
        <v>45561</v>
      </c>
      <c r="C6295" s="8" t="s">
        <v>56</v>
      </c>
      <c r="D6295" s="8" t="s">
        <v>132</v>
      </c>
      <c r="E6295" s="8" t="s">
        <v>119</v>
      </c>
      <c r="F6295" s="8" t="s">
        <v>17</v>
      </c>
      <c r="G6295" s="8">
        <v>5</v>
      </c>
      <c r="H6295" s="8">
        <v>4778</v>
      </c>
      <c r="I6295" s="8">
        <v>3957</v>
      </c>
      <c r="J6295" s="8">
        <v>23890</v>
      </c>
      <c r="K6295" s="8">
        <v>19933</v>
      </c>
      <c r="L6295" s="8" t="s">
        <v>49</v>
      </c>
      <c r="M6295" s="8" t="s">
        <v>77</v>
      </c>
    </row>
    <row r="6296" spans="1:13" x14ac:dyDescent="0.25">
      <c r="A6296" s="8" t="s">
        <v>3839</v>
      </c>
      <c r="B6296" s="9">
        <v>45473</v>
      </c>
      <c r="C6296" s="8" t="s">
        <v>28</v>
      </c>
      <c r="D6296" s="8" t="s">
        <v>37</v>
      </c>
      <c r="E6296" s="8" t="s">
        <v>100</v>
      </c>
      <c r="F6296" s="8" t="s">
        <v>17</v>
      </c>
      <c r="G6296" s="8">
        <v>3</v>
      </c>
      <c r="H6296" s="8">
        <v>26278</v>
      </c>
      <c r="I6296" s="8">
        <v>19962</v>
      </c>
      <c r="J6296" s="8">
        <v>78834</v>
      </c>
      <c r="K6296" s="8">
        <v>58872</v>
      </c>
      <c r="L6296" s="8" t="s">
        <v>560</v>
      </c>
      <c r="M6296" s="8" t="s">
        <v>77</v>
      </c>
    </row>
    <row r="6297" spans="1:13" x14ac:dyDescent="0.25">
      <c r="A6297" s="8" t="s">
        <v>3840</v>
      </c>
      <c r="B6297" s="9">
        <v>45623</v>
      </c>
      <c r="C6297" s="8" t="s">
        <v>56</v>
      </c>
      <c r="D6297" s="8" t="s">
        <v>57</v>
      </c>
      <c r="E6297" s="8" t="s">
        <v>16</v>
      </c>
      <c r="F6297" s="8" t="s">
        <v>17</v>
      </c>
      <c r="G6297" s="8">
        <v>7</v>
      </c>
      <c r="H6297" s="8">
        <v>42853</v>
      </c>
      <c r="I6297" s="8">
        <v>26626</v>
      </c>
      <c r="J6297" s="8">
        <v>299971</v>
      </c>
      <c r="K6297" s="8">
        <v>273345</v>
      </c>
      <c r="L6297" s="8" t="s">
        <v>598</v>
      </c>
      <c r="M6297" s="8" t="s">
        <v>77</v>
      </c>
    </row>
    <row r="6298" spans="1:13" x14ac:dyDescent="0.25">
      <c r="A6298" s="8" t="s">
        <v>3841</v>
      </c>
      <c r="B6298" s="9">
        <v>45388</v>
      </c>
      <c r="C6298" s="8" t="s">
        <v>28</v>
      </c>
      <c r="D6298" s="8" t="s">
        <v>37</v>
      </c>
      <c r="E6298" s="8" t="s">
        <v>48</v>
      </c>
      <c r="F6298" s="8" t="s">
        <v>17</v>
      </c>
      <c r="G6298" s="8">
        <v>3</v>
      </c>
      <c r="H6298" s="8">
        <v>452</v>
      </c>
      <c r="I6298" s="8">
        <v>347</v>
      </c>
      <c r="J6298" s="8">
        <v>1356</v>
      </c>
      <c r="K6298" s="8">
        <v>1009</v>
      </c>
      <c r="L6298" s="8" t="s">
        <v>2232</v>
      </c>
      <c r="M6298" s="8" t="s">
        <v>77</v>
      </c>
    </row>
    <row r="6299" spans="1:13" x14ac:dyDescent="0.25">
      <c r="A6299" s="8" t="s">
        <v>3842</v>
      </c>
      <c r="B6299" s="9">
        <v>45656</v>
      </c>
      <c r="C6299" s="8" t="s">
        <v>14</v>
      </c>
      <c r="D6299" s="8" t="s">
        <v>61</v>
      </c>
      <c r="E6299" s="8" t="s">
        <v>38</v>
      </c>
      <c r="F6299" s="8" t="s">
        <v>17</v>
      </c>
      <c r="G6299" s="8">
        <v>3</v>
      </c>
      <c r="H6299" s="8">
        <v>25454</v>
      </c>
      <c r="I6299" s="8">
        <v>20371</v>
      </c>
      <c r="J6299" s="8">
        <v>76362</v>
      </c>
      <c r="K6299" s="8">
        <v>55991</v>
      </c>
      <c r="L6299" s="8" t="s">
        <v>369</v>
      </c>
      <c r="M6299" s="8" t="s">
        <v>77</v>
      </c>
    </row>
    <row r="6300" spans="1:13" x14ac:dyDescent="0.25">
      <c r="A6300" s="8" t="s">
        <v>3844</v>
      </c>
      <c r="B6300" s="9">
        <v>45623</v>
      </c>
      <c r="C6300" s="8" t="s">
        <v>14</v>
      </c>
      <c r="D6300" s="8" t="s">
        <v>11378</v>
      </c>
      <c r="E6300" s="8" t="s">
        <v>30</v>
      </c>
      <c r="F6300" s="8" t="s">
        <v>17</v>
      </c>
      <c r="G6300" s="8">
        <v>6</v>
      </c>
      <c r="H6300" s="8">
        <v>37430</v>
      </c>
      <c r="I6300" s="8">
        <v>31250</v>
      </c>
      <c r="J6300" s="8">
        <v>224580</v>
      </c>
      <c r="K6300" s="8">
        <v>193330</v>
      </c>
      <c r="L6300" s="8" t="s">
        <v>678</v>
      </c>
      <c r="M6300" s="8" t="s">
        <v>77</v>
      </c>
    </row>
    <row r="6301" spans="1:13" x14ac:dyDescent="0.25">
      <c r="A6301" s="8" t="s">
        <v>3845</v>
      </c>
      <c r="B6301" s="9">
        <v>45332</v>
      </c>
      <c r="C6301" s="8" t="s">
        <v>56</v>
      </c>
      <c r="D6301" s="8" t="s">
        <v>137</v>
      </c>
      <c r="E6301" s="8" t="s">
        <v>43</v>
      </c>
      <c r="F6301" s="8" t="s">
        <v>17</v>
      </c>
      <c r="G6301" s="8">
        <v>1</v>
      </c>
      <c r="H6301" s="8">
        <v>2832</v>
      </c>
      <c r="I6301" s="8">
        <v>1940</v>
      </c>
      <c r="J6301" s="8">
        <v>2832</v>
      </c>
      <c r="K6301" s="8">
        <v>892</v>
      </c>
      <c r="L6301" s="8" t="s">
        <v>1636</v>
      </c>
      <c r="M6301" s="8" t="s">
        <v>77</v>
      </c>
    </row>
    <row r="6302" spans="1:13" x14ac:dyDescent="0.25">
      <c r="A6302" s="8" t="s">
        <v>3846</v>
      </c>
      <c r="B6302" s="9">
        <v>45464</v>
      </c>
      <c r="C6302" s="8" t="s">
        <v>21</v>
      </c>
      <c r="D6302" s="8" t="s">
        <v>47</v>
      </c>
      <c r="E6302" s="8" t="s">
        <v>119</v>
      </c>
      <c r="F6302" s="8" t="s">
        <v>17</v>
      </c>
      <c r="G6302" s="8">
        <v>8</v>
      </c>
      <c r="H6302" s="8">
        <v>1474</v>
      </c>
      <c r="I6302" s="8">
        <v>1117</v>
      </c>
      <c r="J6302" s="8">
        <v>11792</v>
      </c>
      <c r="K6302" s="8">
        <v>10675</v>
      </c>
      <c r="L6302" s="8" t="s">
        <v>854</v>
      </c>
      <c r="M6302" s="8" t="s">
        <v>77</v>
      </c>
    </row>
    <row r="6303" spans="1:13" x14ac:dyDescent="0.25">
      <c r="A6303" s="8" t="s">
        <v>3847</v>
      </c>
      <c r="B6303" s="9">
        <v>45303</v>
      </c>
      <c r="C6303" s="8" t="s">
        <v>14</v>
      </c>
      <c r="D6303" s="8" t="s">
        <v>156</v>
      </c>
      <c r="E6303" s="8" t="s">
        <v>100</v>
      </c>
      <c r="F6303" s="8" t="s">
        <v>17</v>
      </c>
      <c r="G6303" s="8">
        <v>7</v>
      </c>
      <c r="H6303" s="8">
        <v>23210</v>
      </c>
      <c r="I6303" s="8">
        <v>16302</v>
      </c>
      <c r="J6303" s="8">
        <v>162470</v>
      </c>
      <c r="K6303" s="8">
        <v>146168</v>
      </c>
      <c r="L6303" s="8" t="s">
        <v>344</v>
      </c>
      <c r="M6303" s="8" t="s">
        <v>77</v>
      </c>
    </row>
    <row r="6304" spans="1:13" x14ac:dyDescent="0.25">
      <c r="A6304" s="8" t="s">
        <v>3849</v>
      </c>
      <c r="B6304" s="9">
        <v>45503</v>
      </c>
      <c r="C6304" s="8" t="s">
        <v>28</v>
      </c>
      <c r="D6304" s="8" t="s">
        <v>79</v>
      </c>
      <c r="E6304" s="8" t="s">
        <v>16</v>
      </c>
      <c r="F6304" s="8" t="s">
        <v>17</v>
      </c>
      <c r="G6304" s="8">
        <v>3</v>
      </c>
      <c r="H6304" s="8">
        <v>55293</v>
      </c>
      <c r="I6304" s="8">
        <v>44207</v>
      </c>
      <c r="J6304" s="8">
        <v>165879</v>
      </c>
      <c r="K6304" s="8">
        <v>121672</v>
      </c>
      <c r="L6304" s="8" t="s">
        <v>1860</v>
      </c>
      <c r="M6304" s="8" t="s">
        <v>77</v>
      </c>
    </row>
    <row r="6305" spans="1:13" x14ac:dyDescent="0.25">
      <c r="A6305" s="8" t="s">
        <v>3850</v>
      </c>
      <c r="B6305" s="9">
        <v>45445</v>
      </c>
      <c r="C6305" s="8" t="s">
        <v>56</v>
      </c>
      <c r="D6305" s="8" t="s">
        <v>132</v>
      </c>
      <c r="E6305" s="8" t="s">
        <v>16</v>
      </c>
      <c r="F6305" s="8" t="s">
        <v>17</v>
      </c>
      <c r="G6305" s="8">
        <v>1</v>
      </c>
      <c r="H6305" s="8">
        <v>3783</v>
      </c>
      <c r="I6305" s="8">
        <v>2862</v>
      </c>
      <c r="J6305" s="8">
        <v>3783</v>
      </c>
      <c r="K6305" s="8">
        <v>921</v>
      </c>
      <c r="L6305" s="8" t="s">
        <v>412</v>
      </c>
      <c r="M6305" s="8" t="s">
        <v>77</v>
      </c>
    </row>
    <row r="6306" spans="1:13" x14ac:dyDescent="0.25">
      <c r="A6306" s="8" t="s">
        <v>3851</v>
      </c>
      <c r="B6306" s="9">
        <v>45406</v>
      </c>
      <c r="C6306" s="8" t="s">
        <v>14</v>
      </c>
      <c r="D6306" s="8" t="s">
        <v>34</v>
      </c>
      <c r="E6306" s="8" t="s">
        <v>43</v>
      </c>
      <c r="F6306" s="8" t="s">
        <v>17</v>
      </c>
      <c r="G6306" s="8">
        <v>8</v>
      </c>
      <c r="H6306" s="8">
        <v>343</v>
      </c>
      <c r="I6306" s="8">
        <v>242</v>
      </c>
      <c r="J6306" s="8">
        <v>2744</v>
      </c>
      <c r="K6306" s="8">
        <v>2502</v>
      </c>
      <c r="L6306" s="8" t="s">
        <v>1219</v>
      </c>
      <c r="M6306" s="8" t="s">
        <v>77</v>
      </c>
    </row>
    <row r="6307" spans="1:13" x14ac:dyDescent="0.25">
      <c r="A6307" s="8" t="s">
        <v>3852</v>
      </c>
      <c r="B6307" s="9">
        <v>45315</v>
      </c>
      <c r="C6307" s="8" t="s">
        <v>28</v>
      </c>
      <c r="D6307" s="8" t="s">
        <v>150</v>
      </c>
      <c r="E6307" s="8" t="s">
        <v>30</v>
      </c>
      <c r="F6307" s="8" t="s">
        <v>17</v>
      </c>
      <c r="G6307" s="8">
        <v>1</v>
      </c>
      <c r="H6307" s="8">
        <v>621</v>
      </c>
      <c r="I6307" s="8">
        <v>552</v>
      </c>
      <c r="J6307" s="8">
        <v>621</v>
      </c>
      <c r="K6307" s="8">
        <v>69</v>
      </c>
      <c r="L6307" s="8" t="s">
        <v>1796</v>
      </c>
      <c r="M6307" s="8" t="s">
        <v>77</v>
      </c>
    </row>
    <row r="6308" spans="1:13" x14ac:dyDescent="0.25">
      <c r="A6308" s="8" t="s">
        <v>3853</v>
      </c>
      <c r="B6308" s="9">
        <v>45645</v>
      </c>
      <c r="C6308" s="8" t="s">
        <v>56</v>
      </c>
      <c r="D6308" s="8" t="s">
        <v>137</v>
      </c>
      <c r="E6308" s="8" t="s">
        <v>16</v>
      </c>
      <c r="F6308" s="8" t="s">
        <v>17</v>
      </c>
      <c r="G6308" s="8">
        <v>5</v>
      </c>
      <c r="H6308" s="8">
        <v>1717</v>
      </c>
      <c r="I6308" s="8">
        <v>1247</v>
      </c>
      <c r="J6308" s="8">
        <v>8585</v>
      </c>
      <c r="K6308" s="8">
        <v>7338</v>
      </c>
      <c r="L6308" s="8" t="s">
        <v>1040</v>
      </c>
      <c r="M6308" s="8" t="s">
        <v>77</v>
      </c>
    </row>
    <row r="6309" spans="1:13" x14ac:dyDescent="0.25">
      <c r="A6309" s="8" t="s">
        <v>3854</v>
      </c>
      <c r="B6309" s="9">
        <v>45324</v>
      </c>
      <c r="C6309" s="8" t="s">
        <v>21</v>
      </c>
      <c r="D6309" s="8" t="s">
        <v>42</v>
      </c>
      <c r="E6309" s="8" t="s">
        <v>48</v>
      </c>
      <c r="F6309" s="8" t="s">
        <v>17</v>
      </c>
      <c r="G6309" s="8">
        <v>7</v>
      </c>
      <c r="H6309" s="8">
        <v>8051</v>
      </c>
      <c r="I6309" s="8">
        <v>5892</v>
      </c>
      <c r="J6309" s="8">
        <v>56357</v>
      </c>
      <c r="K6309" s="8">
        <v>50465</v>
      </c>
      <c r="L6309" s="8" t="s">
        <v>466</v>
      </c>
      <c r="M6309" s="8" t="s">
        <v>77</v>
      </c>
    </row>
    <row r="6310" spans="1:13" x14ac:dyDescent="0.25">
      <c r="A6310" s="8" t="s">
        <v>3855</v>
      </c>
      <c r="B6310" s="9">
        <v>45530</v>
      </c>
      <c r="C6310" s="8" t="s">
        <v>28</v>
      </c>
      <c r="D6310" s="8" t="s">
        <v>29</v>
      </c>
      <c r="E6310" s="8" t="s">
        <v>38</v>
      </c>
      <c r="F6310" s="8" t="s">
        <v>17</v>
      </c>
      <c r="G6310" s="8">
        <v>3</v>
      </c>
      <c r="H6310" s="8">
        <v>4036</v>
      </c>
      <c r="I6310" s="8">
        <v>3257</v>
      </c>
      <c r="J6310" s="8">
        <v>12108</v>
      </c>
      <c r="K6310" s="8">
        <v>8851</v>
      </c>
      <c r="L6310" s="8" t="s">
        <v>1022</v>
      </c>
      <c r="M6310" s="8" t="s">
        <v>77</v>
      </c>
    </row>
    <row r="6311" spans="1:13" x14ac:dyDescent="0.25">
      <c r="A6311" s="8" t="s">
        <v>3857</v>
      </c>
      <c r="B6311" s="9">
        <v>45372</v>
      </c>
      <c r="C6311" s="8" t="s">
        <v>21</v>
      </c>
      <c r="D6311" s="8" t="s">
        <v>70</v>
      </c>
      <c r="E6311" s="8" t="s">
        <v>43</v>
      </c>
      <c r="F6311" s="8" t="s">
        <v>17</v>
      </c>
      <c r="G6311" s="8">
        <v>3</v>
      </c>
      <c r="H6311" s="8">
        <v>643</v>
      </c>
      <c r="I6311" s="8">
        <v>415</v>
      </c>
      <c r="J6311" s="8">
        <v>1929</v>
      </c>
      <c r="K6311" s="8">
        <v>1514</v>
      </c>
      <c r="L6311" s="8" t="s">
        <v>691</v>
      </c>
      <c r="M6311" s="8" t="s">
        <v>77</v>
      </c>
    </row>
    <row r="6312" spans="1:13" x14ac:dyDescent="0.25">
      <c r="A6312" s="8" t="s">
        <v>3858</v>
      </c>
      <c r="B6312" s="9">
        <v>45506</v>
      </c>
      <c r="C6312" s="8" t="s">
        <v>144</v>
      </c>
      <c r="D6312" s="8" t="s">
        <v>132</v>
      </c>
      <c r="E6312" s="8" t="s">
        <v>100</v>
      </c>
      <c r="F6312" s="8" t="s">
        <v>17</v>
      </c>
      <c r="G6312" s="8">
        <v>3</v>
      </c>
      <c r="H6312" s="8">
        <v>11620</v>
      </c>
      <c r="I6312" s="8">
        <v>9243</v>
      </c>
      <c r="J6312" s="8">
        <v>34860</v>
      </c>
      <c r="K6312" s="8">
        <v>25617</v>
      </c>
      <c r="L6312" s="8" t="s">
        <v>391</v>
      </c>
      <c r="M6312" s="8" t="s">
        <v>77</v>
      </c>
    </row>
    <row r="6313" spans="1:13" x14ac:dyDescent="0.25">
      <c r="A6313" s="8" t="s">
        <v>3860</v>
      </c>
      <c r="B6313" s="9">
        <v>45500</v>
      </c>
      <c r="C6313" s="8" t="s">
        <v>56</v>
      </c>
      <c r="D6313" s="8" t="s">
        <v>57</v>
      </c>
      <c r="E6313" s="8" t="s">
        <v>119</v>
      </c>
      <c r="F6313" s="8" t="s">
        <v>17</v>
      </c>
      <c r="G6313" s="8">
        <v>4</v>
      </c>
      <c r="H6313" s="8">
        <v>17552</v>
      </c>
      <c r="I6313" s="8">
        <v>13947</v>
      </c>
      <c r="J6313" s="8">
        <v>70208</v>
      </c>
      <c r="K6313" s="8">
        <v>56261</v>
      </c>
      <c r="L6313" s="8" t="s">
        <v>104</v>
      </c>
      <c r="M6313" s="8" t="s">
        <v>77</v>
      </c>
    </row>
    <row r="6314" spans="1:13" x14ac:dyDescent="0.25">
      <c r="A6314" s="8" t="s">
        <v>3861</v>
      </c>
      <c r="B6314" s="9">
        <v>45363</v>
      </c>
      <c r="C6314" s="8" t="s">
        <v>477</v>
      </c>
      <c r="D6314" s="8" t="s">
        <v>61</v>
      </c>
      <c r="E6314" s="8" t="s">
        <v>100</v>
      </c>
      <c r="F6314" s="8" t="s">
        <v>17</v>
      </c>
      <c r="G6314" s="8">
        <v>9</v>
      </c>
      <c r="H6314" s="8">
        <v>49068</v>
      </c>
      <c r="I6314" s="8">
        <v>42654</v>
      </c>
      <c r="J6314" s="8">
        <v>441612</v>
      </c>
      <c r="K6314" s="8">
        <v>398958</v>
      </c>
      <c r="L6314" s="8" t="s">
        <v>709</v>
      </c>
      <c r="M6314" s="8" t="s">
        <v>77</v>
      </c>
    </row>
    <row r="6315" spans="1:13" x14ac:dyDescent="0.25">
      <c r="A6315" s="8" t="s">
        <v>3862</v>
      </c>
      <c r="B6315" s="9">
        <v>45610</v>
      </c>
      <c r="C6315" s="8" t="s">
        <v>28</v>
      </c>
      <c r="D6315" s="8" t="s">
        <v>29</v>
      </c>
      <c r="E6315" s="8" t="s">
        <v>43</v>
      </c>
      <c r="F6315" s="8" t="s">
        <v>17</v>
      </c>
      <c r="G6315" s="8">
        <v>2</v>
      </c>
      <c r="H6315" s="8">
        <v>33670</v>
      </c>
      <c r="I6315" s="8">
        <v>23177</v>
      </c>
      <c r="J6315" s="8">
        <v>67340</v>
      </c>
      <c r="K6315" s="8">
        <v>44163</v>
      </c>
      <c r="L6315" s="8" t="s">
        <v>147</v>
      </c>
      <c r="M6315" s="8" t="s">
        <v>77</v>
      </c>
    </row>
    <row r="6316" spans="1:13" x14ac:dyDescent="0.25">
      <c r="A6316" s="8" t="s">
        <v>3864</v>
      </c>
      <c r="B6316" s="9">
        <v>45584</v>
      </c>
      <c r="C6316" s="8" t="s">
        <v>21</v>
      </c>
      <c r="D6316" s="8" t="s">
        <v>22</v>
      </c>
      <c r="E6316" s="8" t="s">
        <v>100</v>
      </c>
      <c r="F6316" s="8" t="s">
        <v>17</v>
      </c>
      <c r="G6316" s="8">
        <v>7</v>
      </c>
      <c r="H6316" s="8">
        <v>4521</v>
      </c>
      <c r="I6316" s="8">
        <v>3778</v>
      </c>
      <c r="J6316" s="8">
        <v>31647</v>
      </c>
      <c r="K6316" s="8">
        <v>27869</v>
      </c>
      <c r="L6316" s="8" t="s">
        <v>1219</v>
      </c>
      <c r="M6316" s="8" t="s">
        <v>77</v>
      </c>
    </row>
    <row r="6317" spans="1:13" x14ac:dyDescent="0.25">
      <c r="A6317" s="8" t="s">
        <v>3865</v>
      </c>
      <c r="B6317" s="9">
        <v>45523</v>
      </c>
      <c r="C6317" s="8" t="s">
        <v>14</v>
      </c>
      <c r="D6317" s="8" t="s">
        <v>34</v>
      </c>
      <c r="E6317" s="8" t="s">
        <v>30</v>
      </c>
      <c r="F6317" s="8" t="s">
        <v>17</v>
      </c>
      <c r="G6317" s="8">
        <v>3</v>
      </c>
      <c r="H6317" s="8">
        <v>28134</v>
      </c>
      <c r="I6317" s="8">
        <v>21444</v>
      </c>
      <c r="J6317" s="8">
        <v>84402</v>
      </c>
      <c r="K6317" s="8">
        <v>62958</v>
      </c>
      <c r="L6317" s="8" t="s">
        <v>1437</v>
      </c>
      <c r="M6317" s="8" t="s">
        <v>77</v>
      </c>
    </row>
    <row r="6318" spans="1:13" x14ac:dyDescent="0.25">
      <c r="A6318" s="8" t="s">
        <v>3866</v>
      </c>
      <c r="B6318" s="9">
        <v>45496</v>
      </c>
      <c r="C6318" s="8" t="s">
        <v>28</v>
      </c>
      <c r="D6318" s="8" t="s">
        <v>150</v>
      </c>
      <c r="E6318" s="8" t="s">
        <v>48</v>
      </c>
      <c r="F6318" s="8" t="s">
        <v>17</v>
      </c>
      <c r="G6318" s="8">
        <v>7</v>
      </c>
      <c r="H6318" s="8">
        <v>1023</v>
      </c>
      <c r="I6318" s="8">
        <v>753</v>
      </c>
      <c r="J6318" s="8">
        <v>7161</v>
      </c>
      <c r="K6318" s="8">
        <v>6408</v>
      </c>
      <c r="L6318" s="8" t="s">
        <v>759</v>
      </c>
      <c r="M6318" s="8" t="s">
        <v>77</v>
      </c>
    </row>
    <row r="6319" spans="1:13" x14ac:dyDescent="0.25">
      <c r="A6319" s="8" t="s">
        <v>3868</v>
      </c>
      <c r="B6319" s="9">
        <v>45372</v>
      </c>
      <c r="C6319" s="8" t="s">
        <v>56</v>
      </c>
      <c r="D6319" s="8" t="s">
        <v>166</v>
      </c>
      <c r="E6319" s="8" t="s">
        <v>16</v>
      </c>
      <c r="F6319" s="8" t="s">
        <v>17</v>
      </c>
      <c r="G6319" s="8">
        <v>5</v>
      </c>
      <c r="H6319" s="8">
        <v>46892</v>
      </c>
      <c r="I6319" s="8">
        <v>28275</v>
      </c>
      <c r="J6319" s="8">
        <v>234460</v>
      </c>
      <c r="K6319" s="8">
        <v>206185</v>
      </c>
      <c r="L6319" s="8" t="s">
        <v>230</v>
      </c>
      <c r="M6319" s="8" t="s">
        <v>77</v>
      </c>
    </row>
    <row r="6320" spans="1:13" x14ac:dyDescent="0.25">
      <c r="A6320" s="8" t="s">
        <v>3871</v>
      </c>
      <c r="B6320" s="9">
        <v>45407</v>
      </c>
      <c r="C6320" s="8" t="s">
        <v>28</v>
      </c>
      <c r="D6320" s="8" t="s">
        <v>150</v>
      </c>
      <c r="E6320" s="8" t="s">
        <v>48</v>
      </c>
      <c r="F6320" s="8" t="s">
        <v>17</v>
      </c>
      <c r="G6320" s="8">
        <v>3</v>
      </c>
      <c r="H6320" s="8">
        <v>17615</v>
      </c>
      <c r="I6320" s="8">
        <v>14658</v>
      </c>
      <c r="J6320" s="8">
        <v>52845</v>
      </c>
      <c r="K6320" s="8">
        <v>38187</v>
      </c>
      <c r="L6320" s="8" t="s">
        <v>2580</v>
      </c>
      <c r="M6320" s="8" t="s">
        <v>77</v>
      </c>
    </row>
    <row r="6321" spans="1:13" x14ac:dyDescent="0.25">
      <c r="A6321" s="8" t="s">
        <v>3873</v>
      </c>
      <c r="B6321" s="9">
        <v>45594</v>
      </c>
      <c r="C6321" s="8" t="s">
        <v>14</v>
      </c>
      <c r="D6321" s="8" t="s">
        <v>156</v>
      </c>
      <c r="E6321" s="8" t="s">
        <v>16</v>
      </c>
      <c r="F6321" s="8" t="s">
        <v>17</v>
      </c>
      <c r="G6321" s="8">
        <v>6</v>
      </c>
      <c r="H6321" s="8">
        <v>2239</v>
      </c>
      <c r="I6321" s="8">
        <v>1854</v>
      </c>
      <c r="J6321" s="8">
        <v>13434</v>
      </c>
      <c r="K6321" s="8">
        <v>11580</v>
      </c>
      <c r="L6321" s="8" t="s">
        <v>875</v>
      </c>
      <c r="M6321" s="8" t="s">
        <v>77</v>
      </c>
    </row>
    <row r="6322" spans="1:13" x14ac:dyDescent="0.25">
      <c r="A6322" s="8" t="s">
        <v>3875</v>
      </c>
      <c r="B6322" s="9">
        <v>45394</v>
      </c>
      <c r="C6322" s="8" t="s">
        <v>21</v>
      </c>
      <c r="D6322" s="8" t="s">
        <v>47</v>
      </c>
      <c r="E6322" s="8" t="s">
        <v>48</v>
      </c>
      <c r="F6322" s="8" t="s">
        <v>17</v>
      </c>
      <c r="G6322" s="8">
        <v>9</v>
      </c>
      <c r="H6322" s="8">
        <v>1257</v>
      </c>
      <c r="I6322" s="8">
        <v>925</v>
      </c>
      <c r="J6322" s="8">
        <v>11313</v>
      </c>
      <c r="K6322" s="8">
        <v>10388</v>
      </c>
      <c r="L6322" s="8" t="s">
        <v>186</v>
      </c>
      <c r="M6322" s="8" t="s">
        <v>77</v>
      </c>
    </row>
    <row r="6323" spans="1:13" x14ac:dyDescent="0.25">
      <c r="A6323" s="8" t="s">
        <v>3876</v>
      </c>
      <c r="B6323" s="9">
        <v>45369</v>
      </c>
      <c r="C6323" s="8" t="s">
        <v>14</v>
      </c>
      <c r="D6323" s="8" t="s">
        <v>34</v>
      </c>
      <c r="E6323" s="8" t="s">
        <v>119</v>
      </c>
      <c r="F6323" s="8" t="s">
        <v>17</v>
      </c>
      <c r="G6323" s="8">
        <v>4</v>
      </c>
      <c r="H6323" s="8">
        <v>2593</v>
      </c>
      <c r="I6323" s="8">
        <v>1832</v>
      </c>
      <c r="J6323" s="8">
        <v>10372</v>
      </c>
      <c r="K6323" s="8">
        <v>8540</v>
      </c>
      <c r="L6323" s="8" t="s">
        <v>1617</v>
      </c>
      <c r="M6323" s="8" t="s">
        <v>77</v>
      </c>
    </row>
    <row r="6324" spans="1:13" x14ac:dyDescent="0.25">
      <c r="A6324" s="8" t="s">
        <v>3877</v>
      </c>
      <c r="B6324" s="9">
        <v>45385</v>
      </c>
      <c r="C6324" s="8" t="s">
        <v>21</v>
      </c>
      <c r="D6324" s="8" t="s">
        <v>42</v>
      </c>
      <c r="E6324" s="8" t="s">
        <v>119</v>
      </c>
      <c r="F6324" s="8" t="s">
        <v>17</v>
      </c>
      <c r="G6324" s="8">
        <v>4</v>
      </c>
      <c r="H6324" s="8">
        <v>590</v>
      </c>
      <c r="I6324" s="8">
        <v>427</v>
      </c>
      <c r="J6324" s="8">
        <v>2360</v>
      </c>
      <c r="K6324" s="8">
        <v>1933</v>
      </c>
      <c r="L6324" s="8" t="s">
        <v>240</v>
      </c>
      <c r="M6324" s="8" t="s">
        <v>77</v>
      </c>
    </row>
    <row r="6325" spans="1:13" x14ac:dyDescent="0.25">
      <c r="A6325" s="8" t="s">
        <v>3878</v>
      </c>
      <c r="B6325" s="9">
        <v>45625</v>
      </c>
      <c r="C6325" s="8" t="s">
        <v>28</v>
      </c>
      <c r="D6325" s="8" t="s">
        <v>79</v>
      </c>
      <c r="E6325" s="8" t="s">
        <v>100</v>
      </c>
      <c r="F6325" s="8" t="s">
        <v>17</v>
      </c>
      <c r="G6325" s="8">
        <v>2</v>
      </c>
      <c r="H6325" s="8">
        <v>43524</v>
      </c>
      <c r="I6325" s="8">
        <v>33832</v>
      </c>
      <c r="J6325" s="8">
        <v>87048</v>
      </c>
      <c r="K6325" s="8">
        <v>53216</v>
      </c>
      <c r="L6325" s="8" t="s">
        <v>526</v>
      </c>
      <c r="M6325" s="8" t="s">
        <v>77</v>
      </c>
    </row>
    <row r="6326" spans="1:13" x14ac:dyDescent="0.25">
      <c r="A6326" s="8" t="s">
        <v>3881</v>
      </c>
      <c r="B6326" s="9">
        <v>45504</v>
      </c>
      <c r="C6326" s="8" t="s">
        <v>56</v>
      </c>
      <c r="D6326" s="8" t="s">
        <v>132</v>
      </c>
      <c r="E6326" s="8" t="s">
        <v>16</v>
      </c>
      <c r="F6326" s="8" t="s">
        <v>17</v>
      </c>
      <c r="G6326" s="8">
        <v>1</v>
      </c>
      <c r="H6326" s="8">
        <v>8175</v>
      </c>
      <c r="I6326" s="8">
        <v>6379</v>
      </c>
      <c r="J6326" s="8">
        <v>8175</v>
      </c>
      <c r="K6326" s="8">
        <v>1796</v>
      </c>
      <c r="L6326" s="8" t="s">
        <v>208</v>
      </c>
      <c r="M6326" s="8" t="s">
        <v>77</v>
      </c>
    </row>
    <row r="6327" spans="1:13" x14ac:dyDescent="0.25">
      <c r="A6327" s="8" t="s">
        <v>3883</v>
      </c>
      <c r="B6327" s="9">
        <v>45568</v>
      </c>
      <c r="C6327" s="8" t="s">
        <v>56</v>
      </c>
      <c r="D6327" s="8" t="s">
        <v>132</v>
      </c>
      <c r="E6327" s="8" t="s">
        <v>100</v>
      </c>
      <c r="F6327" s="8" t="s">
        <v>17</v>
      </c>
      <c r="G6327" s="8">
        <v>7</v>
      </c>
      <c r="H6327" s="8">
        <v>694</v>
      </c>
      <c r="I6327" s="8">
        <v>435</v>
      </c>
      <c r="J6327" s="8">
        <v>4858</v>
      </c>
      <c r="K6327" s="8">
        <v>4423</v>
      </c>
      <c r="L6327" s="8" t="s">
        <v>1263</v>
      </c>
      <c r="M6327" s="8" t="s">
        <v>77</v>
      </c>
    </row>
    <row r="6328" spans="1:13" x14ac:dyDescent="0.25">
      <c r="A6328" s="8" t="s">
        <v>3888</v>
      </c>
      <c r="B6328" s="9">
        <v>45514</v>
      </c>
      <c r="C6328" s="8" t="s">
        <v>56</v>
      </c>
      <c r="D6328" s="8" t="s">
        <v>57</v>
      </c>
      <c r="E6328" s="8" t="s">
        <v>30</v>
      </c>
      <c r="F6328" s="8" t="s">
        <v>17</v>
      </c>
      <c r="G6328" s="8">
        <v>2</v>
      </c>
      <c r="H6328" s="8">
        <v>57109</v>
      </c>
      <c r="I6328" s="8">
        <v>41491</v>
      </c>
      <c r="J6328" s="8">
        <v>114218</v>
      </c>
      <c r="K6328" s="8">
        <v>72727</v>
      </c>
      <c r="L6328" s="8" t="s">
        <v>292</v>
      </c>
      <c r="M6328" s="8" t="s">
        <v>77</v>
      </c>
    </row>
    <row r="6329" spans="1:13" x14ac:dyDescent="0.25">
      <c r="A6329" s="8" t="s">
        <v>3891</v>
      </c>
      <c r="B6329" s="9">
        <v>45646</v>
      </c>
      <c r="C6329" s="8" t="s">
        <v>56</v>
      </c>
      <c r="D6329" s="8" t="s">
        <v>166</v>
      </c>
      <c r="E6329" s="8" t="s">
        <v>16</v>
      </c>
      <c r="F6329" s="8" t="s">
        <v>17</v>
      </c>
      <c r="G6329" s="8">
        <v>5</v>
      </c>
      <c r="H6329" s="8">
        <v>5326</v>
      </c>
      <c r="I6329" s="8">
        <v>3542</v>
      </c>
      <c r="J6329" s="8">
        <v>26630</v>
      </c>
      <c r="K6329" s="8">
        <v>23088</v>
      </c>
      <c r="L6329" s="8" t="s">
        <v>1728</v>
      </c>
      <c r="M6329" s="8" t="s">
        <v>77</v>
      </c>
    </row>
    <row r="6330" spans="1:13" x14ac:dyDescent="0.25">
      <c r="A6330" s="8" t="s">
        <v>3893</v>
      </c>
      <c r="B6330" s="9">
        <v>45320</v>
      </c>
      <c r="C6330" s="8" t="s">
        <v>56</v>
      </c>
      <c r="D6330" s="8" t="s">
        <v>166</v>
      </c>
      <c r="E6330" s="8" t="s">
        <v>38</v>
      </c>
      <c r="F6330" s="8" t="s">
        <v>17</v>
      </c>
      <c r="G6330" s="8">
        <v>3</v>
      </c>
      <c r="H6330" s="8">
        <v>56463</v>
      </c>
      <c r="I6330" s="8">
        <v>40556</v>
      </c>
      <c r="J6330" s="8">
        <v>169389</v>
      </c>
      <c r="K6330" s="8">
        <v>128833</v>
      </c>
      <c r="L6330" s="8" t="s">
        <v>1860</v>
      </c>
      <c r="M6330" s="8" t="s">
        <v>77</v>
      </c>
    </row>
    <row r="6331" spans="1:13" x14ac:dyDescent="0.25">
      <c r="A6331" s="8" t="s">
        <v>3894</v>
      </c>
      <c r="B6331" s="9">
        <v>45394</v>
      </c>
      <c r="C6331" s="8" t="s">
        <v>21</v>
      </c>
      <c r="D6331" s="8" t="s">
        <v>70</v>
      </c>
      <c r="E6331" s="8" t="s">
        <v>119</v>
      </c>
      <c r="F6331" s="8" t="s">
        <v>17</v>
      </c>
      <c r="G6331" s="8">
        <v>8</v>
      </c>
      <c r="H6331" s="8">
        <v>1987</v>
      </c>
      <c r="I6331" s="8">
        <v>1248</v>
      </c>
      <c r="J6331" s="8">
        <v>15896</v>
      </c>
      <c r="K6331" s="8">
        <v>14648</v>
      </c>
      <c r="L6331" s="8" t="s">
        <v>588</v>
      </c>
      <c r="M6331" s="8" t="s">
        <v>77</v>
      </c>
    </row>
    <row r="6332" spans="1:13" x14ac:dyDescent="0.25">
      <c r="A6332" s="8" t="s">
        <v>3895</v>
      </c>
      <c r="B6332" s="9">
        <v>45295</v>
      </c>
      <c r="C6332" s="8" t="s">
        <v>14</v>
      </c>
      <c r="D6332" s="8" t="s">
        <v>15</v>
      </c>
      <c r="E6332" s="8" t="s">
        <v>48</v>
      </c>
      <c r="F6332" s="8" t="s">
        <v>17</v>
      </c>
      <c r="G6332" s="8">
        <v>1</v>
      </c>
      <c r="H6332" s="8">
        <v>8786</v>
      </c>
      <c r="I6332" s="8">
        <v>5828</v>
      </c>
      <c r="J6332" s="8">
        <v>8786</v>
      </c>
      <c r="K6332" s="8">
        <v>2958</v>
      </c>
      <c r="L6332" s="8" t="s">
        <v>986</v>
      </c>
      <c r="M6332" s="8" t="s">
        <v>77</v>
      </c>
    </row>
    <row r="6333" spans="1:13" x14ac:dyDescent="0.25">
      <c r="A6333" s="8" t="s">
        <v>3896</v>
      </c>
      <c r="B6333" s="9">
        <v>45544</v>
      </c>
      <c r="C6333" s="8" t="s">
        <v>21</v>
      </c>
      <c r="D6333" s="8" t="s">
        <v>42</v>
      </c>
      <c r="E6333" s="8" t="s">
        <v>16</v>
      </c>
      <c r="F6333" s="8" t="s">
        <v>17</v>
      </c>
      <c r="G6333" s="8">
        <v>1</v>
      </c>
      <c r="H6333" s="8">
        <v>4292</v>
      </c>
      <c r="I6333" s="8">
        <v>2781</v>
      </c>
      <c r="J6333" s="8">
        <v>4292</v>
      </c>
      <c r="K6333" s="8">
        <v>1511</v>
      </c>
      <c r="L6333" s="8" t="s">
        <v>1413</v>
      </c>
      <c r="M6333" s="8" t="s">
        <v>77</v>
      </c>
    </row>
    <row r="6334" spans="1:13" x14ac:dyDescent="0.25">
      <c r="A6334" s="8" t="s">
        <v>3898</v>
      </c>
      <c r="B6334" s="9">
        <v>45541</v>
      </c>
      <c r="C6334" s="8" t="s">
        <v>21</v>
      </c>
      <c r="D6334" s="8" t="s">
        <v>22</v>
      </c>
      <c r="E6334" s="8" t="s">
        <v>30</v>
      </c>
      <c r="F6334" s="8" t="s">
        <v>17</v>
      </c>
      <c r="G6334" s="8">
        <v>6</v>
      </c>
      <c r="H6334" s="8">
        <v>7358</v>
      </c>
      <c r="I6334" s="8">
        <v>5442</v>
      </c>
      <c r="J6334" s="8">
        <v>44148</v>
      </c>
      <c r="K6334" s="8">
        <v>38706</v>
      </c>
      <c r="L6334" s="8" t="s">
        <v>439</v>
      </c>
      <c r="M6334" s="8" t="s">
        <v>77</v>
      </c>
    </row>
    <row r="6335" spans="1:13" x14ac:dyDescent="0.25">
      <c r="A6335" s="8" t="s">
        <v>3899</v>
      </c>
      <c r="B6335" s="9">
        <v>45642</v>
      </c>
      <c r="C6335" s="8" t="s">
        <v>21</v>
      </c>
      <c r="D6335" s="8" t="s">
        <v>42</v>
      </c>
      <c r="E6335" s="8" t="s">
        <v>38</v>
      </c>
      <c r="F6335" s="8" t="s">
        <v>17</v>
      </c>
      <c r="G6335" s="8">
        <v>1</v>
      </c>
      <c r="H6335" s="8">
        <v>1177</v>
      </c>
      <c r="I6335" s="8">
        <v>807</v>
      </c>
      <c r="J6335" s="8">
        <v>1177</v>
      </c>
      <c r="K6335" s="8">
        <v>370</v>
      </c>
      <c r="L6335" s="8" t="s">
        <v>815</v>
      </c>
      <c r="M6335" s="8" t="s">
        <v>77</v>
      </c>
    </row>
    <row r="6336" spans="1:13" x14ac:dyDescent="0.25">
      <c r="A6336" s="8" t="s">
        <v>3900</v>
      </c>
      <c r="B6336" s="9">
        <v>45504</v>
      </c>
      <c r="C6336" s="8" t="s">
        <v>21</v>
      </c>
      <c r="D6336" s="8" t="s">
        <v>42</v>
      </c>
      <c r="E6336" s="8" t="s">
        <v>16</v>
      </c>
      <c r="F6336" s="8" t="s">
        <v>17</v>
      </c>
      <c r="G6336" s="8">
        <v>7</v>
      </c>
      <c r="H6336" s="8">
        <v>7903</v>
      </c>
      <c r="I6336" s="8">
        <v>6871</v>
      </c>
      <c r="J6336" s="8">
        <v>55321</v>
      </c>
      <c r="K6336" s="8">
        <v>48450</v>
      </c>
      <c r="L6336" s="8" t="s">
        <v>114</v>
      </c>
      <c r="M6336" s="8" t="s">
        <v>77</v>
      </c>
    </row>
    <row r="6337" spans="1:13" x14ac:dyDescent="0.25">
      <c r="A6337" s="8" t="s">
        <v>3903</v>
      </c>
      <c r="B6337" s="9">
        <v>45452</v>
      </c>
      <c r="C6337" s="8" t="s">
        <v>14</v>
      </c>
      <c r="D6337" s="8" t="s">
        <v>34</v>
      </c>
      <c r="E6337" s="8" t="s">
        <v>119</v>
      </c>
      <c r="F6337" s="8" t="s">
        <v>17</v>
      </c>
      <c r="G6337" s="8">
        <v>8</v>
      </c>
      <c r="H6337" s="8">
        <v>21844</v>
      </c>
      <c r="I6337" s="8">
        <v>15977</v>
      </c>
      <c r="J6337" s="8">
        <v>174752</v>
      </c>
      <c r="K6337" s="8">
        <v>158775</v>
      </c>
      <c r="L6337" s="8" t="s">
        <v>1216</v>
      </c>
      <c r="M6337" s="8" t="s">
        <v>77</v>
      </c>
    </row>
    <row r="6338" spans="1:13" x14ac:dyDescent="0.25">
      <c r="A6338" s="8" t="s">
        <v>3906</v>
      </c>
      <c r="B6338" s="9">
        <v>45341</v>
      </c>
      <c r="C6338" s="8" t="s">
        <v>28</v>
      </c>
      <c r="D6338" s="8" t="s">
        <v>29</v>
      </c>
      <c r="E6338" s="8" t="s">
        <v>48</v>
      </c>
      <c r="F6338" s="8" t="s">
        <v>17</v>
      </c>
      <c r="G6338" s="8">
        <v>6</v>
      </c>
      <c r="H6338" s="8">
        <v>294</v>
      </c>
      <c r="I6338" s="8">
        <v>183</v>
      </c>
      <c r="J6338" s="8">
        <v>1764</v>
      </c>
      <c r="K6338" s="8">
        <v>1581</v>
      </c>
      <c r="L6338" s="8" t="s">
        <v>952</v>
      </c>
      <c r="M6338" s="8" t="s">
        <v>77</v>
      </c>
    </row>
    <row r="6339" spans="1:13" x14ac:dyDescent="0.25">
      <c r="A6339" s="8" t="s">
        <v>3908</v>
      </c>
      <c r="B6339" s="9">
        <v>45516</v>
      </c>
      <c r="C6339" s="8" t="s">
        <v>14</v>
      </c>
      <c r="D6339" s="8" t="s">
        <v>61</v>
      </c>
      <c r="E6339" s="8" t="s">
        <v>43</v>
      </c>
      <c r="F6339" s="8" t="s">
        <v>17</v>
      </c>
      <c r="G6339" s="8">
        <v>8</v>
      </c>
      <c r="H6339" s="8">
        <v>9768</v>
      </c>
      <c r="I6339" s="8">
        <v>8461</v>
      </c>
      <c r="J6339" s="8">
        <v>78144</v>
      </c>
      <c r="K6339" s="8">
        <v>69683</v>
      </c>
      <c r="L6339" s="8" t="s">
        <v>625</v>
      </c>
      <c r="M6339" s="8" t="s">
        <v>77</v>
      </c>
    </row>
    <row r="6340" spans="1:13" x14ac:dyDescent="0.25">
      <c r="A6340" s="8" t="s">
        <v>3910</v>
      </c>
      <c r="B6340" s="9">
        <v>45355</v>
      </c>
      <c r="C6340" s="8" t="s">
        <v>106</v>
      </c>
      <c r="D6340" s="8" t="s">
        <v>70</v>
      </c>
      <c r="E6340" s="8" t="s">
        <v>38</v>
      </c>
      <c r="F6340" s="8" t="s">
        <v>17</v>
      </c>
      <c r="G6340" s="8">
        <v>6</v>
      </c>
      <c r="H6340" s="8">
        <v>1846</v>
      </c>
      <c r="I6340" s="8">
        <v>1469</v>
      </c>
      <c r="J6340" s="8">
        <v>11076</v>
      </c>
      <c r="K6340" s="8">
        <v>9607</v>
      </c>
      <c r="L6340" s="8" t="s">
        <v>1243</v>
      </c>
      <c r="M6340" s="8" t="s">
        <v>77</v>
      </c>
    </row>
    <row r="6341" spans="1:13" x14ac:dyDescent="0.25">
      <c r="A6341" s="8" t="s">
        <v>3913</v>
      </c>
      <c r="B6341" s="9">
        <v>45415</v>
      </c>
      <c r="C6341" s="8" t="s">
        <v>56</v>
      </c>
      <c r="D6341" s="8" t="s">
        <v>57</v>
      </c>
      <c r="E6341" s="8" t="s">
        <v>30</v>
      </c>
      <c r="F6341" s="8" t="s">
        <v>17</v>
      </c>
      <c r="G6341" s="8">
        <v>6</v>
      </c>
      <c r="H6341" s="8">
        <v>6139</v>
      </c>
      <c r="I6341" s="8">
        <v>3694</v>
      </c>
      <c r="J6341" s="8">
        <v>36834</v>
      </c>
      <c r="K6341" s="8">
        <v>33140</v>
      </c>
      <c r="L6341" s="8" t="s">
        <v>1426</v>
      </c>
      <c r="M6341" s="8" t="s">
        <v>77</v>
      </c>
    </row>
    <row r="6342" spans="1:13" x14ac:dyDescent="0.25">
      <c r="A6342" s="8" t="s">
        <v>3915</v>
      </c>
      <c r="B6342" s="9">
        <v>45505</v>
      </c>
      <c r="C6342" s="8" t="s">
        <v>21</v>
      </c>
      <c r="D6342" s="8" t="s">
        <v>42</v>
      </c>
      <c r="E6342" s="8" t="s">
        <v>100</v>
      </c>
      <c r="F6342" s="8" t="s">
        <v>17</v>
      </c>
      <c r="G6342" s="8">
        <v>5</v>
      </c>
      <c r="H6342" s="8">
        <v>2018</v>
      </c>
      <c r="I6342" s="8">
        <v>1769</v>
      </c>
      <c r="J6342" s="8">
        <v>10090</v>
      </c>
      <c r="K6342" s="8">
        <v>8321</v>
      </c>
      <c r="L6342" s="8" t="s">
        <v>635</v>
      </c>
      <c r="M6342" s="8" t="s">
        <v>77</v>
      </c>
    </row>
    <row r="6343" spans="1:13" x14ac:dyDescent="0.25">
      <c r="A6343" s="8" t="s">
        <v>3916</v>
      </c>
      <c r="B6343" s="9">
        <v>45401</v>
      </c>
      <c r="C6343" s="8" t="s">
        <v>21</v>
      </c>
      <c r="D6343" s="8" t="s">
        <v>22</v>
      </c>
      <c r="E6343" s="8" t="s">
        <v>119</v>
      </c>
      <c r="F6343" s="8" t="s">
        <v>17</v>
      </c>
      <c r="G6343" s="8">
        <v>4</v>
      </c>
      <c r="H6343" s="8">
        <v>25972</v>
      </c>
      <c r="I6343" s="8">
        <v>21691</v>
      </c>
      <c r="J6343" s="8">
        <v>103888</v>
      </c>
      <c r="K6343" s="8">
        <v>82197</v>
      </c>
      <c r="L6343" s="8" t="s">
        <v>344</v>
      </c>
      <c r="M6343" s="8" t="s">
        <v>77</v>
      </c>
    </row>
    <row r="6344" spans="1:13" x14ac:dyDescent="0.25">
      <c r="A6344" s="8" t="s">
        <v>3918</v>
      </c>
      <c r="B6344" s="9">
        <v>45379</v>
      </c>
      <c r="C6344" s="8" t="s">
        <v>56</v>
      </c>
      <c r="D6344" s="8" t="s">
        <v>137</v>
      </c>
      <c r="E6344" s="8" t="s">
        <v>43</v>
      </c>
      <c r="F6344" s="8" t="s">
        <v>17</v>
      </c>
      <c r="G6344" s="8">
        <v>2</v>
      </c>
      <c r="H6344" s="8">
        <v>13723</v>
      </c>
      <c r="I6344" s="8">
        <v>12265</v>
      </c>
      <c r="J6344" s="8">
        <v>27446</v>
      </c>
      <c r="K6344" s="8">
        <v>15181</v>
      </c>
      <c r="L6344" s="8" t="s">
        <v>495</v>
      </c>
      <c r="M6344" s="8" t="s">
        <v>77</v>
      </c>
    </row>
    <row r="6345" spans="1:13" x14ac:dyDescent="0.25">
      <c r="A6345" s="8" t="s">
        <v>3920</v>
      </c>
      <c r="B6345" s="9">
        <v>45450</v>
      </c>
      <c r="C6345" s="8" t="s">
        <v>21</v>
      </c>
      <c r="D6345" s="8" t="s">
        <v>22</v>
      </c>
      <c r="E6345" s="8" t="s">
        <v>48</v>
      </c>
      <c r="F6345" s="8" t="s">
        <v>17</v>
      </c>
      <c r="G6345" s="8">
        <v>6</v>
      </c>
      <c r="H6345" s="8">
        <v>5897</v>
      </c>
      <c r="I6345" s="8">
        <v>4502</v>
      </c>
      <c r="J6345" s="8">
        <v>35382</v>
      </c>
      <c r="K6345" s="8">
        <v>30880</v>
      </c>
      <c r="L6345" s="8" t="s">
        <v>394</v>
      </c>
      <c r="M6345" s="8" t="s">
        <v>77</v>
      </c>
    </row>
    <row r="6346" spans="1:13" x14ac:dyDescent="0.25">
      <c r="A6346" s="8" t="s">
        <v>3921</v>
      </c>
      <c r="B6346" s="9">
        <v>45506</v>
      </c>
      <c r="C6346" s="8" t="s">
        <v>14</v>
      </c>
      <c r="D6346" s="8" t="s">
        <v>156</v>
      </c>
      <c r="E6346" s="8" t="s">
        <v>43</v>
      </c>
      <c r="F6346" s="8" t="s">
        <v>17</v>
      </c>
      <c r="G6346" s="8">
        <v>1</v>
      </c>
      <c r="H6346" s="8">
        <v>8002</v>
      </c>
      <c r="I6346" s="8">
        <v>5544</v>
      </c>
      <c r="J6346" s="8">
        <v>8002</v>
      </c>
      <c r="K6346" s="8">
        <v>2458</v>
      </c>
      <c r="L6346" s="8" t="s">
        <v>500</v>
      </c>
      <c r="M6346" s="8" t="s">
        <v>77</v>
      </c>
    </row>
    <row r="6347" spans="1:13" x14ac:dyDescent="0.25">
      <c r="A6347" s="8" t="s">
        <v>3922</v>
      </c>
      <c r="B6347" s="9">
        <v>45599</v>
      </c>
      <c r="C6347" s="8" t="s">
        <v>21</v>
      </c>
      <c r="D6347" s="8" t="s">
        <v>70</v>
      </c>
      <c r="E6347" s="8" t="s">
        <v>48</v>
      </c>
      <c r="F6347" s="8" t="s">
        <v>17</v>
      </c>
      <c r="G6347" s="8">
        <v>6</v>
      </c>
      <c r="H6347" s="8">
        <v>12390</v>
      </c>
      <c r="I6347" s="8">
        <v>10026</v>
      </c>
      <c r="J6347" s="8">
        <v>74340</v>
      </c>
      <c r="K6347" s="8">
        <v>64314</v>
      </c>
      <c r="L6347" s="8" t="s">
        <v>110</v>
      </c>
      <c r="M6347" s="8" t="s">
        <v>77</v>
      </c>
    </row>
    <row r="6348" spans="1:13" x14ac:dyDescent="0.25">
      <c r="A6348" s="8" t="s">
        <v>3924</v>
      </c>
      <c r="B6348" s="9">
        <v>45505</v>
      </c>
      <c r="C6348" s="8" t="s">
        <v>21</v>
      </c>
      <c r="D6348" s="8" t="s">
        <v>47</v>
      </c>
      <c r="E6348" s="8" t="s">
        <v>119</v>
      </c>
      <c r="F6348" s="8" t="s">
        <v>17</v>
      </c>
      <c r="G6348" s="8">
        <v>6</v>
      </c>
      <c r="H6348" s="8">
        <v>9964</v>
      </c>
      <c r="I6348" s="8">
        <v>8796</v>
      </c>
      <c r="J6348" s="8">
        <v>59784</v>
      </c>
      <c r="K6348" s="8">
        <v>50988</v>
      </c>
      <c r="L6348" s="8" t="s">
        <v>91</v>
      </c>
      <c r="M6348" s="8" t="s">
        <v>77</v>
      </c>
    </row>
    <row r="6349" spans="1:13" x14ac:dyDescent="0.25">
      <c r="A6349" s="8" t="s">
        <v>3925</v>
      </c>
      <c r="B6349" s="9">
        <v>45646</v>
      </c>
      <c r="C6349" s="8" t="s">
        <v>21</v>
      </c>
      <c r="D6349" s="8" t="s">
        <v>22</v>
      </c>
      <c r="E6349" s="8" t="s">
        <v>30</v>
      </c>
      <c r="F6349" s="8" t="s">
        <v>17</v>
      </c>
      <c r="G6349" s="8">
        <v>5</v>
      </c>
      <c r="H6349" s="8">
        <v>71008</v>
      </c>
      <c r="I6349" s="8">
        <v>55250</v>
      </c>
      <c r="J6349" s="8">
        <v>355040</v>
      </c>
      <c r="K6349" s="8">
        <v>299790</v>
      </c>
      <c r="L6349" s="8" t="s">
        <v>1243</v>
      </c>
      <c r="M6349" s="8" t="s">
        <v>77</v>
      </c>
    </row>
    <row r="6350" spans="1:13" x14ac:dyDescent="0.25">
      <c r="A6350" s="8" t="s">
        <v>3926</v>
      </c>
      <c r="B6350" s="9">
        <v>45468</v>
      </c>
      <c r="C6350" s="8" t="s">
        <v>21</v>
      </c>
      <c r="D6350" s="8" t="s">
        <v>70</v>
      </c>
      <c r="E6350" s="8" t="s">
        <v>100</v>
      </c>
      <c r="F6350" s="8" t="s">
        <v>17</v>
      </c>
      <c r="G6350" s="8">
        <v>5</v>
      </c>
      <c r="H6350" s="8">
        <v>20534</v>
      </c>
      <c r="I6350" s="8">
        <v>14965</v>
      </c>
      <c r="J6350" s="8">
        <v>102670</v>
      </c>
      <c r="K6350" s="8">
        <v>87705</v>
      </c>
      <c r="L6350" s="8" t="s">
        <v>1292</v>
      </c>
      <c r="M6350" s="8" t="s">
        <v>77</v>
      </c>
    </row>
    <row r="6351" spans="1:13" x14ac:dyDescent="0.25">
      <c r="A6351" s="8" t="s">
        <v>3927</v>
      </c>
      <c r="B6351" s="9">
        <v>45523</v>
      </c>
      <c r="C6351" s="8" t="s">
        <v>28</v>
      </c>
      <c r="D6351" s="8" t="s">
        <v>29</v>
      </c>
      <c r="E6351" s="8" t="s">
        <v>119</v>
      </c>
      <c r="F6351" s="8" t="s">
        <v>17</v>
      </c>
      <c r="G6351" s="8">
        <v>1</v>
      </c>
      <c r="H6351" s="8">
        <v>1838</v>
      </c>
      <c r="I6351" s="8">
        <v>1261</v>
      </c>
      <c r="J6351" s="8">
        <v>1838</v>
      </c>
      <c r="K6351" s="8">
        <v>577</v>
      </c>
      <c r="L6351" s="8" t="s">
        <v>502</v>
      </c>
      <c r="M6351" s="8" t="s">
        <v>77</v>
      </c>
    </row>
    <row r="6352" spans="1:13" x14ac:dyDescent="0.25">
      <c r="A6352" s="8" t="s">
        <v>3928</v>
      </c>
      <c r="B6352" s="9">
        <v>45397</v>
      </c>
      <c r="C6352" s="8" t="s">
        <v>21</v>
      </c>
      <c r="D6352" s="8" t="s">
        <v>22</v>
      </c>
      <c r="E6352" s="8" t="s">
        <v>100</v>
      </c>
      <c r="F6352" s="8" t="s">
        <v>17</v>
      </c>
      <c r="G6352" s="8">
        <v>1</v>
      </c>
      <c r="H6352" s="8">
        <v>2239</v>
      </c>
      <c r="I6352" s="8">
        <v>1455</v>
      </c>
      <c r="J6352" s="8">
        <v>2239</v>
      </c>
      <c r="K6352" s="8">
        <v>784</v>
      </c>
      <c r="L6352" s="8" t="s">
        <v>1216</v>
      </c>
      <c r="M6352" s="8" t="s">
        <v>77</v>
      </c>
    </row>
    <row r="6353" spans="1:13" x14ac:dyDescent="0.25">
      <c r="A6353" s="8" t="s">
        <v>3930</v>
      </c>
      <c r="B6353" s="9">
        <v>45612</v>
      </c>
      <c r="C6353" s="8" t="s">
        <v>21</v>
      </c>
      <c r="D6353" s="8" t="s">
        <v>22</v>
      </c>
      <c r="E6353" s="8" t="s">
        <v>16</v>
      </c>
      <c r="F6353" s="8" t="s">
        <v>17</v>
      </c>
      <c r="G6353" s="8">
        <v>1</v>
      </c>
      <c r="H6353" s="8">
        <v>12898</v>
      </c>
      <c r="I6353" s="8">
        <v>10628</v>
      </c>
      <c r="J6353" s="8">
        <v>12898</v>
      </c>
      <c r="K6353" s="8">
        <v>2270</v>
      </c>
      <c r="L6353" s="8" t="s">
        <v>369</v>
      </c>
      <c r="M6353" s="8" t="s">
        <v>77</v>
      </c>
    </row>
    <row r="6354" spans="1:13" x14ac:dyDescent="0.25">
      <c r="A6354" s="8" t="s">
        <v>3932</v>
      </c>
      <c r="B6354" s="9">
        <v>45464</v>
      </c>
      <c r="C6354" s="8" t="s">
        <v>28</v>
      </c>
      <c r="D6354" s="8" t="s">
        <v>150</v>
      </c>
      <c r="E6354" s="8" t="s">
        <v>38</v>
      </c>
      <c r="F6354" s="8" t="s">
        <v>17</v>
      </c>
      <c r="G6354" s="8">
        <v>1</v>
      </c>
      <c r="H6354" s="8">
        <v>2848</v>
      </c>
      <c r="I6354" s="8">
        <v>2321</v>
      </c>
      <c r="J6354" s="8">
        <v>2848</v>
      </c>
      <c r="K6354" s="8">
        <v>527</v>
      </c>
      <c r="L6354" s="8" t="s">
        <v>1260</v>
      </c>
      <c r="M6354" s="8" t="s">
        <v>77</v>
      </c>
    </row>
    <row r="6355" spans="1:13" x14ac:dyDescent="0.25">
      <c r="A6355" s="8" t="s">
        <v>3935</v>
      </c>
      <c r="B6355" s="9">
        <v>45303</v>
      </c>
      <c r="C6355" s="8" t="s">
        <v>21</v>
      </c>
      <c r="D6355" s="8" t="s">
        <v>22</v>
      </c>
      <c r="E6355" s="8" t="s">
        <v>48</v>
      </c>
      <c r="F6355" s="8" t="s">
        <v>17</v>
      </c>
      <c r="G6355" s="8">
        <v>5</v>
      </c>
      <c r="H6355" s="8">
        <v>4865</v>
      </c>
      <c r="I6355" s="8">
        <v>3626</v>
      </c>
      <c r="J6355" s="8">
        <v>24325</v>
      </c>
      <c r="K6355" s="8">
        <v>20699</v>
      </c>
      <c r="L6355" s="8" t="s">
        <v>1703</v>
      </c>
      <c r="M6355" s="8" t="s">
        <v>77</v>
      </c>
    </row>
    <row r="6356" spans="1:13" x14ac:dyDescent="0.25">
      <c r="A6356" s="8" t="s">
        <v>3936</v>
      </c>
      <c r="B6356" s="9">
        <v>45345</v>
      </c>
      <c r="C6356" s="8" t="s">
        <v>14</v>
      </c>
      <c r="D6356" s="8" t="s">
        <v>61</v>
      </c>
      <c r="E6356" s="8" t="s">
        <v>119</v>
      </c>
      <c r="F6356" s="8" t="s">
        <v>17</v>
      </c>
      <c r="G6356" s="8">
        <v>4</v>
      </c>
      <c r="H6356" s="8">
        <v>40970</v>
      </c>
      <c r="I6356" s="8">
        <v>35279</v>
      </c>
      <c r="J6356" s="8">
        <v>163880</v>
      </c>
      <c r="K6356" s="8">
        <v>128601</v>
      </c>
      <c r="L6356" s="8" t="s">
        <v>269</v>
      </c>
      <c r="M6356" s="8" t="s">
        <v>77</v>
      </c>
    </row>
    <row r="6357" spans="1:13" x14ac:dyDescent="0.25">
      <c r="A6357" s="8" t="s">
        <v>3938</v>
      </c>
      <c r="B6357" s="9">
        <v>45354</v>
      </c>
      <c r="C6357" s="8" t="s">
        <v>28</v>
      </c>
      <c r="D6357" s="8" t="s">
        <v>150</v>
      </c>
      <c r="E6357" s="8" t="s">
        <v>48</v>
      </c>
      <c r="F6357" s="8" t="s">
        <v>17</v>
      </c>
      <c r="G6357" s="8">
        <v>10</v>
      </c>
      <c r="H6357" s="8">
        <v>1713</v>
      </c>
      <c r="I6357" s="8">
        <v>1073</v>
      </c>
      <c r="J6357" s="8">
        <v>17130</v>
      </c>
      <c r="K6357" s="8">
        <v>16057</v>
      </c>
      <c r="L6357" s="8" t="s">
        <v>288</v>
      </c>
      <c r="M6357" s="8" t="s">
        <v>77</v>
      </c>
    </row>
    <row r="6358" spans="1:13" x14ac:dyDescent="0.25">
      <c r="A6358" s="8" t="s">
        <v>3940</v>
      </c>
      <c r="B6358" s="9">
        <v>45322</v>
      </c>
      <c r="C6358" s="8" t="s">
        <v>56</v>
      </c>
      <c r="D6358" s="8" t="s">
        <v>137</v>
      </c>
      <c r="E6358" s="8" t="s">
        <v>43</v>
      </c>
      <c r="F6358" s="8" t="s">
        <v>17</v>
      </c>
      <c r="G6358" s="8">
        <v>100</v>
      </c>
      <c r="H6358" s="8">
        <v>35259</v>
      </c>
      <c r="I6358" s="8">
        <v>23579</v>
      </c>
      <c r="J6358" s="8">
        <v>3525900</v>
      </c>
      <c r="K6358" s="8">
        <v>3502321</v>
      </c>
      <c r="L6358" s="8" t="s">
        <v>560</v>
      </c>
      <c r="M6358" s="8" t="s">
        <v>77</v>
      </c>
    </row>
    <row r="6359" spans="1:13" x14ac:dyDescent="0.25">
      <c r="A6359" s="8" t="s">
        <v>3942</v>
      </c>
      <c r="B6359" s="9">
        <v>45311</v>
      </c>
      <c r="C6359" s="8" t="s">
        <v>21</v>
      </c>
      <c r="D6359" s="8" t="s">
        <v>42</v>
      </c>
      <c r="E6359" s="8" t="s">
        <v>16</v>
      </c>
      <c r="F6359" s="8" t="s">
        <v>17</v>
      </c>
      <c r="G6359" s="8">
        <v>8</v>
      </c>
      <c r="H6359" s="8">
        <v>10184</v>
      </c>
      <c r="I6359" s="8">
        <v>6205</v>
      </c>
      <c r="J6359" s="8">
        <v>81472</v>
      </c>
      <c r="K6359" s="8">
        <v>75267</v>
      </c>
      <c r="L6359" s="8" t="s">
        <v>288</v>
      </c>
      <c r="M6359" s="8" t="s">
        <v>77</v>
      </c>
    </row>
    <row r="6360" spans="1:13" x14ac:dyDescent="0.25">
      <c r="A6360" s="8" t="s">
        <v>3945</v>
      </c>
      <c r="B6360" s="9">
        <v>45484</v>
      </c>
      <c r="C6360" s="8" t="s">
        <v>21</v>
      </c>
      <c r="D6360" s="8" t="s">
        <v>22</v>
      </c>
      <c r="E6360" s="8" t="s">
        <v>38</v>
      </c>
      <c r="F6360" s="8" t="s">
        <v>17</v>
      </c>
      <c r="G6360" s="8">
        <v>3</v>
      </c>
      <c r="H6360" s="8">
        <v>9667</v>
      </c>
      <c r="I6360" s="8">
        <v>5948</v>
      </c>
      <c r="J6360" s="8">
        <v>29001</v>
      </c>
      <c r="K6360" s="8">
        <v>23053</v>
      </c>
      <c r="L6360" s="8" t="s">
        <v>234</v>
      </c>
      <c r="M6360" s="8" t="s">
        <v>77</v>
      </c>
    </row>
    <row r="6361" spans="1:13" x14ac:dyDescent="0.25">
      <c r="A6361" s="8" t="s">
        <v>3947</v>
      </c>
      <c r="B6361" s="9">
        <v>45372</v>
      </c>
      <c r="C6361" s="8" t="s">
        <v>14</v>
      </c>
      <c r="D6361" s="8" t="s">
        <v>34</v>
      </c>
      <c r="E6361" s="8" t="s">
        <v>100</v>
      </c>
      <c r="F6361" s="8" t="s">
        <v>17</v>
      </c>
      <c r="G6361" s="8">
        <v>5</v>
      </c>
      <c r="H6361" s="8">
        <v>27103</v>
      </c>
      <c r="I6361" s="8">
        <v>18260</v>
      </c>
      <c r="J6361" s="8">
        <v>135515</v>
      </c>
      <c r="K6361" s="8">
        <v>117255</v>
      </c>
      <c r="L6361" s="8" t="s">
        <v>931</v>
      </c>
      <c r="M6361" s="8" t="s">
        <v>77</v>
      </c>
    </row>
    <row r="6362" spans="1:13" x14ac:dyDescent="0.25">
      <c r="A6362" s="8" t="s">
        <v>3948</v>
      </c>
      <c r="B6362" s="9">
        <v>45554</v>
      </c>
      <c r="C6362" s="8" t="s">
        <v>14</v>
      </c>
      <c r="D6362" s="8" t="s">
        <v>61</v>
      </c>
      <c r="E6362" s="8" t="s">
        <v>48</v>
      </c>
      <c r="F6362" s="8" t="s">
        <v>17</v>
      </c>
      <c r="G6362" s="8">
        <v>2</v>
      </c>
      <c r="H6362" s="8">
        <v>7091</v>
      </c>
      <c r="I6362" s="8">
        <v>5182</v>
      </c>
      <c r="J6362" s="8">
        <v>14182</v>
      </c>
      <c r="K6362" s="8">
        <v>9000</v>
      </c>
      <c r="L6362" s="8" t="s">
        <v>349</v>
      </c>
      <c r="M6362" s="8" t="s">
        <v>77</v>
      </c>
    </row>
    <row r="6363" spans="1:13" x14ac:dyDescent="0.25">
      <c r="A6363" s="8" t="s">
        <v>3949</v>
      </c>
      <c r="B6363" s="9">
        <v>45508</v>
      </c>
      <c r="C6363" s="8" t="s">
        <v>14</v>
      </c>
      <c r="D6363" s="8" t="s">
        <v>15</v>
      </c>
      <c r="E6363" s="8" t="s">
        <v>43</v>
      </c>
      <c r="F6363" s="8" t="s">
        <v>17</v>
      </c>
      <c r="G6363" s="8">
        <v>2</v>
      </c>
      <c r="H6363" s="8">
        <v>16572</v>
      </c>
      <c r="I6363" s="8">
        <v>14736</v>
      </c>
      <c r="J6363" s="8">
        <v>33144</v>
      </c>
      <c r="K6363" s="8">
        <v>18408</v>
      </c>
      <c r="L6363" s="8" t="s">
        <v>623</v>
      </c>
      <c r="M6363" s="8" t="s">
        <v>77</v>
      </c>
    </row>
    <row r="6364" spans="1:13" x14ac:dyDescent="0.25">
      <c r="A6364" s="8" t="s">
        <v>3950</v>
      </c>
      <c r="B6364" s="9">
        <v>45356</v>
      </c>
      <c r="C6364" s="8" t="s">
        <v>14</v>
      </c>
      <c r="D6364" s="8" t="s">
        <v>15</v>
      </c>
      <c r="E6364" s="8" t="s">
        <v>48</v>
      </c>
      <c r="F6364" s="8" t="s">
        <v>17</v>
      </c>
      <c r="G6364" s="8">
        <v>5</v>
      </c>
      <c r="H6364" s="8">
        <v>845</v>
      </c>
      <c r="I6364" s="8">
        <v>760</v>
      </c>
      <c r="J6364" s="8">
        <v>4225</v>
      </c>
      <c r="K6364" s="8">
        <v>3465</v>
      </c>
      <c r="L6364" s="8" t="s">
        <v>572</v>
      </c>
      <c r="M6364" s="8" t="s">
        <v>77</v>
      </c>
    </row>
    <row r="6365" spans="1:13" x14ac:dyDescent="0.25">
      <c r="A6365" s="8" t="s">
        <v>3951</v>
      </c>
      <c r="B6365" s="9">
        <v>45440</v>
      </c>
      <c r="C6365" s="8" t="s">
        <v>28</v>
      </c>
      <c r="D6365" s="8" t="s">
        <v>79</v>
      </c>
      <c r="E6365" s="8" t="s">
        <v>48</v>
      </c>
      <c r="F6365" s="8" t="s">
        <v>17</v>
      </c>
      <c r="G6365" s="8">
        <v>4</v>
      </c>
      <c r="H6365" s="8">
        <v>1019</v>
      </c>
      <c r="I6365" s="8">
        <v>888</v>
      </c>
      <c r="J6365" s="8">
        <v>4076</v>
      </c>
      <c r="K6365" s="8">
        <v>3188</v>
      </c>
      <c r="L6365" s="8" t="s">
        <v>128</v>
      </c>
      <c r="M6365" s="8" t="s">
        <v>77</v>
      </c>
    </row>
    <row r="6366" spans="1:13" x14ac:dyDescent="0.25">
      <c r="A6366" s="8" t="s">
        <v>3955</v>
      </c>
      <c r="B6366" s="9">
        <v>45336</v>
      </c>
      <c r="C6366" s="8" t="s">
        <v>28</v>
      </c>
      <c r="D6366" s="8" t="s">
        <v>29</v>
      </c>
      <c r="E6366" s="8" t="s">
        <v>119</v>
      </c>
      <c r="F6366" s="8" t="s">
        <v>17</v>
      </c>
      <c r="G6366" s="8">
        <v>1</v>
      </c>
      <c r="H6366" s="8">
        <v>24792</v>
      </c>
      <c r="I6366" s="8">
        <v>21864</v>
      </c>
      <c r="J6366" s="8">
        <v>24792</v>
      </c>
      <c r="K6366" s="8">
        <v>2928</v>
      </c>
      <c r="L6366" s="8" t="s">
        <v>969</v>
      </c>
      <c r="M6366" s="8" t="s">
        <v>77</v>
      </c>
    </row>
    <row r="6367" spans="1:13" x14ac:dyDescent="0.25">
      <c r="A6367" s="8" t="s">
        <v>3956</v>
      </c>
      <c r="B6367" s="9">
        <v>45525</v>
      </c>
      <c r="C6367" s="8" t="s">
        <v>21</v>
      </c>
      <c r="D6367" s="8" t="s">
        <v>42</v>
      </c>
      <c r="E6367" s="8" t="s">
        <v>43</v>
      </c>
      <c r="F6367" s="8" t="s">
        <v>17</v>
      </c>
      <c r="G6367" s="8">
        <v>1</v>
      </c>
      <c r="H6367" s="8">
        <v>657</v>
      </c>
      <c r="I6367" s="8">
        <v>421</v>
      </c>
      <c r="J6367" s="8">
        <v>657</v>
      </c>
      <c r="K6367" s="8">
        <v>236</v>
      </c>
      <c r="L6367" s="8" t="s">
        <v>1728</v>
      </c>
      <c r="M6367" s="8" t="s">
        <v>77</v>
      </c>
    </row>
    <row r="6368" spans="1:13" x14ac:dyDescent="0.25">
      <c r="A6368" s="8" t="s">
        <v>3957</v>
      </c>
      <c r="B6368" s="9">
        <v>45483</v>
      </c>
      <c r="C6368" s="8" t="s">
        <v>14</v>
      </c>
      <c r="D6368" s="8" t="s">
        <v>61</v>
      </c>
      <c r="E6368" s="8" t="s">
        <v>48</v>
      </c>
      <c r="F6368" s="8" t="s">
        <v>17</v>
      </c>
      <c r="G6368" s="8">
        <v>1</v>
      </c>
      <c r="H6368" s="8">
        <v>13695</v>
      </c>
      <c r="I6368" s="8">
        <v>11610</v>
      </c>
      <c r="J6368" s="8">
        <v>13695</v>
      </c>
      <c r="K6368" s="8">
        <v>2085</v>
      </c>
      <c r="L6368" s="8" t="s">
        <v>292</v>
      </c>
      <c r="M6368" s="8" t="s">
        <v>77</v>
      </c>
    </row>
    <row r="6369" spans="1:13" x14ac:dyDescent="0.25">
      <c r="A6369" s="8" t="s">
        <v>3958</v>
      </c>
      <c r="B6369" s="9">
        <v>45301</v>
      </c>
      <c r="C6369" s="8" t="s">
        <v>28</v>
      </c>
      <c r="D6369" s="8" t="s">
        <v>29</v>
      </c>
      <c r="E6369" s="8" t="s">
        <v>30</v>
      </c>
      <c r="F6369" s="8" t="s">
        <v>17</v>
      </c>
      <c r="G6369" s="8">
        <v>2</v>
      </c>
      <c r="H6369" s="8">
        <v>11819</v>
      </c>
      <c r="I6369" s="8">
        <v>8580</v>
      </c>
      <c r="J6369" s="8">
        <v>23638</v>
      </c>
      <c r="K6369" s="8">
        <v>15058</v>
      </c>
      <c r="L6369" s="8" t="s">
        <v>218</v>
      </c>
      <c r="M6369" s="8" t="s">
        <v>77</v>
      </c>
    </row>
    <row r="6370" spans="1:13" x14ac:dyDescent="0.25">
      <c r="A6370" s="8" t="s">
        <v>3959</v>
      </c>
      <c r="B6370" s="9">
        <v>45606</v>
      </c>
      <c r="C6370" s="8" t="s">
        <v>28</v>
      </c>
      <c r="D6370" s="8" t="s">
        <v>150</v>
      </c>
      <c r="E6370" s="8" t="s">
        <v>38</v>
      </c>
      <c r="F6370" s="8" t="s">
        <v>17</v>
      </c>
      <c r="G6370" s="8">
        <v>2</v>
      </c>
      <c r="H6370" s="8">
        <v>1147</v>
      </c>
      <c r="I6370" s="8">
        <v>852</v>
      </c>
      <c r="J6370" s="8">
        <v>2294</v>
      </c>
      <c r="K6370" s="8">
        <v>1442</v>
      </c>
      <c r="L6370" s="8" t="s">
        <v>6221</v>
      </c>
      <c r="M6370" s="8" t="s">
        <v>77</v>
      </c>
    </row>
    <row r="6371" spans="1:13" x14ac:dyDescent="0.25">
      <c r="A6371" s="8" t="s">
        <v>3960</v>
      </c>
      <c r="B6371" s="9">
        <v>45379</v>
      </c>
      <c r="C6371" s="8" t="s">
        <v>28</v>
      </c>
      <c r="D6371" s="8" t="s">
        <v>150</v>
      </c>
      <c r="E6371" s="8" t="s">
        <v>30</v>
      </c>
      <c r="F6371" s="8" t="s">
        <v>17</v>
      </c>
      <c r="G6371" s="8">
        <v>7</v>
      </c>
      <c r="H6371" s="8">
        <v>30156</v>
      </c>
      <c r="I6371" s="8">
        <v>19552</v>
      </c>
      <c r="J6371" s="8">
        <v>211092</v>
      </c>
      <c r="K6371" s="8">
        <v>191540</v>
      </c>
      <c r="L6371" s="8" t="s">
        <v>414</v>
      </c>
      <c r="M6371" s="8" t="s">
        <v>77</v>
      </c>
    </row>
    <row r="6372" spans="1:13" x14ac:dyDescent="0.25">
      <c r="A6372" s="8" t="s">
        <v>3965</v>
      </c>
      <c r="B6372" s="9">
        <v>45401</v>
      </c>
      <c r="C6372" s="8" t="s">
        <v>56</v>
      </c>
      <c r="D6372" s="8" t="s">
        <v>137</v>
      </c>
      <c r="E6372" s="8" t="s">
        <v>100</v>
      </c>
      <c r="F6372" s="8" t="s">
        <v>17</v>
      </c>
      <c r="G6372" s="8">
        <v>1</v>
      </c>
      <c r="H6372" s="8">
        <v>11409</v>
      </c>
      <c r="I6372" s="8">
        <v>8394</v>
      </c>
      <c r="J6372" s="8">
        <v>11409</v>
      </c>
      <c r="K6372" s="8">
        <v>3015</v>
      </c>
      <c r="L6372" s="8" t="s">
        <v>344</v>
      </c>
      <c r="M6372" s="8" t="s">
        <v>77</v>
      </c>
    </row>
    <row r="6373" spans="1:13" x14ac:dyDescent="0.25">
      <c r="A6373" s="8" t="s">
        <v>3966</v>
      </c>
      <c r="B6373" s="9">
        <v>45321</v>
      </c>
      <c r="C6373" s="8" t="s">
        <v>14</v>
      </c>
      <c r="D6373" s="8" t="s">
        <v>34</v>
      </c>
      <c r="E6373" s="8" t="s">
        <v>30</v>
      </c>
      <c r="F6373" s="8" t="s">
        <v>17</v>
      </c>
      <c r="G6373" s="8">
        <v>1</v>
      </c>
      <c r="H6373" s="8">
        <v>15774</v>
      </c>
      <c r="I6373" s="8">
        <v>9897</v>
      </c>
      <c r="J6373" s="8">
        <v>15774</v>
      </c>
      <c r="K6373" s="8">
        <v>5877</v>
      </c>
      <c r="L6373" s="8" t="s">
        <v>447</v>
      </c>
      <c r="M6373" s="8" t="s">
        <v>77</v>
      </c>
    </row>
    <row r="6374" spans="1:13" x14ac:dyDescent="0.25">
      <c r="A6374" s="8" t="s">
        <v>3967</v>
      </c>
      <c r="B6374" s="9">
        <v>45573</v>
      </c>
      <c r="C6374" s="8" t="s">
        <v>28</v>
      </c>
      <c r="D6374" s="8" t="s">
        <v>150</v>
      </c>
      <c r="E6374" s="8" t="s">
        <v>48</v>
      </c>
      <c r="F6374" s="8" t="s">
        <v>17</v>
      </c>
      <c r="G6374" s="8">
        <v>1</v>
      </c>
      <c r="H6374" s="8">
        <v>7378</v>
      </c>
      <c r="I6374" s="8">
        <v>5164</v>
      </c>
      <c r="J6374" s="8">
        <v>7378</v>
      </c>
      <c r="K6374" s="8">
        <v>2214</v>
      </c>
      <c r="L6374" s="8" t="s">
        <v>598</v>
      </c>
      <c r="M6374" s="8" t="s">
        <v>77</v>
      </c>
    </row>
    <row r="6375" spans="1:13" x14ac:dyDescent="0.25">
      <c r="A6375" s="8" t="s">
        <v>3968</v>
      </c>
      <c r="B6375" s="9">
        <v>45413</v>
      </c>
      <c r="C6375" s="8" t="s">
        <v>28</v>
      </c>
      <c r="D6375" s="8" t="s">
        <v>29</v>
      </c>
      <c r="E6375" s="8" t="s">
        <v>100</v>
      </c>
      <c r="F6375" s="8" t="s">
        <v>17</v>
      </c>
      <c r="G6375" s="8">
        <v>1</v>
      </c>
      <c r="H6375" s="8">
        <v>2096</v>
      </c>
      <c r="I6375" s="8">
        <v>1433</v>
      </c>
      <c r="J6375" s="8">
        <v>2096</v>
      </c>
      <c r="K6375" s="8">
        <v>663</v>
      </c>
      <c r="L6375" s="8" t="s">
        <v>504</v>
      </c>
      <c r="M6375" s="8" t="s">
        <v>77</v>
      </c>
    </row>
    <row r="6376" spans="1:13" x14ac:dyDescent="0.25">
      <c r="A6376" s="8" t="s">
        <v>3971</v>
      </c>
      <c r="B6376" s="9">
        <v>45323</v>
      </c>
      <c r="C6376" s="8" t="s">
        <v>28</v>
      </c>
      <c r="D6376" s="8" t="s">
        <v>79</v>
      </c>
      <c r="E6376" s="8" t="s">
        <v>30</v>
      </c>
      <c r="F6376" s="8" t="s">
        <v>17</v>
      </c>
      <c r="G6376" s="8">
        <v>7</v>
      </c>
      <c r="H6376" s="8">
        <v>7021</v>
      </c>
      <c r="I6376" s="8">
        <v>6038</v>
      </c>
      <c r="J6376" s="8">
        <v>49147</v>
      </c>
      <c r="K6376" s="8">
        <v>43109</v>
      </c>
      <c r="L6376" s="8" t="s">
        <v>986</v>
      </c>
      <c r="M6376" s="8" t="s">
        <v>77</v>
      </c>
    </row>
    <row r="6377" spans="1:13" x14ac:dyDescent="0.25">
      <c r="A6377" s="8" t="s">
        <v>3973</v>
      </c>
      <c r="B6377" s="9">
        <v>45297</v>
      </c>
      <c r="C6377" s="8" t="s">
        <v>56</v>
      </c>
      <c r="D6377" s="8" t="s">
        <v>166</v>
      </c>
      <c r="E6377" s="8" t="s">
        <v>119</v>
      </c>
      <c r="F6377" s="8" t="s">
        <v>17</v>
      </c>
      <c r="G6377" s="8">
        <v>7</v>
      </c>
      <c r="H6377" s="8">
        <v>8072</v>
      </c>
      <c r="I6377" s="8">
        <v>6440</v>
      </c>
      <c r="J6377" s="8">
        <v>56504</v>
      </c>
      <c r="K6377" s="8">
        <v>50064</v>
      </c>
      <c r="L6377" s="8" t="s">
        <v>82</v>
      </c>
      <c r="M6377" s="8" t="s">
        <v>77</v>
      </c>
    </row>
    <row r="6378" spans="1:13" x14ac:dyDescent="0.25">
      <c r="A6378" s="8" t="s">
        <v>3975</v>
      </c>
      <c r="B6378" s="9">
        <v>45524</v>
      </c>
      <c r="C6378" s="8" t="s">
        <v>14</v>
      </c>
      <c r="D6378" s="8" t="s">
        <v>34</v>
      </c>
      <c r="E6378" s="8" t="s">
        <v>16</v>
      </c>
      <c r="F6378" s="8" t="s">
        <v>17</v>
      </c>
      <c r="G6378" s="8">
        <v>1</v>
      </c>
      <c r="H6378" s="8">
        <v>3163</v>
      </c>
      <c r="I6378" s="8">
        <v>2495</v>
      </c>
      <c r="J6378" s="8">
        <v>3163</v>
      </c>
      <c r="K6378" s="8">
        <v>668</v>
      </c>
      <c r="L6378" s="8" t="s">
        <v>145</v>
      </c>
      <c r="M6378" s="8" t="s">
        <v>77</v>
      </c>
    </row>
    <row r="6379" spans="1:13" x14ac:dyDescent="0.25">
      <c r="A6379" s="8" t="s">
        <v>3976</v>
      </c>
      <c r="B6379" s="9">
        <v>45586</v>
      </c>
      <c r="C6379" s="8" t="s">
        <v>56</v>
      </c>
      <c r="D6379" s="8" t="s">
        <v>132</v>
      </c>
      <c r="E6379" s="8" t="s">
        <v>30</v>
      </c>
      <c r="F6379" s="8" t="s">
        <v>17</v>
      </c>
      <c r="G6379" s="8">
        <v>3</v>
      </c>
      <c r="H6379" s="8">
        <v>17563</v>
      </c>
      <c r="I6379" s="8">
        <v>11352</v>
      </c>
      <c r="J6379" s="8">
        <v>52689</v>
      </c>
      <c r="K6379" s="8">
        <v>41337</v>
      </c>
      <c r="L6379" s="8" t="s">
        <v>645</v>
      </c>
      <c r="M6379" s="8" t="s">
        <v>77</v>
      </c>
    </row>
    <row r="6380" spans="1:13" x14ac:dyDescent="0.25">
      <c r="A6380" s="8" t="s">
        <v>3978</v>
      </c>
      <c r="B6380" s="9">
        <v>45323</v>
      </c>
      <c r="C6380" s="8" t="s">
        <v>56</v>
      </c>
      <c r="D6380" s="8" t="s">
        <v>166</v>
      </c>
      <c r="E6380" s="8" t="s">
        <v>43</v>
      </c>
      <c r="F6380" s="8" t="s">
        <v>17</v>
      </c>
      <c r="G6380" s="8">
        <v>2</v>
      </c>
      <c r="H6380" s="8">
        <v>797</v>
      </c>
      <c r="I6380" s="8">
        <v>528</v>
      </c>
      <c r="J6380" s="8">
        <v>1594</v>
      </c>
      <c r="K6380" s="8">
        <v>1066</v>
      </c>
      <c r="L6380" s="8" t="s">
        <v>6873</v>
      </c>
      <c r="M6380" s="8" t="s">
        <v>77</v>
      </c>
    </row>
    <row r="6381" spans="1:13" x14ac:dyDescent="0.25">
      <c r="A6381" s="8" t="s">
        <v>3979</v>
      </c>
      <c r="B6381" s="9">
        <v>45648</v>
      </c>
      <c r="C6381" s="8" t="s">
        <v>56</v>
      </c>
      <c r="D6381" s="8" t="s">
        <v>132</v>
      </c>
      <c r="E6381" s="8" t="s">
        <v>48</v>
      </c>
      <c r="F6381" s="8" t="s">
        <v>17</v>
      </c>
      <c r="G6381" s="8">
        <v>10</v>
      </c>
      <c r="H6381" s="8">
        <v>1105</v>
      </c>
      <c r="I6381" s="8">
        <v>688</v>
      </c>
      <c r="J6381" s="8">
        <v>11050</v>
      </c>
      <c r="K6381" s="8">
        <v>10362</v>
      </c>
      <c r="L6381" s="8" t="s">
        <v>443</v>
      </c>
      <c r="M6381" s="8" t="s">
        <v>77</v>
      </c>
    </row>
    <row r="6382" spans="1:13" x14ac:dyDescent="0.25">
      <c r="A6382" s="8" t="s">
        <v>3980</v>
      </c>
      <c r="B6382" s="9">
        <v>45444</v>
      </c>
      <c r="C6382" s="8" t="s">
        <v>14</v>
      </c>
      <c r="D6382" s="8" t="s">
        <v>156</v>
      </c>
      <c r="E6382" s="8" t="s">
        <v>16</v>
      </c>
      <c r="F6382" s="8" t="s">
        <v>17</v>
      </c>
      <c r="G6382" s="8">
        <v>4</v>
      </c>
      <c r="H6382" s="8">
        <v>46689</v>
      </c>
      <c r="I6382" s="8">
        <v>38613</v>
      </c>
      <c r="J6382" s="8">
        <v>186756</v>
      </c>
      <c r="K6382" s="8">
        <v>148143</v>
      </c>
      <c r="L6382" s="8" t="s">
        <v>931</v>
      </c>
      <c r="M6382" s="8" t="s">
        <v>77</v>
      </c>
    </row>
    <row r="6383" spans="1:13" x14ac:dyDescent="0.25">
      <c r="A6383" s="8" t="s">
        <v>3981</v>
      </c>
      <c r="B6383" s="9">
        <v>45457</v>
      </c>
      <c r="C6383" s="8" t="s">
        <v>28</v>
      </c>
      <c r="D6383" s="8" t="s">
        <v>150</v>
      </c>
      <c r="E6383" s="8" t="s">
        <v>16</v>
      </c>
      <c r="F6383" s="8" t="s">
        <v>17</v>
      </c>
      <c r="G6383" s="8">
        <v>8</v>
      </c>
      <c r="H6383" s="8">
        <v>25390</v>
      </c>
      <c r="I6383" s="8">
        <v>15727</v>
      </c>
      <c r="J6383" s="8">
        <v>203120</v>
      </c>
      <c r="K6383" s="8">
        <v>187393</v>
      </c>
      <c r="L6383" s="8" t="s">
        <v>6983</v>
      </c>
      <c r="M6383" s="8" t="s">
        <v>77</v>
      </c>
    </row>
    <row r="6384" spans="1:13" x14ac:dyDescent="0.25">
      <c r="A6384" s="8" t="s">
        <v>3982</v>
      </c>
      <c r="B6384" s="9">
        <v>45318</v>
      </c>
      <c r="C6384" s="8" t="s">
        <v>21</v>
      </c>
      <c r="D6384" s="8" t="s">
        <v>70</v>
      </c>
      <c r="E6384" s="8" t="s">
        <v>100</v>
      </c>
      <c r="F6384" s="8" t="s">
        <v>17</v>
      </c>
      <c r="G6384" s="8">
        <v>4</v>
      </c>
      <c r="H6384" s="8">
        <v>1439</v>
      </c>
      <c r="I6384" s="8">
        <v>1276</v>
      </c>
      <c r="J6384" s="8">
        <v>5756</v>
      </c>
      <c r="K6384" s="8">
        <v>4480</v>
      </c>
      <c r="L6384" s="8" t="s">
        <v>341</v>
      </c>
      <c r="M6384" s="8" t="s">
        <v>77</v>
      </c>
    </row>
    <row r="6385" spans="1:13" x14ac:dyDescent="0.25">
      <c r="A6385" s="8" t="s">
        <v>3983</v>
      </c>
      <c r="B6385" s="9">
        <v>45531</v>
      </c>
      <c r="C6385" s="8" t="s">
        <v>28</v>
      </c>
      <c r="D6385" s="8" t="s">
        <v>150</v>
      </c>
      <c r="E6385" s="8" t="s">
        <v>100</v>
      </c>
      <c r="F6385" s="8" t="s">
        <v>17</v>
      </c>
      <c r="G6385" s="8">
        <v>10</v>
      </c>
      <c r="H6385" s="8">
        <v>422</v>
      </c>
      <c r="I6385" s="8">
        <v>301</v>
      </c>
      <c r="J6385" s="8">
        <v>4220</v>
      </c>
      <c r="K6385" s="8">
        <v>3919</v>
      </c>
      <c r="L6385" s="8" t="s">
        <v>706</v>
      </c>
      <c r="M6385" s="8" t="s">
        <v>77</v>
      </c>
    </row>
    <row r="6386" spans="1:13" x14ac:dyDescent="0.25">
      <c r="A6386" s="8" t="s">
        <v>3984</v>
      </c>
      <c r="B6386" s="9">
        <v>45510</v>
      </c>
      <c r="C6386" s="8" t="s">
        <v>21</v>
      </c>
      <c r="D6386" s="8" t="s">
        <v>47</v>
      </c>
      <c r="E6386" s="8" t="s">
        <v>48</v>
      </c>
      <c r="F6386" s="8" t="s">
        <v>17</v>
      </c>
      <c r="G6386" s="8">
        <v>8</v>
      </c>
      <c r="H6386" s="8">
        <v>4044</v>
      </c>
      <c r="I6386" s="8">
        <v>2685</v>
      </c>
      <c r="J6386" s="8">
        <v>32352</v>
      </c>
      <c r="K6386" s="8">
        <v>29667</v>
      </c>
      <c r="L6386" s="8" t="s">
        <v>1306</v>
      </c>
      <c r="M6386" s="8" t="s">
        <v>77</v>
      </c>
    </row>
    <row r="6387" spans="1:13" x14ac:dyDescent="0.25">
      <c r="A6387" s="8" t="s">
        <v>3985</v>
      </c>
      <c r="B6387" s="9">
        <v>45454</v>
      </c>
      <c r="C6387" s="8" t="s">
        <v>14</v>
      </c>
      <c r="D6387" s="8" t="s">
        <v>34</v>
      </c>
      <c r="E6387" s="8" t="s">
        <v>38</v>
      </c>
      <c r="F6387" s="8" t="s">
        <v>17</v>
      </c>
      <c r="G6387" s="8">
        <v>7</v>
      </c>
      <c r="H6387" s="8">
        <v>5595</v>
      </c>
      <c r="I6387" s="8">
        <v>4699</v>
      </c>
      <c r="J6387" s="8">
        <v>39165</v>
      </c>
      <c r="K6387" s="8">
        <v>34466</v>
      </c>
      <c r="L6387" s="8" t="s">
        <v>367</v>
      </c>
      <c r="M6387" s="8" t="s">
        <v>77</v>
      </c>
    </row>
    <row r="6388" spans="1:13" x14ac:dyDescent="0.25">
      <c r="A6388" s="8" t="s">
        <v>3986</v>
      </c>
      <c r="B6388" s="9">
        <v>45446</v>
      </c>
      <c r="C6388" s="8" t="s">
        <v>56</v>
      </c>
      <c r="D6388" s="8" t="s">
        <v>57</v>
      </c>
      <c r="E6388" s="8" t="s">
        <v>100</v>
      </c>
      <c r="F6388" s="8" t="s">
        <v>17</v>
      </c>
      <c r="G6388" s="8">
        <v>1</v>
      </c>
      <c r="H6388" s="8">
        <v>3746</v>
      </c>
      <c r="I6388" s="8">
        <v>2468</v>
      </c>
      <c r="J6388" s="8">
        <v>3746</v>
      </c>
      <c r="K6388" s="8">
        <v>1278</v>
      </c>
      <c r="L6388" s="8" t="s">
        <v>602</v>
      </c>
      <c r="M6388" s="8" t="s">
        <v>77</v>
      </c>
    </row>
    <row r="6389" spans="1:13" x14ac:dyDescent="0.25">
      <c r="A6389" s="8" t="s">
        <v>3988</v>
      </c>
      <c r="B6389" s="9">
        <v>45515</v>
      </c>
      <c r="C6389" s="8" t="s">
        <v>28</v>
      </c>
      <c r="D6389" s="8" t="s">
        <v>79</v>
      </c>
      <c r="E6389" s="8" t="s">
        <v>48</v>
      </c>
      <c r="F6389" s="8" t="s">
        <v>17</v>
      </c>
      <c r="G6389" s="8">
        <v>3</v>
      </c>
      <c r="H6389" s="8">
        <v>41621</v>
      </c>
      <c r="I6389" s="8">
        <v>30851</v>
      </c>
      <c r="J6389" s="8">
        <v>124863</v>
      </c>
      <c r="K6389" s="8">
        <v>94012</v>
      </c>
      <c r="L6389" s="8" t="s">
        <v>2381</v>
      </c>
      <c r="M6389" s="8" t="s">
        <v>77</v>
      </c>
    </row>
    <row r="6390" spans="1:13" x14ac:dyDescent="0.25">
      <c r="A6390" s="8" t="s">
        <v>3989</v>
      </c>
      <c r="B6390" s="9">
        <v>45531</v>
      </c>
      <c r="C6390" s="8" t="s">
        <v>21</v>
      </c>
      <c r="D6390" s="8" t="s">
        <v>22</v>
      </c>
      <c r="E6390" s="8" t="s">
        <v>30</v>
      </c>
      <c r="F6390" s="8" t="s">
        <v>17</v>
      </c>
      <c r="G6390" s="8">
        <v>8</v>
      </c>
      <c r="H6390" s="8">
        <v>388</v>
      </c>
      <c r="I6390" s="8">
        <v>252</v>
      </c>
      <c r="J6390" s="8">
        <v>3104</v>
      </c>
      <c r="K6390" s="8">
        <v>2852</v>
      </c>
      <c r="L6390" s="8" t="s">
        <v>727</v>
      </c>
      <c r="M6390" s="8" t="s">
        <v>77</v>
      </c>
    </row>
    <row r="6391" spans="1:13" x14ac:dyDescent="0.25">
      <c r="A6391" s="8" t="s">
        <v>3990</v>
      </c>
      <c r="B6391" s="9">
        <v>45483</v>
      </c>
      <c r="C6391" s="8" t="s">
        <v>56</v>
      </c>
      <c r="D6391" s="8" t="s">
        <v>137</v>
      </c>
      <c r="E6391" s="8" t="s">
        <v>48</v>
      </c>
      <c r="F6391" s="8" t="s">
        <v>17</v>
      </c>
      <c r="G6391" s="8">
        <v>4</v>
      </c>
      <c r="H6391" s="8">
        <v>660</v>
      </c>
      <c r="I6391" s="8">
        <v>416</v>
      </c>
      <c r="J6391" s="8">
        <v>2640</v>
      </c>
      <c r="K6391" s="8">
        <v>2224</v>
      </c>
      <c r="L6391" s="8" t="s">
        <v>123</v>
      </c>
      <c r="M6391" s="8" t="s">
        <v>77</v>
      </c>
    </row>
    <row r="6392" spans="1:13" x14ac:dyDescent="0.25">
      <c r="A6392" s="8" t="s">
        <v>3992</v>
      </c>
      <c r="B6392" s="9">
        <v>45518</v>
      </c>
      <c r="C6392" s="8" t="s">
        <v>21</v>
      </c>
      <c r="D6392" s="8" t="s">
        <v>70</v>
      </c>
      <c r="E6392" s="8" t="s">
        <v>38</v>
      </c>
      <c r="F6392" s="8" t="s">
        <v>17</v>
      </c>
      <c r="G6392" s="8">
        <v>7</v>
      </c>
      <c r="H6392" s="8">
        <v>533</v>
      </c>
      <c r="I6392" s="8">
        <v>456</v>
      </c>
      <c r="J6392" s="8">
        <v>3731</v>
      </c>
      <c r="K6392" s="8">
        <v>3275</v>
      </c>
      <c r="L6392" s="8" t="s">
        <v>94</v>
      </c>
      <c r="M6392" s="8" t="s">
        <v>77</v>
      </c>
    </row>
    <row r="6393" spans="1:13" x14ac:dyDescent="0.25">
      <c r="A6393" s="8" t="s">
        <v>3993</v>
      </c>
      <c r="B6393" s="9">
        <v>45619</v>
      </c>
      <c r="C6393" s="8" t="s">
        <v>21</v>
      </c>
      <c r="D6393" s="8" t="s">
        <v>47</v>
      </c>
      <c r="E6393" s="8" t="s">
        <v>43</v>
      </c>
      <c r="F6393" s="8" t="s">
        <v>17</v>
      </c>
      <c r="G6393" s="8">
        <v>2</v>
      </c>
      <c r="H6393" s="8">
        <v>49782</v>
      </c>
      <c r="I6393" s="8">
        <v>35353</v>
      </c>
      <c r="J6393" s="8">
        <v>99564</v>
      </c>
      <c r="K6393" s="8">
        <v>64211</v>
      </c>
      <c r="L6393" s="8" t="s">
        <v>104</v>
      </c>
      <c r="M6393" s="8" t="s">
        <v>77</v>
      </c>
    </row>
    <row r="6394" spans="1:13" x14ac:dyDescent="0.25">
      <c r="A6394" s="8" t="s">
        <v>3998</v>
      </c>
      <c r="B6394" s="9">
        <v>45497</v>
      </c>
      <c r="C6394" s="8" t="s">
        <v>477</v>
      </c>
      <c r="D6394" s="8" t="s">
        <v>15</v>
      </c>
      <c r="E6394" s="8" t="s">
        <v>100</v>
      </c>
      <c r="F6394" s="8" t="s">
        <v>17</v>
      </c>
      <c r="G6394" s="8">
        <v>3</v>
      </c>
      <c r="H6394" s="8">
        <v>2736</v>
      </c>
      <c r="I6394" s="8">
        <v>1913</v>
      </c>
      <c r="J6394" s="8">
        <v>8208</v>
      </c>
      <c r="K6394" s="8">
        <v>6295</v>
      </c>
      <c r="L6394" s="8" t="s">
        <v>116</v>
      </c>
      <c r="M6394" s="8" t="s">
        <v>77</v>
      </c>
    </row>
    <row r="6395" spans="1:13" x14ac:dyDescent="0.25">
      <c r="A6395" s="8" t="s">
        <v>3999</v>
      </c>
      <c r="B6395" s="9">
        <v>45444</v>
      </c>
      <c r="C6395" s="8" t="s">
        <v>14</v>
      </c>
      <c r="D6395" s="8" t="s">
        <v>15</v>
      </c>
      <c r="E6395" s="8" t="s">
        <v>100</v>
      </c>
      <c r="F6395" s="8" t="s">
        <v>17</v>
      </c>
      <c r="G6395" s="8">
        <v>2</v>
      </c>
      <c r="H6395" s="8">
        <v>1146</v>
      </c>
      <c r="I6395" s="8">
        <v>754</v>
      </c>
      <c r="J6395" s="8">
        <v>2292</v>
      </c>
      <c r="K6395" s="8">
        <v>1538</v>
      </c>
      <c r="L6395" s="8" t="s">
        <v>908</v>
      </c>
      <c r="M6395" s="8" t="s">
        <v>77</v>
      </c>
    </row>
    <row r="6396" spans="1:13" x14ac:dyDescent="0.25">
      <c r="A6396" s="8" t="s">
        <v>4000</v>
      </c>
      <c r="B6396" s="9">
        <v>45485</v>
      </c>
      <c r="C6396" s="8" t="s">
        <v>28</v>
      </c>
      <c r="D6396" s="8" t="s">
        <v>150</v>
      </c>
      <c r="E6396" s="8" t="s">
        <v>30</v>
      </c>
      <c r="F6396" s="8" t="s">
        <v>17</v>
      </c>
      <c r="G6396" s="8">
        <v>2</v>
      </c>
      <c r="H6396" s="8">
        <v>18568</v>
      </c>
      <c r="I6396" s="8">
        <v>16262</v>
      </c>
      <c r="J6396" s="8">
        <v>37136</v>
      </c>
      <c r="K6396" s="8">
        <v>20874</v>
      </c>
      <c r="L6396" s="8" t="s">
        <v>488</v>
      </c>
      <c r="M6396" s="8" t="s">
        <v>77</v>
      </c>
    </row>
    <row r="6397" spans="1:13" x14ac:dyDescent="0.25">
      <c r="A6397" s="8" t="s">
        <v>4003</v>
      </c>
      <c r="B6397" s="9">
        <v>45318</v>
      </c>
      <c r="C6397" s="8" t="s">
        <v>14</v>
      </c>
      <c r="D6397" s="8" t="s">
        <v>34</v>
      </c>
      <c r="E6397" s="8" t="s">
        <v>16</v>
      </c>
      <c r="F6397" s="8" t="s">
        <v>17</v>
      </c>
      <c r="G6397" s="8">
        <v>5</v>
      </c>
      <c r="H6397" s="8">
        <v>981</v>
      </c>
      <c r="I6397" s="8">
        <v>682</v>
      </c>
      <c r="J6397" s="8">
        <v>4905</v>
      </c>
      <c r="K6397" s="8">
        <v>4223</v>
      </c>
      <c r="L6397" s="8" t="s">
        <v>123</v>
      </c>
      <c r="M6397" s="8" t="s">
        <v>77</v>
      </c>
    </row>
    <row r="6398" spans="1:13" x14ac:dyDescent="0.25">
      <c r="A6398" s="8" t="s">
        <v>4005</v>
      </c>
      <c r="B6398" s="9">
        <v>45421</v>
      </c>
      <c r="C6398" s="8" t="s">
        <v>28</v>
      </c>
      <c r="D6398" s="8" t="s">
        <v>29</v>
      </c>
      <c r="E6398" s="8" t="s">
        <v>43</v>
      </c>
      <c r="F6398" s="8" t="s">
        <v>17</v>
      </c>
      <c r="G6398" s="8">
        <v>7</v>
      </c>
      <c r="H6398" s="8">
        <v>25687</v>
      </c>
      <c r="I6398" s="8">
        <v>19321</v>
      </c>
      <c r="J6398" s="8">
        <v>179809</v>
      </c>
      <c r="K6398" s="8">
        <v>160488</v>
      </c>
      <c r="L6398" s="8" t="s">
        <v>7769</v>
      </c>
      <c r="M6398" s="8" t="s">
        <v>77</v>
      </c>
    </row>
    <row r="6399" spans="1:13" x14ac:dyDescent="0.25">
      <c r="A6399" s="8" t="s">
        <v>4006</v>
      </c>
      <c r="B6399" s="9">
        <v>45628</v>
      </c>
      <c r="C6399" s="8" t="s">
        <v>56</v>
      </c>
      <c r="D6399" s="8" t="s">
        <v>137</v>
      </c>
      <c r="E6399" s="8" t="s">
        <v>30</v>
      </c>
      <c r="F6399" s="8" t="s">
        <v>17</v>
      </c>
      <c r="G6399" s="8">
        <v>8</v>
      </c>
      <c r="H6399" s="8">
        <v>42257</v>
      </c>
      <c r="I6399" s="8">
        <v>27516</v>
      </c>
      <c r="J6399" s="8">
        <v>338056</v>
      </c>
      <c r="K6399" s="8">
        <v>310540</v>
      </c>
      <c r="L6399" s="8" t="s">
        <v>7771</v>
      </c>
      <c r="M6399" s="8" t="s">
        <v>77</v>
      </c>
    </row>
    <row r="6400" spans="1:13" x14ac:dyDescent="0.25">
      <c r="A6400" s="8" t="s">
        <v>4007</v>
      </c>
      <c r="B6400" s="9">
        <v>45623</v>
      </c>
      <c r="C6400" s="8" t="s">
        <v>14</v>
      </c>
      <c r="D6400" s="8" t="s">
        <v>34</v>
      </c>
      <c r="E6400" s="8" t="s">
        <v>38</v>
      </c>
      <c r="F6400" s="8" t="s">
        <v>17</v>
      </c>
      <c r="G6400" s="8">
        <v>9</v>
      </c>
      <c r="H6400" s="8">
        <v>5143</v>
      </c>
      <c r="I6400" s="8">
        <v>4470</v>
      </c>
      <c r="J6400" s="8">
        <v>46287</v>
      </c>
      <c r="K6400" s="8">
        <v>41817</v>
      </c>
      <c r="L6400" s="8" t="s">
        <v>157</v>
      </c>
      <c r="M6400" s="8" t="s">
        <v>77</v>
      </c>
    </row>
    <row r="6401" spans="1:13" x14ac:dyDescent="0.25">
      <c r="A6401" s="8" t="s">
        <v>4008</v>
      </c>
      <c r="B6401" s="9">
        <v>45491</v>
      </c>
      <c r="C6401" s="8" t="s">
        <v>14</v>
      </c>
      <c r="D6401" s="8" t="s">
        <v>156</v>
      </c>
      <c r="E6401" s="8" t="s">
        <v>16</v>
      </c>
      <c r="F6401" s="8" t="s">
        <v>17</v>
      </c>
      <c r="G6401" s="8">
        <v>6</v>
      </c>
      <c r="H6401" s="8">
        <v>33025</v>
      </c>
      <c r="I6401" s="8">
        <v>20443</v>
      </c>
      <c r="J6401" s="8">
        <v>198150</v>
      </c>
      <c r="K6401" s="8">
        <v>177707</v>
      </c>
      <c r="L6401" s="8" t="s">
        <v>76</v>
      </c>
      <c r="M6401" s="8" t="s">
        <v>77</v>
      </c>
    </row>
    <row r="6402" spans="1:13" x14ac:dyDescent="0.25">
      <c r="A6402" s="8" t="s">
        <v>4011</v>
      </c>
      <c r="B6402" s="9">
        <v>45380</v>
      </c>
      <c r="C6402" s="8" t="s">
        <v>28</v>
      </c>
      <c r="D6402" s="8" t="s">
        <v>150</v>
      </c>
      <c r="E6402" s="8" t="s">
        <v>30</v>
      </c>
      <c r="F6402" s="8" t="s">
        <v>17</v>
      </c>
      <c r="G6402" s="8">
        <v>3</v>
      </c>
      <c r="H6402" s="8">
        <v>41715</v>
      </c>
      <c r="I6402" s="8">
        <v>33140</v>
      </c>
      <c r="J6402" s="8">
        <v>125145</v>
      </c>
      <c r="K6402" s="8">
        <v>92005</v>
      </c>
      <c r="L6402" s="8" t="s">
        <v>1728</v>
      </c>
      <c r="M6402" s="8" t="s">
        <v>77</v>
      </c>
    </row>
    <row r="6403" spans="1:13" x14ac:dyDescent="0.25">
      <c r="A6403" s="8" t="s">
        <v>4017</v>
      </c>
      <c r="B6403" s="9">
        <v>45459</v>
      </c>
      <c r="C6403" s="8" t="s">
        <v>56</v>
      </c>
      <c r="D6403" s="8" t="s">
        <v>57</v>
      </c>
      <c r="E6403" s="8" t="s">
        <v>43</v>
      </c>
      <c r="F6403" s="8" t="s">
        <v>17</v>
      </c>
      <c r="G6403" s="8">
        <v>3</v>
      </c>
      <c r="H6403" s="8">
        <v>32132</v>
      </c>
      <c r="I6403" s="8">
        <v>24767</v>
      </c>
      <c r="J6403" s="8">
        <v>96396</v>
      </c>
      <c r="K6403" s="8">
        <v>71629</v>
      </c>
      <c r="L6403" s="8" t="s">
        <v>1342</v>
      </c>
      <c r="M6403" s="8" t="s">
        <v>77</v>
      </c>
    </row>
    <row r="6404" spans="1:13" x14ac:dyDescent="0.25">
      <c r="A6404" s="8" t="s">
        <v>4018</v>
      </c>
      <c r="B6404" s="9">
        <v>45330</v>
      </c>
      <c r="C6404" s="8" t="s">
        <v>56</v>
      </c>
      <c r="D6404" s="8" t="s">
        <v>57</v>
      </c>
      <c r="E6404" s="8" t="s">
        <v>100</v>
      </c>
      <c r="F6404" s="8" t="s">
        <v>17</v>
      </c>
      <c r="G6404" s="8">
        <v>1</v>
      </c>
      <c r="H6404" s="8">
        <v>9723</v>
      </c>
      <c r="I6404" s="8">
        <v>8190</v>
      </c>
      <c r="J6404" s="8">
        <v>9723</v>
      </c>
      <c r="K6404" s="8">
        <v>1533</v>
      </c>
      <c r="L6404" s="8" t="s">
        <v>1015</v>
      </c>
      <c r="M6404" s="8" t="s">
        <v>77</v>
      </c>
    </row>
    <row r="6405" spans="1:13" x14ac:dyDescent="0.25">
      <c r="A6405" s="8" t="s">
        <v>4019</v>
      </c>
      <c r="B6405" s="9">
        <v>45447</v>
      </c>
      <c r="C6405" s="8" t="s">
        <v>56</v>
      </c>
      <c r="D6405" s="8" t="s">
        <v>57</v>
      </c>
      <c r="E6405" s="8" t="s">
        <v>43</v>
      </c>
      <c r="F6405" s="8" t="s">
        <v>17</v>
      </c>
      <c r="G6405" s="8">
        <v>1</v>
      </c>
      <c r="H6405" s="8">
        <v>5261</v>
      </c>
      <c r="I6405" s="8">
        <v>3730</v>
      </c>
      <c r="J6405" s="8">
        <v>5261</v>
      </c>
      <c r="K6405" s="8">
        <v>1531</v>
      </c>
      <c r="L6405" s="8" t="s">
        <v>8056</v>
      </c>
      <c r="M6405" s="8" t="s">
        <v>77</v>
      </c>
    </row>
    <row r="6406" spans="1:13" x14ac:dyDescent="0.25">
      <c r="A6406" s="8" t="s">
        <v>4022</v>
      </c>
      <c r="B6406" s="9">
        <v>45342</v>
      </c>
      <c r="C6406" s="8" t="s">
        <v>14</v>
      </c>
      <c r="D6406" s="8" t="s">
        <v>156</v>
      </c>
      <c r="E6406" s="8" t="s">
        <v>43</v>
      </c>
      <c r="F6406" s="8" t="s">
        <v>17</v>
      </c>
      <c r="G6406" s="8">
        <v>1</v>
      </c>
      <c r="H6406" s="8">
        <v>66951</v>
      </c>
      <c r="I6406" s="8">
        <v>46021</v>
      </c>
      <c r="J6406" s="8">
        <v>66951</v>
      </c>
      <c r="K6406" s="8">
        <v>20930</v>
      </c>
      <c r="L6406" s="8" t="s">
        <v>903</v>
      </c>
      <c r="M6406" s="8" t="s">
        <v>77</v>
      </c>
    </row>
    <row r="6407" spans="1:13" x14ac:dyDescent="0.25">
      <c r="A6407" s="8" t="s">
        <v>4023</v>
      </c>
      <c r="B6407" s="9">
        <v>45650</v>
      </c>
      <c r="C6407" s="8" t="s">
        <v>28</v>
      </c>
      <c r="D6407" s="8" t="s">
        <v>37</v>
      </c>
      <c r="E6407" s="8" t="s">
        <v>48</v>
      </c>
      <c r="F6407" s="8" t="s">
        <v>17</v>
      </c>
      <c r="G6407" s="8">
        <v>4</v>
      </c>
      <c r="H6407" s="8">
        <v>4483</v>
      </c>
      <c r="I6407" s="8">
        <v>3803</v>
      </c>
      <c r="J6407" s="8">
        <v>17932</v>
      </c>
      <c r="K6407" s="8">
        <v>14129</v>
      </c>
      <c r="L6407" s="8" t="s">
        <v>35</v>
      </c>
      <c r="M6407" s="8" t="s">
        <v>77</v>
      </c>
    </row>
    <row r="6408" spans="1:13" x14ac:dyDescent="0.25">
      <c r="A6408" s="8" t="s">
        <v>4024</v>
      </c>
      <c r="B6408" s="9">
        <v>45587</v>
      </c>
      <c r="C6408" s="8" t="s">
        <v>144</v>
      </c>
      <c r="D6408" s="8" t="s">
        <v>137</v>
      </c>
      <c r="E6408" s="8" t="s">
        <v>16</v>
      </c>
      <c r="F6408" s="8" t="s">
        <v>17</v>
      </c>
      <c r="G6408" s="8">
        <v>4</v>
      </c>
      <c r="H6408" s="8">
        <v>3736</v>
      </c>
      <c r="I6408" s="8">
        <v>2289</v>
      </c>
      <c r="J6408" s="8">
        <v>14944</v>
      </c>
      <c r="K6408" s="8">
        <v>12655</v>
      </c>
      <c r="L6408" s="8" t="s">
        <v>1314</v>
      </c>
      <c r="M6408" s="8" t="s">
        <v>77</v>
      </c>
    </row>
    <row r="6409" spans="1:13" x14ac:dyDescent="0.25">
      <c r="A6409" s="8" t="s">
        <v>4026</v>
      </c>
      <c r="B6409" s="9">
        <v>45352</v>
      </c>
      <c r="C6409" s="8" t="s">
        <v>56</v>
      </c>
      <c r="D6409" s="8" t="s">
        <v>132</v>
      </c>
      <c r="E6409" s="8" t="s">
        <v>119</v>
      </c>
      <c r="F6409" s="8" t="s">
        <v>17</v>
      </c>
      <c r="G6409" s="8">
        <v>2</v>
      </c>
      <c r="H6409" s="8">
        <v>606</v>
      </c>
      <c r="I6409" s="8">
        <v>391</v>
      </c>
      <c r="J6409" s="8">
        <v>1212</v>
      </c>
      <c r="K6409" s="8">
        <v>821</v>
      </c>
      <c r="L6409" s="8" t="s">
        <v>462</v>
      </c>
      <c r="M6409" s="8" t="s">
        <v>77</v>
      </c>
    </row>
    <row r="6410" spans="1:13" x14ac:dyDescent="0.25">
      <c r="A6410" s="8" t="s">
        <v>4027</v>
      </c>
      <c r="B6410" s="9">
        <v>45531</v>
      </c>
      <c r="C6410" s="8" t="s">
        <v>21</v>
      </c>
      <c r="D6410" s="8" t="s">
        <v>47</v>
      </c>
      <c r="E6410" s="8" t="s">
        <v>48</v>
      </c>
      <c r="F6410" s="8" t="s">
        <v>17</v>
      </c>
      <c r="G6410" s="8">
        <v>4</v>
      </c>
      <c r="H6410" s="8">
        <v>12305</v>
      </c>
      <c r="I6410" s="8">
        <v>9016</v>
      </c>
      <c r="J6410" s="8">
        <v>49220</v>
      </c>
      <c r="K6410" s="8">
        <v>40204</v>
      </c>
      <c r="L6410" s="8" t="s">
        <v>1109</v>
      </c>
      <c r="M6410" s="8" t="s">
        <v>77</v>
      </c>
    </row>
    <row r="6411" spans="1:13" x14ac:dyDescent="0.25">
      <c r="A6411" s="8" t="s">
        <v>4029</v>
      </c>
      <c r="B6411" s="9">
        <v>45420</v>
      </c>
      <c r="C6411" s="8" t="s">
        <v>56</v>
      </c>
      <c r="D6411" s="8" t="s">
        <v>57</v>
      </c>
      <c r="E6411" s="8" t="s">
        <v>100</v>
      </c>
      <c r="F6411" s="8" t="s">
        <v>17</v>
      </c>
      <c r="G6411" s="8">
        <v>4</v>
      </c>
      <c r="H6411" s="8">
        <v>15081</v>
      </c>
      <c r="I6411" s="8">
        <v>11436</v>
      </c>
      <c r="J6411" s="8">
        <v>60324</v>
      </c>
      <c r="K6411" s="8">
        <v>48888</v>
      </c>
      <c r="L6411" s="8" t="s">
        <v>488</v>
      </c>
      <c r="M6411" s="8" t="s">
        <v>77</v>
      </c>
    </row>
    <row r="6412" spans="1:13" x14ac:dyDescent="0.25">
      <c r="A6412" s="8" t="s">
        <v>4030</v>
      </c>
      <c r="B6412" s="9">
        <v>45565</v>
      </c>
      <c r="C6412" s="8" t="s">
        <v>21</v>
      </c>
      <c r="D6412" s="8" t="s">
        <v>22</v>
      </c>
      <c r="E6412" s="8" t="s">
        <v>30</v>
      </c>
      <c r="F6412" s="8" t="s">
        <v>17</v>
      </c>
      <c r="G6412" s="8">
        <v>2</v>
      </c>
      <c r="H6412" s="8">
        <v>20716</v>
      </c>
      <c r="I6412" s="8">
        <v>18101</v>
      </c>
      <c r="J6412" s="8">
        <v>41432</v>
      </c>
      <c r="K6412" s="8">
        <v>23331</v>
      </c>
      <c r="L6412" s="8" t="s">
        <v>1803</v>
      </c>
      <c r="M6412" s="8" t="s">
        <v>77</v>
      </c>
    </row>
    <row r="6413" spans="1:13" x14ac:dyDescent="0.25">
      <c r="A6413" s="8" t="s">
        <v>4031</v>
      </c>
      <c r="B6413" s="9">
        <v>45454</v>
      </c>
      <c r="C6413" s="8" t="s">
        <v>56</v>
      </c>
      <c r="D6413" s="8" t="s">
        <v>132</v>
      </c>
      <c r="E6413" s="8" t="s">
        <v>16</v>
      </c>
      <c r="F6413" s="8" t="s">
        <v>17</v>
      </c>
      <c r="G6413" s="8">
        <v>7</v>
      </c>
      <c r="H6413" s="8">
        <v>585</v>
      </c>
      <c r="I6413" s="8">
        <v>392</v>
      </c>
      <c r="J6413" s="8">
        <v>4095</v>
      </c>
      <c r="K6413" s="8">
        <v>3703</v>
      </c>
      <c r="L6413" s="8" t="s">
        <v>6302</v>
      </c>
      <c r="M6413" s="8" t="s">
        <v>77</v>
      </c>
    </row>
    <row r="6414" spans="1:13" x14ac:dyDescent="0.25">
      <c r="A6414" s="8" t="s">
        <v>4033</v>
      </c>
      <c r="B6414" s="9">
        <v>45584</v>
      </c>
      <c r="C6414" s="8" t="s">
        <v>56</v>
      </c>
      <c r="D6414" s="8" t="s">
        <v>132</v>
      </c>
      <c r="E6414" s="8" t="s">
        <v>38</v>
      </c>
      <c r="F6414" s="8" t="s">
        <v>17</v>
      </c>
      <c r="G6414" s="8">
        <v>5</v>
      </c>
      <c r="H6414" s="8">
        <v>47164</v>
      </c>
      <c r="I6414" s="8">
        <v>41158</v>
      </c>
      <c r="J6414" s="8">
        <v>235820</v>
      </c>
      <c r="K6414" s="8">
        <v>194662</v>
      </c>
      <c r="L6414" s="8" t="s">
        <v>65</v>
      </c>
      <c r="M6414" s="8" t="s">
        <v>77</v>
      </c>
    </row>
    <row r="6415" spans="1:13" x14ac:dyDescent="0.25">
      <c r="A6415" s="8" t="s">
        <v>4037</v>
      </c>
      <c r="B6415" s="9">
        <v>45493</v>
      </c>
      <c r="C6415" s="8" t="s">
        <v>21</v>
      </c>
      <c r="D6415" s="8" t="s">
        <v>70</v>
      </c>
      <c r="E6415" s="8" t="s">
        <v>43</v>
      </c>
      <c r="F6415" s="8" t="s">
        <v>17</v>
      </c>
      <c r="G6415" s="8">
        <v>2</v>
      </c>
      <c r="H6415" s="8">
        <v>30560</v>
      </c>
      <c r="I6415" s="8">
        <v>26636</v>
      </c>
      <c r="J6415" s="8">
        <v>61120</v>
      </c>
      <c r="K6415" s="8">
        <v>34484</v>
      </c>
      <c r="L6415" s="8" t="s">
        <v>290</v>
      </c>
      <c r="M6415" s="8" t="s">
        <v>77</v>
      </c>
    </row>
    <row r="6416" spans="1:13" x14ac:dyDescent="0.25">
      <c r="A6416" s="8" t="s">
        <v>4038</v>
      </c>
      <c r="B6416" s="9">
        <v>45411</v>
      </c>
      <c r="C6416" s="8" t="s">
        <v>14</v>
      </c>
      <c r="D6416" s="8" t="s">
        <v>156</v>
      </c>
      <c r="E6416" s="8" t="s">
        <v>100</v>
      </c>
      <c r="F6416" s="8" t="s">
        <v>17</v>
      </c>
      <c r="G6416" s="8">
        <v>7</v>
      </c>
      <c r="H6416" s="8">
        <v>29289</v>
      </c>
      <c r="I6416" s="8">
        <v>19028</v>
      </c>
      <c r="J6416" s="8">
        <v>205023</v>
      </c>
      <c r="K6416" s="8">
        <v>185995</v>
      </c>
      <c r="L6416" s="8" t="s">
        <v>570</v>
      </c>
      <c r="M6416" s="8" t="s">
        <v>77</v>
      </c>
    </row>
    <row r="6417" spans="1:13" x14ac:dyDescent="0.25">
      <c r="A6417" s="8" t="s">
        <v>4039</v>
      </c>
      <c r="B6417" s="9">
        <v>45618</v>
      </c>
      <c r="C6417" s="8" t="s">
        <v>28</v>
      </c>
      <c r="D6417" s="8" t="s">
        <v>150</v>
      </c>
      <c r="E6417" s="8" t="s">
        <v>43</v>
      </c>
      <c r="F6417" s="8" t="s">
        <v>17</v>
      </c>
      <c r="G6417" s="8">
        <v>1</v>
      </c>
      <c r="H6417" s="8">
        <v>1936</v>
      </c>
      <c r="I6417" s="8">
        <v>1162</v>
      </c>
      <c r="J6417" s="8">
        <v>1936</v>
      </c>
      <c r="K6417" s="8">
        <v>774</v>
      </c>
      <c r="L6417" s="8" t="s">
        <v>852</v>
      </c>
      <c r="M6417" s="8" t="s">
        <v>77</v>
      </c>
    </row>
    <row r="6418" spans="1:13" x14ac:dyDescent="0.25">
      <c r="A6418" s="8" t="s">
        <v>4041</v>
      </c>
      <c r="B6418" s="9">
        <v>45651</v>
      </c>
      <c r="C6418" s="8" t="s">
        <v>28</v>
      </c>
      <c r="D6418" s="8" t="s">
        <v>37</v>
      </c>
      <c r="E6418" s="8" t="s">
        <v>43</v>
      </c>
      <c r="F6418" s="8" t="s">
        <v>17</v>
      </c>
      <c r="G6418" s="8">
        <v>2</v>
      </c>
      <c r="H6418" s="8">
        <v>31439</v>
      </c>
      <c r="I6418" s="8">
        <v>26766</v>
      </c>
      <c r="J6418" s="8">
        <v>62878</v>
      </c>
      <c r="K6418" s="8">
        <v>36112</v>
      </c>
      <c r="L6418" s="8" t="s">
        <v>645</v>
      </c>
      <c r="M6418" s="8" t="s">
        <v>77</v>
      </c>
    </row>
    <row r="6419" spans="1:13" x14ac:dyDescent="0.25">
      <c r="A6419" s="8" t="s">
        <v>4043</v>
      </c>
      <c r="B6419" s="9">
        <v>45556</v>
      </c>
      <c r="C6419" s="8" t="s">
        <v>14</v>
      </c>
      <c r="D6419" s="8" t="s">
        <v>61</v>
      </c>
      <c r="E6419" s="8" t="s">
        <v>16</v>
      </c>
      <c r="F6419" s="8" t="s">
        <v>17</v>
      </c>
      <c r="G6419" s="8">
        <v>1</v>
      </c>
      <c r="H6419" s="8">
        <v>30264</v>
      </c>
      <c r="I6419" s="8">
        <v>23923</v>
      </c>
      <c r="J6419" s="8">
        <v>30264</v>
      </c>
      <c r="K6419" s="8">
        <v>6341</v>
      </c>
      <c r="L6419" s="8" t="s">
        <v>2862</v>
      </c>
      <c r="M6419" s="8" t="s">
        <v>77</v>
      </c>
    </row>
    <row r="6420" spans="1:13" x14ac:dyDescent="0.25">
      <c r="A6420" s="8" t="s">
        <v>4048</v>
      </c>
      <c r="B6420" s="9">
        <v>45315</v>
      </c>
      <c r="C6420" s="8" t="s">
        <v>14</v>
      </c>
      <c r="D6420" s="8" t="s">
        <v>34</v>
      </c>
      <c r="E6420" s="8" t="s">
        <v>119</v>
      </c>
      <c r="F6420" s="8" t="s">
        <v>17</v>
      </c>
      <c r="G6420" s="8">
        <v>3</v>
      </c>
      <c r="H6420" s="8">
        <v>39094</v>
      </c>
      <c r="I6420" s="8">
        <v>28106</v>
      </c>
      <c r="J6420" s="8">
        <v>117282</v>
      </c>
      <c r="K6420" s="8">
        <v>89176</v>
      </c>
      <c r="L6420" s="8" t="s">
        <v>349</v>
      </c>
      <c r="M6420" s="8" t="s">
        <v>77</v>
      </c>
    </row>
    <row r="6421" spans="1:13" x14ac:dyDescent="0.25">
      <c r="A6421" s="8" t="s">
        <v>4053</v>
      </c>
      <c r="B6421" s="9">
        <v>45355</v>
      </c>
      <c r="C6421" s="8" t="s">
        <v>14</v>
      </c>
      <c r="D6421" s="8" t="s">
        <v>34</v>
      </c>
      <c r="E6421" s="8" t="s">
        <v>38</v>
      </c>
      <c r="F6421" s="8" t="s">
        <v>17</v>
      </c>
      <c r="G6421" s="8">
        <v>3</v>
      </c>
      <c r="H6421" s="8">
        <v>7673</v>
      </c>
      <c r="I6421" s="8">
        <v>5436</v>
      </c>
      <c r="J6421" s="8">
        <v>23019</v>
      </c>
      <c r="K6421" s="8">
        <v>17583</v>
      </c>
      <c r="L6421" s="8" t="s">
        <v>1360</v>
      </c>
      <c r="M6421" s="8" t="s">
        <v>77</v>
      </c>
    </row>
    <row r="6422" spans="1:13" x14ac:dyDescent="0.25">
      <c r="A6422" s="8" t="s">
        <v>4054</v>
      </c>
      <c r="B6422" s="9">
        <v>45651</v>
      </c>
      <c r="C6422" s="8" t="s">
        <v>56</v>
      </c>
      <c r="D6422" s="8" t="s">
        <v>57</v>
      </c>
      <c r="E6422" s="8" t="s">
        <v>16</v>
      </c>
      <c r="F6422" s="8" t="s">
        <v>17</v>
      </c>
      <c r="G6422" s="8">
        <v>4</v>
      </c>
      <c r="H6422" s="8">
        <v>21937</v>
      </c>
      <c r="I6422" s="8">
        <v>14222</v>
      </c>
      <c r="J6422" s="8">
        <v>87748</v>
      </c>
      <c r="K6422" s="8">
        <v>73526</v>
      </c>
      <c r="L6422" s="8" t="s">
        <v>483</v>
      </c>
      <c r="M6422" s="8" t="s">
        <v>77</v>
      </c>
    </row>
    <row r="6423" spans="1:13" x14ac:dyDescent="0.25">
      <c r="A6423" s="8" t="s">
        <v>4055</v>
      </c>
      <c r="B6423" s="9">
        <v>45636</v>
      </c>
      <c r="C6423" s="8" t="s">
        <v>21</v>
      </c>
      <c r="D6423" s="8" t="s">
        <v>42</v>
      </c>
      <c r="E6423" s="8" t="s">
        <v>43</v>
      </c>
      <c r="F6423" s="8" t="s">
        <v>17</v>
      </c>
      <c r="G6423" s="8">
        <v>5</v>
      </c>
      <c r="H6423" s="8">
        <v>15924</v>
      </c>
      <c r="I6423" s="8">
        <v>9651</v>
      </c>
      <c r="J6423" s="8">
        <v>79620</v>
      </c>
      <c r="K6423" s="8">
        <v>69969</v>
      </c>
      <c r="L6423" s="8" t="s">
        <v>1664</v>
      </c>
      <c r="M6423" s="8" t="s">
        <v>77</v>
      </c>
    </row>
    <row r="6424" spans="1:13" x14ac:dyDescent="0.25">
      <c r="A6424" s="8" t="s">
        <v>4057</v>
      </c>
      <c r="B6424" s="9">
        <v>45455</v>
      </c>
      <c r="C6424" s="8" t="s">
        <v>21</v>
      </c>
      <c r="D6424" s="8" t="s">
        <v>22</v>
      </c>
      <c r="E6424" s="8" t="s">
        <v>100</v>
      </c>
      <c r="F6424" s="8" t="s">
        <v>17</v>
      </c>
      <c r="G6424" s="8">
        <v>1</v>
      </c>
      <c r="H6424" s="8">
        <v>10767</v>
      </c>
      <c r="I6424" s="8">
        <v>9649</v>
      </c>
      <c r="J6424" s="8">
        <v>10767</v>
      </c>
      <c r="K6424" s="8">
        <v>1118</v>
      </c>
      <c r="L6424" s="8" t="s">
        <v>803</v>
      </c>
      <c r="M6424" s="8" t="s">
        <v>77</v>
      </c>
    </row>
    <row r="6425" spans="1:13" x14ac:dyDescent="0.25">
      <c r="A6425" s="8" t="s">
        <v>4058</v>
      </c>
      <c r="B6425" s="9">
        <v>45419</v>
      </c>
      <c r="C6425" s="8" t="s">
        <v>28</v>
      </c>
      <c r="D6425" s="8" t="s">
        <v>37</v>
      </c>
      <c r="E6425" s="8" t="s">
        <v>100</v>
      </c>
      <c r="F6425" s="8" t="s">
        <v>17</v>
      </c>
      <c r="G6425" s="8">
        <v>5</v>
      </c>
      <c r="H6425" s="8">
        <v>1220</v>
      </c>
      <c r="I6425" s="8">
        <v>759</v>
      </c>
      <c r="J6425" s="8">
        <v>6100</v>
      </c>
      <c r="K6425" s="8">
        <v>5341</v>
      </c>
      <c r="L6425" s="8" t="s">
        <v>1471</v>
      </c>
      <c r="M6425" s="8" t="s">
        <v>77</v>
      </c>
    </row>
    <row r="6426" spans="1:13" x14ac:dyDescent="0.25">
      <c r="A6426" s="8" t="s">
        <v>4060</v>
      </c>
      <c r="B6426" s="9">
        <v>45500</v>
      </c>
      <c r="C6426" s="8" t="s">
        <v>21</v>
      </c>
      <c r="D6426" s="8" t="s">
        <v>22</v>
      </c>
      <c r="E6426" s="8" t="s">
        <v>100</v>
      </c>
      <c r="F6426" s="8" t="s">
        <v>17</v>
      </c>
      <c r="G6426" s="8">
        <v>2</v>
      </c>
      <c r="H6426" s="8">
        <v>4701</v>
      </c>
      <c r="I6426" s="8">
        <v>3573</v>
      </c>
      <c r="J6426" s="8">
        <v>9402</v>
      </c>
      <c r="K6426" s="8">
        <v>5829</v>
      </c>
      <c r="L6426" s="8" t="s">
        <v>85</v>
      </c>
      <c r="M6426" s="8" t="s">
        <v>77</v>
      </c>
    </row>
    <row r="6427" spans="1:13" x14ac:dyDescent="0.25">
      <c r="A6427" s="8" t="s">
        <v>4062</v>
      </c>
      <c r="B6427" s="9">
        <v>45561</v>
      </c>
      <c r="C6427" s="8" t="s">
        <v>28</v>
      </c>
      <c r="D6427" s="8" t="s">
        <v>29</v>
      </c>
      <c r="E6427" s="8" t="s">
        <v>119</v>
      </c>
      <c r="F6427" s="8" t="s">
        <v>17</v>
      </c>
      <c r="G6427" s="8">
        <v>1</v>
      </c>
      <c r="H6427" s="8">
        <v>24401</v>
      </c>
      <c r="I6427" s="8">
        <v>21378</v>
      </c>
      <c r="J6427" s="8">
        <v>24401</v>
      </c>
      <c r="K6427" s="8">
        <v>3023</v>
      </c>
      <c r="L6427" s="8" t="s">
        <v>797</v>
      </c>
      <c r="M6427" s="8" t="s">
        <v>77</v>
      </c>
    </row>
    <row r="6428" spans="1:13" x14ac:dyDescent="0.25">
      <c r="A6428" s="8" t="s">
        <v>4063</v>
      </c>
      <c r="B6428" s="9">
        <v>45572</v>
      </c>
      <c r="C6428" s="8" t="s">
        <v>28</v>
      </c>
      <c r="D6428" s="8" t="s">
        <v>29</v>
      </c>
      <c r="E6428" s="8" t="s">
        <v>38</v>
      </c>
      <c r="F6428" s="8" t="s">
        <v>17</v>
      </c>
      <c r="G6428" s="8">
        <v>1</v>
      </c>
      <c r="H6428" s="8">
        <v>488</v>
      </c>
      <c r="I6428" s="8">
        <v>358</v>
      </c>
      <c r="J6428" s="8">
        <v>488</v>
      </c>
      <c r="K6428" s="8">
        <v>130</v>
      </c>
      <c r="L6428" s="8" t="s">
        <v>25</v>
      </c>
      <c r="M6428" s="8" t="s">
        <v>77</v>
      </c>
    </row>
    <row r="6429" spans="1:13" x14ac:dyDescent="0.25">
      <c r="A6429" s="8" t="s">
        <v>4064</v>
      </c>
      <c r="B6429" s="9">
        <v>45436</v>
      </c>
      <c r="C6429" s="8" t="s">
        <v>14</v>
      </c>
      <c r="D6429" s="8" t="s">
        <v>34</v>
      </c>
      <c r="E6429" s="8" t="s">
        <v>100</v>
      </c>
      <c r="F6429" s="8" t="s">
        <v>17</v>
      </c>
      <c r="G6429" s="8">
        <v>1</v>
      </c>
      <c r="H6429" s="8">
        <v>30930</v>
      </c>
      <c r="I6429" s="8">
        <v>18564</v>
      </c>
      <c r="J6429" s="8">
        <v>30930</v>
      </c>
      <c r="K6429" s="8">
        <v>12366</v>
      </c>
      <c r="L6429" s="8" t="s">
        <v>58</v>
      </c>
      <c r="M6429" s="8" t="s">
        <v>77</v>
      </c>
    </row>
    <row r="6430" spans="1:13" x14ac:dyDescent="0.25">
      <c r="A6430" s="8" t="s">
        <v>4065</v>
      </c>
      <c r="B6430" s="9">
        <v>45351</v>
      </c>
      <c r="C6430" s="8" t="s">
        <v>14</v>
      </c>
      <c r="D6430" s="8" t="s">
        <v>156</v>
      </c>
      <c r="E6430" s="8" t="s">
        <v>48</v>
      </c>
      <c r="F6430" s="8" t="s">
        <v>17</v>
      </c>
      <c r="G6430" s="8">
        <v>3</v>
      </c>
      <c r="H6430" s="8">
        <v>4392</v>
      </c>
      <c r="I6430" s="8">
        <v>2837</v>
      </c>
      <c r="J6430" s="8">
        <v>13176</v>
      </c>
      <c r="K6430" s="8">
        <v>10339</v>
      </c>
      <c r="L6430" s="8" t="s">
        <v>742</v>
      </c>
      <c r="M6430" s="8" t="s">
        <v>77</v>
      </c>
    </row>
    <row r="6431" spans="1:13" x14ac:dyDescent="0.25">
      <c r="A6431" s="8" t="s">
        <v>4066</v>
      </c>
      <c r="B6431" s="9">
        <v>45627</v>
      </c>
      <c r="C6431" s="8" t="s">
        <v>56</v>
      </c>
      <c r="D6431" s="8" t="s">
        <v>166</v>
      </c>
      <c r="E6431" s="8" t="s">
        <v>16</v>
      </c>
      <c r="F6431" s="8" t="s">
        <v>17</v>
      </c>
      <c r="G6431" s="8">
        <v>9</v>
      </c>
      <c r="H6431" s="8">
        <v>50860</v>
      </c>
      <c r="I6431" s="8">
        <v>40923</v>
      </c>
      <c r="J6431" s="8">
        <v>457740</v>
      </c>
      <c r="K6431" s="8">
        <v>416817</v>
      </c>
      <c r="L6431" s="8" t="s">
        <v>1060</v>
      </c>
      <c r="M6431" s="8" t="s">
        <v>77</v>
      </c>
    </row>
    <row r="6432" spans="1:13" x14ac:dyDescent="0.25">
      <c r="A6432" s="8" t="s">
        <v>4067</v>
      </c>
      <c r="B6432" s="9">
        <v>45455</v>
      </c>
      <c r="C6432" s="8" t="s">
        <v>56</v>
      </c>
      <c r="D6432" s="8" t="s">
        <v>57</v>
      </c>
      <c r="E6432" s="8" t="s">
        <v>119</v>
      </c>
      <c r="F6432" s="8" t="s">
        <v>17</v>
      </c>
      <c r="G6432" s="8">
        <v>5</v>
      </c>
      <c r="H6432" s="8">
        <v>2324</v>
      </c>
      <c r="I6432" s="8">
        <v>1494</v>
      </c>
      <c r="J6432" s="8">
        <v>11620</v>
      </c>
      <c r="K6432" s="8">
        <v>10126</v>
      </c>
      <c r="L6432" s="8" t="s">
        <v>892</v>
      </c>
      <c r="M6432" s="8" t="s">
        <v>77</v>
      </c>
    </row>
    <row r="6433" spans="1:13" x14ac:dyDescent="0.25">
      <c r="A6433" s="8" t="s">
        <v>4068</v>
      </c>
      <c r="B6433" s="9">
        <v>45625</v>
      </c>
      <c r="C6433" s="8" t="s">
        <v>28</v>
      </c>
      <c r="D6433" s="8" t="s">
        <v>37</v>
      </c>
      <c r="E6433" s="8" t="s">
        <v>119</v>
      </c>
      <c r="F6433" s="8" t="s">
        <v>17</v>
      </c>
      <c r="G6433" s="8">
        <v>3</v>
      </c>
      <c r="H6433" s="8">
        <v>6676</v>
      </c>
      <c r="I6433" s="8">
        <v>5952</v>
      </c>
      <c r="J6433" s="8">
        <v>20028</v>
      </c>
      <c r="K6433" s="8">
        <v>14076</v>
      </c>
      <c r="L6433" s="8" t="s">
        <v>9376</v>
      </c>
      <c r="M6433" s="8" t="s">
        <v>77</v>
      </c>
    </row>
    <row r="6434" spans="1:13" x14ac:dyDescent="0.25">
      <c r="A6434" s="8" t="s">
        <v>4069</v>
      </c>
      <c r="B6434" s="9">
        <v>45633</v>
      </c>
      <c r="C6434" s="8" t="s">
        <v>21</v>
      </c>
      <c r="D6434" s="8" t="s">
        <v>22</v>
      </c>
      <c r="E6434" s="8" t="s">
        <v>16</v>
      </c>
      <c r="F6434" s="8" t="s">
        <v>17</v>
      </c>
      <c r="G6434" s="8">
        <v>3</v>
      </c>
      <c r="H6434" s="8">
        <v>6038</v>
      </c>
      <c r="I6434" s="8">
        <v>3933</v>
      </c>
      <c r="J6434" s="8">
        <v>18114</v>
      </c>
      <c r="K6434" s="8">
        <v>14181</v>
      </c>
      <c r="L6434" s="8" t="s">
        <v>1344</v>
      </c>
      <c r="M6434" s="8" t="s">
        <v>77</v>
      </c>
    </row>
    <row r="6435" spans="1:13" x14ac:dyDescent="0.25">
      <c r="A6435" s="8" t="s">
        <v>4071</v>
      </c>
      <c r="B6435" s="9">
        <v>45435</v>
      </c>
      <c r="C6435" s="8" t="s">
        <v>21</v>
      </c>
      <c r="D6435" s="8" t="s">
        <v>42</v>
      </c>
      <c r="E6435" s="8" t="s">
        <v>48</v>
      </c>
      <c r="F6435" s="8" t="s">
        <v>17</v>
      </c>
      <c r="G6435" s="8">
        <v>8</v>
      </c>
      <c r="H6435" s="8">
        <v>512</v>
      </c>
      <c r="I6435" s="8">
        <v>333</v>
      </c>
      <c r="J6435" s="8">
        <v>4096</v>
      </c>
      <c r="K6435" s="8">
        <v>3763</v>
      </c>
      <c r="L6435" s="8" t="s">
        <v>691</v>
      </c>
      <c r="M6435" s="8" t="s">
        <v>77</v>
      </c>
    </row>
    <row r="6436" spans="1:13" x14ac:dyDescent="0.25">
      <c r="A6436" s="8" t="s">
        <v>4073</v>
      </c>
      <c r="B6436" s="9">
        <v>45386</v>
      </c>
      <c r="C6436" s="8" t="s">
        <v>21</v>
      </c>
      <c r="D6436" s="8" t="s">
        <v>42</v>
      </c>
      <c r="E6436" s="8" t="s">
        <v>48</v>
      </c>
      <c r="F6436" s="8" t="s">
        <v>17</v>
      </c>
      <c r="G6436" s="8">
        <v>3</v>
      </c>
      <c r="H6436" s="8">
        <v>36542</v>
      </c>
      <c r="I6436" s="8">
        <v>28399</v>
      </c>
      <c r="J6436" s="8">
        <v>109626</v>
      </c>
      <c r="K6436" s="8">
        <v>81227</v>
      </c>
      <c r="L6436" s="8" t="s">
        <v>292</v>
      </c>
      <c r="M6436" s="8" t="s">
        <v>77</v>
      </c>
    </row>
    <row r="6437" spans="1:13" x14ac:dyDescent="0.25">
      <c r="A6437" s="8" t="s">
        <v>4074</v>
      </c>
      <c r="B6437" s="9">
        <v>45383</v>
      </c>
      <c r="C6437" s="8" t="s">
        <v>56</v>
      </c>
      <c r="D6437" s="8" t="s">
        <v>137</v>
      </c>
      <c r="E6437" s="8" t="s">
        <v>16</v>
      </c>
      <c r="F6437" s="8" t="s">
        <v>17</v>
      </c>
      <c r="G6437" s="8">
        <v>1</v>
      </c>
      <c r="H6437" s="8">
        <v>18871</v>
      </c>
      <c r="I6437" s="8">
        <v>15059</v>
      </c>
      <c r="J6437" s="8">
        <v>18871</v>
      </c>
      <c r="K6437" s="8">
        <v>3812</v>
      </c>
      <c r="L6437" s="8" t="s">
        <v>400</v>
      </c>
      <c r="M6437" s="8" t="s">
        <v>77</v>
      </c>
    </row>
    <row r="6438" spans="1:13" x14ac:dyDescent="0.25">
      <c r="A6438" s="8" t="s">
        <v>4075</v>
      </c>
      <c r="B6438" s="9">
        <v>45303</v>
      </c>
      <c r="C6438" s="8" t="s">
        <v>21</v>
      </c>
      <c r="D6438" s="8" t="s">
        <v>42</v>
      </c>
      <c r="E6438" s="8" t="s">
        <v>30</v>
      </c>
      <c r="F6438" s="8" t="s">
        <v>17</v>
      </c>
      <c r="G6438" s="8">
        <v>5</v>
      </c>
      <c r="H6438" s="8">
        <v>40702</v>
      </c>
      <c r="I6438" s="8">
        <v>31016</v>
      </c>
      <c r="J6438" s="8">
        <v>203510</v>
      </c>
      <c r="K6438" s="8">
        <v>172494</v>
      </c>
      <c r="L6438" s="8" t="s">
        <v>85</v>
      </c>
      <c r="M6438" s="8" t="s">
        <v>77</v>
      </c>
    </row>
    <row r="6439" spans="1:13" x14ac:dyDescent="0.25">
      <c r="A6439" s="8" t="s">
        <v>4076</v>
      </c>
      <c r="B6439" s="9">
        <v>45478</v>
      </c>
      <c r="C6439" s="8" t="s">
        <v>106</v>
      </c>
      <c r="D6439" s="8" t="s">
        <v>42</v>
      </c>
      <c r="E6439" s="8" t="s">
        <v>38</v>
      </c>
      <c r="F6439" s="8" t="s">
        <v>17</v>
      </c>
      <c r="G6439" s="8">
        <v>10</v>
      </c>
      <c r="H6439" s="8">
        <v>48152</v>
      </c>
      <c r="I6439" s="8">
        <v>39942</v>
      </c>
      <c r="J6439" s="8">
        <v>481520</v>
      </c>
      <c r="K6439" s="8">
        <v>441578</v>
      </c>
      <c r="L6439" s="8" t="s">
        <v>961</v>
      </c>
      <c r="M6439" s="8" t="s">
        <v>77</v>
      </c>
    </row>
    <row r="6440" spans="1:13" x14ac:dyDescent="0.25">
      <c r="A6440" s="8" t="s">
        <v>4078</v>
      </c>
      <c r="B6440" s="9">
        <v>45461</v>
      </c>
      <c r="C6440" s="8" t="s">
        <v>56</v>
      </c>
      <c r="D6440" s="8" t="s">
        <v>132</v>
      </c>
      <c r="E6440" s="8" t="s">
        <v>16</v>
      </c>
      <c r="F6440" s="8" t="s">
        <v>17</v>
      </c>
      <c r="G6440" s="8">
        <v>1</v>
      </c>
      <c r="H6440" s="8">
        <v>2924</v>
      </c>
      <c r="I6440" s="8">
        <v>2107</v>
      </c>
      <c r="J6440" s="8">
        <v>2924</v>
      </c>
      <c r="K6440" s="8">
        <v>817</v>
      </c>
      <c r="L6440" s="8" t="s">
        <v>783</v>
      </c>
      <c r="M6440" s="8" t="s">
        <v>77</v>
      </c>
    </row>
    <row r="6441" spans="1:13" x14ac:dyDescent="0.25">
      <c r="A6441" s="8" t="s">
        <v>4080</v>
      </c>
      <c r="B6441" s="9">
        <v>45307</v>
      </c>
      <c r="C6441" s="8" t="s">
        <v>21</v>
      </c>
      <c r="D6441" s="8" t="s">
        <v>22</v>
      </c>
      <c r="E6441" s="8" t="s">
        <v>16</v>
      </c>
      <c r="F6441" s="8" t="s">
        <v>17</v>
      </c>
      <c r="G6441" s="8">
        <v>2</v>
      </c>
      <c r="H6441" s="8">
        <v>7508</v>
      </c>
      <c r="I6441" s="8">
        <v>6424</v>
      </c>
      <c r="J6441" s="8">
        <v>15016</v>
      </c>
      <c r="K6441" s="8">
        <v>8592</v>
      </c>
      <c r="L6441" s="8" t="s">
        <v>333</v>
      </c>
      <c r="M6441" s="8" t="s">
        <v>77</v>
      </c>
    </row>
    <row r="6442" spans="1:13" x14ac:dyDescent="0.25">
      <c r="A6442" s="8" t="s">
        <v>4084</v>
      </c>
      <c r="B6442" s="9">
        <v>45584</v>
      </c>
      <c r="C6442" s="8" t="s">
        <v>56</v>
      </c>
      <c r="D6442" s="8" t="s">
        <v>137</v>
      </c>
      <c r="E6442" s="8" t="s">
        <v>38</v>
      </c>
      <c r="F6442" s="8" t="s">
        <v>17</v>
      </c>
      <c r="G6442" s="8">
        <v>4</v>
      </c>
      <c r="H6442" s="8">
        <v>26273</v>
      </c>
      <c r="I6442" s="8">
        <v>18812</v>
      </c>
      <c r="J6442" s="8">
        <v>105092</v>
      </c>
      <c r="K6442" s="8">
        <v>86280</v>
      </c>
      <c r="L6442" s="8" t="s">
        <v>1880</v>
      </c>
      <c r="M6442" s="8" t="s">
        <v>77</v>
      </c>
    </row>
    <row r="6443" spans="1:13" x14ac:dyDescent="0.25">
      <c r="A6443" s="8" t="s">
        <v>4085</v>
      </c>
      <c r="B6443" s="9">
        <v>45547</v>
      </c>
      <c r="C6443" s="8" t="s">
        <v>56</v>
      </c>
      <c r="D6443" s="8" t="s">
        <v>137</v>
      </c>
      <c r="E6443" s="8" t="s">
        <v>119</v>
      </c>
      <c r="F6443" s="8" t="s">
        <v>17</v>
      </c>
      <c r="G6443" s="8">
        <v>5</v>
      </c>
      <c r="H6443" s="8">
        <v>24434</v>
      </c>
      <c r="I6443" s="8">
        <v>20303</v>
      </c>
      <c r="J6443" s="8">
        <v>122170</v>
      </c>
      <c r="K6443" s="8">
        <v>101867</v>
      </c>
      <c r="L6443" s="8" t="s">
        <v>2018</v>
      </c>
      <c r="M6443" s="8" t="s">
        <v>77</v>
      </c>
    </row>
    <row r="6444" spans="1:13" x14ac:dyDescent="0.25">
      <c r="A6444" s="8" t="s">
        <v>4086</v>
      </c>
      <c r="B6444" s="9">
        <v>45644</v>
      </c>
      <c r="C6444" s="8" t="s">
        <v>28</v>
      </c>
      <c r="D6444" s="8" t="s">
        <v>37</v>
      </c>
      <c r="E6444" s="8" t="s">
        <v>43</v>
      </c>
      <c r="F6444" s="8" t="s">
        <v>17</v>
      </c>
      <c r="G6444" s="8">
        <v>3</v>
      </c>
      <c r="H6444" s="8">
        <v>12516</v>
      </c>
      <c r="I6444" s="8">
        <v>9011</v>
      </c>
      <c r="J6444" s="8">
        <v>37548</v>
      </c>
      <c r="K6444" s="8">
        <v>28537</v>
      </c>
      <c r="L6444" s="8" t="s">
        <v>1629</v>
      </c>
      <c r="M6444" s="8" t="s">
        <v>77</v>
      </c>
    </row>
    <row r="6445" spans="1:13" x14ac:dyDescent="0.25">
      <c r="A6445" s="8" t="s">
        <v>4087</v>
      </c>
      <c r="B6445" s="9">
        <v>45646</v>
      </c>
      <c r="C6445" s="8" t="s">
        <v>56</v>
      </c>
      <c r="D6445" s="8" t="s">
        <v>57</v>
      </c>
      <c r="E6445" s="8" t="s">
        <v>38</v>
      </c>
      <c r="F6445" s="8" t="s">
        <v>17</v>
      </c>
      <c r="G6445" s="8">
        <v>1</v>
      </c>
      <c r="H6445" s="8">
        <v>39312</v>
      </c>
      <c r="I6445" s="8">
        <v>32037</v>
      </c>
      <c r="J6445" s="8">
        <v>39312</v>
      </c>
      <c r="K6445" s="8">
        <v>7275</v>
      </c>
      <c r="L6445" s="8" t="s">
        <v>1058</v>
      </c>
      <c r="M6445" s="8" t="s">
        <v>77</v>
      </c>
    </row>
    <row r="6446" spans="1:13" x14ac:dyDescent="0.25">
      <c r="A6446" s="8" t="s">
        <v>4089</v>
      </c>
      <c r="B6446" s="9">
        <v>45311</v>
      </c>
      <c r="C6446" s="8" t="s">
        <v>21</v>
      </c>
      <c r="D6446" s="8" t="s">
        <v>70</v>
      </c>
      <c r="E6446" s="8" t="s">
        <v>43</v>
      </c>
      <c r="F6446" s="8" t="s">
        <v>17</v>
      </c>
      <c r="G6446" s="8">
        <v>3</v>
      </c>
      <c r="H6446" s="8">
        <v>13781</v>
      </c>
      <c r="I6446" s="8">
        <v>8620</v>
      </c>
      <c r="J6446" s="8">
        <v>41343</v>
      </c>
      <c r="K6446" s="8">
        <v>32723</v>
      </c>
      <c r="L6446" s="8" t="s">
        <v>768</v>
      </c>
      <c r="M6446" s="8" t="s">
        <v>77</v>
      </c>
    </row>
    <row r="6447" spans="1:13" x14ac:dyDescent="0.25">
      <c r="A6447" s="8" t="s">
        <v>4091</v>
      </c>
      <c r="B6447" s="9">
        <v>45524</v>
      </c>
      <c r="C6447" s="8" t="s">
        <v>28</v>
      </c>
      <c r="D6447" s="8" t="s">
        <v>79</v>
      </c>
      <c r="E6447" s="8" t="s">
        <v>48</v>
      </c>
      <c r="F6447" s="8" t="s">
        <v>17</v>
      </c>
      <c r="G6447" s="8">
        <v>3</v>
      </c>
      <c r="H6447" s="8">
        <v>13229</v>
      </c>
      <c r="I6447" s="8">
        <v>11364</v>
      </c>
      <c r="J6447" s="8">
        <v>39687</v>
      </c>
      <c r="K6447" s="8">
        <v>28323</v>
      </c>
      <c r="L6447" s="8" t="s">
        <v>3562</v>
      </c>
      <c r="M6447" s="8" t="s">
        <v>77</v>
      </c>
    </row>
    <row r="6448" spans="1:13" x14ac:dyDescent="0.25">
      <c r="A6448" s="8" t="s">
        <v>4092</v>
      </c>
      <c r="B6448" s="9">
        <v>45407</v>
      </c>
      <c r="C6448" s="8" t="s">
        <v>14</v>
      </c>
      <c r="D6448" s="8" t="s">
        <v>15</v>
      </c>
      <c r="E6448" s="8" t="s">
        <v>100</v>
      </c>
      <c r="F6448" s="8" t="s">
        <v>17</v>
      </c>
      <c r="G6448" s="8">
        <v>5</v>
      </c>
      <c r="H6448" s="8">
        <v>23885</v>
      </c>
      <c r="I6448" s="8">
        <v>16854</v>
      </c>
      <c r="J6448" s="8">
        <v>119425</v>
      </c>
      <c r="K6448" s="8">
        <v>102571</v>
      </c>
      <c r="L6448" s="8" t="s">
        <v>618</v>
      </c>
      <c r="M6448" s="8" t="s">
        <v>77</v>
      </c>
    </row>
    <row r="6449" spans="1:13" x14ac:dyDescent="0.25">
      <c r="A6449" s="8" t="s">
        <v>4096</v>
      </c>
      <c r="B6449" s="9">
        <v>45583</v>
      </c>
      <c r="C6449" s="8" t="s">
        <v>21</v>
      </c>
      <c r="D6449" s="8" t="s">
        <v>42</v>
      </c>
      <c r="E6449" s="8" t="s">
        <v>100</v>
      </c>
      <c r="F6449" s="8" t="s">
        <v>17</v>
      </c>
      <c r="G6449" s="8">
        <v>5</v>
      </c>
      <c r="H6449" s="8">
        <v>1382</v>
      </c>
      <c r="I6449" s="8">
        <v>881</v>
      </c>
      <c r="J6449" s="8">
        <v>6910</v>
      </c>
      <c r="K6449" s="8">
        <v>6029</v>
      </c>
      <c r="L6449" s="8" t="s">
        <v>212</v>
      </c>
      <c r="M6449" s="8" t="s">
        <v>77</v>
      </c>
    </row>
    <row r="6450" spans="1:13" x14ac:dyDescent="0.25">
      <c r="A6450" s="8" t="s">
        <v>4097</v>
      </c>
      <c r="B6450" s="9">
        <v>45354</v>
      </c>
      <c r="C6450" s="8" t="s">
        <v>28</v>
      </c>
      <c r="D6450" s="8" t="s">
        <v>29</v>
      </c>
      <c r="E6450" s="8" t="s">
        <v>119</v>
      </c>
      <c r="F6450" s="8" t="s">
        <v>17</v>
      </c>
      <c r="G6450" s="8">
        <v>4</v>
      </c>
      <c r="H6450" s="8">
        <v>43162</v>
      </c>
      <c r="I6450" s="8">
        <v>31749</v>
      </c>
      <c r="J6450" s="8">
        <v>172648</v>
      </c>
      <c r="K6450" s="8">
        <v>140899</v>
      </c>
      <c r="L6450" s="8" t="s">
        <v>197</v>
      </c>
      <c r="M6450" s="8" t="s">
        <v>77</v>
      </c>
    </row>
    <row r="6451" spans="1:13" x14ac:dyDescent="0.25">
      <c r="A6451" s="8" t="s">
        <v>4098</v>
      </c>
      <c r="B6451" s="9">
        <v>45539</v>
      </c>
      <c r="C6451" s="8" t="s">
        <v>477</v>
      </c>
      <c r="D6451" s="8" t="s">
        <v>61</v>
      </c>
      <c r="E6451" s="8" t="s">
        <v>38</v>
      </c>
      <c r="F6451" s="8" t="s">
        <v>17</v>
      </c>
      <c r="G6451" s="8">
        <v>1</v>
      </c>
      <c r="H6451" s="8">
        <v>2952</v>
      </c>
      <c r="I6451" s="8">
        <v>1925</v>
      </c>
      <c r="J6451" s="8">
        <v>2952</v>
      </c>
      <c r="K6451" s="8">
        <v>1027</v>
      </c>
      <c r="L6451" s="8" t="s">
        <v>1524</v>
      </c>
      <c r="M6451" s="8" t="s">
        <v>77</v>
      </c>
    </row>
    <row r="6452" spans="1:13" x14ac:dyDescent="0.25">
      <c r="A6452" s="8" t="s">
        <v>4099</v>
      </c>
      <c r="B6452" s="9">
        <v>45341</v>
      </c>
      <c r="C6452" s="8" t="s">
        <v>21</v>
      </c>
      <c r="D6452" s="8" t="s">
        <v>70</v>
      </c>
      <c r="E6452" s="8" t="s">
        <v>30</v>
      </c>
      <c r="F6452" s="8" t="s">
        <v>17</v>
      </c>
      <c r="G6452" s="8">
        <v>2</v>
      </c>
      <c r="H6452" s="8">
        <v>51302</v>
      </c>
      <c r="I6452" s="8">
        <v>35883</v>
      </c>
      <c r="J6452" s="8">
        <v>102604</v>
      </c>
      <c r="K6452" s="8">
        <v>66721</v>
      </c>
      <c r="L6452" s="8" t="s">
        <v>10239</v>
      </c>
      <c r="M6452" s="8" t="s">
        <v>77</v>
      </c>
    </row>
    <row r="6453" spans="1:13" x14ac:dyDescent="0.25">
      <c r="A6453" s="8" t="s">
        <v>4101</v>
      </c>
      <c r="B6453" s="9">
        <v>45451</v>
      </c>
      <c r="C6453" s="8" t="s">
        <v>28</v>
      </c>
      <c r="D6453" s="8" t="s">
        <v>37</v>
      </c>
      <c r="E6453" s="8" t="s">
        <v>119</v>
      </c>
      <c r="F6453" s="8" t="s">
        <v>17</v>
      </c>
      <c r="G6453" s="8">
        <v>3</v>
      </c>
      <c r="H6453" s="8">
        <v>2361</v>
      </c>
      <c r="I6453" s="8">
        <v>1703</v>
      </c>
      <c r="J6453" s="8">
        <v>7083</v>
      </c>
      <c r="K6453" s="8">
        <v>5380</v>
      </c>
      <c r="L6453" s="8" t="s">
        <v>727</v>
      </c>
      <c r="M6453" s="8" t="s">
        <v>77</v>
      </c>
    </row>
    <row r="6454" spans="1:13" x14ac:dyDescent="0.25">
      <c r="A6454" s="8" t="s">
        <v>4103</v>
      </c>
      <c r="B6454" s="9">
        <v>45582</v>
      </c>
      <c r="C6454" s="8" t="s">
        <v>14</v>
      </c>
      <c r="D6454" s="8" t="s">
        <v>15</v>
      </c>
      <c r="E6454" s="8" t="s">
        <v>48</v>
      </c>
      <c r="F6454" s="8" t="s">
        <v>17</v>
      </c>
      <c r="G6454" s="8">
        <v>4</v>
      </c>
      <c r="H6454" s="8">
        <v>14658</v>
      </c>
      <c r="I6454" s="8">
        <v>10109</v>
      </c>
      <c r="J6454" s="8">
        <v>58632</v>
      </c>
      <c r="K6454" s="8">
        <v>48523</v>
      </c>
      <c r="L6454" s="8" t="s">
        <v>338</v>
      </c>
      <c r="M6454" s="8" t="s">
        <v>77</v>
      </c>
    </row>
    <row r="6455" spans="1:13" x14ac:dyDescent="0.25">
      <c r="A6455" s="8" t="s">
        <v>4104</v>
      </c>
      <c r="B6455" s="9">
        <v>45469</v>
      </c>
      <c r="C6455" s="8" t="s">
        <v>56</v>
      </c>
      <c r="D6455" s="8" t="s">
        <v>57</v>
      </c>
      <c r="E6455" s="8" t="s">
        <v>43</v>
      </c>
      <c r="F6455" s="8" t="s">
        <v>17</v>
      </c>
      <c r="G6455" s="8">
        <v>6</v>
      </c>
      <c r="H6455" s="8">
        <v>5363</v>
      </c>
      <c r="I6455" s="8">
        <v>3858</v>
      </c>
      <c r="J6455" s="8">
        <v>32178</v>
      </c>
      <c r="K6455" s="8">
        <v>28320</v>
      </c>
      <c r="L6455" s="8" t="s">
        <v>1028</v>
      </c>
      <c r="M6455" s="8" t="s">
        <v>77</v>
      </c>
    </row>
    <row r="6456" spans="1:13" x14ac:dyDescent="0.25">
      <c r="A6456" s="8" t="s">
        <v>4106</v>
      </c>
      <c r="B6456" s="9">
        <v>45309</v>
      </c>
      <c r="C6456" s="8" t="s">
        <v>28</v>
      </c>
      <c r="D6456" s="8" t="s">
        <v>150</v>
      </c>
      <c r="E6456" s="8" t="s">
        <v>30</v>
      </c>
      <c r="F6456" s="8" t="s">
        <v>17</v>
      </c>
      <c r="G6456" s="8">
        <v>7</v>
      </c>
      <c r="H6456" s="8">
        <v>9664</v>
      </c>
      <c r="I6456" s="8">
        <v>8450</v>
      </c>
      <c r="J6456" s="8">
        <v>67648</v>
      </c>
      <c r="K6456" s="8">
        <v>59198</v>
      </c>
      <c r="L6456" s="8" t="s">
        <v>678</v>
      </c>
      <c r="M6456" s="8" t="s">
        <v>77</v>
      </c>
    </row>
    <row r="6457" spans="1:13" x14ac:dyDescent="0.25">
      <c r="A6457" s="8" t="s">
        <v>4109</v>
      </c>
      <c r="B6457" s="9">
        <v>45506</v>
      </c>
      <c r="C6457" s="8" t="s">
        <v>21</v>
      </c>
      <c r="D6457" s="8" t="s">
        <v>70</v>
      </c>
      <c r="E6457" s="8" t="s">
        <v>43</v>
      </c>
      <c r="F6457" s="8" t="s">
        <v>17</v>
      </c>
      <c r="G6457" s="8">
        <v>1</v>
      </c>
      <c r="H6457" s="8">
        <v>2287</v>
      </c>
      <c r="I6457" s="8">
        <v>1475</v>
      </c>
      <c r="J6457" s="8">
        <v>2287</v>
      </c>
      <c r="K6457" s="8">
        <v>812</v>
      </c>
      <c r="L6457" s="8" t="s">
        <v>1058</v>
      </c>
      <c r="M6457" s="8" t="s">
        <v>77</v>
      </c>
    </row>
    <row r="6458" spans="1:13" x14ac:dyDescent="0.25">
      <c r="A6458" s="8" t="s">
        <v>4110</v>
      </c>
      <c r="B6458" s="9">
        <v>45496</v>
      </c>
      <c r="C6458" s="8" t="s">
        <v>28</v>
      </c>
      <c r="D6458" s="8" t="s">
        <v>37</v>
      </c>
      <c r="E6458" s="8" t="s">
        <v>16</v>
      </c>
      <c r="F6458" s="8" t="s">
        <v>17</v>
      </c>
      <c r="G6458" s="8">
        <v>10</v>
      </c>
      <c r="H6458" s="8">
        <v>1197</v>
      </c>
      <c r="I6458" s="8">
        <v>967</v>
      </c>
      <c r="J6458" s="8">
        <v>11970</v>
      </c>
      <c r="K6458" s="8">
        <v>11003</v>
      </c>
      <c r="L6458" s="8" t="s">
        <v>606</v>
      </c>
      <c r="M6458" s="8" t="s">
        <v>77</v>
      </c>
    </row>
    <row r="6459" spans="1:13" x14ac:dyDescent="0.25">
      <c r="A6459" s="8" t="s">
        <v>4112</v>
      </c>
      <c r="B6459" s="9">
        <v>45483</v>
      </c>
      <c r="C6459" s="8" t="s">
        <v>56</v>
      </c>
      <c r="D6459" s="8" t="s">
        <v>137</v>
      </c>
      <c r="E6459" s="8" t="s">
        <v>43</v>
      </c>
      <c r="F6459" s="8" t="s">
        <v>17</v>
      </c>
      <c r="G6459" s="8">
        <v>7</v>
      </c>
      <c r="H6459" s="8">
        <v>16382</v>
      </c>
      <c r="I6459" s="8">
        <v>11162</v>
      </c>
      <c r="J6459" s="8">
        <v>114674</v>
      </c>
      <c r="K6459" s="8">
        <v>103512</v>
      </c>
      <c r="L6459" s="8" t="s">
        <v>295</v>
      </c>
      <c r="M6459" s="8" t="s">
        <v>77</v>
      </c>
    </row>
    <row r="6460" spans="1:13" x14ac:dyDescent="0.25">
      <c r="A6460" s="8" t="s">
        <v>4114</v>
      </c>
      <c r="B6460" s="9">
        <v>45535</v>
      </c>
      <c r="C6460" s="8" t="s">
        <v>21</v>
      </c>
      <c r="D6460" s="8" t="s">
        <v>22</v>
      </c>
      <c r="E6460" s="8" t="s">
        <v>16</v>
      </c>
      <c r="F6460" s="8" t="s">
        <v>17</v>
      </c>
      <c r="G6460" s="8">
        <v>2</v>
      </c>
      <c r="H6460" s="8">
        <v>4645</v>
      </c>
      <c r="I6460" s="8">
        <v>3355</v>
      </c>
      <c r="J6460" s="8">
        <v>9290</v>
      </c>
      <c r="K6460" s="8">
        <v>5935</v>
      </c>
      <c r="L6460" s="8" t="s">
        <v>470</v>
      </c>
      <c r="M6460" s="8" t="s">
        <v>77</v>
      </c>
    </row>
    <row r="6461" spans="1:13" x14ac:dyDescent="0.25">
      <c r="A6461" s="8" t="s">
        <v>4117</v>
      </c>
      <c r="B6461" s="9">
        <v>45523</v>
      </c>
      <c r="C6461" s="8" t="s">
        <v>21</v>
      </c>
      <c r="D6461" s="8" t="s">
        <v>47</v>
      </c>
      <c r="E6461" s="8" t="s">
        <v>16</v>
      </c>
      <c r="F6461" s="8" t="s">
        <v>17</v>
      </c>
      <c r="G6461" s="8">
        <v>6</v>
      </c>
      <c r="H6461" s="8">
        <v>14714</v>
      </c>
      <c r="I6461" s="8">
        <v>10509</v>
      </c>
      <c r="J6461" s="8">
        <v>88284</v>
      </c>
      <c r="K6461" s="8">
        <v>77775</v>
      </c>
      <c r="L6461" s="8" t="s">
        <v>295</v>
      </c>
      <c r="M6461" s="8" t="s">
        <v>77</v>
      </c>
    </row>
    <row r="6462" spans="1:13" x14ac:dyDescent="0.25">
      <c r="A6462" s="8" t="s">
        <v>4119</v>
      </c>
      <c r="B6462" s="9">
        <v>45511</v>
      </c>
      <c r="C6462" s="8" t="s">
        <v>21</v>
      </c>
      <c r="D6462" s="8" t="s">
        <v>70</v>
      </c>
      <c r="E6462" s="8" t="s">
        <v>30</v>
      </c>
      <c r="F6462" s="8" t="s">
        <v>17</v>
      </c>
      <c r="G6462" s="8">
        <v>5</v>
      </c>
      <c r="H6462" s="8">
        <v>25091</v>
      </c>
      <c r="I6462" s="8">
        <v>21382</v>
      </c>
      <c r="J6462" s="8">
        <v>125455</v>
      </c>
      <c r="K6462" s="8">
        <v>104073</v>
      </c>
      <c r="L6462" s="8" t="s">
        <v>1860</v>
      </c>
      <c r="M6462" s="8" t="s">
        <v>77</v>
      </c>
    </row>
    <row r="6463" spans="1:13" x14ac:dyDescent="0.25">
      <c r="A6463" s="8" t="s">
        <v>4120</v>
      </c>
      <c r="B6463" s="9">
        <v>45391</v>
      </c>
      <c r="C6463" s="8" t="s">
        <v>56</v>
      </c>
      <c r="D6463" s="8" t="s">
        <v>57</v>
      </c>
      <c r="E6463" s="8" t="s">
        <v>38</v>
      </c>
      <c r="F6463" s="8" t="s">
        <v>17</v>
      </c>
      <c r="G6463" s="8">
        <v>2</v>
      </c>
      <c r="H6463" s="8">
        <v>356</v>
      </c>
      <c r="I6463" s="8">
        <v>294</v>
      </c>
      <c r="J6463" s="8">
        <v>712</v>
      </c>
      <c r="K6463" s="8">
        <v>418</v>
      </c>
      <c r="L6463" s="8" t="s">
        <v>1109</v>
      </c>
      <c r="M6463" s="8" t="s">
        <v>77</v>
      </c>
    </row>
    <row r="6464" spans="1:13" x14ac:dyDescent="0.25">
      <c r="A6464" s="8" t="s">
        <v>4121</v>
      </c>
      <c r="B6464" s="9">
        <v>45504</v>
      </c>
      <c r="C6464" s="8" t="s">
        <v>56</v>
      </c>
      <c r="D6464" s="8" t="s">
        <v>137</v>
      </c>
      <c r="E6464" s="8" t="s">
        <v>30</v>
      </c>
      <c r="F6464" s="8" t="s">
        <v>17</v>
      </c>
      <c r="G6464" s="8">
        <v>3</v>
      </c>
      <c r="H6464" s="8">
        <v>40210</v>
      </c>
      <c r="I6464" s="8">
        <v>31703</v>
      </c>
      <c r="J6464" s="8">
        <v>120630</v>
      </c>
      <c r="K6464" s="8">
        <v>88927</v>
      </c>
      <c r="L6464" s="8" t="s">
        <v>1531</v>
      </c>
      <c r="M6464" s="8" t="s">
        <v>77</v>
      </c>
    </row>
    <row r="6465" spans="1:13" x14ac:dyDescent="0.25">
      <c r="A6465" s="8" t="s">
        <v>4122</v>
      </c>
      <c r="B6465" s="9">
        <v>45429</v>
      </c>
      <c r="C6465" s="8" t="s">
        <v>56</v>
      </c>
      <c r="D6465" s="8" t="s">
        <v>166</v>
      </c>
      <c r="E6465" s="8" t="s">
        <v>119</v>
      </c>
      <c r="F6465" s="8" t="s">
        <v>17</v>
      </c>
      <c r="G6465" s="8">
        <v>9</v>
      </c>
      <c r="H6465" s="8">
        <v>72762</v>
      </c>
      <c r="I6465" s="8">
        <v>46778</v>
      </c>
      <c r="J6465" s="8">
        <v>654858</v>
      </c>
      <c r="K6465" s="8">
        <v>608080</v>
      </c>
      <c r="L6465" s="8" t="s">
        <v>277</v>
      </c>
      <c r="M6465" s="8" t="s">
        <v>77</v>
      </c>
    </row>
    <row r="6466" spans="1:13" x14ac:dyDescent="0.25">
      <c r="A6466" s="8" t="s">
        <v>4123</v>
      </c>
      <c r="B6466" s="9">
        <v>45322</v>
      </c>
      <c r="C6466" s="8" t="s">
        <v>21</v>
      </c>
      <c r="D6466" s="8" t="s">
        <v>22</v>
      </c>
      <c r="E6466" s="8" t="s">
        <v>16</v>
      </c>
      <c r="F6466" s="8" t="s">
        <v>17</v>
      </c>
      <c r="G6466" s="8">
        <v>6</v>
      </c>
      <c r="H6466" s="8">
        <v>4357</v>
      </c>
      <c r="I6466" s="8">
        <v>3883</v>
      </c>
      <c r="J6466" s="8">
        <v>26142</v>
      </c>
      <c r="K6466" s="8">
        <v>22259</v>
      </c>
      <c r="L6466" s="8" t="s">
        <v>1076</v>
      </c>
      <c r="M6466" s="8" t="s">
        <v>77</v>
      </c>
    </row>
    <row r="6467" spans="1:13" x14ac:dyDescent="0.25">
      <c r="A6467" s="8" t="s">
        <v>4124</v>
      </c>
      <c r="B6467" s="9">
        <v>45533</v>
      </c>
      <c r="C6467" s="8" t="s">
        <v>56</v>
      </c>
      <c r="D6467" s="8" t="s">
        <v>132</v>
      </c>
      <c r="E6467" s="8" t="s">
        <v>38</v>
      </c>
      <c r="F6467" s="8" t="s">
        <v>17</v>
      </c>
      <c r="G6467" s="8">
        <v>6</v>
      </c>
      <c r="H6467" s="8">
        <v>3682</v>
      </c>
      <c r="I6467" s="8">
        <v>2342</v>
      </c>
      <c r="J6467" s="8">
        <v>22092</v>
      </c>
      <c r="K6467" s="8">
        <v>19750</v>
      </c>
      <c r="L6467" s="8" t="s">
        <v>369</v>
      </c>
      <c r="M6467" s="8" t="s">
        <v>77</v>
      </c>
    </row>
    <row r="6468" spans="1:13" x14ac:dyDescent="0.25">
      <c r="A6468" s="8" t="s">
        <v>4125</v>
      </c>
      <c r="B6468" s="9">
        <v>45538</v>
      </c>
      <c r="C6468" s="8" t="s">
        <v>21</v>
      </c>
      <c r="D6468" s="8" t="s">
        <v>70</v>
      </c>
      <c r="E6468" s="8" t="s">
        <v>30</v>
      </c>
      <c r="F6468" s="8" t="s">
        <v>17</v>
      </c>
      <c r="G6468" s="8">
        <v>2</v>
      </c>
      <c r="H6468" s="8">
        <v>1301</v>
      </c>
      <c r="I6468" s="8">
        <v>875</v>
      </c>
      <c r="J6468" s="8">
        <v>2602</v>
      </c>
      <c r="K6468" s="8">
        <v>1727</v>
      </c>
      <c r="L6468" s="8" t="s">
        <v>400</v>
      </c>
      <c r="M6468" s="8" t="s">
        <v>77</v>
      </c>
    </row>
    <row r="6469" spans="1:13" x14ac:dyDescent="0.25">
      <c r="A6469" s="8" t="s">
        <v>4126</v>
      </c>
      <c r="B6469" s="9">
        <v>45403</v>
      </c>
      <c r="C6469" s="8" t="s">
        <v>14</v>
      </c>
      <c r="D6469" s="8" t="s">
        <v>15</v>
      </c>
      <c r="E6469" s="8" t="s">
        <v>119</v>
      </c>
      <c r="F6469" s="8" t="s">
        <v>17</v>
      </c>
      <c r="G6469" s="8">
        <v>1</v>
      </c>
      <c r="H6469" s="8">
        <v>1558</v>
      </c>
      <c r="I6469" s="8">
        <v>1289</v>
      </c>
      <c r="J6469" s="8">
        <v>1558</v>
      </c>
      <c r="K6469" s="8">
        <v>269</v>
      </c>
      <c r="L6469" s="8" t="s">
        <v>635</v>
      </c>
      <c r="M6469" s="8" t="s">
        <v>77</v>
      </c>
    </row>
    <row r="6470" spans="1:13" x14ac:dyDescent="0.25">
      <c r="A6470" s="8" t="s">
        <v>4127</v>
      </c>
      <c r="B6470" s="9">
        <v>45453</v>
      </c>
      <c r="C6470" s="8" t="s">
        <v>28</v>
      </c>
      <c r="D6470" s="8" t="s">
        <v>37</v>
      </c>
      <c r="E6470" s="8" t="s">
        <v>100</v>
      </c>
      <c r="F6470" s="8" t="s">
        <v>17</v>
      </c>
      <c r="G6470" s="8">
        <v>1</v>
      </c>
      <c r="H6470" s="8">
        <v>1347</v>
      </c>
      <c r="I6470" s="8">
        <v>1205</v>
      </c>
      <c r="J6470" s="8">
        <v>1347</v>
      </c>
      <c r="K6470" s="8">
        <v>142</v>
      </c>
      <c r="L6470" s="8" t="s">
        <v>387</v>
      </c>
      <c r="M6470" s="8" t="s">
        <v>77</v>
      </c>
    </row>
    <row r="6471" spans="1:13" x14ac:dyDescent="0.25">
      <c r="A6471" s="8" t="s">
        <v>4128</v>
      </c>
      <c r="B6471" s="9">
        <v>45542</v>
      </c>
      <c r="C6471" s="8" t="s">
        <v>56</v>
      </c>
      <c r="D6471" s="8" t="s">
        <v>166</v>
      </c>
      <c r="E6471" s="8" t="s">
        <v>48</v>
      </c>
      <c r="F6471" s="8" t="s">
        <v>17</v>
      </c>
      <c r="G6471" s="8">
        <v>3</v>
      </c>
      <c r="H6471" s="8">
        <v>28442</v>
      </c>
      <c r="I6471" s="8">
        <v>21627</v>
      </c>
      <c r="J6471" s="8">
        <v>85326</v>
      </c>
      <c r="K6471" s="8">
        <v>63699</v>
      </c>
      <c r="L6471" s="8" t="s">
        <v>1146</v>
      </c>
      <c r="M6471" s="8" t="s">
        <v>77</v>
      </c>
    </row>
    <row r="6472" spans="1:13" x14ac:dyDescent="0.25">
      <c r="A6472" s="8" t="s">
        <v>4131</v>
      </c>
      <c r="B6472" s="9">
        <v>45383</v>
      </c>
      <c r="C6472" s="8" t="s">
        <v>21</v>
      </c>
      <c r="D6472" s="8" t="s">
        <v>70</v>
      </c>
      <c r="E6472" s="8" t="s">
        <v>30</v>
      </c>
      <c r="F6472" s="8" t="s">
        <v>17</v>
      </c>
      <c r="G6472" s="8">
        <v>2</v>
      </c>
      <c r="H6472" s="8">
        <v>16418</v>
      </c>
      <c r="I6472" s="8">
        <v>10299</v>
      </c>
      <c r="J6472" s="8">
        <v>32836</v>
      </c>
      <c r="K6472" s="8">
        <v>22537</v>
      </c>
      <c r="L6472" s="8" t="s">
        <v>182</v>
      </c>
      <c r="M6472" s="8" t="s">
        <v>77</v>
      </c>
    </row>
    <row r="6473" spans="1:13" x14ac:dyDescent="0.25">
      <c r="A6473" s="8" t="s">
        <v>4132</v>
      </c>
      <c r="B6473" s="9">
        <v>45593</v>
      </c>
      <c r="C6473" s="8" t="s">
        <v>144</v>
      </c>
      <c r="D6473" s="8" t="s">
        <v>166</v>
      </c>
      <c r="E6473" s="8" t="s">
        <v>119</v>
      </c>
      <c r="F6473" s="8" t="s">
        <v>17</v>
      </c>
      <c r="G6473" s="8">
        <v>1</v>
      </c>
      <c r="H6473" s="8">
        <v>45039</v>
      </c>
      <c r="I6473" s="8">
        <v>35912</v>
      </c>
      <c r="J6473" s="8">
        <v>45039</v>
      </c>
      <c r="K6473" s="8">
        <v>9127</v>
      </c>
      <c r="L6473" s="8" t="s">
        <v>1437</v>
      </c>
      <c r="M6473" s="8" t="s">
        <v>77</v>
      </c>
    </row>
    <row r="6474" spans="1:13" x14ac:dyDescent="0.25">
      <c r="A6474" s="8" t="s">
        <v>4133</v>
      </c>
      <c r="B6474" s="9">
        <v>45590</v>
      </c>
      <c r="C6474" s="8" t="s">
        <v>14</v>
      </c>
      <c r="D6474" s="8" t="s">
        <v>34</v>
      </c>
      <c r="E6474" s="8" t="s">
        <v>16</v>
      </c>
      <c r="F6474" s="8" t="s">
        <v>17</v>
      </c>
      <c r="G6474" s="8">
        <v>1</v>
      </c>
      <c r="H6474" s="8">
        <v>666</v>
      </c>
      <c r="I6474" s="8">
        <v>596</v>
      </c>
      <c r="J6474" s="8">
        <v>666</v>
      </c>
      <c r="K6474" s="8">
        <v>70</v>
      </c>
      <c r="L6474" s="8" t="s">
        <v>691</v>
      </c>
      <c r="M6474" s="8" t="s">
        <v>77</v>
      </c>
    </row>
    <row r="6475" spans="1:13" x14ac:dyDescent="0.25">
      <c r="A6475" s="8" t="s">
        <v>4134</v>
      </c>
      <c r="B6475" s="9">
        <v>45387</v>
      </c>
      <c r="C6475" s="8" t="s">
        <v>28</v>
      </c>
      <c r="D6475" s="8" t="s">
        <v>150</v>
      </c>
      <c r="E6475" s="8" t="s">
        <v>43</v>
      </c>
      <c r="F6475" s="8" t="s">
        <v>17</v>
      </c>
      <c r="G6475" s="8">
        <v>6</v>
      </c>
      <c r="H6475" s="8">
        <v>12086</v>
      </c>
      <c r="I6475" s="8">
        <v>7783</v>
      </c>
      <c r="J6475" s="8">
        <v>72516</v>
      </c>
      <c r="K6475" s="8">
        <v>64733</v>
      </c>
      <c r="L6475" s="8" t="s">
        <v>107</v>
      </c>
      <c r="M6475" s="8" t="s">
        <v>108</v>
      </c>
    </row>
    <row r="6476" spans="1:13" x14ac:dyDescent="0.25">
      <c r="A6476" s="8" t="s">
        <v>4135</v>
      </c>
      <c r="B6476" s="9">
        <v>45447</v>
      </c>
      <c r="C6476" s="8" t="s">
        <v>21</v>
      </c>
      <c r="D6476" s="8" t="s">
        <v>42</v>
      </c>
      <c r="E6476" s="8" t="s">
        <v>30</v>
      </c>
      <c r="F6476" s="8" t="s">
        <v>17</v>
      </c>
      <c r="G6476" s="8">
        <v>1</v>
      </c>
      <c r="H6476" s="8">
        <v>11896</v>
      </c>
      <c r="I6476" s="8">
        <v>9465</v>
      </c>
      <c r="J6476" s="8">
        <v>11896</v>
      </c>
      <c r="K6476" s="8">
        <v>2431</v>
      </c>
      <c r="L6476" s="8" t="s">
        <v>167</v>
      </c>
      <c r="M6476" s="8" t="s">
        <v>108</v>
      </c>
    </row>
    <row r="6477" spans="1:13" x14ac:dyDescent="0.25">
      <c r="A6477" s="8" t="s">
        <v>4136</v>
      </c>
      <c r="B6477" s="9">
        <v>45441</v>
      </c>
      <c r="C6477" s="8" t="s">
        <v>56</v>
      </c>
      <c r="D6477" s="8" t="s">
        <v>57</v>
      </c>
      <c r="E6477" s="8" t="s">
        <v>119</v>
      </c>
      <c r="F6477" s="8" t="s">
        <v>17</v>
      </c>
      <c r="G6477" s="8">
        <v>4</v>
      </c>
      <c r="H6477" s="8">
        <v>2341</v>
      </c>
      <c r="I6477" s="8">
        <v>1474</v>
      </c>
      <c r="J6477" s="8">
        <v>9364</v>
      </c>
      <c r="K6477" s="8">
        <v>7890</v>
      </c>
      <c r="L6477" s="8" t="s">
        <v>232</v>
      </c>
      <c r="M6477" s="8" t="s">
        <v>108</v>
      </c>
    </row>
    <row r="6478" spans="1:13" x14ac:dyDescent="0.25">
      <c r="A6478" s="8" t="s">
        <v>4137</v>
      </c>
      <c r="B6478" s="9">
        <v>45337</v>
      </c>
      <c r="C6478" s="8" t="s">
        <v>56</v>
      </c>
      <c r="D6478" s="8" t="s">
        <v>166</v>
      </c>
      <c r="E6478" s="8" t="s">
        <v>43</v>
      </c>
      <c r="F6478" s="8" t="s">
        <v>17</v>
      </c>
      <c r="G6478" s="8">
        <v>8</v>
      </c>
      <c r="H6478" s="8">
        <v>2227</v>
      </c>
      <c r="I6478" s="8">
        <v>1571</v>
      </c>
      <c r="J6478" s="8">
        <v>17816</v>
      </c>
      <c r="K6478" s="8">
        <v>16245</v>
      </c>
      <c r="L6478" s="8" t="s">
        <v>324</v>
      </c>
      <c r="M6478" s="8" t="s">
        <v>108</v>
      </c>
    </row>
    <row r="6479" spans="1:13" x14ac:dyDescent="0.25">
      <c r="A6479" s="8" t="s">
        <v>4138</v>
      </c>
      <c r="B6479" s="9">
        <v>45639</v>
      </c>
      <c r="C6479" s="8" t="s">
        <v>21</v>
      </c>
      <c r="D6479" s="8" t="s">
        <v>47</v>
      </c>
      <c r="E6479" s="8" t="s">
        <v>100</v>
      </c>
      <c r="F6479" s="8" t="s">
        <v>17</v>
      </c>
      <c r="G6479" s="8">
        <v>2</v>
      </c>
      <c r="H6479" s="8">
        <v>27551</v>
      </c>
      <c r="I6479" s="8">
        <v>20991</v>
      </c>
      <c r="J6479" s="8">
        <v>55102</v>
      </c>
      <c r="K6479" s="8">
        <v>34111</v>
      </c>
      <c r="L6479" s="8" t="s">
        <v>35</v>
      </c>
      <c r="M6479" s="8" t="s">
        <v>108</v>
      </c>
    </row>
    <row r="6480" spans="1:13" x14ac:dyDescent="0.25">
      <c r="A6480" s="8" t="s">
        <v>4139</v>
      </c>
      <c r="B6480" s="9">
        <v>45568</v>
      </c>
      <c r="C6480" s="8" t="s">
        <v>28</v>
      </c>
      <c r="D6480" s="8" t="s">
        <v>150</v>
      </c>
      <c r="E6480" s="8" t="s">
        <v>48</v>
      </c>
      <c r="F6480" s="8" t="s">
        <v>17</v>
      </c>
      <c r="G6480" s="8">
        <v>3</v>
      </c>
      <c r="H6480" s="8">
        <v>882</v>
      </c>
      <c r="I6480" s="8">
        <v>630</v>
      </c>
      <c r="J6480" s="8">
        <v>2646</v>
      </c>
      <c r="K6480" s="8">
        <v>2016</v>
      </c>
      <c r="L6480" s="8" t="s">
        <v>238</v>
      </c>
      <c r="M6480" s="8" t="s">
        <v>108</v>
      </c>
    </row>
    <row r="6481" spans="1:13" x14ac:dyDescent="0.25">
      <c r="A6481" s="8" t="s">
        <v>4140</v>
      </c>
      <c r="B6481" s="9">
        <v>45588</v>
      </c>
      <c r="C6481" s="8" t="s">
        <v>56</v>
      </c>
      <c r="D6481" s="8" t="s">
        <v>57</v>
      </c>
      <c r="E6481" s="8" t="s">
        <v>100</v>
      </c>
      <c r="F6481" s="8" t="s">
        <v>17</v>
      </c>
      <c r="G6481" s="8">
        <v>6</v>
      </c>
      <c r="H6481" s="8">
        <v>1414</v>
      </c>
      <c r="I6481" s="8">
        <v>1059</v>
      </c>
      <c r="J6481" s="8">
        <v>8484</v>
      </c>
      <c r="K6481" s="8">
        <v>7425</v>
      </c>
      <c r="L6481" s="8" t="s">
        <v>449</v>
      </c>
      <c r="M6481" s="8" t="s">
        <v>108</v>
      </c>
    </row>
    <row r="6482" spans="1:13" x14ac:dyDescent="0.25">
      <c r="A6482" s="8" t="s">
        <v>4141</v>
      </c>
      <c r="B6482" s="9">
        <v>45450</v>
      </c>
      <c r="C6482" s="8" t="s">
        <v>28</v>
      </c>
      <c r="D6482" s="8" t="s">
        <v>150</v>
      </c>
      <c r="E6482" s="8" t="s">
        <v>43</v>
      </c>
      <c r="F6482" s="8" t="s">
        <v>17</v>
      </c>
      <c r="G6482" s="8">
        <v>2</v>
      </c>
      <c r="H6482" s="8">
        <v>52389</v>
      </c>
      <c r="I6482" s="8">
        <v>41105</v>
      </c>
      <c r="J6482" s="8">
        <v>104778</v>
      </c>
      <c r="K6482" s="8">
        <v>63673</v>
      </c>
      <c r="L6482" s="8" t="s">
        <v>349</v>
      </c>
      <c r="M6482" s="8" t="s">
        <v>108</v>
      </c>
    </row>
    <row r="6483" spans="1:13" x14ac:dyDescent="0.25">
      <c r="A6483" s="8" t="s">
        <v>4143</v>
      </c>
      <c r="B6483" s="9">
        <v>45476</v>
      </c>
      <c r="C6483" s="8" t="s">
        <v>28</v>
      </c>
      <c r="D6483" s="8" t="s">
        <v>29</v>
      </c>
      <c r="E6483" s="8" t="s">
        <v>119</v>
      </c>
      <c r="F6483" s="8" t="s">
        <v>17</v>
      </c>
      <c r="G6483" s="8">
        <v>10</v>
      </c>
      <c r="H6483" s="8">
        <v>10993</v>
      </c>
      <c r="I6483" s="8">
        <v>7800</v>
      </c>
      <c r="J6483" s="8">
        <v>109930</v>
      </c>
      <c r="K6483" s="8">
        <v>102130</v>
      </c>
      <c r="L6483" s="8" t="s">
        <v>298</v>
      </c>
      <c r="M6483" s="8" t="s">
        <v>108</v>
      </c>
    </row>
    <row r="6484" spans="1:13" x14ac:dyDescent="0.25">
      <c r="A6484" s="8" t="s">
        <v>4144</v>
      </c>
      <c r="B6484" s="9">
        <v>45316</v>
      </c>
      <c r="C6484" s="8" t="s">
        <v>21</v>
      </c>
      <c r="D6484" s="8" t="s">
        <v>47</v>
      </c>
      <c r="E6484" s="8" t="s">
        <v>119</v>
      </c>
      <c r="F6484" s="8" t="s">
        <v>17</v>
      </c>
      <c r="G6484" s="8">
        <v>2</v>
      </c>
      <c r="H6484" s="8">
        <v>53216</v>
      </c>
      <c r="I6484" s="8">
        <v>35885</v>
      </c>
      <c r="J6484" s="8">
        <v>106432</v>
      </c>
      <c r="K6484" s="8">
        <v>70547</v>
      </c>
      <c r="L6484" s="8" t="s">
        <v>539</v>
      </c>
      <c r="M6484" s="8" t="s">
        <v>108</v>
      </c>
    </row>
    <row r="6485" spans="1:13" x14ac:dyDescent="0.25">
      <c r="A6485" s="8" t="s">
        <v>4146</v>
      </c>
      <c r="B6485" s="9">
        <v>45360</v>
      </c>
      <c r="C6485" s="8" t="s">
        <v>477</v>
      </c>
      <c r="D6485" s="8" t="s">
        <v>15</v>
      </c>
      <c r="E6485" s="8" t="s">
        <v>48</v>
      </c>
      <c r="F6485" s="8" t="s">
        <v>17</v>
      </c>
      <c r="G6485" s="8">
        <v>9</v>
      </c>
      <c r="H6485" s="8">
        <v>27111</v>
      </c>
      <c r="I6485" s="8">
        <v>21309</v>
      </c>
      <c r="J6485" s="8">
        <v>243999</v>
      </c>
      <c r="K6485" s="8">
        <v>222690</v>
      </c>
      <c r="L6485" s="8" t="s">
        <v>130</v>
      </c>
      <c r="M6485" s="8" t="s">
        <v>108</v>
      </c>
    </row>
    <row r="6486" spans="1:13" x14ac:dyDescent="0.25">
      <c r="A6486" s="8" t="s">
        <v>4147</v>
      </c>
      <c r="B6486" s="9">
        <v>45329</v>
      </c>
      <c r="C6486" s="8" t="s">
        <v>28</v>
      </c>
      <c r="D6486" s="8" t="s">
        <v>37</v>
      </c>
      <c r="E6486" s="8" t="s">
        <v>30</v>
      </c>
      <c r="F6486" s="8" t="s">
        <v>17</v>
      </c>
      <c r="G6486" s="8">
        <v>1</v>
      </c>
      <c r="H6486" s="8">
        <v>18142</v>
      </c>
      <c r="I6486" s="8">
        <v>12191</v>
      </c>
      <c r="J6486" s="8">
        <v>18142</v>
      </c>
      <c r="K6486" s="8">
        <v>5951</v>
      </c>
      <c r="L6486" s="8" t="s">
        <v>678</v>
      </c>
      <c r="M6486" s="8" t="s">
        <v>108</v>
      </c>
    </row>
    <row r="6487" spans="1:13" x14ac:dyDescent="0.25">
      <c r="A6487" s="8" t="s">
        <v>4149</v>
      </c>
      <c r="B6487" s="9">
        <v>45626</v>
      </c>
      <c r="C6487" s="8" t="s">
        <v>21</v>
      </c>
      <c r="D6487" s="8" t="s">
        <v>22</v>
      </c>
      <c r="E6487" s="8" t="s">
        <v>30</v>
      </c>
      <c r="F6487" s="8" t="s">
        <v>17</v>
      </c>
      <c r="G6487" s="8">
        <v>3</v>
      </c>
      <c r="H6487" s="8">
        <v>27070</v>
      </c>
      <c r="I6487" s="8">
        <v>16440</v>
      </c>
      <c r="J6487" s="8">
        <v>81210</v>
      </c>
      <c r="K6487" s="8">
        <v>64770</v>
      </c>
      <c r="L6487" s="8" t="s">
        <v>173</v>
      </c>
      <c r="M6487" s="8" t="s">
        <v>108</v>
      </c>
    </row>
    <row r="6488" spans="1:13" x14ac:dyDescent="0.25">
      <c r="A6488" s="8" t="s">
        <v>4151</v>
      </c>
      <c r="B6488" s="9">
        <v>45651</v>
      </c>
      <c r="C6488" s="8" t="s">
        <v>56</v>
      </c>
      <c r="D6488" s="8" t="s">
        <v>132</v>
      </c>
      <c r="E6488" s="8" t="s">
        <v>38</v>
      </c>
      <c r="F6488" s="8" t="s">
        <v>17</v>
      </c>
      <c r="G6488" s="8">
        <v>4</v>
      </c>
      <c r="H6488" s="8">
        <v>21944</v>
      </c>
      <c r="I6488" s="8">
        <v>17046</v>
      </c>
      <c r="J6488" s="8">
        <v>87776</v>
      </c>
      <c r="K6488" s="8">
        <v>70730</v>
      </c>
      <c r="L6488" s="8" t="s">
        <v>88</v>
      </c>
      <c r="M6488" s="8" t="s">
        <v>108</v>
      </c>
    </row>
    <row r="6489" spans="1:13" x14ac:dyDescent="0.25">
      <c r="A6489" s="8" t="s">
        <v>4153</v>
      </c>
      <c r="B6489" s="9">
        <v>45554</v>
      </c>
      <c r="C6489" s="8" t="s">
        <v>56</v>
      </c>
      <c r="D6489" s="8" t="s">
        <v>166</v>
      </c>
      <c r="E6489" s="8" t="s">
        <v>38</v>
      </c>
      <c r="F6489" s="8" t="s">
        <v>17</v>
      </c>
      <c r="G6489" s="8">
        <v>6</v>
      </c>
      <c r="H6489" s="8">
        <v>1360</v>
      </c>
      <c r="I6489" s="8">
        <v>943</v>
      </c>
      <c r="J6489" s="8">
        <v>8160</v>
      </c>
      <c r="K6489" s="8">
        <v>7217</v>
      </c>
      <c r="L6489" s="8" t="s">
        <v>1246</v>
      </c>
      <c r="M6489" s="8" t="s">
        <v>108</v>
      </c>
    </row>
    <row r="6490" spans="1:13" x14ac:dyDescent="0.25">
      <c r="A6490" s="8" t="s">
        <v>4154</v>
      </c>
      <c r="B6490" s="9">
        <v>45500</v>
      </c>
      <c r="C6490" s="8" t="s">
        <v>28</v>
      </c>
      <c r="D6490" s="8" t="s">
        <v>37</v>
      </c>
      <c r="E6490" s="8" t="s">
        <v>48</v>
      </c>
      <c r="F6490" s="8" t="s">
        <v>17</v>
      </c>
      <c r="G6490" s="8">
        <v>6</v>
      </c>
      <c r="H6490" s="8">
        <v>18122</v>
      </c>
      <c r="I6490" s="8">
        <v>14401</v>
      </c>
      <c r="J6490" s="8">
        <v>108732</v>
      </c>
      <c r="K6490" s="8">
        <v>94331</v>
      </c>
      <c r="L6490" s="8" t="s">
        <v>1213</v>
      </c>
      <c r="M6490" s="8" t="s">
        <v>108</v>
      </c>
    </row>
    <row r="6491" spans="1:13" x14ac:dyDescent="0.25">
      <c r="A6491" s="8" t="s">
        <v>4155</v>
      </c>
      <c r="B6491" s="9">
        <v>45419</v>
      </c>
      <c r="C6491" s="8" t="s">
        <v>21</v>
      </c>
      <c r="D6491" s="8" t="s">
        <v>70</v>
      </c>
      <c r="E6491" s="8" t="s">
        <v>16</v>
      </c>
      <c r="F6491" s="8" t="s">
        <v>17</v>
      </c>
      <c r="G6491" s="8">
        <v>6</v>
      </c>
      <c r="H6491" s="8">
        <v>22163</v>
      </c>
      <c r="I6491" s="8">
        <v>18316</v>
      </c>
      <c r="J6491" s="8">
        <v>132978</v>
      </c>
      <c r="K6491" s="8">
        <v>114662</v>
      </c>
      <c r="L6491" s="8" t="s">
        <v>18</v>
      </c>
      <c r="M6491" s="8" t="s">
        <v>108</v>
      </c>
    </row>
    <row r="6492" spans="1:13" x14ac:dyDescent="0.25">
      <c r="A6492" s="8" t="s">
        <v>4156</v>
      </c>
      <c r="B6492" s="9">
        <v>45491</v>
      </c>
      <c r="C6492" s="8" t="s">
        <v>21</v>
      </c>
      <c r="D6492" s="8" t="s">
        <v>42</v>
      </c>
      <c r="E6492" s="8" t="s">
        <v>16</v>
      </c>
      <c r="F6492" s="8" t="s">
        <v>17</v>
      </c>
      <c r="G6492" s="8">
        <v>9</v>
      </c>
      <c r="H6492" s="8">
        <v>3090</v>
      </c>
      <c r="I6492" s="8">
        <v>2336</v>
      </c>
      <c r="J6492" s="8">
        <v>27810</v>
      </c>
      <c r="K6492" s="8">
        <v>25474</v>
      </c>
      <c r="L6492" s="8" t="s">
        <v>1360</v>
      </c>
      <c r="M6492" s="8" t="s">
        <v>108</v>
      </c>
    </row>
    <row r="6493" spans="1:13" x14ac:dyDescent="0.25">
      <c r="A6493" s="8" t="s">
        <v>4157</v>
      </c>
      <c r="B6493" s="9">
        <v>45582</v>
      </c>
      <c r="C6493" s="8" t="s">
        <v>14</v>
      </c>
      <c r="D6493" s="8" t="s">
        <v>61</v>
      </c>
      <c r="E6493" s="8" t="s">
        <v>119</v>
      </c>
      <c r="F6493" s="8" t="s">
        <v>17</v>
      </c>
      <c r="G6493" s="8">
        <v>2</v>
      </c>
      <c r="H6493" s="8">
        <v>13681</v>
      </c>
      <c r="I6493" s="8">
        <v>11115</v>
      </c>
      <c r="J6493" s="8">
        <v>27362</v>
      </c>
      <c r="K6493" s="8">
        <v>16247</v>
      </c>
      <c r="L6493" s="8" t="s">
        <v>1028</v>
      </c>
      <c r="M6493" s="8" t="s">
        <v>108</v>
      </c>
    </row>
    <row r="6494" spans="1:13" x14ac:dyDescent="0.25">
      <c r="A6494" s="8" t="s">
        <v>4158</v>
      </c>
      <c r="B6494" s="9">
        <v>45403</v>
      </c>
      <c r="C6494" s="8" t="s">
        <v>28</v>
      </c>
      <c r="D6494" s="8" t="s">
        <v>29</v>
      </c>
      <c r="E6494" s="8" t="s">
        <v>119</v>
      </c>
      <c r="F6494" s="8" t="s">
        <v>17</v>
      </c>
      <c r="G6494" s="8">
        <v>6</v>
      </c>
      <c r="H6494" s="8">
        <v>52687</v>
      </c>
      <c r="I6494" s="8">
        <v>41612</v>
      </c>
      <c r="J6494" s="8">
        <v>316122</v>
      </c>
      <c r="K6494" s="8">
        <v>274510</v>
      </c>
      <c r="L6494" s="8" t="s">
        <v>1426</v>
      </c>
      <c r="M6494" s="8" t="s">
        <v>108</v>
      </c>
    </row>
    <row r="6495" spans="1:13" x14ac:dyDescent="0.25">
      <c r="A6495" s="8" t="s">
        <v>4159</v>
      </c>
      <c r="B6495" s="9">
        <v>45528</v>
      </c>
      <c r="C6495" s="8" t="s">
        <v>21</v>
      </c>
      <c r="D6495" s="8" t="s">
        <v>42</v>
      </c>
      <c r="E6495" s="8" t="s">
        <v>119</v>
      </c>
      <c r="F6495" s="8" t="s">
        <v>17</v>
      </c>
      <c r="G6495" s="8">
        <v>4</v>
      </c>
      <c r="H6495" s="8">
        <v>6246</v>
      </c>
      <c r="I6495" s="8">
        <v>3841</v>
      </c>
      <c r="J6495" s="8">
        <v>24984</v>
      </c>
      <c r="K6495" s="8">
        <v>21143</v>
      </c>
      <c r="L6495" s="8" t="s">
        <v>68</v>
      </c>
      <c r="M6495" s="8" t="s">
        <v>108</v>
      </c>
    </row>
    <row r="6496" spans="1:13" x14ac:dyDescent="0.25">
      <c r="A6496" s="8" t="s">
        <v>4161</v>
      </c>
      <c r="B6496" s="9">
        <v>45602</v>
      </c>
      <c r="C6496" s="8" t="s">
        <v>56</v>
      </c>
      <c r="D6496" s="8" t="s">
        <v>137</v>
      </c>
      <c r="E6496" s="8" t="s">
        <v>38</v>
      </c>
      <c r="F6496" s="8" t="s">
        <v>17</v>
      </c>
      <c r="G6496" s="8">
        <v>8</v>
      </c>
      <c r="H6496" s="8">
        <v>20301</v>
      </c>
      <c r="I6496" s="8">
        <v>12864</v>
      </c>
      <c r="J6496" s="8">
        <v>162408</v>
      </c>
      <c r="K6496" s="8">
        <v>149544</v>
      </c>
      <c r="L6496" s="8" t="s">
        <v>242</v>
      </c>
      <c r="M6496" s="8" t="s">
        <v>108</v>
      </c>
    </row>
    <row r="6497" spans="1:13" x14ac:dyDescent="0.25">
      <c r="A6497" s="8" t="s">
        <v>4163</v>
      </c>
      <c r="B6497" s="9">
        <v>45449</v>
      </c>
      <c r="C6497" s="8" t="s">
        <v>56</v>
      </c>
      <c r="D6497" s="8" t="s">
        <v>137</v>
      </c>
      <c r="E6497" s="8" t="s">
        <v>38</v>
      </c>
      <c r="F6497" s="8" t="s">
        <v>17</v>
      </c>
      <c r="G6497" s="8">
        <v>1</v>
      </c>
      <c r="H6497" s="8">
        <v>1126</v>
      </c>
      <c r="I6497" s="8">
        <v>862</v>
      </c>
      <c r="J6497" s="8">
        <v>1126</v>
      </c>
      <c r="K6497" s="8">
        <v>264</v>
      </c>
      <c r="L6497" s="8" t="s">
        <v>641</v>
      </c>
      <c r="M6497" s="8" t="s">
        <v>108</v>
      </c>
    </row>
    <row r="6498" spans="1:13" x14ac:dyDescent="0.25">
      <c r="A6498" s="8" t="s">
        <v>4165</v>
      </c>
      <c r="B6498" s="9">
        <v>45511</v>
      </c>
      <c r="C6498" s="8" t="s">
        <v>14</v>
      </c>
      <c r="D6498" s="8" t="s">
        <v>61</v>
      </c>
      <c r="E6498" s="8" t="s">
        <v>30</v>
      </c>
      <c r="F6498" s="8" t="s">
        <v>17</v>
      </c>
      <c r="G6498" s="8">
        <v>1</v>
      </c>
      <c r="H6498" s="8">
        <v>13298</v>
      </c>
      <c r="I6498" s="8">
        <v>11796</v>
      </c>
      <c r="J6498" s="8">
        <v>13298</v>
      </c>
      <c r="K6498" s="8">
        <v>1502</v>
      </c>
      <c r="L6498" s="8" t="s">
        <v>1316</v>
      </c>
      <c r="M6498" s="8" t="s">
        <v>108</v>
      </c>
    </row>
    <row r="6499" spans="1:13" x14ac:dyDescent="0.25">
      <c r="A6499" s="8" t="s">
        <v>4167</v>
      </c>
      <c r="B6499" s="9">
        <v>45319</v>
      </c>
      <c r="C6499" s="8" t="s">
        <v>56</v>
      </c>
      <c r="D6499" s="8" t="s">
        <v>57</v>
      </c>
      <c r="E6499" s="8" t="s">
        <v>43</v>
      </c>
      <c r="F6499" s="8" t="s">
        <v>17</v>
      </c>
      <c r="G6499" s="8">
        <v>7</v>
      </c>
      <c r="H6499" s="8">
        <v>11382</v>
      </c>
      <c r="I6499" s="8">
        <v>8880</v>
      </c>
      <c r="J6499" s="8">
        <v>79674</v>
      </c>
      <c r="K6499" s="8">
        <v>70794</v>
      </c>
      <c r="L6499" s="8" t="s">
        <v>908</v>
      </c>
      <c r="M6499" s="8" t="s">
        <v>108</v>
      </c>
    </row>
    <row r="6500" spans="1:13" x14ac:dyDescent="0.25">
      <c r="A6500" s="8" t="s">
        <v>4168</v>
      </c>
      <c r="B6500" s="9">
        <v>45419</v>
      </c>
      <c r="C6500" s="8" t="s">
        <v>14</v>
      </c>
      <c r="D6500" s="8" t="s">
        <v>34</v>
      </c>
      <c r="E6500" s="8" t="s">
        <v>38</v>
      </c>
      <c r="F6500" s="8" t="s">
        <v>17</v>
      </c>
      <c r="G6500" s="8">
        <v>5</v>
      </c>
      <c r="H6500" s="8">
        <v>58751</v>
      </c>
      <c r="I6500" s="8">
        <v>37341</v>
      </c>
      <c r="J6500" s="8">
        <v>293755</v>
      </c>
      <c r="K6500" s="8">
        <v>256414</v>
      </c>
      <c r="L6500" s="8" t="s">
        <v>449</v>
      </c>
      <c r="M6500" s="8" t="s">
        <v>108</v>
      </c>
    </row>
    <row r="6501" spans="1:13" x14ac:dyDescent="0.25">
      <c r="A6501" s="8" t="s">
        <v>4169</v>
      </c>
      <c r="B6501" s="9">
        <v>45325</v>
      </c>
      <c r="C6501" s="8" t="s">
        <v>21</v>
      </c>
      <c r="D6501" s="8" t="s">
        <v>70</v>
      </c>
      <c r="E6501" s="8" t="s">
        <v>119</v>
      </c>
      <c r="F6501" s="8" t="s">
        <v>17</v>
      </c>
      <c r="G6501" s="8">
        <v>9</v>
      </c>
      <c r="H6501" s="8">
        <v>492</v>
      </c>
      <c r="I6501" s="8">
        <v>440</v>
      </c>
      <c r="J6501" s="8">
        <v>4428</v>
      </c>
      <c r="K6501" s="8">
        <v>3988</v>
      </c>
      <c r="L6501" s="8" t="s">
        <v>147</v>
      </c>
      <c r="M6501" s="8" t="s">
        <v>108</v>
      </c>
    </row>
    <row r="6502" spans="1:13" x14ac:dyDescent="0.25">
      <c r="A6502" s="8" t="s">
        <v>4170</v>
      </c>
      <c r="B6502" s="9">
        <v>45509</v>
      </c>
      <c r="C6502" s="8" t="s">
        <v>14</v>
      </c>
      <c r="D6502" s="8" t="s">
        <v>156</v>
      </c>
      <c r="E6502" s="8" t="s">
        <v>48</v>
      </c>
      <c r="F6502" s="8" t="s">
        <v>17</v>
      </c>
      <c r="G6502" s="8">
        <v>5</v>
      </c>
      <c r="H6502" s="8">
        <v>16163</v>
      </c>
      <c r="I6502" s="8">
        <v>10583</v>
      </c>
      <c r="J6502" s="8">
        <v>80815</v>
      </c>
      <c r="K6502" s="8">
        <v>70232</v>
      </c>
      <c r="L6502" s="8" t="s">
        <v>931</v>
      </c>
      <c r="M6502" s="8" t="s">
        <v>108</v>
      </c>
    </row>
    <row r="6503" spans="1:13" x14ac:dyDescent="0.25">
      <c r="A6503" s="8" t="s">
        <v>4171</v>
      </c>
      <c r="B6503" s="9">
        <v>45417</v>
      </c>
      <c r="C6503" s="8" t="s">
        <v>21</v>
      </c>
      <c r="D6503" s="8" t="s">
        <v>70</v>
      </c>
      <c r="E6503" s="8" t="s">
        <v>16</v>
      </c>
      <c r="F6503" s="8" t="s">
        <v>17</v>
      </c>
      <c r="G6503" s="8">
        <v>1</v>
      </c>
      <c r="H6503" s="8">
        <v>76275</v>
      </c>
      <c r="I6503" s="8">
        <v>56298</v>
      </c>
      <c r="J6503" s="8">
        <v>76275</v>
      </c>
      <c r="K6503" s="8">
        <v>19977</v>
      </c>
      <c r="L6503" s="8" t="s">
        <v>1896</v>
      </c>
      <c r="M6503" s="8" t="s">
        <v>108</v>
      </c>
    </row>
    <row r="6504" spans="1:13" x14ac:dyDescent="0.25">
      <c r="A6504" s="8" t="s">
        <v>4172</v>
      </c>
      <c r="B6504" s="9">
        <v>45447</v>
      </c>
      <c r="C6504" s="8" t="s">
        <v>21</v>
      </c>
      <c r="D6504" s="8" t="s">
        <v>42</v>
      </c>
      <c r="E6504" s="8" t="s">
        <v>119</v>
      </c>
      <c r="F6504" s="8" t="s">
        <v>17</v>
      </c>
      <c r="G6504" s="8">
        <v>5</v>
      </c>
      <c r="H6504" s="8">
        <v>815</v>
      </c>
      <c r="I6504" s="8">
        <v>505</v>
      </c>
      <c r="J6504" s="8">
        <v>4075</v>
      </c>
      <c r="K6504" s="8">
        <v>3570</v>
      </c>
      <c r="L6504" s="8" t="s">
        <v>852</v>
      </c>
      <c r="M6504" s="8" t="s">
        <v>108</v>
      </c>
    </row>
    <row r="6505" spans="1:13" x14ac:dyDescent="0.25">
      <c r="A6505" s="8" t="s">
        <v>4176</v>
      </c>
      <c r="B6505" s="9">
        <v>45633</v>
      </c>
      <c r="C6505" s="8" t="s">
        <v>21</v>
      </c>
      <c r="D6505" s="8" t="s">
        <v>47</v>
      </c>
      <c r="E6505" s="8" t="s">
        <v>38</v>
      </c>
      <c r="F6505" s="8" t="s">
        <v>17</v>
      </c>
      <c r="G6505" s="8">
        <v>4</v>
      </c>
      <c r="H6505" s="8">
        <v>13544</v>
      </c>
      <c r="I6505" s="8">
        <v>8729</v>
      </c>
      <c r="J6505" s="8">
        <v>54176</v>
      </c>
      <c r="K6505" s="8">
        <v>45447</v>
      </c>
      <c r="L6505" s="8" t="s">
        <v>952</v>
      </c>
      <c r="M6505" s="8" t="s">
        <v>108</v>
      </c>
    </row>
    <row r="6506" spans="1:13" x14ac:dyDescent="0.25">
      <c r="A6506" s="8" t="s">
        <v>4178</v>
      </c>
      <c r="B6506" s="9">
        <v>45398</v>
      </c>
      <c r="C6506" s="8" t="s">
        <v>28</v>
      </c>
      <c r="D6506" s="8" t="s">
        <v>79</v>
      </c>
      <c r="E6506" s="8" t="s">
        <v>100</v>
      </c>
      <c r="F6506" s="8" t="s">
        <v>17</v>
      </c>
      <c r="G6506" s="8">
        <v>5</v>
      </c>
      <c r="H6506" s="8">
        <v>25478</v>
      </c>
      <c r="I6506" s="8">
        <v>19015</v>
      </c>
      <c r="J6506" s="8">
        <v>127390</v>
      </c>
      <c r="K6506" s="8">
        <v>108375</v>
      </c>
      <c r="L6506" s="8" t="s">
        <v>500</v>
      </c>
      <c r="M6506" s="8" t="s">
        <v>108</v>
      </c>
    </row>
    <row r="6507" spans="1:13" x14ac:dyDescent="0.25">
      <c r="A6507" s="8" t="s">
        <v>4180</v>
      </c>
      <c r="B6507" s="9">
        <v>45496</v>
      </c>
      <c r="C6507" s="8" t="s">
        <v>56</v>
      </c>
      <c r="D6507" s="8" t="s">
        <v>57</v>
      </c>
      <c r="E6507" s="8" t="s">
        <v>43</v>
      </c>
      <c r="F6507" s="8" t="s">
        <v>17</v>
      </c>
      <c r="G6507" s="8">
        <v>1</v>
      </c>
      <c r="H6507" s="8">
        <v>53477</v>
      </c>
      <c r="I6507" s="8">
        <v>36808</v>
      </c>
      <c r="J6507" s="8">
        <v>53477</v>
      </c>
      <c r="K6507" s="8">
        <v>16669</v>
      </c>
      <c r="L6507" s="8" t="s">
        <v>840</v>
      </c>
      <c r="M6507" s="8" t="s">
        <v>108</v>
      </c>
    </row>
    <row r="6508" spans="1:13" x14ac:dyDescent="0.25">
      <c r="A6508" s="8" t="s">
        <v>4181</v>
      </c>
      <c r="B6508" s="9">
        <v>45481</v>
      </c>
      <c r="C6508" s="8" t="s">
        <v>14</v>
      </c>
      <c r="D6508" s="8" t="s">
        <v>15</v>
      </c>
      <c r="E6508" s="8" t="s">
        <v>48</v>
      </c>
      <c r="F6508" s="8" t="s">
        <v>17</v>
      </c>
      <c r="G6508" s="8">
        <v>2</v>
      </c>
      <c r="H6508" s="8">
        <v>8857</v>
      </c>
      <c r="I6508" s="8">
        <v>7609</v>
      </c>
      <c r="J6508" s="8">
        <v>17714</v>
      </c>
      <c r="K6508" s="8">
        <v>10105</v>
      </c>
      <c r="L6508" s="8" t="s">
        <v>1127</v>
      </c>
      <c r="M6508" s="8" t="s">
        <v>108</v>
      </c>
    </row>
    <row r="6509" spans="1:13" x14ac:dyDescent="0.25">
      <c r="A6509" s="8" t="s">
        <v>4186</v>
      </c>
      <c r="B6509" s="9">
        <v>45643</v>
      </c>
      <c r="C6509" s="8" t="s">
        <v>144</v>
      </c>
      <c r="D6509" s="8" t="s">
        <v>132</v>
      </c>
      <c r="E6509" s="8" t="s">
        <v>43</v>
      </c>
      <c r="F6509" s="8" t="s">
        <v>17</v>
      </c>
      <c r="G6509" s="8">
        <v>4</v>
      </c>
      <c r="H6509" s="8">
        <v>14392</v>
      </c>
      <c r="I6509" s="8">
        <v>10449</v>
      </c>
      <c r="J6509" s="8">
        <v>57568</v>
      </c>
      <c r="K6509" s="8">
        <v>47119</v>
      </c>
      <c r="L6509" s="8" t="s">
        <v>192</v>
      </c>
      <c r="M6509" s="8" t="s">
        <v>108</v>
      </c>
    </row>
    <row r="6510" spans="1:13" x14ac:dyDescent="0.25">
      <c r="A6510" s="8" t="s">
        <v>4189</v>
      </c>
      <c r="B6510" s="9">
        <v>45612</v>
      </c>
      <c r="C6510" s="8" t="s">
        <v>14</v>
      </c>
      <c r="D6510" s="8" t="s">
        <v>156</v>
      </c>
      <c r="E6510" s="8" t="s">
        <v>43</v>
      </c>
      <c r="F6510" s="8" t="s">
        <v>17</v>
      </c>
      <c r="G6510" s="8">
        <v>2</v>
      </c>
      <c r="H6510" s="8">
        <v>75057</v>
      </c>
      <c r="I6510" s="8">
        <v>66471</v>
      </c>
      <c r="J6510" s="8">
        <v>150114</v>
      </c>
      <c r="K6510" s="8">
        <v>83643</v>
      </c>
      <c r="L6510" s="8" t="s">
        <v>1344</v>
      </c>
      <c r="M6510" s="8" t="s">
        <v>108</v>
      </c>
    </row>
    <row r="6511" spans="1:13" x14ac:dyDescent="0.25">
      <c r="A6511" s="8" t="s">
        <v>4190</v>
      </c>
      <c r="B6511" s="9">
        <v>45513</v>
      </c>
      <c r="C6511" s="8" t="s">
        <v>21</v>
      </c>
      <c r="D6511" s="8" t="s">
        <v>70</v>
      </c>
      <c r="E6511" s="8" t="s">
        <v>119</v>
      </c>
      <c r="F6511" s="8" t="s">
        <v>17</v>
      </c>
      <c r="G6511" s="8">
        <v>9</v>
      </c>
      <c r="H6511" s="8">
        <v>12743</v>
      </c>
      <c r="I6511" s="8">
        <v>9454</v>
      </c>
      <c r="J6511" s="8">
        <v>114687</v>
      </c>
      <c r="K6511" s="8">
        <v>105233</v>
      </c>
      <c r="L6511" s="8" t="s">
        <v>468</v>
      </c>
      <c r="M6511" s="8" t="s">
        <v>108</v>
      </c>
    </row>
    <row r="6512" spans="1:13" x14ac:dyDescent="0.25">
      <c r="A6512" s="8" t="s">
        <v>4191</v>
      </c>
      <c r="B6512" s="9">
        <v>45561</v>
      </c>
      <c r="C6512" s="8" t="s">
        <v>21</v>
      </c>
      <c r="D6512" s="8" t="s">
        <v>70</v>
      </c>
      <c r="E6512" s="8" t="s">
        <v>30</v>
      </c>
      <c r="F6512" s="8" t="s">
        <v>17</v>
      </c>
      <c r="G6512" s="8">
        <v>2</v>
      </c>
      <c r="H6512" s="8">
        <v>15607</v>
      </c>
      <c r="I6512" s="8">
        <v>12103</v>
      </c>
      <c r="J6512" s="8">
        <v>31214</v>
      </c>
      <c r="K6512" s="8">
        <v>19111</v>
      </c>
      <c r="L6512" s="8" t="s">
        <v>138</v>
      </c>
      <c r="M6512" s="8" t="s">
        <v>108</v>
      </c>
    </row>
    <row r="6513" spans="1:13" x14ac:dyDescent="0.25">
      <c r="A6513" s="8" t="s">
        <v>4194</v>
      </c>
      <c r="B6513" s="9">
        <v>45531</v>
      </c>
      <c r="C6513" s="8" t="s">
        <v>28</v>
      </c>
      <c r="D6513" s="8" t="s">
        <v>29</v>
      </c>
      <c r="E6513" s="8" t="s">
        <v>100</v>
      </c>
      <c r="F6513" s="8" t="s">
        <v>17</v>
      </c>
      <c r="G6513" s="8">
        <v>5</v>
      </c>
      <c r="H6513" s="8">
        <v>16925</v>
      </c>
      <c r="I6513" s="8">
        <v>10469</v>
      </c>
      <c r="J6513" s="8">
        <v>84625</v>
      </c>
      <c r="K6513" s="8">
        <v>74156</v>
      </c>
      <c r="L6513" s="8" t="s">
        <v>107</v>
      </c>
      <c r="M6513" s="8" t="s">
        <v>108</v>
      </c>
    </row>
    <row r="6514" spans="1:13" x14ac:dyDescent="0.25">
      <c r="A6514" s="8" t="s">
        <v>4195</v>
      </c>
      <c r="B6514" s="9">
        <v>45450</v>
      </c>
      <c r="C6514" s="8" t="s">
        <v>21</v>
      </c>
      <c r="D6514" s="8" t="s">
        <v>47</v>
      </c>
      <c r="E6514" s="8" t="s">
        <v>48</v>
      </c>
      <c r="F6514" s="8" t="s">
        <v>17</v>
      </c>
      <c r="G6514" s="8">
        <v>1</v>
      </c>
      <c r="H6514" s="8">
        <v>14036</v>
      </c>
      <c r="I6514" s="8">
        <v>10078</v>
      </c>
      <c r="J6514" s="8">
        <v>14036</v>
      </c>
      <c r="K6514" s="8">
        <v>3958</v>
      </c>
      <c r="L6514" s="8" t="s">
        <v>676</v>
      </c>
      <c r="M6514" s="8" t="s">
        <v>108</v>
      </c>
    </row>
    <row r="6515" spans="1:13" x14ac:dyDescent="0.25">
      <c r="A6515" s="8" t="s">
        <v>4197</v>
      </c>
      <c r="B6515" s="9">
        <v>45337</v>
      </c>
      <c r="C6515" s="8" t="s">
        <v>14</v>
      </c>
      <c r="D6515" s="8" t="s">
        <v>15</v>
      </c>
      <c r="E6515" s="8" t="s">
        <v>16</v>
      </c>
      <c r="F6515" s="8" t="s">
        <v>17</v>
      </c>
      <c r="G6515" s="8">
        <v>8</v>
      </c>
      <c r="H6515" s="8">
        <v>758</v>
      </c>
      <c r="I6515" s="8">
        <v>590</v>
      </c>
      <c r="J6515" s="8">
        <v>6064</v>
      </c>
      <c r="K6515" s="8">
        <v>5474</v>
      </c>
      <c r="L6515" s="8" t="s">
        <v>835</v>
      </c>
      <c r="M6515" s="8" t="s">
        <v>108</v>
      </c>
    </row>
    <row r="6516" spans="1:13" x14ac:dyDescent="0.25">
      <c r="A6516" s="8" t="s">
        <v>4199</v>
      </c>
      <c r="B6516" s="9">
        <v>45311</v>
      </c>
      <c r="C6516" s="8" t="s">
        <v>28</v>
      </c>
      <c r="D6516" s="8" t="s">
        <v>29</v>
      </c>
      <c r="E6516" s="8" t="s">
        <v>43</v>
      </c>
      <c r="F6516" s="8" t="s">
        <v>17</v>
      </c>
      <c r="G6516" s="8">
        <v>7</v>
      </c>
      <c r="H6516" s="8">
        <v>7587</v>
      </c>
      <c r="I6516" s="8">
        <v>5949</v>
      </c>
      <c r="J6516" s="8">
        <v>53109</v>
      </c>
      <c r="K6516" s="8">
        <v>47160</v>
      </c>
      <c r="L6516" s="8" t="s">
        <v>795</v>
      </c>
      <c r="M6516" s="8" t="s">
        <v>108</v>
      </c>
    </row>
    <row r="6517" spans="1:13" x14ac:dyDescent="0.25">
      <c r="A6517" s="8" t="s">
        <v>4200</v>
      </c>
      <c r="B6517" s="9">
        <v>45299</v>
      </c>
      <c r="C6517" s="8" t="s">
        <v>56</v>
      </c>
      <c r="D6517" s="8" t="s">
        <v>166</v>
      </c>
      <c r="E6517" s="8" t="s">
        <v>30</v>
      </c>
      <c r="F6517" s="8" t="s">
        <v>17</v>
      </c>
      <c r="G6517" s="8">
        <v>5</v>
      </c>
      <c r="H6517" s="8">
        <v>39396</v>
      </c>
      <c r="I6517" s="8">
        <v>23901</v>
      </c>
      <c r="J6517" s="8">
        <v>196980</v>
      </c>
      <c r="K6517" s="8">
        <v>173079</v>
      </c>
      <c r="L6517" s="8" t="s">
        <v>114</v>
      </c>
      <c r="M6517" s="8" t="s">
        <v>108</v>
      </c>
    </row>
    <row r="6518" spans="1:13" x14ac:dyDescent="0.25">
      <c r="A6518" s="8" t="s">
        <v>4202</v>
      </c>
      <c r="B6518" s="9">
        <v>45422</v>
      </c>
      <c r="C6518" s="8" t="s">
        <v>56</v>
      </c>
      <c r="D6518" s="8" t="s">
        <v>57</v>
      </c>
      <c r="E6518" s="8" t="s">
        <v>38</v>
      </c>
      <c r="F6518" s="8" t="s">
        <v>17</v>
      </c>
      <c r="G6518" s="8">
        <v>2</v>
      </c>
      <c r="H6518" s="8">
        <v>1030</v>
      </c>
      <c r="I6518" s="8">
        <v>891</v>
      </c>
      <c r="J6518" s="8">
        <v>2060</v>
      </c>
      <c r="K6518" s="8">
        <v>1169</v>
      </c>
      <c r="L6518" s="8" t="s">
        <v>735</v>
      </c>
      <c r="M6518" s="8" t="s">
        <v>108</v>
      </c>
    </row>
    <row r="6519" spans="1:13" x14ac:dyDescent="0.25">
      <c r="A6519" s="8" t="s">
        <v>4204</v>
      </c>
      <c r="B6519" s="9">
        <v>45570</v>
      </c>
      <c r="C6519" s="8" t="s">
        <v>14</v>
      </c>
      <c r="D6519" s="8" t="s">
        <v>61</v>
      </c>
      <c r="E6519" s="8" t="s">
        <v>100</v>
      </c>
      <c r="F6519" s="8" t="s">
        <v>17</v>
      </c>
      <c r="G6519" s="8">
        <v>3</v>
      </c>
      <c r="H6519" s="8">
        <v>47075</v>
      </c>
      <c r="I6519" s="8">
        <v>30475</v>
      </c>
      <c r="J6519" s="8">
        <v>141225</v>
      </c>
      <c r="K6519" s="8">
        <v>110750</v>
      </c>
      <c r="L6519" s="8" t="s">
        <v>460</v>
      </c>
      <c r="M6519" s="8" t="s">
        <v>108</v>
      </c>
    </row>
    <row r="6520" spans="1:13" x14ac:dyDescent="0.25">
      <c r="A6520" s="8" t="s">
        <v>4205</v>
      </c>
      <c r="B6520" s="9">
        <v>45318</v>
      </c>
      <c r="C6520" s="8" t="s">
        <v>14</v>
      </c>
      <c r="D6520" s="8" t="s">
        <v>34</v>
      </c>
      <c r="E6520" s="8" t="s">
        <v>38</v>
      </c>
      <c r="F6520" s="8" t="s">
        <v>17</v>
      </c>
      <c r="G6520" s="8">
        <v>10</v>
      </c>
      <c r="H6520" s="8">
        <v>1592</v>
      </c>
      <c r="I6520" s="8">
        <v>1224</v>
      </c>
      <c r="J6520" s="8">
        <v>15920</v>
      </c>
      <c r="K6520" s="8">
        <v>14696</v>
      </c>
      <c r="L6520" s="8" t="s">
        <v>186</v>
      </c>
      <c r="M6520" s="8" t="s">
        <v>108</v>
      </c>
    </row>
    <row r="6521" spans="1:13" x14ac:dyDescent="0.25">
      <c r="A6521" s="8" t="s">
        <v>4207</v>
      </c>
      <c r="B6521" s="9">
        <v>45481</v>
      </c>
      <c r="C6521" s="8" t="s">
        <v>14</v>
      </c>
      <c r="D6521" s="8" t="s">
        <v>15</v>
      </c>
      <c r="E6521" s="8" t="s">
        <v>30</v>
      </c>
      <c r="F6521" s="8" t="s">
        <v>17</v>
      </c>
      <c r="G6521" s="8">
        <v>4</v>
      </c>
      <c r="H6521" s="8">
        <v>42887</v>
      </c>
      <c r="I6521" s="8">
        <v>37182</v>
      </c>
      <c r="J6521" s="8">
        <v>171548</v>
      </c>
      <c r="K6521" s="8">
        <v>134366</v>
      </c>
      <c r="L6521" s="8" t="s">
        <v>570</v>
      </c>
      <c r="M6521" s="8" t="s">
        <v>108</v>
      </c>
    </row>
    <row r="6522" spans="1:13" x14ac:dyDescent="0.25">
      <c r="A6522" s="8" t="s">
        <v>4208</v>
      </c>
      <c r="B6522" s="9">
        <v>45304</v>
      </c>
      <c r="C6522" s="8" t="s">
        <v>14</v>
      </c>
      <c r="D6522" s="8" t="s">
        <v>34</v>
      </c>
      <c r="E6522" s="8" t="s">
        <v>16</v>
      </c>
      <c r="F6522" s="8" t="s">
        <v>17</v>
      </c>
      <c r="G6522" s="8">
        <v>7</v>
      </c>
      <c r="H6522" s="8">
        <v>30149</v>
      </c>
      <c r="I6522" s="8">
        <v>21116</v>
      </c>
      <c r="J6522" s="8">
        <v>211043</v>
      </c>
      <c r="K6522" s="8">
        <v>189927</v>
      </c>
      <c r="L6522" s="8" t="s">
        <v>313</v>
      </c>
      <c r="M6522" s="8" t="s">
        <v>108</v>
      </c>
    </row>
    <row r="6523" spans="1:13" x14ac:dyDescent="0.25">
      <c r="A6523" s="8" t="s">
        <v>4214</v>
      </c>
      <c r="B6523" s="9">
        <v>45492</v>
      </c>
      <c r="C6523" s="8" t="s">
        <v>106</v>
      </c>
      <c r="D6523" s="8" t="s">
        <v>22</v>
      </c>
      <c r="E6523" s="8" t="s">
        <v>43</v>
      </c>
      <c r="F6523" s="8" t="s">
        <v>17</v>
      </c>
      <c r="G6523" s="8">
        <v>4</v>
      </c>
      <c r="H6523" s="8">
        <v>6278</v>
      </c>
      <c r="I6523" s="8">
        <v>5263</v>
      </c>
      <c r="J6523" s="8">
        <v>25112</v>
      </c>
      <c r="K6523" s="8">
        <v>19849</v>
      </c>
      <c r="L6523" s="8" t="s">
        <v>1246</v>
      </c>
      <c r="M6523" s="8" t="s">
        <v>108</v>
      </c>
    </row>
    <row r="6524" spans="1:13" x14ac:dyDescent="0.25">
      <c r="A6524" s="8" t="s">
        <v>4215</v>
      </c>
      <c r="B6524" s="9">
        <v>45493</v>
      </c>
      <c r="C6524" s="8" t="s">
        <v>56</v>
      </c>
      <c r="D6524" s="8" t="s">
        <v>132</v>
      </c>
      <c r="E6524" s="8" t="s">
        <v>119</v>
      </c>
      <c r="F6524" s="8" t="s">
        <v>17</v>
      </c>
      <c r="G6524" s="8">
        <v>1</v>
      </c>
      <c r="H6524" s="8">
        <v>1886</v>
      </c>
      <c r="I6524" s="8">
        <v>1437</v>
      </c>
      <c r="J6524" s="8">
        <v>1886</v>
      </c>
      <c r="K6524" s="8">
        <v>449</v>
      </c>
      <c r="L6524" s="8" t="s">
        <v>1340</v>
      </c>
      <c r="M6524" s="8" t="s">
        <v>108</v>
      </c>
    </row>
    <row r="6525" spans="1:13" x14ac:dyDescent="0.25">
      <c r="A6525" s="8" t="s">
        <v>4221</v>
      </c>
      <c r="B6525" s="9">
        <v>45334</v>
      </c>
      <c r="C6525" s="8" t="s">
        <v>21</v>
      </c>
      <c r="D6525" s="8" t="s">
        <v>42</v>
      </c>
      <c r="E6525" s="8" t="s">
        <v>30</v>
      </c>
      <c r="F6525" s="8" t="s">
        <v>17</v>
      </c>
      <c r="G6525" s="8">
        <v>1</v>
      </c>
      <c r="H6525" s="8">
        <v>32810</v>
      </c>
      <c r="I6525" s="8">
        <v>26403</v>
      </c>
      <c r="J6525" s="8">
        <v>32810</v>
      </c>
      <c r="K6525" s="8">
        <v>6407</v>
      </c>
      <c r="L6525" s="8" t="s">
        <v>429</v>
      </c>
      <c r="M6525" s="8" t="s">
        <v>108</v>
      </c>
    </row>
    <row r="6526" spans="1:13" x14ac:dyDescent="0.25">
      <c r="A6526" s="8" t="s">
        <v>4223</v>
      </c>
      <c r="B6526" s="9">
        <v>45615</v>
      </c>
      <c r="C6526" s="8" t="s">
        <v>28</v>
      </c>
      <c r="D6526" s="8" t="s">
        <v>79</v>
      </c>
      <c r="E6526" s="8" t="s">
        <v>119</v>
      </c>
      <c r="F6526" s="8" t="s">
        <v>17</v>
      </c>
      <c r="G6526" s="8">
        <v>5</v>
      </c>
      <c r="H6526" s="8">
        <v>2227</v>
      </c>
      <c r="I6526" s="8">
        <v>1615</v>
      </c>
      <c r="J6526" s="8">
        <v>11135</v>
      </c>
      <c r="K6526" s="8">
        <v>9520</v>
      </c>
      <c r="L6526" s="8" t="s">
        <v>255</v>
      </c>
      <c r="M6526" s="8" t="s">
        <v>108</v>
      </c>
    </row>
    <row r="6527" spans="1:13" x14ac:dyDescent="0.25">
      <c r="A6527" s="8" t="s">
        <v>4224</v>
      </c>
      <c r="B6527" s="9">
        <v>45621</v>
      </c>
      <c r="C6527" s="8" t="s">
        <v>14</v>
      </c>
      <c r="D6527" s="8" t="s">
        <v>34</v>
      </c>
      <c r="E6527" s="8" t="s">
        <v>30</v>
      </c>
      <c r="F6527" s="8" t="s">
        <v>17</v>
      </c>
      <c r="G6527" s="8">
        <v>2</v>
      </c>
      <c r="H6527" s="8">
        <v>586</v>
      </c>
      <c r="I6527" s="8">
        <v>519</v>
      </c>
      <c r="J6527" s="8">
        <v>1172</v>
      </c>
      <c r="K6527" s="8">
        <v>653</v>
      </c>
      <c r="L6527" s="8" t="s">
        <v>2449</v>
      </c>
      <c r="M6527" s="8" t="s">
        <v>108</v>
      </c>
    </row>
    <row r="6528" spans="1:13" x14ac:dyDescent="0.25">
      <c r="A6528" s="8" t="s">
        <v>4225</v>
      </c>
      <c r="B6528" s="9">
        <v>45603</v>
      </c>
      <c r="C6528" s="8" t="s">
        <v>28</v>
      </c>
      <c r="D6528" s="8" t="s">
        <v>37</v>
      </c>
      <c r="E6528" s="8" t="s">
        <v>38</v>
      </c>
      <c r="F6528" s="8" t="s">
        <v>17</v>
      </c>
      <c r="G6528" s="8">
        <v>6</v>
      </c>
      <c r="H6528" s="8">
        <v>2922</v>
      </c>
      <c r="I6528" s="8">
        <v>2303</v>
      </c>
      <c r="J6528" s="8">
        <v>17532</v>
      </c>
      <c r="K6528" s="8">
        <v>15229</v>
      </c>
      <c r="L6528" s="8" t="s">
        <v>302</v>
      </c>
      <c r="M6528" s="8" t="s">
        <v>108</v>
      </c>
    </row>
    <row r="6529" spans="1:13" x14ac:dyDescent="0.25">
      <c r="A6529" s="8" t="s">
        <v>4228</v>
      </c>
      <c r="B6529" s="9">
        <v>45337</v>
      </c>
      <c r="C6529" s="8" t="s">
        <v>21</v>
      </c>
      <c r="D6529" s="8" t="s">
        <v>42</v>
      </c>
      <c r="E6529" s="8" t="s">
        <v>48</v>
      </c>
      <c r="F6529" s="8" t="s">
        <v>17</v>
      </c>
      <c r="G6529" s="8">
        <v>9</v>
      </c>
      <c r="H6529" s="8">
        <v>45286</v>
      </c>
      <c r="I6529" s="8">
        <v>35960</v>
      </c>
      <c r="J6529" s="8">
        <v>407574</v>
      </c>
      <c r="K6529" s="8">
        <v>371614</v>
      </c>
      <c r="L6529" s="8" t="s">
        <v>135</v>
      </c>
      <c r="M6529" s="8" t="s">
        <v>108</v>
      </c>
    </row>
    <row r="6530" spans="1:13" x14ac:dyDescent="0.25">
      <c r="A6530" s="8" t="s">
        <v>4234</v>
      </c>
      <c r="B6530" s="9">
        <v>45419</v>
      </c>
      <c r="C6530" s="8" t="s">
        <v>56</v>
      </c>
      <c r="D6530" s="8" t="s">
        <v>137</v>
      </c>
      <c r="E6530" s="8" t="s">
        <v>100</v>
      </c>
      <c r="F6530" s="8" t="s">
        <v>17</v>
      </c>
      <c r="G6530" s="8">
        <v>5</v>
      </c>
      <c r="H6530" s="8">
        <v>898</v>
      </c>
      <c r="I6530" s="8">
        <v>672</v>
      </c>
      <c r="J6530" s="8">
        <v>4490</v>
      </c>
      <c r="K6530" s="8">
        <v>3818</v>
      </c>
      <c r="L6530" s="8" t="s">
        <v>470</v>
      </c>
      <c r="M6530" s="8" t="s">
        <v>108</v>
      </c>
    </row>
    <row r="6531" spans="1:13" x14ac:dyDescent="0.25">
      <c r="A6531" s="8" t="s">
        <v>4238</v>
      </c>
      <c r="B6531" s="9">
        <v>45638</v>
      </c>
      <c r="C6531" s="8" t="s">
        <v>21</v>
      </c>
      <c r="D6531" s="8" t="s">
        <v>42</v>
      </c>
      <c r="E6531" s="8" t="s">
        <v>16</v>
      </c>
      <c r="F6531" s="8" t="s">
        <v>17</v>
      </c>
      <c r="G6531" s="8">
        <v>1</v>
      </c>
      <c r="H6531" s="8">
        <v>25189</v>
      </c>
      <c r="I6531" s="8">
        <v>21692</v>
      </c>
      <c r="J6531" s="8">
        <v>25189</v>
      </c>
      <c r="K6531" s="8">
        <v>3497</v>
      </c>
      <c r="L6531" s="8" t="s">
        <v>1351</v>
      </c>
      <c r="M6531" s="8" t="s">
        <v>108</v>
      </c>
    </row>
    <row r="6532" spans="1:13" x14ac:dyDescent="0.25">
      <c r="A6532" s="8" t="s">
        <v>4239</v>
      </c>
      <c r="B6532" s="9">
        <v>45460</v>
      </c>
      <c r="C6532" s="8" t="s">
        <v>56</v>
      </c>
      <c r="D6532" s="8" t="s">
        <v>137</v>
      </c>
      <c r="E6532" s="8" t="s">
        <v>43</v>
      </c>
      <c r="F6532" s="8" t="s">
        <v>17</v>
      </c>
      <c r="G6532" s="8">
        <v>9</v>
      </c>
      <c r="H6532" s="8">
        <v>3260</v>
      </c>
      <c r="I6532" s="8">
        <v>2720</v>
      </c>
      <c r="J6532" s="8">
        <v>29340</v>
      </c>
      <c r="K6532" s="8">
        <v>26620</v>
      </c>
      <c r="L6532" s="8" t="s">
        <v>663</v>
      </c>
      <c r="M6532" s="8" t="s">
        <v>108</v>
      </c>
    </row>
    <row r="6533" spans="1:13" x14ac:dyDescent="0.25">
      <c r="A6533" s="8" t="s">
        <v>4240</v>
      </c>
      <c r="B6533" s="9">
        <v>45603</v>
      </c>
      <c r="C6533" s="8" t="s">
        <v>21</v>
      </c>
      <c r="D6533" s="8" t="s">
        <v>42</v>
      </c>
      <c r="E6533" s="8" t="s">
        <v>38</v>
      </c>
      <c r="F6533" s="8" t="s">
        <v>17</v>
      </c>
      <c r="G6533" s="8">
        <v>5</v>
      </c>
      <c r="H6533" s="8">
        <v>13625</v>
      </c>
      <c r="I6533" s="8">
        <v>8776</v>
      </c>
      <c r="J6533" s="8">
        <v>68125</v>
      </c>
      <c r="K6533" s="8">
        <v>59349</v>
      </c>
      <c r="L6533" s="8" t="s">
        <v>277</v>
      </c>
      <c r="M6533" s="8" t="s">
        <v>108</v>
      </c>
    </row>
    <row r="6534" spans="1:13" x14ac:dyDescent="0.25">
      <c r="A6534" s="8" t="s">
        <v>4242</v>
      </c>
      <c r="B6534" s="9">
        <v>45541</v>
      </c>
      <c r="C6534" s="8" t="s">
        <v>21</v>
      </c>
      <c r="D6534" s="8" t="s">
        <v>47</v>
      </c>
      <c r="E6534" s="8" t="s">
        <v>43</v>
      </c>
      <c r="F6534" s="8" t="s">
        <v>17</v>
      </c>
      <c r="G6534" s="8">
        <v>4</v>
      </c>
      <c r="H6534" s="8">
        <v>2357</v>
      </c>
      <c r="I6534" s="8">
        <v>2097</v>
      </c>
      <c r="J6534" s="8">
        <v>9428</v>
      </c>
      <c r="K6534" s="8">
        <v>7331</v>
      </c>
      <c r="L6534" s="8" t="s">
        <v>242</v>
      </c>
      <c r="M6534" s="8" t="s">
        <v>108</v>
      </c>
    </row>
    <row r="6535" spans="1:13" x14ac:dyDescent="0.25">
      <c r="A6535" s="8" t="s">
        <v>4243</v>
      </c>
      <c r="B6535" s="9">
        <v>45336</v>
      </c>
      <c r="C6535" s="8" t="s">
        <v>14</v>
      </c>
      <c r="D6535" s="8" t="s">
        <v>61</v>
      </c>
      <c r="E6535" s="8" t="s">
        <v>119</v>
      </c>
      <c r="F6535" s="8" t="s">
        <v>17</v>
      </c>
      <c r="G6535" s="8">
        <v>1</v>
      </c>
      <c r="H6535" s="8">
        <v>32328</v>
      </c>
      <c r="I6535" s="8">
        <v>24031</v>
      </c>
      <c r="J6535" s="8">
        <v>32328</v>
      </c>
      <c r="K6535" s="8">
        <v>8297</v>
      </c>
      <c r="L6535" s="8" t="s">
        <v>877</v>
      </c>
      <c r="M6535" s="8" t="s">
        <v>108</v>
      </c>
    </row>
    <row r="6536" spans="1:13" x14ac:dyDescent="0.25">
      <c r="A6536" s="8" t="s">
        <v>4244</v>
      </c>
      <c r="B6536" s="9">
        <v>45629</v>
      </c>
      <c r="C6536" s="8" t="s">
        <v>14</v>
      </c>
      <c r="D6536" s="8" t="s">
        <v>61</v>
      </c>
      <c r="E6536" s="8" t="s">
        <v>16</v>
      </c>
      <c r="F6536" s="8" t="s">
        <v>17</v>
      </c>
      <c r="G6536" s="8">
        <v>10</v>
      </c>
      <c r="H6536" s="8">
        <v>13335</v>
      </c>
      <c r="I6536" s="8">
        <v>11962</v>
      </c>
      <c r="J6536" s="8">
        <v>133350</v>
      </c>
      <c r="K6536" s="8">
        <v>121388</v>
      </c>
      <c r="L6536" s="8" t="s">
        <v>290</v>
      </c>
      <c r="M6536" s="8" t="s">
        <v>108</v>
      </c>
    </row>
    <row r="6537" spans="1:13" x14ac:dyDescent="0.25">
      <c r="A6537" s="8" t="s">
        <v>4245</v>
      </c>
      <c r="B6537" s="9">
        <v>45608</v>
      </c>
      <c r="C6537" s="8" t="s">
        <v>56</v>
      </c>
      <c r="D6537" s="8" t="s">
        <v>132</v>
      </c>
      <c r="E6537" s="8" t="s">
        <v>43</v>
      </c>
      <c r="F6537" s="8" t="s">
        <v>17</v>
      </c>
      <c r="G6537" s="8">
        <v>6</v>
      </c>
      <c r="H6537" s="8">
        <v>2991</v>
      </c>
      <c r="I6537" s="8">
        <v>2117</v>
      </c>
      <c r="J6537" s="8">
        <v>17946</v>
      </c>
      <c r="K6537" s="8">
        <v>15829</v>
      </c>
      <c r="L6537" s="8" t="s">
        <v>232</v>
      </c>
      <c r="M6537" s="8" t="s">
        <v>108</v>
      </c>
    </row>
    <row r="6538" spans="1:13" x14ac:dyDescent="0.25">
      <c r="A6538" s="8" t="s">
        <v>4246</v>
      </c>
      <c r="B6538" s="9">
        <v>45385</v>
      </c>
      <c r="C6538" s="8" t="s">
        <v>21</v>
      </c>
      <c r="D6538" s="8" t="s">
        <v>70</v>
      </c>
      <c r="E6538" s="8" t="s">
        <v>16</v>
      </c>
      <c r="F6538" s="8" t="s">
        <v>17</v>
      </c>
      <c r="G6538" s="8">
        <v>6</v>
      </c>
      <c r="H6538" s="8">
        <v>25975</v>
      </c>
      <c r="I6538" s="8">
        <v>21315</v>
      </c>
      <c r="J6538" s="8">
        <v>155850</v>
      </c>
      <c r="K6538" s="8">
        <v>134535</v>
      </c>
      <c r="L6538" s="8" t="s">
        <v>526</v>
      </c>
      <c r="M6538" s="8" t="s">
        <v>108</v>
      </c>
    </row>
    <row r="6539" spans="1:13" x14ac:dyDescent="0.25">
      <c r="A6539" s="8" t="s">
        <v>4249</v>
      </c>
      <c r="B6539" s="9">
        <v>45451</v>
      </c>
      <c r="C6539" s="8" t="s">
        <v>14</v>
      </c>
      <c r="D6539" s="8" t="s">
        <v>15</v>
      </c>
      <c r="E6539" s="8" t="s">
        <v>48</v>
      </c>
      <c r="F6539" s="8" t="s">
        <v>17</v>
      </c>
      <c r="G6539" s="8">
        <v>1</v>
      </c>
      <c r="H6539" s="8">
        <v>2954</v>
      </c>
      <c r="I6539" s="8">
        <v>2147</v>
      </c>
      <c r="J6539" s="8">
        <v>2954</v>
      </c>
      <c r="K6539" s="8">
        <v>807</v>
      </c>
      <c r="L6539" s="8" t="s">
        <v>251</v>
      </c>
      <c r="M6539" s="8" t="s">
        <v>108</v>
      </c>
    </row>
    <row r="6540" spans="1:13" x14ac:dyDescent="0.25">
      <c r="A6540" s="8" t="s">
        <v>4250</v>
      </c>
      <c r="B6540" s="9">
        <v>45572</v>
      </c>
      <c r="C6540" s="8" t="s">
        <v>56</v>
      </c>
      <c r="D6540" s="8" t="s">
        <v>137</v>
      </c>
      <c r="E6540" s="8" t="s">
        <v>43</v>
      </c>
      <c r="F6540" s="8" t="s">
        <v>17</v>
      </c>
      <c r="G6540" s="8">
        <v>8</v>
      </c>
      <c r="H6540" s="8">
        <v>44424</v>
      </c>
      <c r="I6540" s="8">
        <v>33907</v>
      </c>
      <c r="J6540" s="8">
        <v>355392</v>
      </c>
      <c r="K6540" s="8">
        <v>321485</v>
      </c>
      <c r="L6540" s="8" t="s">
        <v>929</v>
      </c>
      <c r="M6540" s="8" t="s">
        <v>108</v>
      </c>
    </row>
    <row r="6541" spans="1:13" x14ac:dyDescent="0.25">
      <c r="A6541" s="8" t="s">
        <v>4251</v>
      </c>
      <c r="B6541" s="9">
        <v>45411</v>
      </c>
      <c r="C6541" s="8" t="s">
        <v>21</v>
      </c>
      <c r="D6541" s="8" t="s">
        <v>47</v>
      </c>
      <c r="E6541" s="8" t="s">
        <v>48</v>
      </c>
      <c r="F6541" s="8" t="s">
        <v>17</v>
      </c>
      <c r="G6541" s="8">
        <v>3</v>
      </c>
      <c r="H6541" s="8">
        <v>29631</v>
      </c>
      <c r="I6541" s="8">
        <v>26045</v>
      </c>
      <c r="J6541" s="8">
        <v>88893</v>
      </c>
      <c r="K6541" s="8">
        <v>62848</v>
      </c>
      <c r="L6541" s="8" t="s">
        <v>1040</v>
      </c>
      <c r="M6541" s="8" t="s">
        <v>108</v>
      </c>
    </row>
    <row r="6542" spans="1:13" x14ac:dyDescent="0.25">
      <c r="A6542" s="8" t="s">
        <v>4252</v>
      </c>
      <c r="B6542" s="9">
        <v>45432</v>
      </c>
      <c r="C6542" s="8" t="s">
        <v>56</v>
      </c>
      <c r="D6542" s="8" t="s">
        <v>166</v>
      </c>
      <c r="E6542" s="8" t="s">
        <v>30</v>
      </c>
      <c r="F6542" s="8" t="s">
        <v>17</v>
      </c>
      <c r="G6542" s="8">
        <v>6</v>
      </c>
      <c r="H6542" s="8">
        <v>78954</v>
      </c>
      <c r="I6542" s="8">
        <v>48760</v>
      </c>
      <c r="J6542" s="8">
        <v>473724</v>
      </c>
      <c r="K6542" s="8">
        <v>424964</v>
      </c>
      <c r="L6542" s="8" t="s">
        <v>1106</v>
      </c>
      <c r="M6542" s="8" t="s">
        <v>108</v>
      </c>
    </row>
    <row r="6543" spans="1:13" x14ac:dyDescent="0.25">
      <c r="A6543" s="8" t="s">
        <v>4255</v>
      </c>
      <c r="B6543" s="9">
        <v>45547</v>
      </c>
      <c r="C6543" s="8" t="s">
        <v>56</v>
      </c>
      <c r="D6543" s="8" t="s">
        <v>57</v>
      </c>
      <c r="E6543" s="8" t="s">
        <v>38</v>
      </c>
      <c r="F6543" s="8" t="s">
        <v>17</v>
      </c>
      <c r="G6543" s="8">
        <v>5</v>
      </c>
      <c r="H6543" s="8">
        <v>693</v>
      </c>
      <c r="I6543" s="8">
        <v>463</v>
      </c>
      <c r="J6543" s="8">
        <v>3465</v>
      </c>
      <c r="K6543" s="8">
        <v>3002</v>
      </c>
      <c r="L6543" s="8" t="s">
        <v>341</v>
      </c>
      <c r="M6543" s="8" t="s">
        <v>108</v>
      </c>
    </row>
    <row r="6544" spans="1:13" x14ac:dyDescent="0.25">
      <c r="A6544" s="8" t="s">
        <v>4260</v>
      </c>
      <c r="B6544" s="9">
        <v>45404</v>
      </c>
      <c r="C6544" s="8" t="s">
        <v>14</v>
      </c>
      <c r="D6544" s="8" t="s">
        <v>15</v>
      </c>
      <c r="E6544" s="8" t="s">
        <v>119</v>
      </c>
      <c r="F6544" s="8" t="s">
        <v>17</v>
      </c>
      <c r="G6544" s="8">
        <v>8</v>
      </c>
      <c r="H6544" s="8">
        <v>382</v>
      </c>
      <c r="I6544" s="8">
        <v>265</v>
      </c>
      <c r="J6544" s="8">
        <v>3056</v>
      </c>
      <c r="K6544" s="8">
        <v>2791</v>
      </c>
      <c r="L6544" s="8" t="s">
        <v>338</v>
      </c>
      <c r="M6544" s="8" t="s">
        <v>108</v>
      </c>
    </row>
    <row r="6545" spans="1:13" x14ac:dyDescent="0.25">
      <c r="A6545" s="8" t="s">
        <v>4261</v>
      </c>
      <c r="B6545" s="9">
        <v>45643</v>
      </c>
      <c r="C6545" s="8" t="s">
        <v>21</v>
      </c>
      <c r="D6545" s="8" t="s">
        <v>22</v>
      </c>
      <c r="E6545" s="8" t="s">
        <v>30</v>
      </c>
      <c r="F6545" s="8" t="s">
        <v>17</v>
      </c>
      <c r="G6545" s="8">
        <v>1</v>
      </c>
      <c r="H6545" s="8">
        <v>2825</v>
      </c>
      <c r="I6545" s="8">
        <v>2317</v>
      </c>
      <c r="J6545" s="8">
        <v>2825</v>
      </c>
      <c r="K6545" s="8">
        <v>508</v>
      </c>
      <c r="L6545" s="8" t="s">
        <v>1038</v>
      </c>
      <c r="M6545" s="8" t="s">
        <v>108</v>
      </c>
    </row>
    <row r="6546" spans="1:13" x14ac:dyDescent="0.25">
      <c r="A6546" s="8" t="s">
        <v>4262</v>
      </c>
      <c r="B6546" s="9">
        <v>45511</v>
      </c>
      <c r="C6546" s="8" t="s">
        <v>21</v>
      </c>
      <c r="D6546" s="8" t="s">
        <v>47</v>
      </c>
      <c r="E6546" s="8" t="s">
        <v>43</v>
      </c>
      <c r="F6546" s="8" t="s">
        <v>17</v>
      </c>
      <c r="G6546" s="8">
        <v>8</v>
      </c>
      <c r="H6546" s="8">
        <v>6917</v>
      </c>
      <c r="I6546" s="8">
        <v>5264</v>
      </c>
      <c r="J6546" s="8">
        <v>55336</v>
      </c>
      <c r="K6546" s="8">
        <v>50072</v>
      </c>
      <c r="L6546" s="8" t="s">
        <v>1426</v>
      </c>
      <c r="M6546" s="8" t="s">
        <v>108</v>
      </c>
    </row>
    <row r="6547" spans="1:13" x14ac:dyDescent="0.25">
      <c r="A6547" s="8" t="s">
        <v>4263</v>
      </c>
      <c r="B6547" s="9">
        <v>45406</v>
      </c>
      <c r="C6547" s="8" t="s">
        <v>56</v>
      </c>
      <c r="D6547" s="8" t="s">
        <v>57</v>
      </c>
      <c r="E6547" s="8" t="s">
        <v>16</v>
      </c>
      <c r="F6547" s="8" t="s">
        <v>17</v>
      </c>
      <c r="G6547" s="8">
        <v>2</v>
      </c>
      <c r="H6547" s="8">
        <v>720</v>
      </c>
      <c r="I6547" s="8">
        <v>576</v>
      </c>
      <c r="J6547" s="8">
        <v>1440</v>
      </c>
      <c r="K6547" s="8">
        <v>864</v>
      </c>
      <c r="L6547" s="8" t="s">
        <v>449</v>
      </c>
      <c r="M6547" s="8" t="s">
        <v>108</v>
      </c>
    </row>
    <row r="6548" spans="1:13" x14ac:dyDescent="0.25">
      <c r="A6548" s="8" t="s">
        <v>4266</v>
      </c>
      <c r="B6548" s="9">
        <v>45408</v>
      </c>
      <c r="C6548" s="8" t="s">
        <v>229</v>
      </c>
      <c r="D6548" s="8" t="s">
        <v>37</v>
      </c>
      <c r="E6548" s="8" t="s">
        <v>16</v>
      </c>
      <c r="F6548" s="8" t="s">
        <v>17</v>
      </c>
      <c r="G6548" s="8">
        <v>3</v>
      </c>
      <c r="H6548" s="8">
        <v>1909</v>
      </c>
      <c r="I6548" s="8">
        <v>1705</v>
      </c>
      <c r="J6548" s="8">
        <v>5727</v>
      </c>
      <c r="K6548" s="8">
        <v>4022</v>
      </c>
      <c r="L6548" s="8" t="s">
        <v>618</v>
      </c>
      <c r="M6548" s="8" t="s">
        <v>108</v>
      </c>
    </row>
    <row r="6549" spans="1:13" x14ac:dyDescent="0.25">
      <c r="A6549" s="8" t="s">
        <v>4270</v>
      </c>
      <c r="B6549" s="9">
        <v>45629</v>
      </c>
      <c r="C6549" s="8" t="s">
        <v>21</v>
      </c>
      <c r="D6549" s="8" t="s">
        <v>70</v>
      </c>
      <c r="E6549" s="8" t="s">
        <v>100</v>
      </c>
      <c r="F6549" s="8" t="s">
        <v>17</v>
      </c>
      <c r="G6549" s="8">
        <v>1</v>
      </c>
      <c r="H6549" s="8">
        <v>638</v>
      </c>
      <c r="I6549" s="8">
        <v>387</v>
      </c>
      <c r="J6549" s="8">
        <v>638</v>
      </c>
      <c r="K6549" s="8">
        <v>251</v>
      </c>
      <c r="L6549" s="8" t="s">
        <v>526</v>
      </c>
      <c r="M6549" s="8" t="s">
        <v>108</v>
      </c>
    </row>
    <row r="6550" spans="1:13" x14ac:dyDescent="0.25">
      <c r="A6550" s="8" t="s">
        <v>4273</v>
      </c>
      <c r="B6550" s="9">
        <v>45586</v>
      </c>
      <c r="C6550" s="8" t="s">
        <v>21</v>
      </c>
      <c r="D6550" s="8" t="s">
        <v>42</v>
      </c>
      <c r="E6550" s="8" t="s">
        <v>119</v>
      </c>
      <c r="F6550" s="8" t="s">
        <v>17</v>
      </c>
      <c r="G6550" s="8">
        <v>5</v>
      </c>
      <c r="H6550" s="8">
        <v>54828</v>
      </c>
      <c r="I6550" s="8">
        <v>46763</v>
      </c>
      <c r="J6550" s="8">
        <v>274140</v>
      </c>
      <c r="K6550" s="8">
        <v>227377</v>
      </c>
      <c r="L6550" s="8" t="s">
        <v>666</v>
      </c>
      <c r="M6550" s="8" t="s">
        <v>108</v>
      </c>
    </row>
    <row r="6551" spans="1:13" x14ac:dyDescent="0.25">
      <c r="A6551" s="8" t="s">
        <v>4274</v>
      </c>
      <c r="B6551" s="9">
        <v>45387</v>
      </c>
      <c r="C6551" s="8" t="s">
        <v>28</v>
      </c>
      <c r="D6551" s="8" t="s">
        <v>37</v>
      </c>
      <c r="E6551" s="8" t="s">
        <v>119</v>
      </c>
      <c r="F6551" s="8" t="s">
        <v>17</v>
      </c>
      <c r="G6551" s="8">
        <v>7</v>
      </c>
      <c r="H6551" s="8">
        <v>26379</v>
      </c>
      <c r="I6551" s="8">
        <v>22949</v>
      </c>
      <c r="J6551" s="8">
        <v>184653</v>
      </c>
      <c r="K6551" s="8">
        <v>161704</v>
      </c>
      <c r="L6551" s="8" t="s">
        <v>283</v>
      </c>
      <c r="M6551" s="8" t="s">
        <v>108</v>
      </c>
    </row>
    <row r="6552" spans="1:13" x14ac:dyDescent="0.25">
      <c r="A6552" s="8" t="s">
        <v>4276</v>
      </c>
      <c r="B6552" s="9">
        <v>45520</v>
      </c>
      <c r="C6552" s="8" t="s">
        <v>56</v>
      </c>
      <c r="D6552" s="8" t="s">
        <v>132</v>
      </c>
      <c r="E6552" s="8" t="s">
        <v>100</v>
      </c>
      <c r="F6552" s="8" t="s">
        <v>17</v>
      </c>
      <c r="G6552" s="8">
        <v>1</v>
      </c>
      <c r="H6552" s="8">
        <v>3959</v>
      </c>
      <c r="I6552" s="8">
        <v>2831</v>
      </c>
      <c r="J6552" s="8">
        <v>3959</v>
      </c>
      <c r="K6552" s="8">
        <v>1128</v>
      </c>
      <c r="L6552" s="8" t="s">
        <v>164</v>
      </c>
      <c r="M6552" s="8" t="s">
        <v>108</v>
      </c>
    </row>
    <row r="6553" spans="1:13" x14ac:dyDescent="0.25">
      <c r="A6553" s="8" t="s">
        <v>4277</v>
      </c>
      <c r="B6553" s="9">
        <v>45571</v>
      </c>
      <c r="C6553" s="8" t="s">
        <v>56</v>
      </c>
      <c r="D6553" s="8" t="s">
        <v>166</v>
      </c>
      <c r="E6553" s="8" t="s">
        <v>30</v>
      </c>
      <c r="F6553" s="8" t="s">
        <v>17</v>
      </c>
      <c r="G6553" s="8">
        <v>8</v>
      </c>
      <c r="H6553" s="8">
        <v>3556</v>
      </c>
      <c r="I6553" s="8">
        <v>2509</v>
      </c>
      <c r="J6553" s="8">
        <v>28448</v>
      </c>
      <c r="K6553" s="8">
        <v>25939</v>
      </c>
      <c r="L6553" s="8" t="s">
        <v>112</v>
      </c>
      <c r="M6553" s="8" t="s">
        <v>108</v>
      </c>
    </row>
    <row r="6554" spans="1:13" x14ac:dyDescent="0.25">
      <c r="A6554" s="8" t="s">
        <v>4278</v>
      </c>
      <c r="B6554" s="9">
        <v>45306</v>
      </c>
      <c r="C6554" s="8" t="s">
        <v>28</v>
      </c>
      <c r="D6554" s="8" t="s">
        <v>150</v>
      </c>
      <c r="E6554" s="8" t="s">
        <v>100</v>
      </c>
      <c r="F6554" s="8" t="s">
        <v>17</v>
      </c>
      <c r="G6554" s="8">
        <v>3</v>
      </c>
      <c r="H6554" s="8">
        <v>457</v>
      </c>
      <c r="I6554" s="8">
        <v>277</v>
      </c>
      <c r="J6554" s="8">
        <v>1371</v>
      </c>
      <c r="K6554" s="8">
        <v>1094</v>
      </c>
      <c r="L6554" s="8" t="s">
        <v>1399</v>
      </c>
      <c r="M6554" s="8" t="s">
        <v>108</v>
      </c>
    </row>
    <row r="6555" spans="1:13" x14ac:dyDescent="0.25">
      <c r="A6555" s="8" t="s">
        <v>4279</v>
      </c>
      <c r="B6555" s="9">
        <v>45320</v>
      </c>
      <c r="C6555" s="8" t="s">
        <v>14</v>
      </c>
      <c r="D6555" s="8" t="s">
        <v>34</v>
      </c>
      <c r="E6555" s="8" t="s">
        <v>48</v>
      </c>
      <c r="F6555" s="8" t="s">
        <v>17</v>
      </c>
      <c r="G6555" s="8">
        <v>4</v>
      </c>
      <c r="H6555" s="8">
        <v>24229</v>
      </c>
      <c r="I6555" s="8">
        <v>15426</v>
      </c>
      <c r="J6555" s="8">
        <v>96916</v>
      </c>
      <c r="K6555" s="8">
        <v>81490</v>
      </c>
      <c r="L6555" s="8" t="s">
        <v>112</v>
      </c>
      <c r="M6555" s="8" t="s">
        <v>108</v>
      </c>
    </row>
    <row r="6556" spans="1:13" x14ac:dyDescent="0.25">
      <c r="A6556" s="8" t="s">
        <v>4280</v>
      </c>
      <c r="B6556" s="9">
        <v>45500</v>
      </c>
      <c r="C6556" s="8" t="s">
        <v>21</v>
      </c>
      <c r="D6556" s="8" t="s">
        <v>47</v>
      </c>
      <c r="E6556" s="8" t="s">
        <v>48</v>
      </c>
      <c r="F6556" s="8" t="s">
        <v>17</v>
      </c>
      <c r="G6556" s="8">
        <v>6</v>
      </c>
      <c r="H6556" s="8">
        <v>3172</v>
      </c>
      <c r="I6556" s="8">
        <v>2429</v>
      </c>
      <c r="J6556" s="8">
        <v>19032</v>
      </c>
      <c r="K6556" s="8">
        <v>16603</v>
      </c>
      <c r="L6556" s="8" t="s">
        <v>1351</v>
      </c>
      <c r="M6556" s="8" t="s">
        <v>108</v>
      </c>
    </row>
    <row r="6557" spans="1:13" x14ac:dyDescent="0.25">
      <c r="A6557" s="8" t="s">
        <v>4283</v>
      </c>
      <c r="B6557" s="9">
        <v>45527</v>
      </c>
      <c r="C6557" s="8" t="s">
        <v>14</v>
      </c>
      <c r="D6557" s="8" t="s">
        <v>34</v>
      </c>
      <c r="E6557" s="8" t="s">
        <v>38</v>
      </c>
      <c r="F6557" s="8" t="s">
        <v>17</v>
      </c>
      <c r="G6557" s="8">
        <v>3</v>
      </c>
      <c r="H6557" s="8">
        <v>10897</v>
      </c>
      <c r="I6557" s="8">
        <v>9298</v>
      </c>
      <c r="J6557" s="8">
        <v>32691</v>
      </c>
      <c r="K6557" s="8">
        <v>23393</v>
      </c>
      <c r="L6557" s="8" t="s">
        <v>5747</v>
      </c>
      <c r="M6557" s="8" t="s">
        <v>108</v>
      </c>
    </row>
    <row r="6558" spans="1:13" x14ac:dyDescent="0.25">
      <c r="A6558" s="8" t="s">
        <v>4284</v>
      </c>
      <c r="B6558" s="9">
        <v>45381</v>
      </c>
      <c r="C6558" s="8" t="s">
        <v>28</v>
      </c>
      <c r="D6558" s="8" t="s">
        <v>150</v>
      </c>
      <c r="E6558" s="8" t="s">
        <v>43</v>
      </c>
      <c r="F6558" s="8" t="s">
        <v>17</v>
      </c>
      <c r="G6558" s="8">
        <v>5</v>
      </c>
      <c r="H6558" s="8">
        <v>18868</v>
      </c>
      <c r="I6558" s="8">
        <v>13617</v>
      </c>
      <c r="J6558" s="8">
        <v>94340</v>
      </c>
      <c r="K6558" s="8">
        <v>80723</v>
      </c>
      <c r="L6558" s="8" t="s">
        <v>5774</v>
      </c>
      <c r="M6558" s="8" t="s">
        <v>108</v>
      </c>
    </row>
    <row r="6559" spans="1:13" x14ac:dyDescent="0.25">
      <c r="A6559" s="8" t="s">
        <v>4285</v>
      </c>
      <c r="B6559" s="9">
        <v>45593</v>
      </c>
      <c r="C6559" s="8" t="s">
        <v>28</v>
      </c>
      <c r="D6559" s="8" t="s">
        <v>29</v>
      </c>
      <c r="E6559" s="8" t="s">
        <v>100</v>
      </c>
      <c r="F6559" s="8" t="s">
        <v>17</v>
      </c>
      <c r="G6559" s="8">
        <v>2</v>
      </c>
      <c r="H6559" s="8">
        <v>969</v>
      </c>
      <c r="I6559" s="8">
        <v>630</v>
      </c>
      <c r="J6559" s="8">
        <v>1938</v>
      </c>
      <c r="K6559" s="8">
        <v>1308</v>
      </c>
      <c r="L6559" s="8" t="s">
        <v>414</v>
      </c>
      <c r="M6559" s="8" t="s">
        <v>108</v>
      </c>
    </row>
    <row r="6560" spans="1:13" x14ac:dyDescent="0.25">
      <c r="A6560" s="8" t="s">
        <v>4286</v>
      </c>
      <c r="B6560" s="9">
        <v>45474</v>
      </c>
      <c r="C6560" s="8" t="s">
        <v>28</v>
      </c>
      <c r="D6560" s="8" t="s">
        <v>29</v>
      </c>
      <c r="E6560" s="8" t="s">
        <v>100</v>
      </c>
      <c r="F6560" s="8" t="s">
        <v>17</v>
      </c>
      <c r="G6560" s="8">
        <v>2</v>
      </c>
      <c r="H6560" s="8">
        <v>5987</v>
      </c>
      <c r="I6560" s="8">
        <v>4183</v>
      </c>
      <c r="J6560" s="8">
        <v>11974</v>
      </c>
      <c r="K6560" s="8">
        <v>7791</v>
      </c>
      <c r="L6560" s="8" t="s">
        <v>116</v>
      </c>
      <c r="M6560" s="8" t="s">
        <v>108</v>
      </c>
    </row>
    <row r="6561" spans="1:13" x14ac:dyDescent="0.25">
      <c r="A6561" s="8" t="s">
        <v>4287</v>
      </c>
      <c r="B6561" s="9">
        <v>45627</v>
      </c>
      <c r="C6561" s="8" t="s">
        <v>21</v>
      </c>
      <c r="D6561" s="8" t="s">
        <v>70</v>
      </c>
      <c r="E6561" s="8" t="s">
        <v>30</v>
      </c>
      <c r="F6561" s="8" t="s">
        <v>17</v>
      </c>
      <c r="G6561" s="8">
        <v>2</v>
      </c>
      <c r="H6561" s="8">
        <v>601</v>
      </c>
      <c r="I6561" s="8">
        <v>507</v>
      </c>
      <c r="J6561" s="8">
        <v>1202</v>
      </c>
      <c r="K6561" s="8">
        <v>695</v>
      </c>
      <c r="L6561" s="8" t="s">
        <v>1829</v>
      </c>
      <c r="M6561" s="8" t="s">
        <v>108</v>
      </c>
    </row>
    <row r="6562" spans="1:13" x14ac:dyDescent="0.25">
      <c r="A6562" s="8" t="s">
        <v>4288</v>
      </c>
      <c r="B6562" s="9">
        <v>45319</v>
      </c>
      <c r="C6562" s="8" t="s">
        <v>56</v>
      </c>
      <c r="D6562" s="8" t="s">
        <v>132</v>
      </c>
      <c r="E6562" s="8" t="s">
        <v>38</v>
      </c>
      <c r="F6562" s="8" t="s">
        <v>17</v>
      </c>
      <c r="G6562" s="8">
        <v>5</v>
      </c>
      <c r="H6562" s="8">
        <v>7716</v>
      </c>
      <c r="I6562" s="8">
        <v>4881</v>
      </c>
      <c r="J6562" s="8">
        <v>38580</v>
      </c>
      <c r="K6562" s="8">
        <v>33699</v>
      </c>
      <c r="L6562" s="8" t="s">
        <v>5957</v>
      </c>
      <c r="M6562" s="8" t="s">
        <v>108</v>
      </c>
    </row>
    <row r="6563" spans="1:13" x14ac:dyDescent="0.25">
      <c r="A6563" s="8" t="s">
        <v>4289</v>
      </c>
      <c r="B6563" s="9">
        <v>45484</v>
      </c>
      <c r="C6563" s="8" t="s">
        <v>21</v>
      </c>
      <c r="D6563" s="8" t="s">
        <v>70</v>
      </c>
      <c r="E6563" s="8" t="s">
        <v>30</v>
      </c>
      <c r="F6563" s="8" t="s">
        <v>17</v>
      </c>
      <c r="G6563" s="8">
        <v>6</v>
      </c>
      <c r="H6563" s="8">
        <v>29834</v>
      </c>
      <c r="I6563" s="8">
        <v>22065</v>
      </c>
      <c r="J6563" s="8">
        <v>179004</v>
      </c>
      <c r="K6563" s="8">
        <v>156939</v>
      </c>
      <c r="L6563" s="8" t="s">
        <v>2449</v>
      </c>
      <c r="M6563" s="8" t="s">
        <v>108</v>
      </c>
    </row>
    <row r="6564" spans="1:13" x14ac:dyDescent="0.25">
      <c r="A6564" s="8" t="s">
        <v>4290</v>
      </c>
      <c r="B6564" s="9">
        <v>45297</v>
      </c>
      <c r="C6564" s="8" t="s">
        <v>56</v>
      </c>
      <c r="D6564" s="8" t="s">
        <v>166</v>
      </c>
      <c r="E6564" s="8" t="s">
        <v>16</v>
      </c>
      <c r="F6564" s="8" t="s">
        <v>17</v>
      </c>
      <c r="G6564" s="8">
        <v>5</v>
      </c>
      <c r="H6564" s="8">
        <v>37273</v>
      </c>
      <c r="I6564" s="8">
        <v>23272</v>
      </c>
      <c r="J6564" s="8">
        <v>186365</v>
      </c>
      <c r="K6564" s="8">
        <v>163093</v>
      </c>
      <c r="L6564" s="8" t="s">
        <v>892</v>
      </c>
      <c r="M6564" s="8" t="s">
        <v>108</v>
      </c>
    </row>
    <row r="6565" spans="1:13" x14ac:dyDescent="0.25">
      <c r="A6565" s="8" t="s">
        <v>4291</v>
      </c>
      <c r="B6565" s="9">
        <v>45595</v>
      </c>
      <c r="C6565" s="8" t="s">
        <v>56</v>
      </c>
      <c r="D6565" s="8" t="s">
        <v>132</v>
      </c>
      <c r="E6565" s="8" t="s">
        <v>16</v>
      </c>
      <c r="F6565" s="8" t="s">
        <v>17</v>
      </c>
      <c r="G6565" s="8">
        <v>8</v>
      </c>
      <c r="H6565" s="8">
        <v>35201</v>
      </c>
      <c r="I6565" s="8">
        <v>21449</v>
      </c>
      <c r="J6565" s="8">
        <v>281608</v>
      </c>
      <c r="K6565" s="8">
        <v>260159</v>
      </c>
      <c r="L6565" s="8" t="s">
        <v>795</v>
      </c>
      <c r="M6565" s="8" t="s">
        <v>108</v>
      </c>
    </row>
    <row r="6566" spans="1:13" x14ac:dyDescent="0.25">
      <c r="A6566" s="8" t="s">
        <v>4292</v>
      </c>
      <c r="B6566" s="9">
        <v>45477</v>
      </c>
      <c r="C6566" s="8" t="s">
        <v>21</v>
      </c>
      <c r="D6566" s="8" t="s">
        <v>70</v>
      </c>
      <c r="E6566" s="8" t="s">
        <v>119</v>
      </c>
      <c r="F6566" s="8" t="s">
        <v>17</v>
      </c>
      <c r="G6566" s="8">
        <v>4</v>
      </c>
      <c r="H6566" s="8">
        <v>57562</v>
      </c>
      <c r="I6566" s="8">
        <v>37302</v>
      </c>
      <c r="J6566" s="8">
        <v>230248</v>
      </c>
      <c r="K6566" s="8">
        <v>192946</v>
      </c>
      <c r="L6566" s="8" t="s">
        <v>791</v>
      </c>
      <c r="M6566" s="8" t="s">
        <v>108</v>
      </c>
    </row>
    <row r="6567" spans="1:13" x14ac:dyDescent="0.25">
      <c r="A6567" s="8" t="s">
        <v>4296</v>
      </c>
      <c r="B6567" s="9">
        <v>45625</v>
      </c>
      <c r="C6567" s="8" t="s">
        <v>56</v>
      </c>
      <c r="D6567" s="8" t="s">
        <v>166</v>
      </c>
      <c r="E6567" s="8" t="s">
        <v>16</v>
      </c>
      <c r="F6567" s="8" t="s">
        <v>17</v>
      </c>
      <c r="G6567" s="8">
        <v>5</v>
      </c>
      <c r="H6567" s="8">
        <v>344</v>
      </c>
      <c r="I6567" s="8">
        <v>227</v>
      </c>
      <c r="J6567" s="8">
        <v>1720</v>
      </c>
      <c r="K6567" s="8">
        <v>1493</v>
      </c>
      <c r="L6567" s="8" t="s">
        <v>835</v>
      </c>
      <c r="M6567" s="8" t="s">
        <v>108</v>
      </c>
    </row>
    <row r="6568" spans="1:13" x14ac:dyDescent="0.25">
      <c r="A6568" s="8" t="s">
        <v>4297</v>
      </c>
      <c r="B6568" s="9">
        <v>45531</v>
      </c>
      <c r="C6568" s="8" t="s">
        <v>56</v>
      </c>
      <c r="D6568" s="8" t="s">
        <v>132</v>
      </c>
      <c r="E6568" s="8" t="s">
        <v>38</v>
      </c>
      <c r="F6568" s="8" t="s">
        <v>17</v>
      </c>
      <c r="G6568" s="8">
        <v>2</v>
      </c>
      <c r="H6568" s="8">
        <v>1085</v>
      </c>
      <c r="I6568" s="8">
        <v>763</v>
      </c>
      <c r="J6568" s="8">
        <v>2170</v>
      </c>
      <c r="K6568" s="8">
        <v>1407</v>
      </c>
      <c r="L6568" s="8" t="s">
        <v>492</v>
      </c>
      <c r="M6568" s="8" t="s">
        <v>108</v>
      </c>
    </row>
    <row r="6569" spans="1:13" x14ac:dyDescent="0.25">
      <c r="A6569" s="8" t="s">
        <v>4301</v>
      </c>
      <c r="B6569" s="9">
        <v>45603</v>
      </c>
      <c r="C6569" s="8" t="s">
        <v>56</v>
      </c>
      <c r="D6569" s="8" t="s">
        <v>137</v>
      </c>
      <c r="E6569" s="8" t="s">
        <v>119</v>
      </c>
      <c r="F6569" s="8" t="s">
        <v>17</v>
      </c>
      <c r="G6569" s="8">
        <v>5</v>
      </c>
      <c r="H6569" s="8">
        <v>27545</v>
      </c>
      <c r="I6569" s="8">
        <v>16575</v>
      </c>
      <c r="J6569" s="8">
        <v>137725</v>
      </c>
      <c r="K6569" s="8">
        <v>121150</v>
      </c>
      <c r="L6569" s="8" t="s">
        <v>225</v>
      </c>
      <c r="M6569" s="8" t="s">
        <v>108</v>
      </c>
    </row>
    <row r="6570" spans="1:13" x14ac:dyDescent="0.25">
      <c r="A6570" s="8" t="s">
        <v>4302</v>
      </c>
      <c r="B6570" s="9">
        <v>45631</v>
      </c>
      <c r="C6570" s="8" t="s">
        <v>14</v>
      </c>
      <c r="D6570" s="8" t="s">
        <v>61</v>
      </c>
      <c r="E6570" s="8" t="s">
        <v>30</v>
      </c>
      <c r="F6570" s="8" t="s">
        <v>17</v>
      </c>
      <c r="G6570" s="8">
        <v>2</v>
      </c>
      <c r="H6570" s="8">
        <v>39621</v>
      </c>
      <c r="I6570" s="8">
        <v>26560</v>
      </c>
      <c r="J6570" s="8">
        <v>79242</v>
      </c>
      <c r="K6570" s="8">
        <v>52682</v>
      </c>
      <c r="L6570" s="8" t="s">
        <v>1304</v>
      </c>
      <c r="M6570" s="8" t="s">
        <v>108</v>
      </c>
    </row>
    <row r="6571" spans="1:13" x14ac:dyDescent="0.25">
      <c r="A6571" s="8" t="s">
        <v>4306</v>
      </c>
      <c r="B6571" s="9">
        <v>45507</v>
      </c>
      <c r="C6571" s="8" t="s">
        <v>28</v>
      </c>
      <c r="D6571" s="8" t="s">
        <v>37</v>
      </c>
      <c r="E6571" s="8" t="s">
        <v>119</v>
      </c>
      <c r="F6571" s="8" t="s">
        <v>17</v>
      </c>
      <c r="G6571" s="8">
        <v>4</v>
      </c>
      <c r="H6571" s="8">
        <v>12663</v>
      </c>
      <c r="I6571" s="8">
        <v>10497</v>
      </c>
      <c r="J6571" s="8">
        <v>50652</v>
      </c>
      <c r="K6571" s="8">
        <v>40155</v>
      </c>
      <c r="L6571" s="8" t="s">
        <v>1473</v>
      </c>
      <c r="M6571" s="8" t="s">
        <v>108</v>
      </c>
    </row>
    <row r="6572" spans="1:13" x14ac:dyDescent="0.25">
      <c r="A6572" s="8" t="s">
        <v>4308</v>
      </c>
      <c r="B6572" s="9">
        <v>45424</v>
      </c>
      <c r="C6572" s="8" t="s">
        <v>28</v>
      </c>
      <c r="D6572" s="8" t="s">
        <v>37</v>
      </c>
      <c r="E6572" s="8" t="s">
        <v>30</v>
      </c>
      <c r="F6572" s="8" t="s">
        <v>17</v>
      </c>
      <c r="G6572" s="8">
        <v>10</v>
      </c>
      <c r="H6572" s="8">
        <v>2000</v>
      </c>
      <c r="I6572" s="8">
        <v>1513</v>
      </c>
      <c r="J6572" s="8">
        <v>20000</v>
      </c>
      <c r="K6572" s="8">
        <v>18487</v>
      </c>
      <c r="L6572" s="8" t="s">
        <v>495</v>
      </c>
      <c r="M6572" s="8" t="s">
        <v>108</v>
      </c>
    </row>
    <row r="6573" spans="1:13" x14ac:dyDescent="0.25">
      <c r="A6573" s="8" t="s">
        <v>4309</v>
      </c>
      <c r="B6573" s="9">
        <v>45502</v>
      </c>
      <c r="C6573" s="8" t="s">
        <v>56</v>
      </c>
      <c r="D6573" s="8" t="s">
        <v>57</v>
      </c>
      <c r="E6573" s="8" t="s">
        <v>43</v>
      </c>
      <c r="F6573" s="8" t="s">
        <v>17</v>
      </c>
      <c r="G6573" s="8">
        <v>8</v>
      </c>
      <c r="H6573" s="8">
        <v>10020</v>
      </c>
      <c r="I6573" s="8">
        <v>7941</v>
      </c>
      <c r="J6573" s="8">
        <v>80160</v>
      </c>
      <c r="K6573" s="8">
        <v>72219</v>
      </c>
      <c r="L6573" s="8" t="s">
        <v>151</v>
      </c>
      <c r="M6573" s="8" t="s">
        <v>108</v>
      </c>
    </row>
    <row r="6574" spans="1:13" x14ac:dyDescent="0.25">
      <c r="A6574" s="8" t="s">
        <v>4310</v>
      </c>
      <c r="B6574" s="9">
        <v>45384</v>
      </c>
      <c r="C6574" s="8" t="s">
        <v>14</v>
      </c>
      <c r="D6574" s="8" t="s">
        <v>15</v>
      </c>
      <c r="E6574" s="8" t="s">
        <v>48</v>
      </c>
      <c r="F6574" s="8" t="s">
        <v>17</v>
      </c>
      <c r="G6574" s="8">
        <v>2</v>
      </c>
      <c r="H6574" s="8">
        <v>62514</v>
      </c>
      <c r="I6574" s="8">
        <v>48327</v>
      </c>
      <c r="J6574" s="8">
        <v>125028</v>
      </c>
      <c r="K6574" s="8">
        <v>76701</v>
      </c>
      <c r="L6574" s="8" t="s">
        <v>1306</v>
      </c>
      <c r="M6574" s="8" t="s">
        <v>108</v>
      </c>
    </row>
    <row r="6575" spans="1:13" x14ac:dyDescent="0.25">
      <c r="A6575" s="8" t="s">
        <v>4311</v>
      </c>
      <c r="B6575" s="9">
        <v>45294</v>
      </c>
      <c r="C6575" s="8" t="s">
        <v>14</v>
      </c>
      <c r="D6575" s="8" t="s">
        <v>156</v>
      </c>
      <c r="E6575" s="8" t="s">
        <v>100</v>
      </c>
      <c r="F6575" s="8" t="s">
        <v>17</v>
      </c>
      <c r="G6575" s="8">
        <v>2</v>
      </c>
      <c r="H6575" s="8">
        <v>3935</v>
      </c>
      <c r="I6575" s="8">
        <v>3482</v>
      </c>
      <c r="J6575" s="8">
        <v>7870</v>
      </c>
      <c r="K6575" s="8">
        <v>4388</v>
      </c>
      <c r="L6575" s="8" t="s">
        <v>387</v>
      </c>
      <c r="M6575" s="8" t="s">
        <v>108</v>
      </c>
    </row>
    <row r="6576" spans="1:13" x14ac:dyDescent="0.25">
      <c r="A6576" s="8" t="s">
        <v>4312</v>
      </c>
      <c r="B6576" s="9">
        <v>45514</v>
      </c>
      <c r="C6576" s="8" t="s">
        <v>21</v>
      </c>
      <c r="D6576" s="8" t="s">
        <v>70</v>
      </c>
      <c r="E6576" s="8" t="s">
        <v>38</v>
      </c>
      <c r="F6576" s="8" t="s">
        <v>17</v>
      </c>
      <c r="G6576" s="8">
        <v>7</v>
      </c>
      <c r="H6576" s="8">
        <v>1434</v>
      </c>
      <c r="I6576" s="8">
        <v>1101</v>
      </c>
      <c r="J6576" s="8">
        <v>10038</v>
      </c>
      <c r="K6576" s="8">
        <v>8937</v>
      </c>
      <c r="L6576" s="8" t="s">
        <v>879</v>
      </c>
      <c r="M6576" s="8" t="s">
        <v>108</v>
      </c>
    </row>
    <row r="6577" spans="1:13" x14ac:dyDescent="0.25">
      <c r="A6577" s="8" t="s">
        <v>4314</v>
      </c>
      <c r="B6577" s="9">
        <v>45356</v>
      </c>
      <c r="C6577" s="8" t="s">
        <v>56</v>
      </c>
      <c r="D6577" s="8" t="s">
        <v>132</v>
      </c>
      <c r="E6577" s="8" t="s">
        <v>30</v>
      </c>
      <c r="F6577" s="8" t="s">
        <v>17</v>
      </c>
      <c r="G6577" s="8">
        <v>1</v>
      </c>
      <c r="H6577" s="8">
        <v>2117</v>
      </c>
      <c r="I6577" s="8">
        <v>1587</v>
      </c>
      <c r="J6577" s="8">
        <v>2117</v>
      </c>
      <c r="K6577" s="8">
        <v>530</v>
      </c>
      <c r="L6577" s="8" t="s">
        <v>582</v>
      </c>
      <c r="M6577" s="8" t="s">
        <v>108</v>
      </c>
    </row>
    <row r="6578" spans="1:13" x14ac:dyDescent="0.25">
      <c r="A6578" s="8" t="s">
        <v>4315</v>
      </c>
      <c r="B6578" s="9">
        <v>45339</v>
      </c>
      <c r="C6578" s="8" t="s">
        <v>28</v>
      </c>
      <c r="D6578" s="8" t="s">
        <v>150</v>
      </c>
      <c r="E6578" s="8" t="s">
        <v>48</v>
      </c>
      <c r="F6578" s="8" t="s">
        <v>17</v>
      </c>
      <c r="G6578" s="8">
        <v>1</v>
      </c>
      <c r="H6578" s="8">
        <v>10210</v>
      </c>
      <c r="I6578" s="8">
        <v>6659</v>
      </c>
      <c r="J6578" s="8">
        <v>10210</v>
      </c>
      <c r="K6578" s="8">
        <v>3551</v>
      </c>
      <c r="L6578" s="8" t="s">
        <v>1526</v>
      </c>
      <c r="M6578" s="8" t="s">
        <v>108</v>
      </c>
    </row>
    <row r="6579" spans="1:13" x14ac:dyDescent="0.25">
      <c r="A6579" s="8" t="s">
        <v>4316</v>
      </c>
      <c r="B6579" s="9">
        <v>45598</v>
      </c>
      <c r="C6579" s="8" t="s">
        <v>56</v>
      </c>
      <c r="D6579" s="8" t="s">
        <v>132</v>
      </c>
      <c r="E6579" s="8" t="s">
        <v>119</v>
      </c>
      <c r="F6579" s="8" t="s">
        <v>17</v>
      </c>
      <c r="G6579" s="8">
        <v>2</v>
      </c>
      <c r="H6579" s="8">
        <v>848</v>
      </c>
      <c r="I6579" s="8">
        <v>752</v>
      </c>
      <c r="J6579" s="8">
        <v>1696</v>
      </c>
      <c r="K6579" s="8">
        <v>944</v>
      </c>
      <c r="L6579" s="8" t="s">
        <v>347</v>
      </c>
      <c r="M6579" s="8" t="s">
        <v>108</v>
      </c>
    </row>
    <row r="6580" spans="1:13" x14ac:dyDescent="0.25">
      <c r="A6580" s="8" t="s">
        <v>4317</v>
      </c>
      <c r="B6580" s="9">
        <v>45642</v>
      </c>
      <c r="C6580" s="8" t="s">
        <v>28</v>
      </c>
      <c r="D6580" s="8" t="s">
        <v>29</v>
      </c>
      <c r="E6580" s="8" t="s">
        <v>48</v>
      </c>
      <c r="F6580" s="8" t="s">
        <v>17</v>
      </c>
      <c r="G6580" s="8">
        <v>1</v>
      </c>
      <c r="H6580" s="8">
        <v>8434</v>
      </c>
      <c r="I6580" s="8">
        <v>6014</v>
      </c>
      <c r="J6580" s="8">
        <v>8434</v>
      </c>
      <c r="K6580" s="8">
        <v>2420</v>
      </c>
      <c r="L6580" s="8" t="s">
        <v>682</v>
      </c>
      <c r="M6580" s="8" t="s">
        <v>108</v>
      </c>
    </row>
    <row r="6581" spans="1:13" x14ac:dyDescent="0.25">
      <c r="A6581" s="8" t="s">
        <v>4319</v>
      </c>
      <c r="B6581" s="9">
        <v>45462</v>
      </c>
      <c r="C6581" s="8" t="s">
        <v>21</v>
      </c>
      <c r="D6581" s="8" t="s">
        <v>70</v>
      </c>
      <c r="E6581" s="8" t="s">
        <v>119</v>
      </c>
      <c r="F6581" s="8" t="s">
        <v>17</v>
      </c>
      <c r="G6581" s="8">
        <v>7</v>
      </c>
      <c r="H6581" s="8">
        <v>71648</v>
      </c>
      <c r="I6581" s="8">
        <v>62063</v>
      </c>
      <c r="J6581" s="8">
        <v>501536</v>
      </c>
      <c r="K6581" s="8">
        <v>439473</v>
      </c>
      <c r="L6581" s="8" t="s">
        <v>1049</v>
      </c>
      <c r="M6581" s="8" t="s">
        <v>108</v>
      </c>
    </row>
    <row r="6582" spans="1:13" x14ac:dyDescent="0.25">
      <c r="A6582" s="8" t="s">
        <v>4321</v>
      </c>
      <c r="B6582" s="9">
        <v>45388</v>
      </c>
      <c r="C6582" s="8" t="s">
        <v>56</v>
      </c>
      <c r="D6582" s="8" t="s">
        <v>132</v>
      </c>
      <c r="E6582" s="8" t="s">
        <v>43</v>
      </c>
      <c r="F6582" s="8" t="s">
        <v>17</v>
      </c>
      <c r="G6582" s="8">
        <v>2</v>
      </c>
      <c r="H6582" s="8">
        <v>22399</v>
      </c>
      <c r="I6582" s="8">
        <v>17549</v>
      </c>
      <c r="J6582" s="8">
        <v>44798</v>
      </c>
      <c r="K6582" s="8">
        <v>27249</v>
      </c>
      <c r="L6582" s="8" t="s">
        <v>80</v>
      </c>
      <c r="M6582" s="8" t="s">
        <v>108</v>
      </c>
    </row>
    <row r="6583" spans="1:13" x14ac:dyDescent="0.25">
      <c r="A6583" s="8" t="s">
        <v>4322</v>
      </c>
      <c r="B6583" s="9">
        <v>45371</v>
      </c>
      <c r="C6583" s="8" t="s">
        <v>14</v>
      </c>
      <c r="D6583" s="8" t="s">
        <v>156</v>
      </c>
      <c r="E6583" s="8" t="s">
        <v>43</v>
      </c>
      <c r="F6583" s="8" t="s">
        <v>17</v>
      </c>
      <c r="G6583" s="8">
        <v>3</v>
      </c>
      <c r="H6583" s="8">
        <v>1117</v>
      </c>
      <c r="I6583" s="8">
        <v>935</v>
      </c>
      <c r="J6583" s="8">
        <v>3351</v>
      </c>
      <c r="K6583" s="8">
        <v>2416</v>
      </c>
      <c r="L6583" s="8" t="s">
        <v>140</v>
      </c>
      <c r="M6583" s="8" t="s">
        <v>108</v>
      </c>
    </row>
    <row r="6584" spans="1:13" x14ac:dyDescent="0.25">
      <c r="A6584" s="8" t="s">
        <v>4324</v>
      </c>
      <c r="B6584" s="9">
        <v>45527</v>
      </c>
      <c r="C6584" s="8" t="s">
        <v>14</v>
      </c>
      <c r="D6584" s="8" t="s">
        <v>156</v>
      </c>
      <c r="E6584" s="8" t="s">
        <v>43</v>
      </c>
      <c r="F6584" s="8" t="s">
        <v>17</v>
      </c>
      <c r="G6584" s="8">
        <v>8</v>
      </c>
      <c r="H6584" s="8">
        <v>479</v>
      </c>
      <c r="I6584" s="8">
        <v>375</v>
      </c>
      <c r="J6584" s="8">
        <v>3832</v>
      </c>
      <c r="K6584" s="8">
        <v>3457</v>
      </c>
      <c r="L6584" s="8" t="s">
        <v>1076</v>
      </c>
      <c r="M6584" s="8" t="s">
        <v>108</v>
      </c>
    </row>
    <row r="6585" spans="1:13" x14ac:dyDescent="0.25">
      <c r="A6585" s="8" t="s">
        <v>4326</v>
      </c>
      <c r="B6585" s="9">
        <v>45489</v>
      </c>
      <c r="C6585" s="8" t="s">
        <v>21</v>
      </c>
      <c r="D6585" s="8" t="s">
        <v>22</v>
      </c>
      <c r="E6585" s="8" t="s">
        <v>48</v>
      </c>
      <c r="F6585" s="8" t="s">
        <v>17</v>
      </c>
      <c r="G6585" s="8">
        <v>1</v>
      </c>
      <c r="H6585" s="8">
        <v>23322</v>
      </c>
      <c r="I6585" s="8">
        <v>14914</v>
      </c>
      <c r="J6585" s="8">
        <v>23322</v>
      </c>
      <c r="K6585" s="8">
        <v>8408</v>
      </c>
      <c r="L6585" s="8" t="s">
        <v>1399</v>
      </c>
      <c r="M6585" s="8" t="s">
        <v>108</v>
      </c>
    </row>
    <row r="6586" spans="1:13" x14ac:dyDescent="0.25">
      <c r="A6586" s="8" t="s">
        <v>4327</v>
      </c>
      <c r="B6586" s="9">
        <v>45510</v>
      </c>
      <c r="C6586" s="8" t="s">
        <v>21</v>
      </c>
      <c r="D6586" s="8" t="s">
        <v>47</v>
      </c>
      <c r="E6586" s="8" t="s">
        <v>119</v>
      </c>
      <c r="F6586" s="8" t="s">
        <v>17</v>
      </c>
      <c r="G6586" s="8">
        <v>4</v>
      </c>
      <c r="H6586" s="8">
        <v>30275</v>
      </c>
      <c r="I6586" s="8">
        <v>23085</v>
      </c>
      <c r="J6586" s="8">
        <v>121100</v>
      </c>
      <c r="K6586" s="8">
        <v>98015</v>
      </c>
      <c r="L6586" s="8" t="s">
        <v>645</v>
      </c>
      <c r="M6586" s="8" t="s">
        <v>108</v>
      </c>
    </row>
    <row r="6587" spans="1:13" x14ac:dyDescent="0.25">
      <c r="A6587" s="8" t="s">
        <v>4330</v>
      </c>
      <c r="B6587" s="9">
        <v>45601</v>
      </c>
      <c r="C6587" s="8" t="s">
        <v>28</v>
      </c>
      <c r="D6587" s="8" t="s">
        <v>79</v>
      </c>
      <c r="E6587" s="8" t="s">
        <v>119</v>
      </c>
      <c r="F6587" s="8" t="s">
        <v>17</v>
      </c>
      <c r="G6587" s="8">
        <v>8</v>
      </c>
      <c r="H6587" s="8">
        <v>64617</v>
      </c>
      <c r="I6587" s="8">
        <v>45972</v>
      </c>
      <c r="J6587" s="8">
        <v>516936</v>
      </c>
      <c r="K6587" s="8">
        <v>470964</v>
      </c>
      <c r="L6587" s="8" t="s">
        <v>650</v>
      </c>
      <c r="M6587" s="8" t="s">
        <v>108</v>
      </c>
    </row>
    <row r="6588" spans="1:13" x14ac:dyDescent="0.25">
      <c r="A6588" s="8" t="s">
        <v>4335</v>
      </c>
      <c r="B6588" s="9">
        <v>45342</v>
      </c>
      <c r="C6588" s="8" t="s">
        <v>28</v>
      </c>
      <c r="D6588" s="8" t="s">
        <v>37</v>
      </c>
      <c r="E6588" s="8" t="s">
        <v>48</v>
      </c>
      <c r="F6588" s="8" t="s">
        <v>17</v>
      </c>
      <c r="G6588" s="8">
        <v>1</v>
      </c>
      <c r="H6588" s="8">
        <v>5355</v>
      </c>
      <c r="I6588" s="8">
        <v>4622</v>
      </c>
      <c r="J6588" s="8">
        <v>5355</v>
      </c>
      <c r="K6588" s="8">
        <v>733</v>
      </c>
      <c r="L6588" s="8" t="s">
        <v>560</v>
      </c>
      <c r="M6588" s="8" t="s">
        <v>108</v>
      </c>
    </row>
    <row r="6589" spans="1:13" x14ac:dyDescent="0.25">
      <c r="A6589" s="8" t="s">
        <v>4336</v>
      </c>
      <c r="B6589" s="9">
        <v>45570</v>
      </c>
      <c r="C6589" s="8" t="s">
        <v>56</v>
      </c>
      <c r="D6589" s="8" t="s">
        <v>132</v>
      </c>
      <c r="E6589" s="8" t="s">
        <v>30</v>
      </c>
      <c r="F6589" s="8" t="s">
        <v>17</v>
      </c>
      <c r="G6589" s="8">
        <v>2</v>
      </c>
      <c r="H6589" s="8">
        <v>15301</v>
      </c>
      <c r="I6589" s="8">
        <v>9267</v>
      </c>
      <c r="J6589" s="8">
        <v>30602</v>
      </c>
      <c r="K6589" s="8">
        <v>21335</v>
      </c>
      <c r="L6589" s="8" t="s">
        <v>138</v>
      </c>
      <c r="M6589" s="8" t="s">
        <v>108</v>
      </c>
    </row>
    <row r="6590" spans="1:13" x14ac:dyDescent="0.25">
      <c r="A6590" s="8" t="s">
        <v>4338</v>
      </c>
      <c r="B6590" s="9">
        <v>45540</v>
      </c>
      <c r="C6590" s="8" t="s">
        <v>14</v>
      </c>
      <c r="D6590" s="8" t="s">
        <v>156</v>
      </c>
      <c r="E6590" s="8" t="s">
        <v>16</v>
      </c>
      <c r="F6590" s="8" t="s">
        <v>17</v>
      </c>
      <c r="G6590" s="8">
        <v>5</v>
      </c>
      <c r="H6590" s="8">
        <v>19527</v>
      </c>
      <c r="I6590" s="8">
        <v>13577</v>
      </c>
      <c r="J6590" s="8">
        <v>97635</v>
      </c>
      <c r="K6590" s="8">
        <v>84058</v>
      </c>
      <c r="L6590" s="8" t="s">
        <v>952</v>
      </c>
      <c r="M6590" s="8" t="s">
        <v>108</v>
      </c>
    </row>
    <row r="6591" spans="1:13" x14ac:dyDescent="0.25">
      <c r="A6591" s="8" t="s">
        <v>4339</v>
      </c>
      <c r="B6591" s="9">
        <v>45383</v>
      </c>
      <c r="C6591" s="8" t="s">
        <v>28</v>
      </c>
      <c r="D6591" s="8" t="s">
        <v>150</v>
      </c>
      <c r="E6591" s="8" t="s">
        <v>100</v>
      </c>
      <c r="F6591" s="8" t="s">
        <v>17</v>
      </c>
      <c r="G6591" s="8">
        <v>3</v>
      </c>
      <c r="H6591" s="8">
        <v>39465</v>
      </c>
      <c r="I6591" s="8">
        <v>34222</v>
      </c>
      <c r="J6591" s="8">
        <v>118395</v>
      </c>
      <c r="K6591" s="8">
        <v>84173</v>
      </c>
      <c r="L6591" s="8" t="s">
        <v>7344</v>
      </c>
      <c r="M6591" s="8" t="s">
        <v>108</v>
      </c>
    </row>
    <row r="6592" spans="1:13" x14ac:dyDescent="0.25">
      <c r="A6592" s="8" t="s">
        <v>4341</v>
      </c>
      <c r="B6592" s="9">
        <v>45443</v>
      </c>
      <c r="C6592" s="8" t="s">
        <v>28</v>
      </c>
      <c r="D6592" s="8" t="s">
        <v>37</v>
      </c>
      <c r="E6592" s="8" t="s">
        <v>100</v>
      </c>
      <c r="F6592" s="8" t="s">
        <v>17</v>
      </c>
      <c r="G6592" s="8">
        <v>1</v>
      </c>
      <c r="H6592" s="8">
        <v>3603</v>
      </c>
      <c r="I6592" s="8">
        <v>2873</v>
      </c>
      <c r="J6592" s="8">
        <v>3603</v>
      </c>
      <c r="K6592" s="8">
        <v>730</v>
      </c>
      <c r="L6592" s="8" t="s">
        <v>588</v>
      </c>
      <c r="M6592" s="8" t="s">
        <v>108</v>
      </c>
    </row>
    <row r="6593" spans="1:13" x14ac:dyDescent="0.25">
      <c r="A6593" s="8" t="s">
        <v>4342</v>
      </c>
      <c r="B6593" s="9">
        <v>45434</v>
      </c>
      <c r="C6593" s="8" t="s">
        <v>14</v>
      </c>
      <c r="D6593" s="8" t="s">
        <v>61</v>
      </c>
      <c r="E6593" s="8" t="s">
        <v>48</v>
      </c>
      <c r="F6593" s="8" t="s">
        <v>17</v>
      </c>
      <c r="G6593" s="8">
        <v>2</v>
      </c>
      <c r="H6593" s="8">
        <v>6300</v>
      </c>
      <c r="I6593" s="8">
        <v>4667</v>
      </c>
      <c r="J6593" s="8">
        <v>12600</v>
      </c>
      <c r="K6593" s="8">
        <v>7933</v>
      </c>
      <c r="L6593" s="8" t="s">
        <v>74</v>
      </c>
      <c r="M6593" s="8" t="s">
        <v>108</v>
      </c>
    </row>
    <row r="6594" spans="1:13" x14ac:dyDescent="0.25">
      <c r="A6594" s="8" t="s">
        <v>4344</v>
      </c>
      <c r="B6594" s="9">
        <v>45609</v>
      </c>
      <c r="C6594" s="8" t="s">
        <v>21</v>
      </c>
      <c r="D6594" s="8" t="s">
        <v>47</v>
      </c>
      <c r="E6594" s="8" t="s">
        <v>16</v>
      </c>
      <c r="F6594" s="8" t="s">
        <v>17</v>
      </c>
      <c r="G6594" s="8">
        <v>7</v>
      </c>
      <c r="H6594" s="8">
        <v>30786</v>
      </c>
      <c r="I6594" s="8">
        <v>26882</v>
      </c>
      <c r="J6594" s="8">
        <v>215502</v>
      </c>
      <c r="K6594" s="8">
        <v>188620</v>
      </c>
      <c r="L6594" s="8" t="s">
        <v>315</v>
      </c>
      <c r="M6594" s="8" t="s">
        <v>108</v>
      </c>
    </row>
    <row r="6595" spans="1:13" x14ac:dyDescent="0.25">
      <c r="A6595" s="8" t="s">
        <v>4346</v>
      </c>
      <c r="B6595" s="9">
        <v>45429</v>
      </c>
      <c r="C6595" s="8" t="s">
        <v>14</v>
      </c>
      <c r="D6595" s="8" t="s">
        <v>34</v>
      </c>
      <c r="E6595" s="8" t="s">
        <v>48</v>
      </c>
      <c r="F6595" s="8" t="s">
        <v>17</v>
      </c>
      <c r="G6595" s="8">
        <v>1</v>
      </c>
      <c r="H6595" s="8">
        <v>2846</v>
      </c>
      <c r="I6595" s="8">
        <v>1994</v>
      </c>
      <c r="J6595" s="8">
        <v>2846</v>
      </c>
      <c r="K6595" s="8">
        <v>852</v>
      </c>
      <c r="L6595" s="8" t="s">
        <v>523</v>
      </c>
      <c r="M6595" s="8" t="s">
        <v>108</v>
      </c>
    </row>
    <row r="6596" spans="1:13" x14ac:dyDescent="0.25">
      <c r="A6596" s="8" t="s">
        <v>4348</v>
      </c>
      <c r="B6596" s="9">
        <v>45329</v>
      </c>
      <c r="C6596" s="8" t="s">
        <v>28</v>
      </c>
      <c r="D6596" s="8" t="s">
        <v>29</v>
      </c>
      <c r="E6596" s="8" t="s">
        <v>100</v>
      </c>
      <c r="F6596" s="8" t="s">
        <v>17</v>
      </c>
      <c r="G6596" s="8">
        <v>9</v>
      </c>
      <c r="H6596" s="8">
        <v>5387</v>
      </c>
      <c r="I6596" s="8">
        <v>4389</v>
      </c>
      <c r="J6596" s="8">
        <v>48483</v>
      </c>
      <c r="K6596" s="8">
        <v>44094</v>
      </c>
      <c r="L6596" s="8" t="s">
        <v>157</v>
      </c>
      <c r="M6596" s="8" t="s">
        <v>108</v>
      </c>
    </row>
    <row r="6597" spans="1:13" x14ac:dyDescent="0.25">
      <c r="A6597" s="8" t="s">
        <v>4349</v>
      </c>
      <c r="B6597" s="9">
        <v>45469</v>
      </c>
      <c r="C6597" s="8" t="s">
        <v>21</v>
      </c>
      <c r="D6597" s="8" t="s">
        <v>47</v>
      </c>
      <c r="E6597" s="8" t="s">
        <v>100</v>
      </c>
      <c r="F6597" s="8" t="s">
        <v>17</v>
      </c>
      <c r="G6597" s="8">
        <v>10</v>
      </c>
      <c r="H6597" s="8">
        <v>43609</v>
      </c>
      <c r="I6597" s="8">
        <v>35126</v>
      </c>
      <c r="J6597" s="8">
        <v>436090</v>
      </c>
      <c r="K6597" s="8">
        <v>400964</v>
      </c>
      <c r="L6597" s="8" t="s">
        <v>218</v>
      </c>
      <c r="M6597" s="8" t="s">
        <v>108</v>
      </c>
    </row>
    <row r="6598" spans="1:13" x14ac:dyDescent="0.25">
      <c r="A6598" s="8" t="s">
        <v>4350</v>
      </c>
      <c r="B6598" s="9">
        <v>45318</v>
      </c>
      <c r="C6598" s="8" t="s">
        <v>14</v>
      </c>
      <c r="D6598" s="8" t="s">
        <v>34</v>
      </c>
      <c r="E6598" s="8" t="s">
        <v>48</v>
      </c>
      <c r="F6598" s="8" t="s">
        <v>17</v>
      </c>
      <c r="G6598" s="8">
        <v>8</v>
      </c>
      <c r="H6598" s="8">
        <v>948</v>
      </c>
      <c r="I6598" s="8">
        <v>668</v>
      </c>
      <c r="J6598" s="8">
        <v>7584</v>
      </c>
      <c r="K6598" s="8">
        <v>6916</v>
      </c>
      <c r="L6598" s="8" t="s">
        <v>112</v>
      </c>
      <c r="M6598" s="8" t="s">
        <v>108</v>
      </c>
    </row>
    <row r="6599" spans="1:13" x14ac:dyDescent="0.25">
      <c r="A6599" s="8" t="s">
        <v>4351</v>
      </c>
      <c r="B6599" s="9">
        <v>45409</v>
      </c>
      <c r="C6599" s="8" t="s">
        <v>56</v>
      </c>
      <c r="D6599" s="8" t="s">
        <v>57</v>
      </c>
      <c r="E6599" s="8" t="s">
        <v>30</v>
      </c>
      <c r="F6599" s="8" t="s">
        <v>17</v>
      </c>
      <c r="G6599" s="8">
        <v>4</v>
      </c>
      <c r="H6599" s="8">
        <v>13514</v>
      </c>
      <c r="I6599" s="8">
        <v>9442</v>
      </c>
      <c r="J6599" s="8">
        <v>54056</v>
      </c>
      <c r="K6599" s="8">
        <v>44614</v>
      </c>
      <c r="L6599" s="8" t="s">
        <v>439</v>
      </c>
      <c r="M6599" s="8" t="s">
        <v>108</v>
      </c>
    </row>
    <row r="6600" spans="1:13" x14ac:dyDescent="0.25">
      <c r="A6600" s="8" t="s">
        <v>4354</v>
      </c>
      <c r="B6600" s="9">
        <v>45383</v>
      </c>
      <c r="C6600" s="8" t="s">
        <v>56</v>
      </c>
      <c r="D6600" s="8" t="s">
        <v>137</v>
      </c>
      <c r="E6600" s="8" t="s">
        <v>119</v>
      </c>
      <c r="F6600" s="8" t="s">
        <v>17</v>
      </c>
      <c r="G6600" s="8">
        <v>1</v>
      </c>
      <c r="H6600" s="8">
        <v>503</v>
      </c>
      <c r="I6600" s="8">
        <v>349</v>
      </c>
      <c r="J6600" s="8">
        <v>503</v>
      </c>
      <c r="K6600" s="8">
        <v>154</v>
      </c>
      <c r="L6600" s="8" t="s">
        <v>151</v>
      </c>
      <c r="M6600" s="8" t="s">
        <v>108</v>
      </c>
    </row>
    <row r="6601" spans="1:13" x14ac:dyDescent="0.25">
      <c r="A6601" s="8" t="s">
        <v>4357</v>
      </c>
      <c r="B6601" s="9">
        <v>45364</v>
      </c>
      <c r="C6601" s="8" t="s">
        <v>106</v>
      </c>
      <c r="D6601" s="8" t="s">
        <v>47</v>
      </c>
      <c r="E6601" s="8" t="s">
        <v>48</v>
      </c>
      <c r="F6601" s="8" t="s">
        <v>17</v>
      </c>
      <c r="G6601" s="8">
        <v>8</v>
      </c>
      <c r="H6601" s="8">
        <v>22035</v>
      </c>
      <c r="I6601" s="8">
        <v>16983</v>
      </c>
      <c r="J6601" s="8">
        <v>176280</v>
      </c>
      <c r="K6601" s="8">
        <v>159297</v>
      </c>
      <c r="L6601" s="8" t="s">
        <v>735</v>
      </c>
      <c r="M6601" s="8" t="s">
        <v>108</v>
      </c>
    </row>
    <row r="6602" spans="1:13" x14ac:dyDescent="0.25">
      <c r="A6602" s="8" t="s">
        <v>4358</v>
      </c>
      <c r="B6602" s="9">
        <v>45365</v>
      </c>
      <c r="C6602" s="8" t="s">
        <v>56</v>
      </c>
      <c r="D6602" s="8" t="s">
        <v>166</v>
      </c>
      <c r="E6602" s="8" t="s">
        <v>16</v>
      </c>
      <c r="F6602" s="8" t="s">
        <v>17</v>
      </c>
      <c r="G6602" s="8">
        <v>1</v>
      </c>
      <c r="H6602" s="8">
        <v>287</v>
      </c>
      <c r="I6602" s="8">
        <v>243</v>
      </c>
      <c r="J6602" s="8">
        <v>287</v>
      </c>
      <c r="K6602" s="8">
        <v>44</v>
      </c>
      <c r="L6602" s="8" t="s">
        <v>1728</v>
      </c>
      <c r="M6602" s="8" t="s">
        <v>108</v>
      </c>
    </row>
    <row r="6603" spans="1:13" x14ac:dyDescent="0.25">
      <c r="A6603" s="8" t="s">
        <v>4360</v>
      </c>
      <c r="B6603" s="9">
        <v>45629</v>
      </c>
      <c r="C6603" s="8" t="s">
        <v>56</v>
      </c>
      <c r="D6603" s="8" t="s">
        <v>166</v>
      </c>
      <c r="E6603" s="8" t="s">
        <v>16</v>
      </c>
      <c r="F6603" s="8" t="s">
        <v>17</v>
      </c>
      <c r="G6603" s="8">
        <v>2</v>
      </c>
      <c r="H6603" s="8">
        <v>5296</v>
      </c>
      <c r="I6603" s="8">
        <v>4309</v>
      </c>
      <c r="J6603" s="8">
        <v>10592</v>
      </c>
      <c r="K6603" s="8">
        <v>6283</v>
      </c>
      <c r="L6603" s="8" t="s">
        <v>361</v>
      </c>
      <c r="M6603" s="8" t="s">
        <v>108</v>
      </c>
    </row>
    <row r="6604" spans="1:13" x14ac:dyDescent="0.25">
      <c r="A6604" s="8" t="s">
        <v>4361</v>
      </c>
      <c r="B6604" s="9">
        <v>45567</v>
      </c>
      <c r="C6604" s="8" t="s">
        <v>28</v>
      </c>
      <c r="D6604" s="8" t="s">
        <v>37</v>
      </c>
      <c r="E6604" s="8" t="s">
        <v>100</v>
      </c>
      <c r="F6604" s="8" t="s">
        <v>17</v>
      </c>
      <c r="G6604" s="8">
        <v>4</v>
      </c>
      <c r="H6604" s="8">
        <v>2019</v>
      </c>
      <c r="I6604" s="8">
        <v>1415</v>
      </c>
      <c r="J6604" s="8">
        <v>8076</v>
      </c>
      <c r="K6604" s="8">
        <v>6661</v>
      </c>
      <c r="L6604" s="8" t="s">
        <v>154</v>
      </c>
      <c r="M6604" s="8" t="s">
        <v>108</v>
      </c>
    </row>
    <row r="6605" spans="1:13" x14ac:dyDescent="0.25">
      <c r="A6605" s="8" t="s">
        <v>4363</v>
      </c>
      <c r="B6605" s="9">
        <v>45590</v>
      </c>
      <c r="C6605" s="8" t="s">
        <v>56</v>
      </c>
      <c r="D6605" s="8" t="s">
        <v>137</v>
      </c>
      <c r="E6605" s="8" t="s">
        <v>48</v>
      </c>
      <c r="F6605" s="8" t="s">
        <v>17</v>
      </c>
      <c r="G6605" s="8">
        <v>1</v>
      </c>
      <c r="H6605" s="8">
        <v>23039</v>
      </c>
      <c r="I6605" s="8">
        <v>17932</v>
      </c>
      <c r="J6605" s="8">
        <v>23039</v>
      </c>
      <c r="K6605" s="8">
        <v>5107</v>
      </c>
      <c r="L6605" s="8" t="s">
        <v>770</v>
      </c>
      <c r="M6605" s="8" t="s">
        <v>108</v>
      </c>
    </row>
    <row r="6606" spans="1:13" x14ac:dyDescent="0.25">
      <c r="A6606" s="8" t="s">
        <v>4364</v>
      </c>
      <c r="B6606" s="9">
        <v>45331</v>
      </c>
      <c r="C6606" s="8" t="s">
        <v>106</v>
      </c>
      <c r="D6606" s="8" t="s">
        <v>47</v>
      </c>
      <c r="E6606" s="8" t="s">
        <v>100</v>
      </c>
      <c r="F6606" s="8" t="s">
        <v>17</v>
      </c>
      <c r="G6606" s="8">
        <v>8</v>
      </c>
      <c r="H6606" s="8">
        <v>5054</v>
      </c>
      <c r="I6606" s="8">
        <v>3201</v>
      </c>
      <c r="J6606" s="8">
        <v>40432</v>
      </c>
      <c r="K6606" s="8">
        <v>37231</v>
      </c>
      <c r="L6606" s="8" t="s">
        <v>358</v>
      </c>
      <c r="M6606" s="8" t="s">
        <v>108</v>
      </c>
    </row>
    <row r="6607" spans="1:13" x14ac:dyDescent="0.25">
      <c r="A6607" s="8" t="s">
        <v>4366</v>
      </c>
      <c r="B6607" s="9">
        <v>45507</v>
      </c>
      <c r="C6607" s="8" t="s">
        <v>21</v>
      </c>
      <c r="D6607" s="8" t="s">
        <v>47</v>
      </c>
      <c r="E6607" s="8" t="s">
        <v>38</v>
      </c>
      <c r="F6607" s="8" t="s">
        <v>17</v>
      </c>
      <c r="G6607" s="8">
        <v>3</v>
      </c>
      <c r="H6607" s="8">
        <v>45347</v>
      </c>
      <c r="I6607" s="8">
        <v>38788</v>
      </c>
      <c r="J6607" s="8">
        <v>136041</v>
      </c>
      <c r="K6607" s="8">
        <v>97253</v>
      </c>
      <c r="L6607" s="8" t="s">
        <v>852</v>
      </c>
      <c r="M6607" s="8" t="s">
        <v>108</v>
      </c>
    </row>
    <row r="6608" spans="1:13" x14ac:dyDescent="0.25">
      <c r="A6608" s="8" t="s">
        <v>4368</v>
      </c>
      <c r="B6608" s="9">
        <v>45565</v>
      </c>
      <c r="C6608" s="8" t="s">
        <v>21</v>
      </c>
      <c r="D6608" s="8" t="s">
        <v>47</v>
      </c>
      <c r="E6608" s="8" t="s">
        <v>119</v>
      </c>
      <c r="F6608" s="8" t="s">
        <v>17</v>
      </c>
      <c r="G6608" s="8">
        <v>1</v>
      </c>
      <c r="H6608" s="8">
        <v>29632</v>
      </c>
      <c r="I6608" s="8">
        <v>23829</v>
      </c>
      <c r="J6608" s="8">
        <v>29632</v>
      </c>
      <c r="K6608" s="8">
        <v>5803</v>
      </c>
      <c r="L6608" s="8" t="s">
        <v>39</v>
      </c>
      <c r="M6608" s="8" t="s">
        <v>108</v>
      </c>
    </row>
    <row r="6609" spans="1:13" x14ac:dyDescent="0.25">
      <c r="A6609" s="8" t="s">
        <v>4369</v>
      </c>
      <c r="B6609" s="9">
        <v>45543</v>
      </c>
      <c r="C6609" s="8" t="s">
        <v>28</v>
      </c>
      <c r="D6609" s="8" t="s">
        <v>29</v>
      </c>
      <c r="E6609" s="8" t="s">
        <v>38</v>
      </c>
      <c r="F6609" s="8" t="s">
        <v>17</v>
      </c>
      <c r="G6609" s="8">
        <v>7</v>
      </c>
      <c r="H6609" s="8">
        <v>404</v>
      </c>
      <c r="I6609" s="8">
        <v>256</v>
      </c>
      <c r="J6609" s="8">
        <v>2828</v>
      </c>
      <c r="K6609" s="8">
        <v>2572</v>
      </c>
      <c r="L6609" s="8" t="s">
        <v>114</v>
      </c>
      <c r="M6609" s="8" t="s">
        <v>108</v>
      </c>
    </row>
    <row r="6610" spans="1:13" x14ac:dyDescent="0.25">
      <c r="A6610" s="8" t="s">
        <v>4370</v>
      </c>
      <c r="B6610" s="9">
        <v>45610</v>
      </c>
      <c r="C6610" s="8" t="s">
        <v>28</v>
      </c>
      <c r="D6610" s="8" t="s">
        <v>79</v>
      </c>
      <c r="E6610" s="8" t="s">
        <v>100</v>
      </c>
      <c r="F6610" s="8" t="s">
        <v>17</v>
      </c>
      <c r="G6610" s="8">
        <v>3</v>
      </c>
      <c r="H6610" s="8">
        <v>6326</v>
      </c>
      <c r="I6610" s="8">
        <v>4001</v>
      </c>
      <c r="J6610" s="8">
        <v>18978</v>
      </c>
      <c r="K6610" s="8">
        <v>14977</v>
      </c>
      <c r="L6610" s="8" t="s">
        <v>8244</v>
      </c>
      <c r="M6610" s="8" t="s">
        <v>108</v>
      </c>
    </row>
    <row r="6611" spans="1:13" x14ac:dyDescent="0.25">
      <c r="A6611" s="8" t="s">
        <v>4371</v>
      </c>
      <c r="B6611" s="9">
        <v>45435</v>
      </c>
      <c r="C6611" s="8" t="s">
        <v>21</v>
      </c>
      <c r="D6611" s="8" t="s">
        <v>47</v>
      </c>
      <c r="E6611" s="8" t="s">
        <v>16</v>
      </c>
      <c r="F6611" s="8" t="s">
        <v>17</v>
      </c>
      <c r="G6611" s="8">
        <v>9</v>
      </c>
      <c r="H6611" s="8">
        <v>9563</v>
      </c>
      <c r="I6611" s="8">
        <v>7599</v>
      </c>
      <c r="J6611" s="8">
        <v>86067</v>
      </c>
      <c r="K6611" s="8">
        <v>78468</v>
      </c>
      <c r="L6611" s="8" t="s">
        <v>663</v>
      </c>
      <c r="M6611" s="8" t="s">
        <v>108</v>
      </c>
    </row>
    <row r="6612" spans="1:13" x14ac:dyDescent="0.25">
      <c r="A6612" s="8" t="s">
        <v>4374</v>
      </c>
      <c r="B6612" s="9">
        <v>45598</v>
      </c>
      <c r="C6612" s="8" t="s">
        <v>56</v>
      </c>
      <c r="D6612" s="8" t="s">
        <v>137</v>
      </c>
      <c r="E6612" s="8" t="s">
        <v>119</v>
      </c>
      <c r="F6612" s="8" t="s">
        <v>17</v>
      </c>
      <c r="G6612" s="8">
        <v>7</v>
      </c>
      <c r="H6612" s="8">
        <v>27927</v>
      </c>
      <c r="I6612" s="8">
        <v>24351</v>
      </c>
      <c r="J6612" s="8">
        <v>195489</v>
      </c>
      <c r="K6612" s="8">
        <v>171138</v>
      </c>
      <c r="L6612" s="8" t="s">
        <v>1553</v>
      </c>
      <c r="M6612" s="8" t="s">
        <v>108</v>
      </c>
    </row>
    <row r="6613" spans="1:13" x14ac:dyDescent="0.25">
      <c r="A6613" s="8" t="s">
        <v>4375</v>
      </c>
      <c r="B6613" s="9">
        <v>45415</v>
      </c>
      <c r="C6613" s="8" t="s">
        <v>28</v>
      </c>
      <c r="D6613" s="8" t="s">
        <v>37</v>
      </c>
      <c r="E6613" s="8" t="s">
        <v>38</v>
      </c>
      <c r="F6613" s="8" t="s">
        <v>17</v>
      </c>
      <c r="G6613" s="8">
        <v>7</v>
      </c>
      <c r="H6613" s="8">
        <v>1133</v>
      </c>
      <c r="I6613" s="8">
        <v>719</v>
      </c>
      <c r="J6613" s="8">
        <v>7931</v>
      </c>
      <c r="K6613" s="8">
        <v>7212</v>
      </c>
      <c r="L6613" s="8" t="s">
        <v>879</v>
      </c>
      <c r="M6613" s="8" t="s">
        <v>108</v>
      </c>
    </row>
    <row r="6614" spans="1:13" x14ac:dyDescent="0.25">
      <c r="A6614" s="8" t="s">
        <v>4376</v>
      </c>
      <c r="B6614" s="9">
        <v>45439</v>
      </c>
      <c r="C6614" s="8" t="s">
        <v>56</v>
      </c>
      <c r="D6614" s="8" t="s">
        <v>57</v>
      </c>
      <c r="E6614" s="8" t="s">
        <v>38</v>
      </c>
      <c r="F6614" s="8" t="s">
        <v>17</v>
      </c>
      <c r="G6614" s="8">
        <v>4</v>
      </c>
      <c r="H6614" s="8">
        <v>34813</v>
      </c>
      <c r="I6614" s="8">
        <v>20907</v>
      </c>
      <c r="J6614" s="8">
        <v>139252</v>
      </c>
      <c r="K6614" s="8">
        <v>118345</v>
      </c>
      <c r="L6614" s="8" t="s">
        <v>8388</v>
      </c>
      <c r="M6614" s="8" t="s">
        <v>108</v>
      </c>
    </row>
    <row r="6615" spans="1:13" x14ac:dyDescent="0.25">
      <c r="A6615" s="8" t="s">
        <v>4378</v>
      </c>
      <c r="B6615" s="9">
        <v>45564</v>
      </c>
      <c r="C6615" s="8" t="s">
        <v>28</v>
      </c>
      <c r="D6615" s="8" t="s">
        <v>37</v>
      </c>
      <c r="E6615" s="8" t="s">
        <v>16</v>
      </c>
      <c r="F6615" s="8" t="s">
        <v>17</v>
      </c>
      <c r="G6615" s="8">
        <v>2</v>
      </c>
      <c r="H6615" s="8">
        <v>2938</v>
      </c>
      <c r="I6615" s="8">
        <v>2411</v>
      </c>
      <c r="J6615" s="8">
        <v>5876</v>
      </c>
      <c r="K6615" s="8">
        <v>3465</v>
      </c>
      <c r="L6615" s="8" t="s">
        <v>230</v>
      </c>
      <c r="M6615" s="8" t="s">
        <v>108</v>
      </c>
    </row>
    <row r="6616" spans="1:13" x14ac:dyDescent="0.25">
      <c r="A6616" s="8" t="s">
        <v>4379</v>
      </c>
      <c r="B6616" s="9">
        <v>45504</v>
      </c>
      <c r="C6616" s="8" t="s">
        <v>21</v>
      </c>
      <c r="D6616" s="8" t="s">
        <v>42</v>
      </c>
      <c r="E6616" s="8" t="s">
        <v>48</v>
      </c>
      <c r="F6616" s="8" t="s">
        <v>17</v>
      </c>
      <c r="G6616" s="8">
        <v>9</v>
      </c>
      <c r="H6616" s="8">
        <v>11488</v>
      </c>
      <c r="I6616" s="8">
        <v>7979</v>
      </c>
      <c r="J6616" s="8">
        <v>103392</v>
      </c>
      <c r="K6616" s="8">
        <v>95413</v>
      </c>
      <c r="L6616" s="8" t="s">
        <v>385</v>
      </c>
      <c r="M6616" s="8" t="s">
        <v>108</v>
      </c>
    </row>
    <row r="6617" spans="1:13" x14ac:dyDescent="0.25">
      <c r="A6617" s="8" t="s">
        <v>4382</v>
      </c>
      <c r="B6617" s="9">
        <v>45628</v>
      </c>
      <c r="C6617" s="8" t="s">
        <v>21</v>
      </c>
      <c r="D6617" s="8" t="s">
        <v>70</v>
      </c>
      <c r="E6617" s="8" t="s">
        <v>119</v>
      </c>
      <c r="F6617" s="8" t="s">
        <v>17</v>
      </c>
      <c r="G6617" s="8">
        <v>4</v>
      </c>
      <c r="H6617" s="8">
        <v>9954</v>
      </c>
      <c r="I6617" s="8">
        <v>8263</v>
      </c>
      <c r="J6617" s="8">
        <v>39816</v>
      </c>
      <c r="K6617" s="8">
        <v>31553</v>
      </c>
      <c r="L6617" s="8" t="s">
        <v>1531</v>
      </c>
      <c r="M6617" s="8" t="s">
        <v>108</v>
      </c>
    </row>
    <row r="6618" spans="1:13" x14ac:dyDescent="0.25">
      <c r="A6618" s="8" t="s">
        <v>4383</v>
      </c>
      <c r="B6618" s="9">
        <v>45438</v>
      </c>
      <c r="C6618" s="8" t="s">
        <v>56</v>
      </c>
      <c r="D6618" s="8" t="s">
        <v>132</v>
      </c>
      <c r="E6618" s="8" t="s">
        <v>43</v>
      </c>
      <c r="F6618" s="8" t="s">
        <v>17</v>
      </c>
      <c r="G6618" s="8">
        <v>7</v>
      </c>
      <c r="H6618" s="8">
        <v>2412</v>
      </c>
      <c r="I6618" s="8">
        <v>2144</v>
      </c>
      <c r="J6618" s="8">
        <v>16884</v>
      </c>
      <c r="K6618" s="8">
        <v>14740</v>
      </c>
      <c r="L6618" s="8" t="s">
        <v>879</v>
      </c>
      <c r="M6618" s="8" t="s">
        <v>108</v>
      </c>
    </row>
    <row r="6619" spans="1:13" x14ac:dyDescent="0.25">
      <c r="A6619" s="8" t="s">
        <v>4384</v>
      </c>
      <c r="B6619" s="9">
        <v>45641</v>
      </c>
      <c r="C6619" s="8" t="s">
        <v>28</v>
      </c>
      <c r="D6619" s="8" t="s">
        <v>79</v>
      </c>
      <c r="E6619" s="8" t="s">
        <v>48</v>
      </c>
      <c r="F6619" s="8" t="s">
        <v>17</v>
      </c>
      <c r="G6619" s="8">
        <v>1</v>
      </c>
      <c r="H6619" s="8">
        <v>49461</v>
      </c>
      <c r="I6619" s="8">
        <v>38131</v>
      </c>
      <c r="J6619" s="8">
        <v>49461</v>
      </c>
      <c r="K6619" s="8">
        <v>11330</v>
      </c>
      <c r="L6619" s="8" t="s">
        <v>398</v>
      </c>
      <c r="M6619" s="8" t="s">
        <v>108</v>
      </c>
    </row>
    <row r="6620" spans="1:13" x14ac:dyDescent="0.25">
      <c r="A6620" s="8" t="s">
        <v>4385</v>
      </c>
      <c r="B6620" s="9">
        <v>45420</v>
      </c>
      <c r="C6620" s="8" t="s">
        <v>144</v>
      </c>
      <c r="D6620" s="8" t="s">
        <v>166</v>
      </c>
      <c r="E6620" s="8" t="s">
        <v>16</v>
      </c>
      <c r="F6620" s="8" t="s">
        <v>17</v>
      </c>
      <c r="G6620" s="8">
        <v>2</v>
      </c>
      <c r="H6620" s="8">
        <v>8793</v>
      </c>
      <c r="I6620" s="8">
        <v>6724</v>
      </c>
      <c r="J6620" s="8">
        <v>17586</v>
      </c>
      <c r="K6620" s="8">
        <v>10862</v>
      </c>
      <c r="L6620" s="8" t="s">
        <v>253</v>
      </c>
      <c r="M6620" s="8" t="s">
        <v>108</v>
      </c>
    </row>
    <row r="6621" spans="1:13" x14ac:dyDescent="0.25">
      <c r="A6621" s="8" t="s">
        <v>4386</v>
      </c>
      <c r="B6621" s="9">
        <v>45424</v>
      </c>
      <c r="C6621" s="8" t="s">
        <v>14</v>
      </c>
      <c r="D6621" s="8" t="s">
        <v>34</v>
      </c>
      <c r="E6621" s="8" t="s">
        <v>38</v>
      </c>
      <c r="F6621" s="8" t="s">
        <v>17</v>
      </c>
      <c r="G6621" s="8">
        <v>10</v>
      </c>
      <c r="H6621" s="8">
        <v>11778</v>
      </c>
      <c r="I6621" s="8">
        <v>10095</v>
      </c>
      <c r="J6621" s="8">
        <v>117780</v>
      </c>
      <c r="K6621" s="8">
        <v>107685</v>
      </c>
      <c r="L6621" s="8" t="s">
        <v>1629</v>
      </c>
      <c r="M6621" s="8" t="s">
        <v>108</v>
      </c>
    </row>
    <row r="6622" spans="1:13" x14ac:dyDescent="0.25">
      <c r="A6622" s="8" t="s">
        <v>4387</v>
      </c>
      <c r="B6622" s="9">
        <v>45613</v>
      </c>
      <c r="C6622" s="8" t="s">
        <v>21</v>
      </c>
      <c r="D6622" s="8" t="s">
        <v>47</v>
      </c>
      <c r="E6622" s="8" t="s">
        <v>119</v>
      </c>
      <c r="F6622" s="8" t="s">
        <v>17</v>
      </c>
      <c r="G6622" s="8">
        <v>2</v>
      </c>
      <c r="H6622" s="8">
        <v>13938</v>
      </c>
      <c r="I6622" s="8">
        <v>12205</v>
      </c>
      <c r="J6622" s="8">
        <v>27876</v>
      </c>
      <c r="K6622" s="8">
        <v>15671</v>
      </c>
      <c r="L6622" s="8" t="s">
        <v>2871</v>
      </c>
      <c r="M6622" s="8" t="s">
        <v>108</v>
      </c>
    </row>
    <row r="6623" spans="1:13" x14ac:dyDescent="0.25">
      <c r="A6623" s="8" t="s">
        <v>4388</v>
      </c>
      <c r="B6623" s="9">
        <v>45334</v>
      </c>
      <c r="C6623" s="8" t="s">
        <v>21</v>
      </c>
      <c r="D6623" s="8" t="s">
        <v>42</v>
      </c>
      <c r="E6623" s="8" t="s">
        <v>38</v>
      </c>
      <c r="F6623" s="8" t="s">
        <v>17</v>
      </c>
      <c r="G6623" s="8">
        <v>4</v>
      </c>
      <c r="H6623" s="8">
        <v>32356</v>
      </c>
      <c r="I6623" s="8">
        <v>23877</v>
      </c>
      <c r="J6623" s="8">
        <v>129424</v>
      </c>
      <c r="K6623" s="8">
        <v>105547</v>
      </c>
      <c r="L6623" s="8" t="s">
        <v>1777</v>
      </c>
      <c r="M6623" s="8" t="s">
        <v>108</v>
      </c>
    </row>
    <row r="6624" spans="1:13" x14ac:dyDescent="0.25">
      <c r="A6624" s="8" t="s">
        <v>4389</v>
      </c>
      <c r="B6624" s="9">
        <v>45607</v>
      </c>
      <c r="C6624" s="8" t="s">
        <v>28</v>
      </c>
      <c r="D6624" s="8" t="s">
        <v>29</v>
      </c>
      <c r="E6624" s="8" t="s">
        <v>30</v>
      </c>
      <c r="F6624" s="8" t="s">
        <v>17</v>
      </c>
      <c r="G6624" s="8">
        <v>7</v>
      </c>
      <c r="H6624" s="8">
        <v>23589</v>
      </c>
      <c r="I6624" s="8">
        <v>14927</v>
      </c>
      <c r="J6624" s="8">
        <v>165123</v>
      </c>
      <c r="K6624" s="8">
        <v>150196</v>
      </c>
      <c r="L6624" s="8" t="s">
        <v>1146</v>
      </c>
      <c r="M6624" s="8" t="s">
        <v>108</v>
      </c>
    </row>
    <row r="6625" spans="1:13" x14ac:dyDescent="0.25">
      <c r="A6625" s="8" t="s">
        <v>4393</v>
      </c>
      <c r="B6625" s="9">
        <v>45360</v>
      </c>
      <c r="C6625" s="8" t="s">
        <v>56</v>
      </c>
      <c r="D6625" s="8" t="s">
        <v>137</v>
      </c>
      <c r="E6625" s="8" t="s">
        <v>119</v>
      </c>
      <c r="F6625" s="8" t="s">
        <v>17</v>
      </c>
      <c r="G6625" s="8">
        <v>5</v>
      </c>
      <c r="H6625" s="8">
        <v>12849</v>
      </c>
      <c r="I6625" s="8">
        <v>9726</v>
      </c>
      <c r="J6625" s="8">
        <v>64245</v>
      </c>
      <c r="K6625" s="8">
        <v>54519</v>
      </c>
      <c r="L6625" s="8" t="s">
        <v>854</v>
      </c>
      <c r="M6625" s="8" t="s">
        <v>108</v>
      </c>
    </row>
    <row r="6626" spans="1:13" x14ac:dyDescent="0.25">
      <c r="A6626" s="8" t="s">
        <v>4394</v>
      </c>
      <c r="B6626" s="9">
        <v>45329</v>
      </c>
      <c r="C6626" s="8" t="s">
        <v>21</v>
      </c>
      <c r="D6626" s="8" t="s">
        <v>22</v>
      </c>
      <c r="E6626" s="8" t="s">
        <v>48</v>
      </c>
      <c r="F6626" s="8" t="s">
        <v>17</v>
      </c>
      <c r="G6626" s="8">
        <v>6</v>
      </c>
      <c r="H6626" s="8">
        <v>980</v>
      </c>
      <c r="I6626" s="8">
        <v>621</v>
      </c>
      <c r="J6626" s="8">
        <v>5880</v>
      </c>
      <c r="K6626" s="8">
        <v>5259</v>
      </c>
      <c r="L6626" s="8" t="s">
        <v>80</v>
      </c>
      <c r="M6626" s="8" t="s">
        <v>108</v>
      </c>
    </row>
    <row r="6627" spans="1:13" x14ac:dyDescent="0.25">
      <c r="A6627" s="8" t="s">
        <v>4395</v>
      </c>
      <c r="B6627" s="9">
        <v>45327</v>
      </c>
      <c r="C6627" s="8" t="s">
        <v>21</v>
      </c>
      <c r="D6627" s="8" t="s">
        <v>70</v>
      </c>
      <c r="E6627" s="8" t="s">
        <v>43</v>
      </c>
      <c r="F6627" s="8" t="s">
        <v>17</v>
      </c>
      <c r="G6627" s="8">
        <v>1</v>
      </c>
      <c r="H6627" s="8">
        <v>1843</v>
      </c>
      <c r="I6627" s="8">
        <v>1132</v>
      </c>
      <c r="J6627" s="8">
        <v>1843</v>
      </c>
      <c r="K6627" s="8">
        <v>711</v>
      </c>
      <c r="L6627" s="8" t="s">
        <v>443</v>
      </c>
      <c r="M6627" s="8" t="s">
        <v>108</v>
      </c>
    </row>
    <row r="6628" spans="1:13" x14ac:dyDescent="0.25">
      <c r="A6628" s="8" t="s">
        <v>4402</v>
      </c>
      <c r="B6628" s="9">
        <v>45409</v>
      </c>
      <c r="C6628" s="8" t="s">
        <v>21</v>
      </c>
      <c r="D6628" s="8" t="s">
        <v>22</v>
      </c>
      <c r="E6628" s="8" t="s">
        <v>30</v>
      </c>
      <c r="F6628" s="8" t="s">
        <v>17</v>
      </c>
      <c r="G6628" s="8">
        <v>8</v>
      </c>
      <c r="H6628" s="8">
        <v>1767</v>
      </c>
      <c r="I6628" s="8">
        <v>1414</v>
      </c>
      <c r="J6628" s="8">
        <v>14136</v>
      </c>
      <c r="K6628" s="8">
        <v>12722</v>
      </c>
      <c r="L6628" s="8" t="s">
        <v>691</v>
      </c>
      <c r="M6628" s="8" t="s">
        <v>108</v>
      </c>
    </row>
    <row r="6629" spans="1:13" x14ac:dyDescent="0.25">
      <c r="A6629" s="8" t="s">
        <v>4403</v>
      </c>
      <c r="B6629" s="9">
        <v>45567</v>
      </c>
      <c r="C6629" s="8" t="s">
        <v>21</v>
      </c>
      <c r="D6629" s="8" t="s">
        <v>47</v>
      </c>
      <c r="E6629" s="8" t="s">
        <v>16</v>
      </c>
      <c r="F6629" s="8" t="s">
        <v>17</v>
      </c>
      <c r="G6629" s="8">
        <v>5</v>
      </c>
      <c r="H6629" s="8">
        <v>39921</v>
      </c>
      <c r="I6629" s="8">
        <v>26012</v>
      </c>
      <c r="J6629" s="8">
        <v>199605</v>
      </c>
      <c r="K6629" s="8">
        <v>173593</v>
      </c>
      <c r="L6629" s="8" t="s">
        <v>460</v>
      </c>
      <c r="M6629" s="8" t="s">
        <v>108</v>
      </c>
    </row>
    <row r="6630" spans="1:13" x14ac:dyDescent="0.25">
      <c r="A6630" s="8" t="s">
        <v>4406</v>
      </c>
      <c r="B6630" s="9">
        <v>45485</v>
      </c>
      <c r="C6630" s="8" t="s">
        <v>21</v>
      </c>
      <c r="D6630" s="8" t="s">
        <v>22</v>
      </c>
      <c r="E6630" s="8" t="s">
        <v>48</v>
      </c>
      <c r="F6630" s="8" t="s">
        <v>17</v>
      </c>
      <c r="G6630" s="8">
        <v>9</v>
      </c>
      <c r="H6630" s="8">
        <v>995</v>
      </c>
      <c r="I6630" s="8">
        <v>872</v>
      </c>
      <c r="J6630" s="8">
        <v>8955</v>
      </c>
      <c r="K6630" s="8">
        <v>8083</v>
      </c>
      <c r="L6630" s="8" t="s">
        <v>1571</v>
      </c>
      <c r="M6630" s="8" t="s">
        <v>108</v>
      </c>
    </row>
    <row r="6631" spans="1:13" x14ac:dyDescent="0.25">
      <c r="A6631" s="8" t="s">
        <v>4407</v>
      </c>
      <c r="B6631" s="9">
        <v>45405</v>
      </c>
      <c r="C6631" s="8" t="s">
        <v>14</v>
      </c>
      <c r="D6631" s="8" t="s">
        <v>34</v>
      </c>
      <c r="E6631" s="8" t="s">
        <v>48</v>
      </c>
      <c r="F6631" s="8" t="s">
        <v>17</v>
      </c>
      <c r="G6631" s="8">
        <v>2</v>
      </c>
      <c r="H6631" s="8">
        <v>1150</v>
      </c>
      <c r="I6631" s="8">
        <v>954</v>
      </c>
      <c r="J6631" s="8">
        <v>2300</v>
      </c>
      <c r="K6631" s="8">
        <v>1346</v>
      </c>
      <c r="L6631" s="8" t="s">
        <v>1082</v>
      </c>
      <c r="M6631" s="8" t="s">
        <v>108</v>
      </c>
    </row>
    <row r="6632" spans="1:13" x14ac:dyDescent="0.25">
      <c r="A6632" s="8" t="s">
        <v>4409</v>
      </c>
      <c r="B6632" s="9">
        <v>45400</v>
      </c>
      <c r="C6632" s="8" t="s">
        <v>21</v>
      </c>
      <c r="D6632" s="8" t="s">
        <v>42</v>
      </c>
      <c r="E6632" s="8" t="s">
        <v>100</v>
      </c>
      <c r="F6632" s="8" t="s">
        <v>17</v>
      </c>
      <c r="G6632" s="8">
        <v>2</v>
      </c>
      <c r="H6632" s="8">
        <v>1071</v>
      </c>
      <c r="I6632" s="8">
        <v>799</v>
      </c>
      <c r="J6632" s="8">
        <v>2142</v>
      </c>
      <c r="K6632" s="8">
        <v>1343</v>
      </c>
      <c r="L6632" s="8" t="s">
        <v>1060</v>
      </c>
      <c r="M6632" s="8" t="s">
        <v>108</v>
      </c>
    </row>
    <row r="6633" spans="1:13" x14ac:dyDescent="0.25">
      <c r="A6633" s="8" t="s">
        <v>4416</v>
      </c>
      <c r="B6633" s="9">
        <v>45370</v>
      </c>
      <c r="C6633" s="8" t="s">
        <v>28</v>
      </c>
      <c r="D6633" s="8" t="s">
        <v>37</v>
      </c>
      <c r="E6633" s="8" t="s">
        <v>38</v>
      </c>
      <c r="F6633" s="8" t="s">
        <v>17</v>
      </c>
      <c r="G6633" s="8">
        <v>9</v>
      </c>
      <c r="H6633" s="8">
        <v>30457</v>
      </c>
      <c r="I6633" s="8">
        <v>19740</v>
      </c>
      <c r="J6633" s="8">
        <v>274113</v>
      </c>
      <c r="K6633" s="8">
        <v>254373</v>
      </c>
      <c r="L6633" s="8" t="s">
        <v>492</v>
      </c>
      <c r="M6633" s="8" t="s">
        <v>108</v>
      </c>
    </row>
    <row r="6634" spans="1:13" x14ac:dyDescent="0.25">
      <c r="A6634" s="8" t="s">
        <v>4417</v>
      </c>
      <c r="B6634" s="9">
        <v>45640</v>
      </c>
      <c r="C6634" s="8" t="s">
        <v>56</v>
      </c>
      <c r="D6634" s="8" t="s">
        <v>137</v>
      </c>
      <c r="E6634" s="8" t="s">
        <v>43</v>
      </c>
      <c r="F6634" s="8" t="s">
        <v>17</v>
      </c>
      <c r="G6634" s="8">
        <v>9</v>
      </c>
      <c r="H6634" s="8">
        <v>59799</v>
      </c>
      <c r="I6634" s="8">
        <v>40166</v>
      </c>
      <c r="J6634" s="8">
        <v>538191</v>
      </c>
      <c r="K6634" s="8">
        <v>498025</v>
      </c>
      <c r="L6634" s="8" t="s">
        <v>101</v>
      </c>
      <c r="M6634" s="8" t="s">
        <v>108</v>
      </c>
    </row>
    <row r="6635" spans="1:13" x14ac:dyDescent="0.25">
      <c r="A6635" s="8" t="s">
        <v>4418</v>
      </c>
      <c r="B6635" s="9">
        <v>45512</v>
      </c>
      <c r="C6635" s="8" t="s">
        <v>28</v>
      </c>
      <c r="D6635" s="8" t="s">
        <v>37</v>
      </c>
      <c r="E6635" s="8" t="s">
        <v>30</v>
      </c>
      <c r="F6635" s="8" t="s">
        <v>17</v>
      </c>
      <c r="G6635" s="8">
        <v>2</v>
      </c>
      <c r="H6635" s="8">
        <v>24385</v>
      </c>
      <c r="I6635" s="8">
        <v>19057</v>
      </c>
      <c r="J6635" s="8">
        <v>48770</v>
      </c>
      <c r="K6635" s="8">
        <v>29713</v>
      </c>
      <c r="L6635" s="8" t="s">
        <v>3692</v>
      </c>
      <c r="M6635" s="8" t="s">
        <v>108</v>
      </c>
    </row>
    <row r="6636" spans="1:13" x14ac:dyDescent="0.25">
      <c r="A6636" s="8" t="s">
        <v>4419</v>
      </c>
      <c r="B6636" s="9">
        <v>45343</v>
      </c>
      <c r="C6636" s="8" t="s">
        <v>56</v>
      </c>
      <c r="D6636" s="8" t="s">
        <v>132</v>
      </c>
      <c r="E6636" s="8" t="s">
        <v>119</v>
      </c>
      <c r="F6636" s="8" t="s">
        <v>17</v>
      </c>
      <c r="G6636" s="8">
        <v>1</v>
      </c>
      <c r="H6636" s="8">
        <v>1136</v>
      </c>
      <c r="I6636" s="8">
        <v>757</v>
      </c>
      <c r="J6636" s="8">
        <v>1136</v>
      </c>
      <c r="K6636" s="8">
        <v>379</v>
      </c>
      <c r="L6636" s="8" t="s">
        <v>1135</v>
      </c>
      <c r="M6636" s="8" t="s">
        <v>108</v>
      </c>
    </row>
    <row r="6637" spans="1:13" x14ac:dyDescent="0.25">
      <c r="A6637" s="8" t="s">
        <v>4422</v>
      </c>
      <c r="B6637" s="9">
        <v>45434</v>
      </c>
      <c r="C6637" s="8" t="s">
        <v>28</v>
      </c>
      <c r="D6637" s="8" t="s">
        <v>79</v>
      </c>
      <c r="E6637" s="8" t="s">
        <v>119</v>
      </c>
      <c r="F6637" s="8" t="s">
        <v>17</v>
      </c>
      <c r="G6637" s="8">
        <v>10</v>
      </c>
      <c r="H6637" s="8">
        <v>47184</v>
      </c>
      <c r="I6637" s="8">
        <v>31325</v>
      </c>
      <c r="J6637" s="8">
        <v>471840</v>
      </c>
      <c r="K6637" s="8">
        <v>440515</v>
      </c>
      <c r="L6637" s="8" t="s">
        <v>328</v>
      </c>
      <c r="M6637" s="8" t="s">
        <v>108</v>
      </c>
    </row>
    <row r="6638" spans="1:13" x14ac:dyDescent="0.25">
      <c r="A6638" s="8" t="s">
        <v>4423</v>
      </c>
      <c r="B6638" s="9">
        <v>45298</v>
      </c>
      <c r="C6638" s="8" t="s">
        <v>56</v>
      </c>
      <c r="D6638" s="8" t="s">
        <v>166</v>
      </c>
      <c r="E6638" s="8" t="s">
        <v>38</v>
      </c>
      <c r="F6638" s="8" t="s">
        <v>17</v>
      </c>
      <c r="G6638" s="8">
        <v>5</v>
      </c>
      <c r="H6638" s="8">
        <v>13371</v>
      </c>
      <c r="I6638" s="8">
        <v>8321</v>
      </c>
      <c r="J6638" s="8">
        <v>66855</v>
      </c>
      <c r="K6638" s="8">
        <v>58534</v>
      </c>
      <c r="L6638" s="8" t="s">
        <v>924</v>
      </c>
      <c r="M6638" s="8" t="s">
        <v>108</v>
      </c>
    </row>
    <row r="6639" spans="1:13" x14ac:dyDescent="0.25">
      <c r="A6639" s="8" t="s">
        <v>4431</v>
      </c>
      <c r="B6639" s="9">
        <v>45611</v>
      </c>
      <c r="C6639" s="8" t="s">
        <v>21</v>
      </c>
      <c r="D6639" s="8" t="s">
        <v>47</v>
      </c>
      <c r="E6639" s="8" t="s">
        <v>30</v>
      </c>
      <c r="F6639" s="8" t="s">
        <v>17</v>
      </c>
      <c r="G6639" s="8">
        <v>2</v>
      </c>
      <c r="H6639" s="8">
        <v>32856</v>
      </c>
      <c r="I6639" s="8">
        <v>22538</v>
      </c>
      <c r="J6639" s="8">
        <v>65712</v>
      </c>
      <c r="K6639" s="8">
        <v>43174</v>
      </c>
      <c r="L6639" s="8" t="s">
        <v>387</v>
      </c>
      <c r="M6639" s="8" t="s">
        <v>108</v>
      </c>
    </row>
    <row r="6640" spans="1:13" x14ac:dyDescent="0.25">
      <c r="A6640" s="8" t="s">
        <v>4432</v>
      </c>
      <c r="B6640" s="9">
        <v>45399</v>
      </c>
      <c r="C6640" s="8" t="s">
        <v>21</v>
      </c>
      <c r="D6640" s="8" t="s">
        <v>22</v>
      </c>
      <c r="E6640" s="8" t="s">
        <v>38</v>
      </c>
      <c r="F6640" s="8" t="s">
        <v>17</v>
      </c>
      <c r="G6640" s="8">
        <v>5</v>
      </c>
      <c r="H6640" s="8">
        <v>5219</v>
      </c>
      <c r="I6640" s="8">
        <v>3356</v>
      </c>
      <c r="J6640" s="8">
        <v>26095</v>
      </c>
      <c r="K6640" s="8">
        <v>22739</v>
      </c>
      <c r="L6640" s="8" t="s">
        <v>88</v>
      </c>
      <c r="M6640" s="8" t="s">
        <v>108</v>
      </c>
    </row>
    <row r="6641" spans="1:13" x14ac:dyDescent="0.25">
      <c r="A6641" s="8" t="s">
        <v>4433</v>
      </c>
      <c r="B6641" s="9">
        <v>45350</v>
      </c>
      <c r="C6641" s="8" t="s">
        <v>56</v>
      </c>
      <c r="D6641" s="8" t="s">
        <v>166</v>
      </c>
      <c r="E6641" s="8" t="s">
        <v>16</v>
      </c>
      <c r="F6641" s="8" t="s">
        <v>17</v>
      </c>
      <c r="G6641" s="8">
        <v>1</v>
      </c>
      <c r="H6641" s="8">
        <v>713</v>
      </c>
      <c r="I6641" s="8">
        <v>558</v>
      </c>
      <c r="J6641" s="8">
        <v>713</v>
      </c>
      <c r="K6641" s="8">
        <v>155</v>
      </c>
      <c r="L6641" s="8" t="s">
        <v>2580</v>
      </c>
      <c r="M6641" s="8" t="s">
        <v>108</v>
      </c>
    </row>
    <row r="6642" spans="1:13" x14ac:dyDescent="0.25">
      <c r="A6642" s="8" t="s">
        <v>4435</v>
      </c>
      <c r="B6642" s="9">
        <v>45532</v>
      </c>
      <c r="C6642" s="8" t="s">
        <v>21</v>
      </c>
      <c r="D6642" s="8" t="s">
        <v>47</v>
      </c>
      <c r="E6642" s="8" t="s">
        <v>100</v>
      </c>
      <c r="F6642" s="8" t="s">
        <v>17</v>
      </c>
      <c r="G6642" s="8">
        <v>7</v>
      </c>
      <c r="H6642" s="8">
        <v>4939</v>
      </c>
      <c r="I6642" s="8">
        <v>3044</v>
      </c>
      <c r="J6642" s="8">
        <v>34573</v>
      </c>
      <c r="K6642" s="8">
        <v>31529</v>
      </c>
      <c r="L6642" s="8" t="s">
        <v>676</v>
      </c>
      <c r="M6642" s="8" t="s">
        <v>108</v>
      </c>
    </row>
    <row r="6643" spans="1:13" x14ac:dyDescent="0.25">
      <c r="A6643" s="8" t="s">
        <v>4436</v>
      </c>
      <c r="B6643" s="9">
        <v>45601</v>
      </c>
      <c r="C6643" s="8" t="s">
        <v>21</v>
      </c>
      <c r="D6643" s="8" t="s">
        <v>70</v>
      </c>
      <c r="E6643" s="8" t="s">
        <v>100</v>
      </c>
      <c r="F6643" s="8" t="s">
        <v>17</v>
      </c>
      <c r="G6643" s="8">
        <v>6</v>
      </c>
      <c r="H6643" s="8">
        <v>1584</v>
      </c>
      <c r="I6643" s="8">
        <v>1242</v>
      </c>
      <c r="J6643" s="8">
        <v>9504</v>
      </c>
      <c r="K6643" s="8">
        <v>8262</v>
      </c>
      <c r="L6643" s="8" t="s">
        <v>576</v>
      </c>
      <c r="M6643" s="8" t="s">
        <v>108</v>
      </c>
    </row>
    <row r="6644" spans="1:13" x14ac:dyDescent="0.25">
      <c r="A6644" s="8" t="s">
        <v>4437</v>
      </c>
      <c r="B6644" s="9">
        <v>45470</v>
      </c>
      <c r="C6644" s="8" t="s">
        <v>56</v>
      </c>
      <c r="D6644" s="8" t="s">
        <v>57</v>
      </c>
      <c r="E6644" s="8" t="s">
        <v>38</v>
      </c>
      <c r="F6644" s="8" t="s">
        <v>17</v>
      </c>
      <c r="G6644" s="8">
        <v>7</v>
      </c>
      <c r="H6644" s="8">
        <v>1954</v>
      </c>
      <c r="I6644" s="8">
        <v>1200</v>
      </c>
      <c r="J6644" s="8">
        <v>13678</v>
      </c>
      <c r="K6644" s="8">
        <v>12478</v>
      </c>
      <c r="L6644" s="8" t="s">
        <v>1459</v>
      </c>
      <c r="M6644" s="8" t="s">
        <v>108</v>
      </c>
    </row>
    <row r="6645" spans="1:13" x14ac:dyDescent="0.25">
      <c r="A6645" s="8" t="s">
        <v>4439</v>
      </c>
      <c r="B6645" s="9">
        <v>45316</v>
      </c>
      <c r="C6645" s="8" t="s">
        <v>14</v>
      </c>
      <c r="D6645" s="8" t="s">
        <v>61</v>
      </c>
      <c r="E6645" s="8" t="s">
        <v>100</v>
      </c>
      <c r="F6645" s="8" t="s">
        <v>17</v>
      </c>
      <c r="G6645" s="8">
        <v>2</v>
      </c>
      <c r="H6645" s="8">
        <v>11197</v>
      </c>
      <c r="I6645" s="8">
        <v>7493</v>
      </c>
      <c r="J6645" s="8">
        <v>22394</v>
      </c>
      <c r="K6645" s="8">
        <v>14901</v>
      </c>
      <c r="L6645" s="8" t="s">
        <v>1721</v>
      </c>
      <c r="M6645" s="8" t="s">
        <v>108</v>
      </c>
    </row>
    <row r="6646" spans="1:13" x14ac:dyDescent="0.25">
      <c r="A6646" s="8" t="s">
        <v>4441</v>
      </c>
      <c r="B6646" s="9">
        <v>45411</v>
      </c>
      <c r="C6646" s="8" t="s">
        <v>28</v>
      </c>
      <c r="D6646" s="8" t="s">
        <v>79</v>
      </c>
      <c r="E6646" s="8" t="s">
        <v>119</v>
      </c>
      <c r="F6646" s="8" t="s">
        <v>17</v>
      </c>
      <c r="G6646" s="8">
        <v>2</v>
      </c>
      <c r="H6646" s="8">
        <v>4371</v>
      </c>
      <c r="I6646" s="8">
        <v>3116</v>
      </c>
      <c r="J6646" s="8">
        <v>8742</v>
      </c>
      <c r="K6646" s="8">
        <v>5626</v>
      </c>
      <c r="L6646" s="8" t="s">
        <v>65</v>
      </c>
      <c r="M6646" s="8" t="s">
        <v>108</v>
      </c>
    </row>
    <row r="6647" spans="1:13" x14ac:dyDescent="0.25">
      <c r="A6647" s="8" t="s">
        <v>4442</v>
      </c>
      <c r="B6647" s="9">
        <v>45600</v>
      </c>
      <c r="C6647" s="8" t="s">
        <v>56</v>
      </c>
      <c r="D6647" s="8" t="s">
        <v>57</v>
      </c>
      <c r="E6647" s="8" t="s">
        <v>16</v>
      </c>
      <c r="F6647" s="8" t="s">
        <v>17</v>
      </c>
      <c r="G6647" s="8">
        <v>7</v>
      </c>
      <c r="H6647" s="8">
        <v>360</v>
      </c>
      <c r="I6647" s="8">
        <v>312</v>
      </c>
      <c r="J6647" s="8">
        <v>2520</v>
      </c>
      <c r="K6647" s="8">
        <v>2208</v>
      </c>
      <c r="L6647" s="8" t="s">
        <v>324</v>
      </c>
      <c r="M6647" s="8" t="s">
        <v>108</v>
      </c>
    </row>
    <row r="6648" spans="1:13" x14ac:dyDescent="0.25">
      <c r="A6648" s="8" t="s">
        <v>4443</v>
      </c>
      <c r="B6648" s="9">
        <v>45584</v>
      </c>
      <c r="C6648" s="8" t="s">
        <v>56</v>
      </c>
      <c r="D6648" s="8" t="s">
        <v>132</v>
      </c>
      <c r="E6648" s="8" t="s">
        <v>16</v>
      </c>
      <c r="F6648" s="8" t="s">
        <v>17</v>
      </c>
      <c r="G6648" s="8">
        <v>7</v>
      </c>
      <c r="H6648" s="8">
        <v>2526</v>
      </c>
      <c r="I6648" s="8">
        <v>1707</v>
      </c>
      <c r="J6648" s="8">
        <v>17682</v>
      </c>
      <c r="K6648" s="8">
        <v>15975</v>
      </c>
      <c r="L6648" s="8" t="s">
        <v>464</v>
      </c>
      <c r="M6648" s="8" t="s">
        <v>108</v>
      </c>
    </row>
    <row r="6649" spans="1:13" x14ac:dyDescent="0.25">
      <c r="A6649" s="8" t="s">
        <v>4446</v>
      </c>
      <c r="B6649" s="9">
        <v>45440</v>
      </c>
      <c r="C6649" s="8" t="s">
        <v>21</v>
      </c>
      <c r="D6649" s="8" t="s">
        <v>47</v>
      </c>
      <c r="E6649" s="8" t="s">
        <v>16</v>
      </c>
      <c r="F6649" s="8" t="s">
        <v>17</v>
      </c>
      <c r="G6649" s="8">
        <v>5</v>
      </c>
      <c r="H6649" s="8">
        <v>1071</v>
      </c>
      <c r="I6649" s="8">
        <v>794</v>
      </c>
      <c r="J6649" s="8">
        <v>5355</v>
      </c>
      <c r="K6649" s="8">
        <v>4561</v>
      </c>
      <c r="L6649" s="8" t="s">
        <v>447</v>
      </c>
      <c r="M6649" s="8" t="s">
        <v>108</v>
      </c>
    </row>
    <row r="6650" spans="1:13" x14ac:dyDescent="0.25">
      <c r="A6650" s="8" t="s">
        <v>4447</v>
      </c>
      <c r="B6650" s="9">
        <v>45564</v>
      </c>
      <c r="C6650" s="8" t="s">
        <v>21</v>
      </c>
      <c r="D6650" s="8" t="s">
        <v>47</v>
      </c>
      <c r="E6650" s="8" t="s">
        <v>100</v>
      </c>
      <c r="F6650" s="8" t="s">
        <v>17</v>
      </c>
      <c r="G6650" s="8">
        <v>5</v>
      </c>
      <c r="H6650" s="8">
        <v>11431</v>
      </c>
      <c r="I6650" s="8">
        <v>8917</v>
      </c>
      <c r="J6650" s="8">
        <v>57155</v>
      </c>
      <c r="K6650" s="8">
        <v>48238</v>
      </c>
      <c r="L6650" s="8" t="s">
        <v>936</v>
      </c>
      <c r="M6650" s="8" t="s">
        <v>108</v>
      </c>
    </row>
    <row r="6651" spans="1:13" x14ac:dyDescent="0.25">
      <c r="A6651" s="8" t="s">
        <v>4448</v>
      </c>
      <c r="B6651" s="9">
        <v>45646</v>
      </c>
      <c r="C6651" s="8" t="s">
        <v>14</v>
      </c>
      <c r="D6651" s="8" t="s">
        <v>15</v>
      </c>
      <c r="E6651" s="8" t="s">
        <v>30</v>
      </c>
      <c r="F6651" s="8" t="s">
        <v>17</v>
      </c>
      <c r="G6651" s="8">
        <v>1</v>
      </c>
      <c r="H6651" s="8">
        <v>52672</v>
      </c>
      <c r="I6651" s="8">
        <v>37369</v>
      </c>
      <c r="J6651" s="8">
        <v>52672</v>
      </c>
      <c r="K6651" s="8">
        <v>15303</v>
      </c>
      <c r="L6651" s="8" t="s">
        <v>592</v>
      </c>
      <c r="M6651" s="8" t="s">
        <v>108</v>
      </c>
    </row>
    <row r="6652" spans="1:13" x14ac:dyDescent="0.25">
      <c r="A6652" s="8" t="s">
        <v>4449</v>
      </c>
      <c r="B6652" s="9">
        <v>45646</v>
      </c>
      <c r="C6652" s="8" t="s">
        <v>21</v>
      </c>
      <c r="D6652" s="8" t="s">
        <v>70</v>
      </c>
      <c r="E6652" s="8" t="s">
        <v>48</v>
      </c>
      <c r="F6652" s="8" t="s">
        <v>17</v>
      </c>
      <c r="G6652" s="8">
        <v>2</v>
      </c>
      <c r="H6652" s="8">
        <v>2197</v>
      </c>
      <c r="I6652" s="8">
        <v>1851</v>
      </c>
      <c r="J6652" s="8">
        <v>4394</v>
      </c>
      <c r="K6652" s="8">
        <v>2543</v>
      </c>
      <c r="L6652" s="8" t="s">
        <v>2324</v>
      </c>
      <c r="M6652" s="8" t="s">
        <v>108</v>
      </c>
    </row>
    <row r="6653" spans="1:13" x14ac:dyDescent="0.25">
      <c r="A6653" s="8" t="s">
        <v>4451</v>
      </c>
      <c r="B6653" s="9">
        <v>45559</v>
      </c>
      <c r="C6653" s="8" t="s">
        <v>21</v>
      </c>
      <c r="D6653" s="8" t="s">
        <v>22</v>
      </c>
      <c r="E6653" s="8" t="s">
        <v>38</v>
      </c>
      <c r="F6653" s="8" t="s">
        <v>17</v>
      </c>
      <c r="G6653" s="8">
        <v>2</v>
      </c>
      <c r="H6653" s="8">
        <v>2932</v>
      </c>
      <c r="I6653" s="8">
        <v>1974</v>
      </c>
      <c r="J6653" s="8">
        <v>5864</v>
      </c>
      <c r="K6653" s="8">
        <v>3890</v>
      </c>
      <c r="L6653" s="8" t="s">
        <v>652</v>
      </c>
      <c r="M6653" s="8" t="s">
        <v>108</v>
      </c>
    </row>
    <row r="6654" spans="1:13" x14ac:dyDescent="0.25">
      <c r="A6654" s="8" t="s">
        <v>4452</v>
      </c>
      <c r="B6654" s="9">
        <v>45527</v>
      </c>
      <c r="C6654" s="8" t="s">
        <v>28</v>
      </c>
      <c r="D6654" s="8" t="s">
        <v>150</v>
      </c>
      <c r="E6654" s="8" t="s">
        <v>16</v>
      </c>
      <c r="F6654" s="8" t="s">
        <v>17</v>
      </c>
      <c r="G6654" s="8">
        <v>2</v>
      </c>
      <c r="H6654" s="8">
        <v>51823</v>
      </c>
      <c r="I6654" s="8">
        <v>37190</v>
      </c>
      <c r="J6654" s="8">
        <v>103646</v>
      </c>
      <c r="K6654" s="8">
        <v>66456</v>
      </c>
      <c r="L6654" s="8" t="s">
        <v>576</v>
      </c>
      <c r="M6654" s="8" t="s">
        <v>108</v>
      </c>
    </row>
    <row r="6655" spans="1:13" x14ac:dyDescent="0.25">
      <c r="A6655" s="8" t="s">
        <v>4453</v>
      </c>
      <c r="B6655" s="9">
        <v>45613</v>
      </c>
      <c r="C6655" s="8" t="s">
        <v>28</v>
      </c>
      <c r="D6655" s="8" t="s">
        <v>150</v>
      </c>
      <c r="E6655" s="8" t="s">
        <v>16</v>
      </c>
      <c r="F6655" s="8" t="s">
        <v>17</v>
      </c>
      <c r="G6655" s="8">
        <v>5</v>
      </c>
      <c r="H6655" s="8">
        <v>810</v>
      </c>
      <c r="I6655" s="8">
        <v>641</v>
      </c>
      <c r="J6655" s="8">
        <v>4050</v>
      </c>
      <c r="K6655" s="8">
        <v>3409</v>
      </c>
      <c r="L6655" s="8" t="s">
        <v>570</v>
      </c>
      <c r="M6655" s="8" t="s">
        <v>108</v>
      </c>
    </row>
    <row r="6656" spans="1:13" x14ac:dyDescent="0.25">
      <c r="A6656" s="8" t="s">
        <v>4456</v>
      </c>
      <c r="B6656" s="9">
        <v>45503</v>
      </c>
      <c r="C6656" s="8" t="s">
        <v>28</v>
      </c>
      <c r="D6656" s="8" t="s">
        <v>150</v>
      </c>
      <c r="E6656" s="8" t="s">
        <v>100</v>
      </c>
      <c r="F6656" s="8" t="s">
        <v>17</v>
      </c>
      <c r="G6656" s="8">
        <v>1</v>
      </c>
      <c r="H6656" s="8">
        <v>1042</v>
      </c>
      <c r="I6656" s="8">
        <v>694</v>
      </c>
      <c r="J6656" s="8">
        <v>1042</v>
      </c>
      <c r="K6656" s="8">
        <v>348</v>
      </c>
      <c r="L6656" s="8" t="s">
        <v>110</v>
      </c>
      <c r="M6656" s="8" t="s">
        <v>108</v>
      </c>
    </row>
    <row r="6657" spans="1:13" x14ac:dyDescent="0.25">
      <c r="A6657" s="8" t="s">
        <v>4457</v>
      </c>
      <c r="B6657" s="9">
        <v>45406</v>
      </c>
      <c r="C6657" s="8" t="s">
        <v>14</v>
      </c>
      <c r="D6657" s="8" t="s">
        <v>156</v>
      </c>
      <c r="E6657" s="8" t="s">
        <v>48</v>
      </c>
      <c r="F6657" s="8" t="s">
        <v>17</v>
      </c>
      <c r="G6657" s="8">
        <v>7</v>
      </c>
      <c r="H6657" s="8">
        <v>531</v>
      </c>
      <c r="I6657" s="8">
        <v>386</v>
      </c>
      <c r="J6657" s="8">
        <v>3717</v>
      </c>
      <c r="K6657" s="8">
        <v>3331</v>
      </c>
      <c r="L6657" s="8" t="s">
        <v>650</v>
      </c>
      <c r="M6657" s="8" t="s">
        <v>108</v>
      </c>
    </row>
    <row r="6658" spans="1:13" x14ac:dyDescent="0.25">
      <c r="A6658" s="8" t="s">
        <v>4458</v>
      </c>
      <c r="B6658" s="9">
        <v>45527</v>
      </c>
      <c r="C6658" s="8" t="s">
        <v>14</v>
      </c>
      <c r="D6658" s="8" t="s">
        <v>15</v>
      </c>
      <c r="E6658" s="8" t="s">
        <v>119</v>
      </c>
      <c r="F6658" s="8" t="s">
        <v>17</v>
      </c>
      <c r="G6658" s="8">
        <v>4</v>
      </c>
      <c r="H6658" s="8">
        <v>6227</v>
      </c>
      <c r="I6658" s="8">
        <v>5424</v>
      </c>
      <c r="J6658" s="8">
        <v>24908</v>
      </c>
      <c r="K6658" s="8">
        <v>19484</v>
      </c>
      <c r="L6658" s="8" t="s">
        <v>295</v>
      </c>
      <c r="M6658" s="8" t="s">
        <v>108</v>
      </c>
    </row>
    <row r="6659" spans="1:13" x14ac:dyDescent="0.25">
      <c r="A6659" s="8" t="s">
        <v>4460</v>
      </c>
      <c r="B6659" s="9">
        <v>45616</v>
      </c>
      <c r="C6659" s="8" t="s">
        <v>56</v>
      </c>
      <c r="D6659" s="8" t="s">
        <v>166</v>
      </c>
      <c r="E6659" s="8" t="s">
        <v>100</v>
      </c>
      <c r="F6659" s="8" t="s">
        <v>17</v>
      </c>
      <c r="G6659" s="8">
        <v>8</v>
      </c>
      <c r="H6659" s="8">
        <v>508</v>
      </c>
      <c r="I6659" s="8">
        <v>367</v>
      </c>
      <c r="J6659" s="8">
        <v>4064</v>
      </c>
      <c r="K6659" s="8">
        <v>3697</v>
      </c>
      <c r="L6659" s="8" t="s">
        <v>400</v>
      </c>
      <c r="M6659" s="8" t="s">
        <v>108</v>
      </c>
    </row>
    <row r="6660" spans="1:13" x14ac:dyDescent="0.25">
      <c r="A6660" s="8" t="s">
        <v>4464</v>
      </c>
      <c r="B6660" s="9">
        <v>45430</v>
      </c>
      <c r="C6660" s="8" t="s">
        <v>21</v>
      </c>
      <c r="D6660" s="8" t="s">
        <v>47</v>
      </c>
      <c r="E6660" s="8" t="s">
        <v>30</v>
      </c>
      <c r="F6660" s="8" t="s">
        <v>17</v>
      </c>
      <c r="G6660" s="8">
        <v>1</v>
      </c>
      <c r="H6660" s="8">
        <v>25989</v>
      </c>
      <c r="I6660" s="8">
        <v>19094</v>
      </c>
      <c r="J6660" s="8">
        <v>25989</v>
      </c>
      <c r="K6660" s="8">
        <v>6895</v>
      </c>
      <c r="L6660" s="8" t="s">
        <v>713</v>
      </c>
      <c r="M6660" s="8" t="s">
        <v>108</v>
      </c>
    </row>
    <row r="6661" spans="1:13" x14ac:dyDescent="0.25">
      <c r="A6661" s="8" t="s">
        <v>4466</v>
      </c>
      <c r="B6661" s="9">
        <v>45432</v>
      </c>
      <c r="C6661" s="8" t="s">
        <v>21</v>
      </c>
      <c r="D6661" s="8" t="s">
        <v>42</v>
      </c>
      <c r="E6661" s="8" t="s">
        <v>43</v>
      </c>
      <c r="F6661" s="8" t="s">
        <v>17</v>
      </c>
      <c r="G6661" s="8">
        <v>5</v>
      </c>
      <c r="H6661" s="8">
        <v>48958</v>
      </c>
      <c r="I6661" s="8">
        <v>32677</v>
      </c>
      <c r="J6661" s="8">
        <v>244790</v>
      </c>
      <c r="K6661" s="8">
        <v>212113</v>
      </c>
      <c r="L6661" s="8" t="s">
        <v>759</v>
      </c>
      <c r="M6661" s="8" t="s">
        <v>108</v>
      </c>
    </row>
    <row r="6662" spans="1:13" x14ac:dyDescent="0.25">
      <c r="A6662" s="8" t="s">
        <v>4467</v>
      </c>
      <c r="B6662" s="9">
        <v>45407</v>
      </c>
      <c r="C6662" s="8" t="s">
        <v>14</v>
      </c>
      <c r="D6662" s="8" t="s">
        <v>15</v>
      </c>
      <c r="E6662" s="8" t="s">
        <v>100</v>
      </c>
      <c r="F6662" s="8" t="s">
        <v>17</v>
      </c>
      <c r="G6662" s="8">
        <v>5</v>
      </c>
      <c r="H6662" s="8">
        <v>1247</v>
      </c>
      <c r="I6662" s="8">
        <v>1079</v>
      </c>
      <c r="J6662" s="8">
        <v>6235</v>
      </c>
      <c r="K6662" s="8">
        <v>5156</v>
      </c>
      <c r="L6662" s="8" t="s">
        <v>292</v>
      </c>
      <c r="M6662" s="8" t="s">
        <v>108</v>
      </c>
    </row>
    <row r="6663" spans="1:13" x14ac:dyDescent="0.25">
      <c r="A6663" s="8" t="s">
        <v>4471</v>
      </c>
      <c r="B6663" s="9">
        <v>45377</v>
      </c>
      <c r="C6663" s="8" t="s">
        <v>21</v>
      </c>
      <c r="D6663" s="8" t="s">
        <v>42</v>
      </c>
      <c r="E6663" s="8" t="s">
        <v>119</v>
      </c>
      <c r="F6663" s="8" t="s">
        <v>17</v>
      </c>
      <c r="G6663" s="8">
        <v>4</v>
      </c>
      <c r="H6663" s="8">
        <v>28111</v>
      </c>
      <c r="I6663" s="8">
        <v>19801</v>
      </c>
      <c r="J6663" s="8">
        <v>112444</v>
      </c>
      <c r="K6663" s="8">
        <v>92643</v>
      </c>
      <c r="L6663" s="8" t="s">
        <v>2862</v>
      </c>
      <c r="M6663" s="8" t="s">
        <v>108</v>
      </c>
    </row>
    <row r="6664" spans="1:13" x14ac:dyDescent="0.25">
      <c r="A6664" s="8" t="s">
        <v>4472</v>
      </c>
      <c r="B6664" s="9">
        <v>45638</v>
      </c>
      <c r="C6664" s="8" t="s">
        <v>21</v>
      </c>
      <c r="D6664" s="8" t="s">
        <v>22</v>
      </c>
      <c r="E6664" s="8" t="s">
        <v>43</v>
      </c>
      <c r="F6664" s="8" t="s">
        <v>17</v>
      </c>
      <c r="G6664" s="8">
        <v>5</v>
      </c>
      <c r="H6664" s="8">
        <v>1747</v>
      </c>
      <c r="I6664" s="8">
        <v>1285</v>
      </c>
      <c r="J6664" s="8">
        <v>8735</v>
      </c>
      <c r="K6664" s="8">
        <v>7450</v>
      </c>
      <c r="L6664" s="8" t="s">
        <v>1146</v>
      </c>
      <c r="M6664" s="8" t="s">
        <v>108</v>
      </c>
    </row>
    <row r="6665" spans="1:13" x14ac:dyDescent="0.25">
      <c r="A6665" s="8" t="s">
        <v>4473</v>
      </c>
      <c r="B6665" s="9">
        <v>45611</v>
      </c>
      <c r="C6665" s="8" t="s">
        <v>56</v>
      </c>
      <c r="D6665" s="8" t="s">
        <v>166</v>
      </c>
      <c r="E6665" s="8" t="s">
        <v>100</v>
      </c>
      <c r="F6665" s="8" t="s">
        <v>17</v>
      </c>
      <c r="G6665" s="8">
        <v>2</v>
      </c>
      <c r="H6665" s="8">
        <v>12526</v>
      </c>
      <c r="I6665" s="8">
        <v>11007</v>
      </c>
      <c r="J6665" s="8">
        <v>25052</v>
      </c>
      <c r="K6665" s="8">
        <v>14045</v>
      </c>
      <c r="L6665" s="8" t="s">
        <v>10915</v>
      </c>
      <c r="M6665" s="8" t="s">
        <v>108</v>
      </c>
    </row>
    <row r="6666" spans="1:13" x14ac:dyDescent="0.25">
      <c r="A6666" s="8" t="s">
        <v>4474</v>
      </c>
      <c r="B6666" s="9">
        <v>45578</v>
      </c>
      <c r="C6666" s="8" t="s">
        <v>28</v>
      </c>
      <c r="D6666" s="8" t="s">
        <v>29</v>
      </c>
      <c r="E6666" s="8" t="s">
        <v>16</v>
      </c>
      <c r="F6666" s="8" t="s">
        <v>17</v>
      </c>
      <c r="G6666" s="8">
        <v>5</v>
      </c>
      <c r="H6666" s="8">
        <v>42569</v>
      </c>
      <c r="I6666" s="8">
        <v>26640</v>
      </c>
      <c r="J6666" s="8">
        <v>212845</v>
      </c>
      <c r="K6666" s="8">
        <v>186205</v>
      </c>
      <c r="L6666" s="8" t="s">
        <v>942</v>
      </c>
      <c r="M6666" s="8" t="s">
        <v>108</v>
      </c>
    </row>
    <row r="6667" spans="1:13" x14ac:dyDescent="0.25">
      <c r="A6667" s="8" t="s">
        <v>4475</v>
      </c>
      <c r="B6667" s="9">
        <v>45457</v>
      </c>
      <c r="C6667" s="8" t="s">
        <v>28</v>
      </c>
      <c r="D6667" s="8" t="s">
        <v>79</v>
      </c>
      <c r="E6667" s="8" t="s">
        <v>100</v>
      </c>
      <c r="F6667" s="8" t="s">
        <v>17</v>
      </c>
      <c r="G6667" s="8">
        <v>1</v>
      </c>
      <c r="H6667" s="8">
        <v>17444</v>
      </c>
      <c r="I6667" s="8">
        <v>12599</v>
      </c>
      <c r="J6667" s="8">
        <v>17444</v>
      </c>
      <c r="K6667" s="8">
        <v>4845</v>
      </c>
      <c r="L6667" s="8" t="s">
        <v>1263</v>
      </c>
      <c r="M6667" s="8" t="s">
        <v>108</v>
      </c>
    </row>
    <row r="6668" spans="1:13" x14ac:dyDescent="0.25">
      <c r="A6668" s="8" t="s">
        <v>4477</v>
      </c>
      <c r="B6668" s="9">
        <v>45610</v>
      </c>
      <c r="C6668" s="8" t="s">
        <v>28</v>
      </c>
      <c r="D6668" s="8" t="s">
        <v>150</v>
      </c>
      <c r="E6668" s="8" t="s">
        <v>43</v>
      </c>
      <c r="F6668" s="8" t="s">
        <v>17</v>
      </c>
      <c r="G6668" s="8">
        <v>5</v>
      </c>
      <c r="H6668" s="8">
        <v>7102</v>
      </c>
      <c r="I6668" s="8">
        <v>5949</v>
      </c>
      <c r="J6668" s="8">
        <v>35510</v>
      </c>
      <c r="K6668" s="8">
        <v>29561</v>
      </c>
      <c r="L6668" s="8" t="s">
        <v>740</v>
      </c>
      <c r="M6668" s="8" t="s">
        <v>108</v>
      </c>
    </row>
    <row r="6669" spans="1:13" x14ac:dyDescent="0.25">
      <c r="A6669" s="8" t="s">
        <v>4479</v>
      </c>
      <c r="B6669" s="9">
        <v>45354</v>
      </c>
      <c r="C6669" s="8" t="s">
        <v>28</v>
      </c>
      <c r="D6669" s="8" t="s">
        <v>150</v>
      </c>
      <c r="E6669" s="8" t="s">
        <v>48</v>
      </c>
      <c r="F6669" s="8" t="s">
        <v>17</v>
      </c>
      <c r="G6669" s="8">
        <v>3</v>
      </c>
      <c r="H6669" s="8">
        <v>2794</v>
      </c>
      <c r="I6669" s="8">
        <v>2054</v>
      </c>
      <c r="J6669" s="8">
        <v>8382</v>
      </c>
      <c r="K6669" s="8">
        <v>6328</v>
      </c>
      <c r="L6669" s="8" t="s">
        <v>1049</v>
      </c>
      <c r="M6669" s="8" t="s">
        <v>108</v>
      </c>
    </row>
    <row r="6670" spans="1:13" x14ac:dyDescent="0.25">
      <c r="A6670" s="8" t="s">
        <v>4481</v>
      </c>
      <c r="B6670" s="9">
        <v>45487</v>
      </c>
      <c r="C6670" s="8" t="s">
        <v>14</v>
      </c>
      <c r="D6670" s="8" t="s">
        <v>61</v>
      </c>
      <c r="E6670" s="8" t="s">
        <v>30</v>
      </c>
      <c r="F6670" s="8" t="s">
        <v>17</v>
      </c>
      <c r="G6670" s="8">
        <v>8</v>
      </c>
      <c r="H6670" s="8">
        <v>607</v>
      </c>
      <c r="I6670" s="8">
        <v>451</v>
      </c>
      <c r="J6670" s="8">
        <v>4856</v>
      </c>
      <c r="K6670" s="8">
        <v>4405</v>
      </c>
      <c r="L6670" s="8" t="s">
        <v>574</v>
      </c>
      <c r="M6670" s="8" t="s">
        <v>108</v>
      </c>
    </row>
    <row r="6671" spans="1:13" x14ac:dyDescent="0.25">
      <c r="A6671" s="8" t="s">
        <v>4482</v>
      </c>
      <c r="B6671" s="9">
        <v>45340</v>
      </c>
      <c r="C6671" s="8" t="s">
        <v>28</v>
      </c>
      <c r="D6671" s="8" t="s">
        <v>29</v>
      </c>
      <c r="E6671" s="8" t="s">
        <v>100</v>
      </c>
      <c r="F6671" s="8" t="s">
        <v>17</v>
      </c>
      <c r="G6671" s="8">
        <v>1</v>
      </c>
      <c r="H6671" s="8">
        <v>66217</v>
      </c>
      <c r="I6671" s="8">
        <v>43560</v>
      </c>
      <c r="J6671" s="8">
        <v>66217</v>
      </c>
      <c r="K6671" s="8">
        <v>22657</v>
      </c>
      <c r="L6671" s="8" t="s">
        <v>167</v>
      </c>
      <c r="M6671" s="8" t="s">
        <v>108</v>
      </c>
    </row>
    <row r="6672" spans="1:13" x14ac:dyDescent="0.25">
      <c r="A6672" s="8" t="s">
        <v>4485</v>
      </c>
      <c r="B6672" s="9">
        <v>45494</v>
      </c>
      <c r="C6672" s="8" t="s">
        <v>106</v>
      </c>
      <c r="D6672" s="8" t="s">
        <v>47</v>
      </c>
      <c r="E6672" s="8" t="s">
        <v>30</v>
      </c>
      <c r="F6672" s="8" t="s">
        <v>17</v>
      </c>
      <c r="G6672" s="8">
        <v>1</v>
      </c>
      <c r="H6672" s="8">
        <v>9527</v>
      </c>
      <c r="I6672" s="8">
        <v>7554</v>
      </c>
      <c r="J6672" s="8">
        <v>9527</v>
      </c>
      <c r="K6672" s="8">
        <v>1973</v>
      </c>
      <c r="L6672" s="8" t="s">
        <v>778</v>
      </c>
      <c r="M6672" s="8" t="s">
        <v>108</v>
      </c>
    </row>
    <row r="6673" spans="1:13" x14ac:dyDescent="0.25">
      <c r="A6673" s="8" t="s">
        <v>4486</v>
      </c>
      <c r="B6673" s="9">
        <v>45616</v>
      </c>
      <c r="C6673" s="8" t="s">
        <v>28</v>
      </c>
      <c r="D6673" s="8" t="s">
        <v>79</v>
      </c>
      <c r="E6673" s="8" t="s">
        <v>100</v>
      </c>
      <c r="F6673" s="8" t="s">
        <v>17</v>
      </c>
      <c r="G6673" s="8">
        <v>3</v>
      </c>
      <c r="H6673" s="8">
        <v>35845</v>
      </c>
      <c r="I6673" s="8">
        <v>23814</v>
      </c>
      <c r="J6673" s="8">
        <v>107535</v>
      </c>
      <c r="K6673" s="8">
        <v>83721</v>
      </c>
      <c r="L6673" s="8" t="s">
        <v>1208</v>
      </c>
      <c r="M6673" s="8" t="s">
        <v>108</v>
      </c>
    </row>
    <row r="6674" spans="1:13" x14ac:dyDescent="0.25">
      <c r="A6674" s="8" t="s">
        <v>4488</v>
      </c>
      <c r="B6674" s="9">
        <v>45488</v>
      </c>
      <c r="C6674" s="8" t="s">
        <v>106</v>
      </c>
      <c r="D6674" s="8" t="s">
        <v>47</v>
      </c>
      <c r="E6674" s="8" t="s">
        <v>43</v>
      </c>
      <c r="F6674" s="8" t="s">
        <v>17</v>
      </c>
      <c r="G6674" s="8">
        <v>2</v>
      </c>
      <c r="H6674" s="8">
        <v>1030</v>
      </c>
      <c r="I6674" s="8">
        <v>891</v>
      </c>
      <c r="J6674" s="8">
        <v>2060</v>
      </c>
      <c r="K6674" s="8">
        <v>1169</v>
      </c>
      <c r="L6674" s="8" t="s">
        <v>735</v>
      </c>
      <c r="M6674" s="8" t="s">
        <v>108</v>
      </c>
    </row>
    <row r="6675" spans="1:13" x14ac:dyDescent="0.25">
      <c r="A6675" s="8" t="s">
        <v>4489</v>
      </c>
      <c r="B6675" s="9">
        <v>45560</v>
      </c>
      <c r="C6675" s="8" t="s">
        <v>14</v>
      </c>
      <c r="D6675" s="8" t="s">
        <v>156</v>
      </c>
      <c r="E6675" s="8" t="s">
        <v>38</v>
      </c>
      <c r="F6675" s="8" t="s">
        <v>17</v>
      </c>
      <c r="G6675" s="8">
        <v>1</v>
      </c>
      <c r="H6675" s="8">
        <v>18535</v>
      </c>
      <c r="I6675" s="8">
        <v>12759</v>
      </c>
      <c r="J6675" s="8">
        <v>18535</v>
      </c>
      <c r="K6675" s="8">
        <v>5776</v>
      </c>
      <c r="L6675" s="8" t="s">
        <v>973</v>
      </c>
      <c r="M6675" s="8" t="s">
        <v>108</v>
      </c>
    </row>
    <row r="6676" spans="1:13" x14ac:dyDescent="0.25">
      <c r="A6676" s="8" t="s">
        <v>4493</v>
      </c>
      <c r="B6676" s="9">
        <v>45494</v>
      </c>
      <c r="C6676" s="8" t="s">
        <v>28</v>
      </c>
      <c r="D6676" s="8" t="s">
        <v>150</v>
      </c>
      <c r="E6676" s="8" t="s">
        <v>38</v>
      </c>
      <c r="F6676" s="8" t="s">
        <v>17</v>
      </c>
      <c r="G6676" s="8">
        <v>7</v>
      </c>
      <c r="H6676" s="8">
        <v>24231</v>
      </c>
      <c r="I6676" s="8">
        <v>16352</v>
      </c>
      <c r="J6676" s="8">
        <v>169617</v>
      </c>
      <c r="K6676" s="8">
        <v>153265</v>
      </c>
      <c r="L6676" s="8" t="s">
        <v>3562</v>
      </c>
      <c r="M6676" s="8" t="s">
        <v>108</v>
      </c>
    </row>
    <row r="6677" spans="1:13" x14ac:dyDescent="0.25">
      <c r="A6677" s="8" t="s">
        <v>4494</v>
      </c>
      <c r="B6677" s="9">
        <v>45465</v>
      </c>
      <c r="C6677" s="8" t="s">
        <v>14</v>
      </c>
      <c r="D6677" s="8" t="s">
        <v>15</v>
      </c>
      <c r="E6677" s="8" t="s">
        <v>43</v>
      </c>
      <c r="F6677" s="8" t="s">
        <v>17</v>
      </c>
      <c r="G6677" s="8">
        <v>6</v>
      </c>
      <c r="H6677" s="8">
        <v>25584</v>
      </c>
      <c r="I6677" s="8">
        <v>16618</v>
      </c>
      <c r="J6677" s="8">
        <v>153504</v>
      </c>
      <c r="K6677" s="8">
        <v>136886</v>
      </c>
      <c r="L6677" s="8" t="s">
        <v>3203</v>
      </c>
      <c r="M6677" s="8" t="s">
        <v>108</v>
      </c>
    </row>
    <row r="6678" spans="1:13" x14ac:dyDescent="0.25">
      <c r="A6678" s="8" t="s">
        <v>4495</v>
      </c>
      <c r="B6678" s="9">
        <v>45548</v>
      </c>
      <c r="C6678" s="8" t="s">
        <v>56</v>
      </c>
      <c r="D6678" s="8" t="s">
        <v>166</v>
      </c>
      <c r="E6678" s="8" t="s">
        <v>48</v>
      </c>
      <c r="F6678" s="8" t="s">
        <v>17</v>
      </c>
      <c r="G6678" s="8">
        <v>10</v>
      </c>
      <c r="H6678" s="8">
        <v>3840</v>
      </c>
      <c r="I6678" s="8">
        <v>2713</v>
      </c>
      <c r="J6678" s="8">
        <v>38400</v>
      </c>
      <c r="K6678" s="8">
        <v>35687</v>
      </c>
      <c r="L6678" s="8" t="s">
        <v>25</v>
      </c>
      <c r="M6678" s="8" t="s">
        <v>26</v>
      </c>
    </row>
    <row r="6679" spans="1:13" x14ac:dyDescent="0.25">
      <c r="A6679" s="8" t="s">
        <v>4496</v>
      </c>
      <c r="B6679" s="9">
        <v>45423</v>
      </c>
      <c r="C6679" s="8" t="s">
        <v>56</v>
      </c>
      <c r="D6679" s="8" t="s">
        <v>137</v>
      </c>
      <c r="E6679" s="8" t="s">
        <v>100</v>
      </c>
      <c r="F6679" s="8" t="s">
        <v>17</v>
      </c>
      <c r="G6679" s="8">
        <v>1</v>
      </c>
      <c r="H6679" s="8">
        <v>50607</v>
      </c>
      <c r="I6679" s="8">
        <v>45021</v>
      </c>
      <c r="J6679" s="8">
        <v>50607</v>
      </c>
      <c r="K6679" s="8">
        <v>5586</v>
      </c>
      <c r="L6679" s="8" t="s">
        <v>173</v>
      </c>
      <c r="M6679" s="8" t="s">
        <v>26</v>
      </c>
    </row>
    <row r="6680" spans="1:13" x14ac:dyDescent="0.25">
      <c r="A6680" s="8" t="s">
        <v>4497</v>
      </c>
      <c r="B6680" s="9">
        <v>45526</v>
      </c>
      <c r="C6680" s="8" t="s">
        <v>21</v>
      </c>
      <c r="D6680" s="8" t="s">
        <v>42</v>
      </c>
      <c r="E6680" s="8" t="s">
        <v>119</v>
      </c>
      <c r="F6680" s="8" t="s">
        <v>17</v>
      </c>
      <c r="G6680" s="8">
        <v>3</v>
      </c>
      <c r="H6680" s="8">
        <v>16539</v>
      </c>
      <c r="I6680" s="8">
        <v>14322</v>
      </c>
      <c r="J6680" s="8">
        <v>49617</v>
      </c>
      <c r="K6680" s="8">
        <v>35295</v>
      </c>
      <c r="L6680" s="8" t="s">
        <v>195</v>
      </c>
      <c r="M6680" s="8" t="s">
        <v>26</v>
      </c>
    </row>
    <row r="6681" spans="1:13" x14ac:dyDescent="0.25">
      <c r="A6681" s="8" t="s">
        <v>4499</v>
      </c>
      <c r="B6681" s="9">
        <v>45514</v>
      </c>
      <c r="C6681" s="8" t="s">
        <v>14</v>
      </c>
      <c r="D6681" s="8" t="s">
        <v>15</v>
      </c>
      <c r="E6681" s="8" t="s">
        <v>48</v>
      </c>
      <c r="F6681" s="8" t="s">
        <v>17</v>
      </c>
      <c r="G6681" s="8">
        <v>1</v>
      </c>
      <c r="H6681" s="8">
        <v>16807</v>
      </c>
      <c r="I6681" s="8">
        <v>13208</v>
      </c>
      <c r="J6681" s="8">
        <v>16807</v>
      </c>
      <c r="K6681" s="8">
        <v>3599</v>
      </c>
      <c r="L6681" s="8" t="s">
        <v>31</v>
      </c>
      <c r="M6681" s="8" t="s">
        <v>26</v>
      </c>
    </row>
    <row r="6682" spans="1:13" x14ac:dyDescent="0.25">
      <c r="A6682" s="8" t="s">
        <v>4501</v>
      </c>
      <c r="B6682" s="9">
        <v>45470</v>
      </c>
      <c r="C6682" s="8" t="s">
        <v>21</v>
      </c>
      <c r="D6682" s="8" t="s">
        <v>42</v>
      </c>
      <c r="E6682" s="8" t="s">
        <v>119</v>
      </c>
      <c r="F6682" s="8" t="s">
        <v>17</v>
      </c>
      <c r="G6682" s="8">
        <v>1</v>
      </c>
      <c r="H6682" s="8">
        <v>3642</v>
      </c>
      <c r="I6682" s="8">
        <v>2472</v>
      </c>
      <c r="J6682" s="8">
        <v>3642</v>
      </c>
      <c r="K6682" s="8">
        <v>1170</v>
      </c>
      <c r="L6682" s="8" t="s">
        <v>361</v>
      </c>
      <c r="M6682" s="8" t="s">
        <v>26</v>
      </c>
    </row>
    <row r="6683" spans="1:13" x14ac:dyDescent="0.25">
      <c r="A6683" s="8" t="s">
        <v>4502</v>
      </c>
      <c r="B6683" s="9">
        <v>45549</v>
      </c>
      <c r="C6683" s="8" t="s">
        <v>28</v>
      </c>
      <c r="D6683" s="8" t="s">
        <v>29</v>
      </c>
      <c r="E6683" s="8" t="s">
        <v>100</v>
      </c>
      <c r="F6683" s="8" t="s">
        <v>17</v>
      </c>
      <c r="G6683" s="8">
        <v>3</v>
      </c>
      <c r="H6683" s="8">
        <v>16777</v>
      </c>
      <c r="I6683" s="8">
        <v>11280</v>
      </c>
      <c r="J6683" s="8">
        <v>50331</v>
      </c>
      <c r="K6683" s="8">
        <v>39051</v>
      </c>
      <c r="L6683" s="8" t="s">
        <v>686</v>
      </c>
      <c r="M6683" s="8" t="s">
        <v>26</v>
      </c>
    </row>
    <row r="6684" spans="1:13" x14ac:dyDescent="0.25">
      <c r="A6684" s="8" t="s">
        <v>4508</v>
      </c>
      <c r="B6684" s="9">
        <v>45308</v>
      </c>
      <c r="C6684" s="8" t="s">
        <v>28</v>
      </c>
      <c r="D6684" s="8" t="s">
        <v>79</v>
      </c>
      <c r="E6684" s="8" t="s">
        <v>100</v>
      </c>
      <c r="F6684" s="8" t="s">
        <v>17</v>
      </c>
      <c r="G6684" s="8">
        <v>1</v>
      </c>
      <c r="H6684" s="8">
        <v>59329</v>
      </c>
      <c r="I6684" s="8">
        <v>47832</v>
      </c>
      <c r="J6684" s="8">
        <v>59329</v>
      </c>
      <c r="K6684" s="8">
        <v>11497</v>
      </c>
      <c r="L6684" s="8" t="s">
        <v>817</v>
      </c>
      <c r="M6684" s="8" t="s">
        <v>26</v>
      </c>
    </row>
    <row r="6685" spans="1:13" x14ac:dyDescent="0.25">
      <c r="A6685" s="8" t="s">
        <v>4510</v>
      </c>
      <c r="B6685" s="9">
        <v>45298</v>
      </c>
      <c r="C6685" s="8" t="s">
        <v>28</v>
      </c>
      <c r="D6685" s="8" t="s">
        <v>37</v>
      </c>
      <c r="E6685" s="8" t="s">
        <v>48</v>
      </c>
      <c r="F6685" s="8" t="s">
        <v>17</v>
      </c>
      <c r="G6685" s="8">
        <v>2</v>
      </c>
      <c r="H6685" s="8">
        <v>16760</v>
      </c>
      <c r="I6685" s="8">
        <v>10884</v>
      </c>
      <c r="J6685" s="8">
        <v>33520</v>
      </c>
      <c r="K6685" s="8">
        <v>22636</v>
      </c>
      <c r="L6685" s="8" t="s">
        <v>419</v>
      </c>
      <c r="M6685" s="8" t="s">
        <v>26</v>
      </c>
    </row>
    <row r="6686" spans="1:13" x14ac:dyDescent="0.25">
      <c r="A6686" s="8" t="s">
        <v>4512</v>
      </c>
      <c r="B6686" s="9">
        <v>45548</v>
      </c>
      <c r="C6686" s="8" t="s">
        <v>21</v>
      </c>
      <c r="D6686" s="8" t="s">
        <v>22</v>
      </c>
      <c r="E6686" s="8" t="s">
        <v>43</v>
      </c>
      <c r="F6686" s="8" t="s">
        <v>17</v>
      </c>
      <c r="G6686" s="8">
        <v>2</v>
      </c>
      <c r="H6686" s="8">
        <v>26774</v>
      </c>
      <c r="I6686" s="8">
        <v>22269</v>
      </c>
      <c r="J6686" s="8">
        <v>53548</v>
      </c>
      <c r="K6686" s="8">
        <v>31279</v>
      </c>
      <c r="L6686" s="8" t="s">
        <v>886</v>
      </c>
      <c r="M6686" s="8" t="s">
        <v>26</v>
      </c>
    </row>
    <row r="6687" spans="1:13" x14ac:dyDescent="0.25">
      <c r="A6687" s="8" t="s">
        <v>4513</v>
      </c>
      <c r="B6687" s="9">
        <v>45538</v>
      </c>
      <c r="C6687" s="8" t="s">
        <v>14</v>
      </c>
      <c r="D6687" s="8" t="s">
        <v>61</v>
      </c>
      <c r="E6687" s="8" t="s">
        <v>119</v>
      </c>
      <c r="F6687" s="8" t="s">
        <v>17</v>
      </c>
      <c r="G6687" s="8">
        <v>7</v>
      </c>
      <c r="H6687" s="8">
        <v>9659</v>
      </c>
      <c r="I6687" s="8">
        <v>6589</v>
      </c>
      <c r="J6687" s="8">
        <v>67613</v>
      </c>
      <c r="K6687" s="8">
        <v>61024</v>
      </c>
      <c r="L6687" s="8" t="s">
        <v>592</v>
      </c>
      <c r="M6687" s="8" t="s">
        <v>26</v>
      </c>
    </row>
    <row r="6688" spans="1:13" x14ac:dyDescent="0.25">
      <c r="A6688" s="8" t="s">
        <v>4515</v>
      </c>
      <c r="B6688" s="9">
        <v>45359</v>
      </c>
      <c r="C6688" s="8" t="s">
        <v>56</v>
      </c>
      <c r="D6688" s="8" t="s">
        <v>57</v>
      </c>
      <c r="E6688" s="8" t="s">
        <v>48</v>
      </c>
      <c r="F6688" s="8" t="s">
        <v>17</v>
      </c>
      <c r="G6688" s="8">
        <v>3</v>
      </c>
      <c r="H6688" s="8">
        <v>16671</v>
      </c>
      <c r="I6688" s="8">
        <v>12586</v>
      </c>
      <c r="J6688" s="8">
        <v>50013</v>
      </c>
      <c r="K6688" s="8">
        <v>37427</v>
      </c>
      <c r="L6688" s="8" t="s">
        <v>412</v>
      </c>
      <c r="M6688" s="8" t="s">
        <v>26</v>
      </c>
    </row>
    <row r="6689" spans="1:13" x14ac:dyDescent="0.25">
      <c r="A6689" s="8" t="s">
        <v>4521</v>
      </c>
      <c r="B6689" s="9">
        <v>45608</v>
      </c>
      <c r="C6689" s="8" t="s">
        <v>106</v>
      </c>
      <c r="D6689" s="8" t="s">
        <v>47</v>
      </c>
      <c r="E6689" s="8" t="s">
        <v>100</v>
      </c>
      <c r="F6689" s="8" t="s">
        <v>17</v>
      </c>
      <c r="G6689" s="8">
        <v>3</v>
      </c>
      <c r="H6689" s="8">
        <v>20078</v>
      </c>
      <c r="I6689" s="8">
        <v>13244</v>
      </c>
      <c r="J6689" s="8">
        <v>60234</v>
      </c>
      <c r="K6689" s="8">
        <v>46990</v>
      </c>
      <c r="L6689" s="8" t="s">
        <v>931</v>
      </c>
      <c r="M6689" s="8" t="s">
        <v>26</v>
      </c>
    </row>
    <row r="6690" spans="1:13" x14ac:dyDescent="0.25">
      <c r="A6690" s="8" t="s">
        <v>4522</v>
      </c>
      <c r="B6690" s="9">
        <v>45367</v>
      </c>
      <c r="C6690" s="8" t="s">
        <v>28</v>
      </c>
      <c r="D6690" s="8" t="s">
        <v>37</v>
      </c>
      <c r="E6690" s="8" t="s">
        <v>16</v>
      </c>
      <c r="F6690" s="8" t="s">
        <v>17</v>
      </c>
      <c r="G6690" s="8">
        <v>1</v>
      </c>
      <c r="H6690" s="8">
        <v>13225</v>
      </c>
      <c r="I6690" s="8">
        <v>9823</v>
      </c>
      <c r="J6690" s="8">
        <v>13225</v>
      </c>
      <c r="K6690" s="8">
        <v>3402</v>
      </c>
      <c r="L6690" s="8" t="s">
        <v>1459</v>
      </c>
      <c r="M6690" s="8" t="s">
        <v>26</v>
      </c>
    </row>
    <row r="6691" spans="1:13" x14ac:dyDescent="0.25">
      <c r="A6691" s="8" t="s">
        <v>4525</v>
      </c>
      <c r="B6691" s="9">
        <v>45419</v>
      </c>
      <c r="C6691" s="8" t="s">
        <v>229</v>
      </c>
      <c r="D6691" s="8" t="s">
        <v>29</v>
      </c>
      <c r="E6691" s="8" t="s">
        <v>119</v>
      </c>
      <c r="F6691" s="8" t="s">
        <v>17</v>
      </c>
      <c r="G6691" s="8">
        <v>1</v>
      </c>
      <c r="H6691" s="8">
        <v>13322</v>
      </c>
      <c r="I6691" s="8">
        <v>9882</v>
      </c>
      <c r="J6691" s="8">
        <v>13322</v>
      </c>
      <c r="K6691" s="8">
        <v>3440</v>
      </c>
      <c r="L6691" s="8" t="s">
        <v>588</v>
      </c>
      <c r="M6691" s="8" t="s">
        <v>26</v>
      </c>
    </row>
    <row r="6692" spans="1:13" x14ac:dyDescent="0.25">
      <c r="A6692" s="8" t="s">
        <v>4526</v>
      </c>
      <c r="B6692" s="9">
        <v>45377</v>
      </c>
      <c r="C6692" s="8" t="s">
        <v>56</v>
      </c>
      <c r="D6692" s="8" t="s">
        <v>137</v>
      </c>
      <c r="E6692" s="8" t="s">
        <v>43</v>
      </c>
      <c r="F6692" s="8" t="s">
        <v>17</v>
      </c>
      <c r="G6692" s="8">
        <v>8</v>
      </c>
      <c r="H6692" s="8">
        <v>11284</v>
      </c>
      <c r="I6692" s="8">
        <v>9353</v>
      </c>
      <c r="J6692" s="8">
        <v>90272</v>
      </c>
      <c r="K6692" s="8">
        <v>80919</v>
      </c>
      <c r="L6692" s="8" t="s">
        <v>1617</v>
      </c>
      <c r="M6692" s="8" t="s">
        <v>26</v>
      </c>
    </row>
    <row r="6693" spans="1:13" x14ac:dyDescent="0.25">
      <c r="A6693" s="8" t="s">
        <v>4528</v>
      </c>
      <c r="B6693" s="9">
        <v>45595</v>
      </c>
      <c r="C6693" s="8" t="s">
        <v>56</v>
      </c>
      <c r="D6693" s="8" t="s">
        <v>166</v>
      </c>
      <c r="E6693" s="8" t="s">
        <v>43</v>
      </c>
      <c r="F6693" s="8" t="s">
        <v>17</v>
      </c>
      <c r="G6693" s="8">
        <v>1</v>
      </c>
      <c r="H6693" s="8">
        <v>5782</v>
      </c>
      <c r="I6693" s="8">
        <v>4428</v>
      </c>
      <c r="J6693" s="8">
        <v>5782</v>
      </c>
      <c r="K6693" s="8">
        <v>1354</v>
      </c>
      <c r="L6693" s="8" t="s">
        <v>1703</v>
      </c>
      <c r="M6693" s="8" t="s">
        <v>26</v>
      </c>
    </row>
    <row r="6694" spans="1:13" x14ac:dyDescent="0.25">
      <c r="A6694" s="8" t="s">
        <v>4529</v>
      </c>
      <c r="B6694" s="9">
        <v>45366</v>
      </c>
      <c r="C6694" s="8" t="s">
        <v>56</v>
      </c>
      <c r="D6694" s="8" t="s">
        <v>57</v>
      </c>
      <c r="E6694" s="8" t="s">
        <v>30</v>
      </c>
      <c r="F6694" s="8" t="s">
        <v>17</v>
      </c>
      <c r="G6694" s="8">
        <v>5</v>
      </c>
      <c r="H6694" s="8">
        <v>17415</v>
      </c>
      <c r="I6694" s="8">
        <v>13078</v>
      </c>
      <c r="J6694" s="8">
        <v>87075</v>
      </c>
      <c r="K6694" s="8">
        <v>73997</v>
      </c>
      <c r="L6694" s="8" t="s">
        <v>439</v>
      </c>
      <c r="M6694" s="8" t="s">
        <v>26</v>
      </c>
    </row>
    <row r="6695" spans="1:13" x14ac:dyDescent="0.25">
      <c r="A6695" s="8" t="s">
        <v>4531</v>
      </c>
      <c r="B6695" s="9">
        <v>45536</v>
      </c>
      <c r="C6695" s="8" t="s">
        <v>56</v>
      </c>
      <c r="D6695" s="8" t="s">
        <v>166</v>
      </c>
      <c r="E6695" s="8" t="s">
        <v>38</v>
      </c>
      <c r="F6695" s="8" t="s">
        <v>17</v>
      </c>
      <c r="G6695" s="8">
        <v>5</v>
      </c>
      <c r="H6695" s="8">
        <v>24687</v>
      </c>
      <c r="I6695" s="8">
        <v>15685</v>
      </c>
      <c r="J6695" s="8">
        <v>123435</v>
      </c>
      <c r="K6695" s="8">
        <v>107750</v>
      </c>
      <c r="L6695" s="8" t="s">
        <v>742</v>
      </c>
      <c r="M6695" s="8" t="s">
        <v>26</v>
      </c>
    </row>
    <row r="6696" spans="1:13" x14ac:dyDescent="0.25">
      <c r="A6696" s="8" t="s">
        <v>4533</v>
      </c>
      <c r="B6696" s="9">
        <v>45543</v>
      </c>
      <c r="C6696" s="8" t="s">
        <v>21</v>
      </c>
      <c r="D6696" s="8" t="s">
        <v>22</v>
      </c>
      <c r="E6696" s="8" t="s">
        <v>30</v>
      </c>
      <c r="F6696" s="8" t="s">
        <v>17</v>
      </c>
      <c r="G6696" s="8">
        <v>1</v>
      </c>
      <c r="H6696" s="8">
        <v>660</v>
      </c>
      <c r="I6696" s="8">
        <v>476</v>
      </c>
      <c r="J6696" s="8">
        <v>660</v>
      </c>
      <c r="K6696" s="8">
        <v>184</v>
      </c>
      <c r="L6696" s="8" t="s">
        <v>387</v>
      </c>
      <c r="M6696" s="8" t="s">
        <v>26</v>
      </c>
    </row>
    <row r="6697" spans="1:13" x14ac:dyDescent="0.25">
      <c r="A6697" s="8" t="s">
        <v>4536</v>
      </c>
      <c r="B6697" s="9">
        <v>45482</v>
      </c>
      <c r="C6697" s="8" t="s">
        <v>28</v>
      </c>
      <c r="D6697" s="8" t="s">
        <v>150</v>
      </c>
      <c r="E6697" s="8" t="s">
        <v>100</v>
      </c>
      <c r="F6697" s="8" t="s">
        <v>17</v>
      </c>
      <c r="G6697" s="8">
        <v>5</v>
      </c>
      <c r="H6697" s="8">
        <v>15102</v>
      </c>
      <c r="I6697" s="8">
        <v>9728</v>
      </c>
      <c r="J6697" s="8">
        <v>75510</v>
      </c>
      <c r="K6697" s="8">
        <v>65782</v>
      </c>
      <c r="L6697" s="8" t="s">
        <v>214</v>
      </c>
      <c r="M6697" s="8" t="s">
        <v>26</v>
      </c>
    </row>
    <row r="6698" spans="1:13" x14ac:dyDescent="0.25">
      <c r="A6698" s="8" t="s">
        <v>4538</v>
      </c>
      <c r="B6698" s="9">
        <v>45537</v>
      </c>
      <c r="C6698" s="8" t="s">
        <v>14</v>
      </c>
      <c r="D6698" s="8" t="s">
        <v>34</v>
      </c>
      <c r="E6698" s="8" t="s">
        <v>43</v>
      </c>
      <c r="F6698" s="8" t="s">
        <v>17</v>
      </c>
      <c r="G6698" s="8">
        <v>5</v>
      </c>
      <c r="H6698" s="8">
        <v>10447</v>
      </c>
      <c r="I6698" s="8">
        <v>7278</v>
      </c>
      <c r="J6698" s="8">
        <v>52235</v>
      </c>
      <c r="K6698" s="8">
        <v>44957</v>
      </c>
      <c r="L6698" s="8" t="s">
        <v>504</v>
      </c>
      <c r="M6698" s="8" t="s">
        <v>26</v>
      </c>
    </row>
    <row r="6699" spans="1:13" x14ac:dyDescent="0.25">
      <c r="A6699" s="8" t="s">
        <v>4540</v>
      </c>
      <c r="B6699" s="9">
        <v>45579</v>
      </c>
      <c r="C6699" s="8" t="s">
        <v>28</v>
      </c>
      <c r="D6699" s="8" t="s">
        <v>150</v>
      </c>
      <c r="E6699" s="8" t="s">
        <v>119</v>
      </c>
      <c r="F6699" s="8" t="s">
        <v>17</v>
      </c>
      <c r="G6699" s="8">
        <v>1</v>
      </c>
      <c r="H6699" s="8">
        <v>47062</v>
      </c>
      <c r="I6699" s="8">
        <v>31105</v>
      </c>
      <c r="J6699" s="8">
        <v>47062</v>
      </c>
      <c r="K6699" s="8">
        <v>15957</v>
      </c>
      <c r="L6699" s="8" t="s">
        <v>483</v>
      </c>
      <c r="M6699" s="8" t="s">
        <v>26</v>
      </c>
    </row>
    <row r="6700" spans="1:13" x14ac:dyDescent="0.25">
      <c r="A6700" s="8" t="s">
        <v>4542</v>
      </c>
      <c r="B6700" s="9">
        <v>45395</v>
      </c>
      <c r="C6700" s="8" t="s">
        <v>28</v>
      </c>
      <c r="D6700" s="8" t="s">
        <v>29</v>
      </c>
      <c r="E6700" s="8" t="s">
        <v>43</v>
      </c>
      <c r="F6700" s="8" t="s">
        <v>17</v>
      </c>
      <c r="G6700" s="8">
        <v>5</v>
      </c>
      <c r="H6700" s="8">
        <v>3685</v>
      </c>
      <c r="I6700" s="8">
        <v>2293</v>
      </c>
      <c r="J6700" s="8">
        <v>18425</v>
      </c>
      <c r="K6700" s="8">
        <v>16132</v>
      </c>
      <c r="L6700" s="8" t="s">
        <v>409</v>
      </c>
      <c r="M6700" s="8" t="s">
        <v>26</v>
      </c>
    </row>
    <row r="6701" spans="1:13" x14ac:dyDescent="0.25">
      <c r="A6701" s="8" t="s">
        <v>4543</v>
      </c>
      <c r="B6701" s="9">
        <v>45322</v>
      </c>
      <c r="C6701" s="8" t="s">
        <v>28</v>
      </c>
      <c r="D6701" s="8" t="s">
        <v>79</v>
      </c>
      <c r="E6701" s="8" t="s">
        <v>119</v>
      </c>
      <c r="F6701" s="8" t="s">
        <v>17</v>
      </c>
      <c r="G6701" s="8">
        <v>1</v>
      </c>
      <c r="H6701" s="8">
        <v>2908</v>
      </c>
      <c r="I6701" s="8">
        <v>2020</v>
      </c>
      <c r="J6701" s="8">
        <v>2908</v>
      </c>
      <c r="K6701" s="8">
        <v>888</v>
      </c>
      <c r="L6701" s="8" t="s">
        <v>1019</v>
      </c>
      <c r="M6701" s="8" t="s">
        <v>26</v>
      </c>
    </row>
    <row r="6702" spans="1:13" x14ac:dyDescent="0.25">
      <c r="A6702" s="8" t="s">
        <v>4544</v>
      </c>
      <c r="B6702" s="9">
        <v>45627</v>
      </c>
      <c r="C6702" s="8" t="s">
        <v>14</v>
      </c>
      <c r="D6702" s="8" t="s">
        <v>34</v>
      </c>
      <c r="E6702" s="8" t="s">
        <v>48</v>
      </c>
      <c r="F6702" s="8" t="s">
        <v>17</v>
      </c>
      <c r="G6702" s="8">
        <v>3</v>
      </c>
      <c r="H6702" s="8">
        <v>15823</v>
      </c>
      <c r="I6702" s="8">
        <v>12717</v>
      </c>
      <c r="J6702" s="8">
        <v>47469</v>
      </c>
      <c r="K6702" s="8">
        <v>34752</v>
      </c>
      <c r="L6702" s="8" t="s">
        <v>727</v>
      </c>
      <c r="M6702" s="8" t="s">
        <v>26</v>
      </c>
    </row>
    <row r="6703" spans="1:13" x14ac:dyDescent="0.25">
      <c r="A6703" s="8" t="s">
        <v>4547</v>
      </c>
      <c r="B6703" s="9">
        <v>45407</v>
      </c>
      <c r="C6703" s="8" t="s">
        <v>28</v>
      </c>
      <c r="D6703" s="8" t="s">
        <v>29</v>
      </c>
      <c r="E6703" s="8" t="s">
        <v>16</v>
      </c>
      <c r="F6703" s="8" t="s">
        <v>17</v>
      </c>
      <c r="G6703" s="8">
        <v>1</v>
      </c>
      <c r="H6703" s="8">
        <v>837</v>
      </c>
      <c r="I6703" s="8">
        <v>548</v>
      </c>
      <c r="J6703" s="8">
        <v>837</v>
      </c>
      <c r="K6703" s="8">
        <v>289</v>
      </c>
      <c r="L6703" s="8" t="s">
        <v>1263</v>
      </c>
      <c r="M6703" s="8" t="s">
        <v>26</v>
      </c>
    </row>
    <row r="6704" spans="1:13" x14ac:dyDescent="0.25">
      <c r="A6704" s="8" t="s">
        <v>4548</v>
      </c>
      <c r="B6704" s="9">
        <v>45379</v>
      </c>
      <c r="C6704" s="8" t="s">
        <v>14</v>
      </c>
      <c r="D6704" s="8" t="s">
        <v>61</v>
      </c>
      <c r="E6704" s="8" t="s">
        <v>119</v>
      </c>
      <c r="F6704" s="8" t="s">
        <v>17</v>
      </c>
      <c r="G6704" s="8">
        <v>6</v>
      </c>
      <c r="H6704" s="8">
        <v>1433</v>
      </c>
      <c r="I6704" s="8">
        <v>1167</v>
      </c>
      <c r="J6704" s="8">
        <v>8598</v>
      </c>
      <c r="K6704" s="8">
        <v>7431</v>
      </c>
      <c r="L6704" s="8" t="s">
        <v>169</v>
      </c>
      <c r="M6704" s="8" t="s">
        <v>26</v>
      </c>
    </row>
    <row r="6705" spans="1:13" x14ac:dyDescent="0.25">
      <c r="A6705" s="8" t="s">
        <v>4552</v>
      </c>
      <c r="B6705" s="9">
        <v>45519</v>
      </c>
      <c r="C6705" s="8" t="s">
        <v>28</v>
      </c>
      <c r="D6705" s="8" t="s">
        <v>79</v>
      </c>
      <c r="E6705" s="8" t="s">
        <v>48</v>
      </c>
      <c r="F6705" s="8" t="s">
        <v>17</v>
      </c>
      <c r="G6705" s="8">
        <v>1</v>
      </c>
      <c r="H6705" s="8">
        <v>14523</v>
      </c>
      <c r="I6705" s="8">
        <v>12191</v>
      </c>
      <c r="J6705" s="8">
        <v>14523</v>
      </c>
      <c r="K6705" s="8">
        <v>2332</v>
      </c>
      <c r="L6705" s="8" t="s">
        <v>317</v>
      </c>
      <c r="M6705" s="8" t="s">
        <v>26</v>
      </c>
    </row>
    <row r="6706" spans="1:13" x14ac:dyDescent="0.25">
      <c r="A6706" s="8" t="s">
        <v>4553</v>
      </c>
      <c r="B6706" s="9">
        <v>45558</v>
      </c>
      <c r="C6706" s="8" t="s">
        <v>14</v>
      </c>
      <c r="D6706" s="8" t="s">
        <v>61</v>
      </c>
      <c r="E6706" s="8" t="s">
        <v>119</v>
      </c>
      <c r="F6706" s="8" t="s">
        <v>17</v>
      </c>
      <c r="G6706" s="8">
        <v>7</v>
      </c>
      <c r="H6706" s="8">
        <v>10880</v>
      </c>
      <c r="I6706" s="8">
        <v>6946</v>
      </c>
      <c r="J6706" s="8">
        <v>76160</v>
      </c>
      <c r="K6706" s="8">
        <v>69214</v>
      </c>
      <c r="L6706" s="8" t="s">
        <v>58</v>
      </c>
      <c r="M6706" s="8" t="s">
        <v>26</v>
      </c>
    </row>
    <row r="6707" spans="1:13" x14ac:dyDescent="0.25">
      <c r="A6707" s="8" t="s">
        <v>4554</v>
      </c>
      <c r="B6707" s="9">
        <v>45460</v>
      </c>
      <c r="C6707" s="8" t="s">
        <v>56</v>
      </c>
      <c r="D6707" s="8" t="s">
        <v>166</v>
      </c>
      <c r="E6707" s="8" t="s">
        <v>100</v>
      </c>
      <c r="F6707" s="8" t="s">
        <v>17</v>
      </c>
      <c r="G6707" s="8">
        <v>8</v>
      </c>
      <c r="H6707" s="8">
        <v>3326</v>
      </c>
      <c r="I6707" s="8">
        <v>2510</v>
      </c>
      <c r="J6707" s="8">
        <v>26608</v>
      </c>
      <c r="K6707" s="8">
        <v>24098</v>
      </c>
      <c r="L6707" s="8" t="s">
        <v>53</v>
      </c>
      <c r="M6707" s="8" t="s">
        <v>26</v>
      </c>
    </row>
    <row r="6708" spans="1:13" x14ac:dyDescent="0.25">
      <c r="A6708" s="8" t="s">
        <v>4555</v>
      </c>
      <c r="B6708" s="9">
        <v>45565</v>
      </c>
      <c r="C6708" s="8" t="s">
        <v>21</v>
      </c>
      <c r="D6708" s="8" t="s">
        <v>22</v>
      </c>
      <c r="E6708" s="8" t="s">
        <v>119</v>
      </c>
      <c r="F6708" s="8" t="s">
        <v>17</v>
      </c>
      <c r="G6708" s="8">
        <v>5</v>
      </c>
      <c r="H6708" s="8">
        <v>1216</v>
      </c>
      <c r="I6708" s="8">
        <v>755</v>
      </c>
      <c r="J6708" s="8">
        <v>6080</v>
      </c>
      <c r="K6708" s="8">
        <v>5325</v>
      </c>
      <c r="L6708" s="8" t="s">
        <v>304</v>
      </c>
      <c r="M6708" s="8" t="s">
        <v>26</v>
      </c>
    </row>
    <row r="6709" spans="1:13" x14ac:dyDescent="0.25">
      <c r="A6709" s="8" t="s">
        <v>4557</v>
      </c>
      <c r="B6709" s="9">
        <v>45357</v>
      </c>
      <c r="C6709" s="8" t="s">
        <v>21</v>
      </c>
      <c r="D6709" s="8" t="s">
        <v>70</v>
      </c>
      <c r="E6709" s="8" t="s">
        <v>30</v>
      </c>
      <c r="F6709" s="8" t="s">
        <v>17</v>
      </c>
      <c r="G6709" s="8">
        <v>7</v>
      </c>
      <c r="H6709" s="8">
        <v>4346</v>
      </c>
      <c r="I6709" s="8">
        <v>3612</v>
      </c>
      <c r="J6709" s="8">
        <v>30422</v>
      </c>
      <c r="K6709" s="8">
        <v>26810</v>
      </c>
      <c r="L6709" s="8" t="s">
        <v>120</v>
      </c>
      <c r="M6709" s="8" t="s">
        <v>26</v>
      </c>
    </row>
    <row r="6710" spans="1:13" x14ac:dyDescent="0.25">
      <c r="A6710" s="8" t="s">
        <v>4560</v>
      </c>
      <c r="B6710" s="9">
        <v>45322</v>
      </c>
      <c r="C6710" s="8" t="s">
        <v>56</v>
      </c>
      <c r="D6710" s="8" t="s">
        <v>137</v>
      </c>
      <c r="E6710" s="8" t="s">
        <v>30</v>
      </c>
      <c r="F6710" s="8" t="s">
        <v>17</v>
      </c>
      <c r="G6710" s="8">
        <v>3</v>
      </c>
      <c r="H6710" s="8">
        <v>1233</v>
      </c>
      <c r="I6710" s="8">
        <v>1068</v>
      </c>
      <c r="J6710" s="8">
        <v>3699</v>
      </c>
      <c r="K6710" s="8">
        <v>2631</v>
      </c>
      <c r="L6710" s="8" t="s">
        <v>80</v>
      </c>
      <c r="M6710" s="8" t="s">
        <v>26</v>
      </c>
    </row>
    <row r="6711" spans="1:13" x14ac:dyDescent="0.25">
      <c r="A6711" s="8" t="s">
        <v>4562</v>
      </c>
      <c r="B6711" s="9">
        <v>45609</v>
      </c>
      <c r="C6711" s="8" t="s">
        <v>21</v>
      </c>
      <c r="D6711" s="8" t="s">
        <v>42</v>
      </c>
      <c r="E6711" s="8" t="s">
        <v>48</v>
      </c>
      <c r="F6711" s="8" t="s">
        <v>17</v>
      </c>
      <c r="G6711" s="8">
        <v>1</v>
      </c>
      <c r="H6711" s="8">
        <v>2142</v>
      </c>
      <c r="I6711" s="8">
        <v>1841</v>
      </c>
      <c r="J6711" s="8">
        <v>2142</v>
      </c>
      <c r="K6711" s="8">
        <v>301</v>
      </c>
      <c r="L6711" s="8" t="s">
        <v>1328</v>
      </c>
      <c r="M6711" s="8" t="s">
        <v>26</v>
      </c>
    </row>
    <row r="6712" spans="1:13" x14ac:dyDescent="0.25">
      <c r="A6712" s="8" t="s">
        <v>4563</v>
      </c>
      <c r="B6712" s="9">
        <v>45455</v>
      </c>
      <c r="C6712" s="8" t="s">
        <v>21</v>
      </c>
      <c r="D6712" s="8" t="s">
        <v>47</v>
      </c>
      <c r="E6712" s="8" t="s">
        <v>48</v>
      </c>
      <c r="F6712" s="8" t="s">
        <v>17</v>
      </c>
      <c r="G6712" s="8">
        <v>8</v>
      </c>
      <c r="H6712" s="8">
        <v>8028</v>
      </c>
      <c r="I6712" s="8">
        <v>6220</v>
      </c>
      <c r="J6712" s="8">
        <v>64224</v>
      </c>
      <c r="K6712" s="8">
        <v>58004</v>
      </c>
      <c r="L6712" s="8" t="s">
        <v>929</v>
      </c>
      <c r="M6712" s="8" t="s">
        <v>26</v>
      </c>
    </row>
    <row r="6713" spans="1:13" x14ac:dyDescent="0.25">
      <c r="A6713" s="8" t="s">
        <v>4564</v>
      </c>
      <c r="B6713" s="9">
        <v>45477</v>
      </c>
      <c r="C6713" s="8" t="s">
        <v>56</v>
      </c>
      <c r="D6713" s="8" t="s">
        <v>166</v>
      </c>
      <c r="E6713" s="8" t="s">
        <v>30</v>
      </c>
      <c r="F6713" s="8" t="s">
        <v>17</v>
      </c>
      <c r="G6713" s="8">
        <v>3</v>
      </c>
      <c r="H6713" s="8">
        <v>4760</v>
      </c>
      <c r="I6713" s="8">
        <v>3392</v>
      </c>
      <c r="J6713" s="8">
        <v>14280</v>
      </c>
      <c r="K6713" s="8">
        <v>10888</v>
      </c>
      <c r="L6713" s="8" t="s">
        <v>498</v>
      </c>
      <c r="M6713" s="8" t="s">
        <v>26</v>
      </c>
    </row>
    <row r="6714" spans="1:13" x14ac:dyDescent="0.25">
      <c r="A6714" s="8" t="s">
        <v>4567</v>
      </c>
      <c r="B6714" s="9">
        <v>45311</v>
      </c>
      <c r="C6714" s="8" t="s">
        <v>56</v>
      </c>
      <c r="D6714" s="8" t="s">
        <v>57</v>
      </c>
      <c r="E6714" s="8" t="s">
        <v>16</v>
      </c>
      <c r="F6714" s="8" t="s">
        <v>17</v>
      </c>
      <c r="G6714" s="8">
        <v>1</v>
      </c>
      <c r="H6714" s="8">
        <v>14552</v>
      </c>
      <c r="I6714" s="8">
        <v>9471</v>
      </c>
      <c r="J6714" s="8">
        <v>14552</v>
      </c>
      <c r="K6714" s="8">
        <v>5081</v>
      </c>
      <c r="L6714" s="8" t="s">
        <v>531</v>
      </c>
      <c r="M6714" s="8" t="s">
        <v>26</v>
      </c>
    </row>
    <row r="6715" spans="1:13" x14ac:dyDescent="0.25">
      <c r="A6715" s="8" t="s">
        <v>4569</v>
      </c>
      <c r="B6715" s="9">
        <v>45440</v>
      </c>
      <c r="C6715" s="8" t="s">
        <v>21</v>
      </c>
      <c r="D6715" s="8" t="s">
        <v>70</v>
      </c>
      <c r="E6715" s="8" t="s">
        <v>16</v>
      </c>
      <c r="F6715" s="8" t="s">
        <v>17</v>
      </c>
      <c r="G6715" s="8">
        <v>10</v>
      </c>
      <c r="H6715" s="8">
        <v>3866</v>
      </c>
      <c r="I6715" s="8">
        <v>2940</v>
      </c>
      <c r="J6715" s="8">
        <v>38660</v>
      </c>
      <c r="K6715" s="8">
        <v>35720</v>
      </c>
      <c r="L6715" s="8" t="s">
        <v>650</v>
      </c>
      <c r="M6715" s="8" t="s">
        <v>26</v>
      </c>
    </row>
    <row r="6716" spans="1:13" x14ac:dyDescent="0.25">
      <c r="A6716" s="8" t="s">
        <v>4570</v>
      </c>
      <c r="B6716" s="9">
        <v>45439</v>
      </c>
      <c r="C6716" s="8" t="s">
        <v>21</v>
      </c>
      <c r="D6716" s="8" t="s">
        <v>70</v>
      </c>
      <c r="E6716" s="8" t="s">
        <v>38</v>
      </c>
      <c r="F6716" s="8" t="s">
        <v>17</v>
      </c>
      <c r="G6716" s="8">
        <v>1</v>
      </c>
      <c r="H6716" s="8">
        <v>4847</v>
      </c>
      <c r="I6716" s="8">
        <v>3132</v>
      </c>
      <c r="J6716" s="8">
        <v>4847</v>
      </c>
      <c r="K6716" s="8">
        <v>1715</v>
      </c>
      <c r="L6716" s="8" t="s">
        <v>815</v>
      </c>
      <c r="M6716" s="8" t="s">
        <v>26</v>
      </c>
    </row>
    <row r="6717" spans="1:13" x14ac:dyDescent="0.25">
      <c r="A6717" s="8" t="s">
        <v>4571</v>
      </c>
      <c r="B6717" s="9">
        <v>45350</v>
      </c>
      <c r="C6717" s="8" t="s">
        <v>21</v>
      </c>
      <c r="D6717" s="8" t="s">
        <v>22</v>
      </c>
      <c r="E6717" s="8" t="s">
        <v>38</v>
      </c>
      <c r="F6717" s="8" t="s">
        <v>17</v>
      </c>
      <c r="G6717" s="8">
        <v>1</v>
      </c>
      <c r="H6717" s="8">
        <v>315</v>
      </c>
      <c r="I6717" s="8">
        <v>262</v>
      </c>
      <c r="J6717" s="8">
        <v>315</v>
      </c>
      <c r="K6717" s="8">
        <v>53</v>
      </c>
      <c r="L6717" s="8" t="s">
        <v>3113</v>
      </c>
      <c r="M6717" s="8" t="s">
        <v>26</v>
      </c>
    </row>
    <row r="6718" spans="1:13" x14ac:dyDescent="0.25">
      <c r="A6718" s="8" t="s">
        <v>4573</v>
      </c>
      <c r="B6718" s="9">
        <v>45571</v>
      </c>
      <c r="C6718" s="8" t="s">
        <v>21</v>
      </c>
      <c r="D6718" s="8" t="s">
        <v>70</v>
      </c>
      <c r="E6718" s="8" t="s">
        <v>38</v>
      </c>
      <c r="F6718" s="8" t="s">
        <v>17</v>
      </c>
      <c r="G6718" s="8">
        <v>1</v>
      </c>
      <c r="H6718" s="8">
        <v>978</v>
      </c>
      <c r="I6718" s="8">
        <v>644</v>
      </c>
      <c r="J6718" s="8">
        <v>978</v>
      </c>
      <c r="K6718" s="8">
        <v>334</v>
      </c>
      <c r="L6718" s="8" t="s">
        <v>159</v>
      </c>
      <c r="M6718" s="8" t="s">
        <v>26</v>
      </c>
    </row>
    <row r="6719" spans="1:13" x14ac:dyDescent="0.25">
      <c r="A6719" s="8" t="s">
        <v>4574</v>
      </c>
      <c r="B6719" s="9">
        <v>45365</v>
      </c>
      <c r="C6719" s="8" t="s">
        <v>14</v>
      </c>
      <c r="D6719" s="8" t="s">
        <v>15</v>
      </c>
      <c r="E6719" s="8" t="s">
        <v>100</v>
      </c>
      <c r="F6719" s="8" t="s">
        <v>17</v>
      </c>
      <c r="G6719" s="8">
        <v>6</v>
      </c>
      <c r="H6719" s="8">
        <v>43641</v>
      </c>
      <c r="I6719" s="8">
        <v>30819</v>
      </c>
      <c r="J6719" s="8">
        <v>261846</v>
      </c>
      <c r="K6719" s="8">
        <v>231027</v>
      </c>
      <c r="L6719" s="8" t="s">
        <v>1028</v>
      </c>
      <c r="M6719" s="8" t="s">
        <v>26</v>
      </c>
    </row>
    <row r="6720" spans="1:13" x14ac:dyDescent="0.25">
      <c r="A6720" s="8" t="s">
        <v>4576</v>
      </c>
      <c r="B6720" s="9">
        <v>45527</v>
      </c>
      <c r="C6720" s="8" t="s">
        <v>28</v>
      </c>
      <c r="D6720" s="8" t="s">
        <v>37</v>
      </c>
      <c r="E6720" s="8" t="s">
        <v>16</v>
      </c>
      <c r="F6720" s="8" t="s">
        <v>17</v>
      </c>
      <c r="G6720" s="8">
        <v>4</v>
      </c>
      <c r="H6720" s="8">
        <v>3264</v>
      </c>
      <c r="I6720" s="8">
        <v>2509</v>
      </c>
      <c r="J6720" s="8">
        <v>13056</v>
      </c>
      <c r="K6720" s="8">
        <v>10547</v>
      </c>
      <c r="L6720" s="8" t="s">
        <v>606</v>
      </c>
      <c r="M6720" s="8" t="s">
        <v>26</v>
      </c>
    </row>
    <row r="6721" spans="1:13" x14ac:dyDescent="0.25">
      <c r="A6721" s="8" t="s">
        <v>4578</v>
      </c>
      <c r="B6721" s="9">
        <v>45609</v>
      </c>
      <c r="C6721" s="8" t="s">
        <v>14</v>
      </c>
      <c r="D6721" s="8" t="s">
        <v>156</v>
      </c>
      <c r="E6721" s="8" t="s">
        <v>48</v>
      </c>
      <c r="F6721" s="8" t="s">
        <v>17</v>
      </c>
      <c r="G6721" s="8">
        <v>1</v>
      </c>
      <c r="H6721" s="8">
        <v>33630</v>
      </c>
      <c r="I6721" s="8">
        <v>29678</v>
      </c>
      <c r="J6721" s="8">
        <v>33630</v>
      </c>
      <c r="K6721" s="8">
        <v>3952</v>
      </c>
      <c r="L6721" s="8" t="s">
        <v>973</v>
      </c>
      <c r="M6721" s="8" t="s">
        <v>26</v>
      </c>
    </row>
    <row r="6722" spans="1:13" x14ac:dyDescent="0.25">
      <c r="A6722" s="8" t="s">
        <v>4579</v>
      </c>
      <c r="B6722" s="9">
        <v>45381</v>
      </c>
      <c r="C6722" s="8" t="s">
        <v>21</v>
      </c>
      <c r="D6722" s="8" t="s">
        <v>22</v>
      </c>
      <c r="E6722" s="8" t="s">
        <v>16</v>
      </c>
      <c r="F6722" s="8" t="s">
        <v>17</v>
      </c>
      <c r="G6722" s="8">
        <v>1</v>
      </c>
      <c r="H6722" s="8">
        <v>55919</v>
      </c>
      <c r="I6722" s="8">
        <v>34873</v>
      </c>
      <c r="J6722" s="8">
        <v>55919</v>
      </c>
      <c r="K6722" s="8">
        <v>21046</v>
      </c>
      <c r="L6722" s="8" t="s">
        <v>167</v>
      </c>
      <c r="M6722" s="8" t="s">
        <v>26</v>
      </c>
    </row>
    <row r="6723" spans="1:13" x14ac:dyDescent="0.25">
      <c r="A6723" s="8" t="s">
        <v>4581</v>
      </c>
      <c r="B6723" s="9">
        <v>45627</v>
      </c>
      <c r="C6723" s="8" t="s">
        <v>229</v>
      </c>
      <c r="D6723" s="8" t="s">
        <v>79</v>
      </c>
      <c r="E6723" s="8" t="s">
        <v>30</v>
      </c>
      <c r="F6723" s="8" t="s">
        <v>17</v>
      </c>
      <c r="G6723" s="8">
        <v>4</v>
      </c>
      <c r="H6723" s="8">
        <v>477</v>
      </c>
      <c r="I6723" s="8">
        <v>344</v>
      </c>
      <c r="J6723" s="8">
        <v>1908</v>
      </c>
      <c r="K6723" s="8">
        <v>1564</v>
      </c>
      <c r="L6723" s="8" t="s">
        <v>879</v>
      </c>
      <c r="M6723" s="8" t="s">
        <v>26</v>
      </c>
    </row>
    <row r="6724" spans="1:13" x14ac:dyDescent="0.25">
      <c r="A6724" s="8" t="s">
        <v>4583</v>
      </c>
      <c r="B6724" s="9">
        <v>45400</v>
      </c>
      <c r="C6724" s="8" t="s">
        <v>28</v>
      </c>
      <c r="D6724" s="8" t="s">
        <v>79</v>
      </c>
      <c r="E6724" s="8" t="s">
        <v>48</v>
      </c>
      <c r="F6724" s="8" t="s">
        <v>17</v>
      </c>
      <c r="G6724" s="8">
        <v>2</v>
      </c>
      <c r="H6724" s="8">
        <v>40469</v>
      </c>
      <c r="I6724" s="8">
        <v>36122</v>
      </c>
      <c r="J6724" s="8">
        <v>80938</v>
      </c>
      <c r="K6724" s="8">
        <v>44816</v>
      </c>
      <c r="L6724" s="8" t="s">
        <v>216</v>
      </c>
      <c r="M6724" s="8" t="s">
        <v>26</v>
      </c>
    </row>
    <row r="6725" spans="1:13" x14ac:dyDescent="0.25">
      <c r="A6725" s="8" t="s">
        <v>4584</v>
      </c>
      <c r="B6725" s="9">
        <v>45469</v>
      </c>
      <c r="C6725" s="8" t="s">
        <v>56</v>
      </c>
      <c r="D6725" s="8" t="s">
        <v>137</v>
      </c>
      <c r="E6725" s="8" t="s">
        <v>30</v>
      </c>
      <c r="F6725" s="8" t="s">
        <v>17</v>
      </c>
      <c r="G6725" s="8">
        <v>7</v>
      </c>
      <c r="H6725" s="8">
        <v>5585</v>
      </c>
      <c r="I6725" s="8">
        <v>4393</v>
      </c>
      <c r="J6725" s="8">
        <v>39095</v>
      </c>
      <c r="K6725" s="8">
        <v>34702</v>
      </c>
      <c r="L6725" s="8" t="s">
        <v>983</v>
      </c>
      <c r="M6725" s="8" t="s">
        <v>26</v>
      </c>
    </row>
    <row r="6726" spans="1:13" x14ac:dyDescent="0.25">
      <c r="A6726" s="8" t="s">
        <v>4590</v>
      </c>
      <c r="B6726" s="9">
        <v>45584</v>
      </c>
      <c r="C6726" s="8" t="s">
        <v>21</v>
      </c>
      <c r="D6726" s="8" t="s">
        <v>22</v>
      </c>
      <c r="E6726" s="8" t="s">
        <v>48</v>
      </c>
      <c r="F6726" s="8" t="s">
        <v>17</v>
      </c>
      <c r="G6726" s="8">
        <v>5</v>
      </c>
      <c r="H6726" s="8">
        <v>22552</v>
      </c>
      <c r="I6726" s="8">
        <v>18835</v>
      </c>
      <c r="J6726" s="8">
        <v>112760</v>
      </c>
      <c r="K6726" s="8">
        <v>93925</v>
      </c>
      <c r="L6726" s="8" t="s">
        <v>35</v>
      </c>
      <c r="M6726" s="8" t="s">
        <v>26</v>
      </c>
    </row>
    <row r="6727" spans="1:13" x14ac:dyDescent="0.25">
      <c r="A6727" s="8" t="s">
        <v>4591</v>
      </c>
      <c r="B6727" s="9">
        <v>45545</v>
      </c>
      <c r="C6727" s="8" t="s">
        <v>56</v>
      </c>
      <c r="D6727" s="8" t="s">
        <v>57</v>
      </c>
      <c r="E6727" s="8" t="s">
        <v>100</v>
      </c>
      <c r="F6727" s="8" t="s">
        <v>17</v>
      </c>
      <c r="G6727" s="8">
        <v>5</v>
      </c>
      <c r="H6727" s="8">
        <v>13865</v>
      </c>
      <c r="I6727" s="8">
        <v>9272</v>
      </c>
      <c r="J6727" s="8">
        <v>69325</v>
      </c>
      <c r="K6727" s="8">
        <v>60053</v>
      </c>
      <c r="L6727" s="8" t="s">
        <v>919</v>
      </c>
      <c r="M6727" s="8" t="s">
        <v>26</v>
      </c>
    </row>
    <row r="6728" spans="1:13" x14ac:dyDescent="0.25">
      <c r="A6728" s="8" t="s">
        <v>4592</v>
      </c>
      <c r="B6728" s="9">
        <v>45480</v>
      </c>
      <c r="C6728" s="8" t="s">
        <v>21</v>
      </c>
      <c r="D6728" s="8" t="s">
        <v>47</v>
      </c>
      <c r="E6728" s="8" t="s">
        <v>30</v>
      </c>
      <c r="F6728" s="8" t="s">
        <v>17</v>
      </c>
      <c r="G6728" s="8">
        <v>2</v>
      </c>
      <c r="H6728" s="8">
        <v>4195</v>
      </c>
      <c r="I6728" s="8">
        <v>2964</v>
      </c>
      <c r="J6728" s="8">
        <v>8390</v>
      </c>
      <c r="K6728" s="8">
        <v>5426</v>
      </c>
      <c r="L6728" s="8" t="s">
        <v>381</v>
      </c>
      <c r="M6728" s="8" t="s">
        <v>26</v>
      </c>
    </row>
    <row r="6729" spans="1:13" x14ac:dyDescent="0.25">
      <c r="A6729" s="8" t="s">
        <v>4598</v>
      </c>
      <c r="B6729" s="9">
        <v>45343</v>
      </c>
      <c r="C6729" s="8" t="s">
        <v>21</v>
      </c>
      <c r="D6729" s="8" t="s">
        <v>42</v>
      </c>
      <c r="E6729" s="8" t="s">
        <v>48</v>
      </c>
      <c r="F6729" s="8" t="s">
        <v>17</v>
      </c>
      <c r="G6729" s="8">
        <v>10</v>
      </c>
      <c r="H6729" s="8">
        <v>7150</v>
      </c>
      <c r="I6729" s="8">
        <v>5442</v>
      </c>
      <c r="J6729" s="8">
        <v>71500</v>
      </c>
      <c r="K6729" s="8">
        <v>66058</v>
      </c>
      <c r="L6729" s="8" t="s">
        <v>1426</v>
      </c>
      <c r="M6729" s="8" t="s">
        <v>26</v>
      </c>
    </row>
    <row r="6730" spans="1:13" x14ac:dyDescent="0.25">
      <c r="A6730" s="8" t="s">
        <v>4599</v>
      </c>
      <c r="B6730" s="9">
        <v>45393</v>
      </c>
      <c r="C6730" s="8" t="s">
        <v>21</v>
      </c>
      <c r="D6730" s="8" t="s">
        <v>70</v>
      </c>
      <c r="E6730" s="8" t="s">
        <v>48</v>
      </c>
      <c r="F6730" s="8" t="s">
        <v>17</v>
      </c>
      <c r="G6730" s="8">
        <v>6</v>
      </c>
      <c r="H6730" s="8">
        <v>492</v>
      </c>
      <c r="I6730" s="8">
        <v>397</v>
      </c>
      <c r="J6730" s="8">
        <v>2952</v>
      </c>
      <c r="K6730" s="8">
        <v>2555</v>
      </c>
      <c r="L6730" s="8" t="s">
        <v>1531</v>
      </c>
      <c r="M6730" s="8" t="s">
        <v>26</v>
      </c>
    </row>
    <row r="6731" spans="1:13" x14ac:dyDescent="0.25">
      <c r="A6731" s="8" t="s">
        <v>4600</v>
      </c>
      <c r="B6731" s="9">
        <v>45557</v>
      </c>
      <c r="C6731" s="8" t="s">
        <v>28</v>
      </c>
      <c r="D6731" s="8" t="s">
        <v>29</v>
      </c>
      <c r="E6731" s="8" t="s">
        <v>48</v>
      </c>
      <c r="F6731" s="8" t="s">
        <v>17</v>
      </c>
      <c r="G6731" s="8">
        <v>1</v>
      </c>
      <c r="H6731" s="8">
        <v>1387</v>
      </c>
      <c r="I6731" s="8">
        <v>1013</v>
      </c>
      <c r="J6731" s="8">
        <v>1387</v>
      </c>
      <c r="K6731" s="8">
        <v>374</v>
      </c>
      <c r="L6731" s="8" t="s">
        <v>1306</v>
      </c>
      <c r="M6731" s="8" t="s">
        <v>26</v>
      </c>
    </row>
    <row r="6732" spans="1:13" x14ac:dyDescent="0.25">
      <c r="A6732" s="8" t="s">
        <v>4601</v>
      </c>
      <c r="B6732" s="9">
        <v>45318</v>
      </c>
      <c r="C6732" s="8" t="s">
        <v>14</v>
      </c>
      <c r="D6732" s="8" t="s">
        <v>61</v>
      </c>
      <c r="E6732" s="8" t="s">
        <v>48</v>
      </c>
      <c r="F6732" s="8" t="s">
        <v>17</v>
      </c>
      <c r="G6732" s="8">
        <v>5</v>
      </c>
      <c r="H6732" s="8">
        <v>4405</v>
      </c>
      <c r="I6732" s="8">
        <v>3355</v>
      </c>
      <c r="J6732" s="8">
        <v>22025</v>
      </c>
      <c r="K6732" s="8">
        <v>18670</v>
      </c>
      <c r="L6732" s="8" t="s">
        <v>214</v>
      </c>
      <c r="M6732" s="8" t="s">
        <v>26</v>
      </c>
    </row>
    <row r="6733" spans="1:13" x14ac:dyDescent="0.25">
      <c r="A6733" s="8" t="s">
        <v>4602</v>
      </c>
      <c r="B6733" s="9">
        <v>45343</v>
      </c>
      <c r="C6733" s="8" t="s">
        <v>21</v>
      </c>
      <c r="D6733" s="8" t="s">
        <v>47</v>
      </c>
      <c r="E6733" s="8" t="s">
        <v>43</v>
      </c>
      <c r="F6733" s="8" t="s">
        <v>17</v>
      </c>
      <c r="G6733" s="8">
        <v>1</v>
      </c>
      <c r="H6733" s="8">
        <v>647</v>
      </c>
      <c r="I6733" s="8">
        <v>421</v>
      </c>
      <c r="J6733" s="8">
        <v>647</v>
      </c>
      <c r="K6733" s="8">
        <v>226</v>
      </c>
      <c r="L6733" s="8" t="s">
        <v>381</v>
      </c>
      <c r="M6733" s="8" t="s">
        <v>26</v>
      </c>
    </row>
    <row r="6734" spans="1:13" x14ac:dyDescent="0.25">
      <c r="A6734" s="8" t="s">
        <v>4603</v>
      </c>
      <c r="B6734" s="9">
        <v>45606</v>
      </c>
      <c r="C6734" s="8" t="s">
        <v>56</v>
      </c>
      <c r="D6734" s="8" t="s">
        <v>57</v>
      </c>
      <c r="E6734" s="8" t="s">
        <v>100</v>
      </c>
      <c r="F6734" s="8" t="s">
        <v>17</v>
      </c>
      <c r="G6734" s="8">
        <v>3</v>
      </c>
      <c r="H6734" s="8">
        <v>929</v>
      </c>
      <c r="I6734" s="8">
        <v>579</v>
      </c>
      <c r="J6734" s="8">
        <v>2787</v>
      </c>
      <c r="K6734" s="8">
        <v>2208</v>
      </c>
      <c r="L6734" s="8" t="s">
        <v>910</v>
      </c>
      <c r="M6734" s="8" t="s">
        <v>26</v>
      </c>
    </row>
    <row r="6735" spans="1:13" x14ac:dyDescent="0.25">
      <c r="A6735" s="8" t="s">
        <v>4605</v>
      </c>
      <c r="B6735" s="9">
        <v>45518</v>
      </c>
      <c r="C6735" s="8" t="s">
        <v>56</v>
      </c>
      <c r="D6735" s="8" t="s">
        <v>137</v>
      </c>
      <c r="E6735" s="8" t="s">
        <v>30</v>
      </c>
      <c r="F6735" s="8" t="s">
        <v>17</v>
      </c>
      <c r="G6735" s="8">
        <v>9</v>
      </c>
      <c r="H6735" s="8">
        <v>12666</v>
      </c>
      <c r="I6735" s="8">
        <v>10538</v>
      </c>
      <c r="J6735" s="8">
        <v>113994</v>
      </c>
      <c r="K6735" s="8">
        <v>103456</v>
      </c>
      <c r="L6735" s="8" t="s">
        <v>1555</v>
      </c>
      <c r="M6735" s="8" t="s">
        <v>26</v>
      </c>
    </row>
    <row r="6736" spans="1:13" x14ac:dyDescent="0.25">
      <c r="A6736" s="8" t="s">
        <v>4607</v>
      </c>
      <c r="B6736" s="9">
        <v>45405</v>
      </c>
      <c r="C6736" s="8" t="s">
        <v>28</v>
      </c>
      <c r="D6736" s="8" t="s">
        <v>29</v>
      </c>
      <c r="E6736" s="8" t="s">
        <v>100</v>
      </c>
      <c r="F6736" s="8" t="s">
        <v>17</v>
      </c>
      <c r="G6736" s="8">
        <v>5</v>
      </c>
      <c r="H6736" s="8">
        <v>476</v>
      </c>
      <c r="I6736" s="8">
        <v>395</v>
      </c>
      <c r="J6736" s="8">
        <v>2380</v>
      </c>
      <c r="K6736" s="8">
        <v>1985</v>
      </c>
      <c r="L6736" s="8" t="s">
        <v>1531</v>
      </c>
      <c r="M6736" s="8" t="s">
        <v>26</v>
      </c>
    </row>
    <row r="6737" spans="1:13" x14ac:dyDescent="0.25">
      <c r="A6737" s="8" t="s">
        <v>4608</v>
      </c>
      <c r="B6737" s="9">
        <v>45321</v>
      </c>
      <c r="C6737" s="8" t="s">
        <v>28</v>
      </c>
      <c r="D6737" s="8" t="s">
        <v>37</v>
      </c>
      <c r="E6737" s="8" t="s">
        <v>100</v>
      </c>
      <c r="F6737" s="8" t="s">
        <v>17</v>
      </c>
      <c r="G6737" s="8">
        <v>3</v>
      </c>
      <c r="H6737" s="8">
        <v>65268</v>
      </c>
      <c r="I6737" s="8">
        <v>47415</v>
      </c>
      <c r="J6737" s="8">
        <v>195804</v>
      </c>
      <c r="K6737" s="8">
        <v>148389</v>
      </c>
      <c r="L6737" s="8" t="s">
        <v>71</v>
      </c>
      <c r="M6737" s="8" t="s">
        <v>26</v>
      </c>
    </row>
    <row r="6738" spans="1:13" x14ac:dyDescent="0.25">
      <c r="A6738" s="8" t="s">
        <v>4609</v>
      </c>
      <c r="B6738" s="9">
        <v>45447</v>
      </c>
      <c r="C6738" s="8" t="s">
        <v>229</v>
      </c>
      <c r="D6738" s="8" t="s">
        <v>79</v>
      </c>
      <c r="E6738" s="8" t="s">
        <v>119</v>
      </c>
      <c r="F6738" s="8" t="s">
        <v>17</v>
      </c>
      <c r="G6738" s="8">
        <v>1</v>
      </c>
      <c r="H6738" s="8">
        <v>1061</v>
      </c>
      <c r="I6738" s="8">
        <v>835</v>
      </c>
      <c r="J6738" s="8">
        <v>1061</v>
      </c>
      <c r="K6738" s="8">
        <v>226</v>
      </c>
      <c r="L6738" s="8" t="s">
        <v>367</v>
      </c>
      <c r="M6738" s="8" t="s">
        <v>26</v>
      </c>
    </row>
    <row r="6739" spans="1:13" x14ac:dyDescent="0.25">
      <c r="A6739" s="8" t="s">
        <v>4610</v>
      </c>
      <c r="B6739" s="9">
        <v>45500</v>
      </c>
      <c r="C6739" s="8" t="s">
        <v>21</v>
      </c>
      <c r="D6739" s="8" t="s">
        <v>22</v>
      </c>
      <c r="E6739" s="8" t="s">
        <v>48</v>
      </c>
      <c r="F6739" s="8" t="s">
        <v>17</v>
      </c>
      <c r="G6739" s="8">
        <v>2</v>
      </c>
      <c r="H6739" s="8">
        <v>5934</v>
      </c>
      <c r="I6739" s="8">
        <v>3970</v>
      </c>
      <c r="J6739" s="8">
        <v>11868</v>
      </c>
      <c r="K6739" s="8">
        <v>7898</v>
      </c>
      <c r="L6739" s="8" t="s">
        <v>246</v>
      </c>
      <c r="M6739" s="8" t="s">
        <v>26</v>
      </c>
    </row>
    <row r="6740" spans="1:13" x14ac:dyDescent="0.25">
      <c r="A6740" s="8" t="s">
        <v>4614</v>
      </c>
      <c r="B6740" s="9">
        <v>45571</v>
      </c>
      <c r="C6740" s="8" t="s">
        <v>56</v>
      </c>
      <c r="D6740" s="8" t="s">
        <v>137</v>
      </c>
      <c r="E6740" s="8" t="s">
        <v>48</v>
      </c>
      <c r="F6740" s="8" t="s">
        <v>17</v>
      </c>
      <c r="G6740" s="8">
        <v>5</v>
      </c>
      <c r="H6740" s="8">
        <v>2129</v>
      </c>
      <c r="I6740" s="8">
        <v>1688</v>
      </c>
      <c r="J6740" s="8">
        <v>10645</v>
      </c>
      <c r="K6740" s="8">
        <v>8957</v>
      </c>
      <c r="L6740" s="8" t="s">
        <v>676</v>
      </c>
      <c r="M6740" s="8" t="s">
        <v>26</v>
      </c>
    </row>
    <row r="6741" spans="1:13" x14ac:dyDescent="0.25">
      <c r="A6741" s="8" t="s">
        <v>4616</v>
      </c>
      <c r="B6741" s="9">
        <v>45618</v>
      </c>
      <c r="C6741" s="8" t="s">
        <v>21</v>
      </c>
      <c r="D6741" s="8" t="s">
        <v>70</v>
      </c>
      <c r="E6741" s="8" t="s">
        <v>16</v>
      </c>
      <c r="F6741" s="8" t="s">
        <v>17</v>
      </c>
      <c r="G6741" s="8">
        <v>4</v>
      </c>
      <c r="H6741" s="8">
        <v>70095</v>
      </c>
      <c r="I6741" s="8">
        <v>42962</v>
      </c>
      <c r="J6741" s="8">
        <v>280380</v>
      </c>
      <c r="K6741" s="8">
        <v>237418</v>
      </c>
      <c r="L6741" s="8" t="s">
        <v>1219</v>
      </c>
      <c r="M6741" s="8" t="s">
        <v>26</v>
      </c>
    </row>
    <row r="6742" spans="1:13" x14ac:dyDescent="0.25">
      <c r="A6742" s="8" t="s">
        <v>4618</v>
      </c>
      <c r="B6742" s="9">
        <v>45530</v>
      </c>
      <c r="C6742" s="8" t="s">
        <v>14</v>
      </c>
      <c r="D6742" s="8" t="s">
        <v>15</v>
      </c>
      <c r="E6742" s="8" t="s">
        <v>38</v>
      </c>
      <c r="F6742" s="8" t="s">
        <v>17</v>
      </c>
      <c r="G6742" s="8">
        <v>3</v>
      </c>
      <c r="H6742" s="8">
        <v>2341</v>
      </c>
      <c r="I6742" s="8">
        <v>1744</v>
      </c>
      <c r="J6742" s="8">
        <v>7023</v>
      </c>
      <c r="K6742" s="8">
        <v>5279</v>
      </c>
      <c r="L6742" s="8" t="s">
        <v>1202</v>
      </c>
      <c r="M6742" s="8" t="s">
        <v>26</v>
      </c>
    </row>
    <row r="6743" spans="1:13" x14ac:dyDescent="0.25">
      <c r="A6743" s="8" t="s">
        <v>4620</v>
      </c>
      <c r="B6743" s="9">
        <v>45642</v>
      </c>
      <c r="C6743" s="8" t="s">
        <v>21</v>
      </c>
      <c r="D6743" s="8" t="s">
        <v>70</v>
      </c>
      <c r="E6743" s="8" t="s">
        <v>38</v>
      </c>
      <c r="F6743" s="8" t="s">
        <v>17</v>
      </c>
      <c r="G6743" s="8">
        <v>4</v>
      </c>
      <c r="H6743" s="8">
        <v>5918</v>
      </c>
      <c r="I6743" s="8">
        <v>3695</v>
      </c>
      <c r="J6743" s="8">
        <v>23672</v>
      </c>
      <c r="K6743" s="8">
        <v>19977</v>
      </c>
      <c r="L6743" s="8" t="s">
        <v>333</v>
      </c>
      <c r="M6743" s="8" t="s">
        <v>26</v>
      </c>
    </row>
    <row r="6744" spans="1:13" x14ac:dyDescent="0.25">
      <c r="A6744" s="8" t="s">
        <v>4622</v>
      </c>
      <c r="B6744" s="9">
        <v>45508</v>
      </c>
      <c r="C6744" s="8" t="s">
        <v>21</v>
      </c>
      <c r="D6744" s="8" t="s">
        <v>47</v>
      </c>
      <c r="E6744" s="8" t="s">
        <v>30</v>
      </c>
      <c r="F6744" s="8" t="s">
        <v>17</v>
      </c>
      <c r="G6744" s="8">
        <v>3</v>
      </c>
      <c r="H6744" s="8">
        <v>13570</v>
      </c>
      <c r="I6744" s="8">
        <v>11598</v>
      </c>
      <c r="J6744" s="8">
        <v>40710</v>
      </c>
      <c r="K6744" s="8">
        <v>29112</v>
      </c>
      <c r="L6744" s="8" t="s">
        <v>1060</v>
      </c>
      <c r="M6744" s="8" t="s">
        <v>26</v>
      </c>
    </row>
    <row r="6745" spans="1:13" x14ac:dyDescent="0.25">
      <c r="A6745" s="8" t="s">
        <v>4623</v>
      </c>
      <c r="B6745" s="9">
        <v>45625</v>
      </c>
      <c r="C6745" s="8" t="s">
        <v>21</v>
      </c>
      <c r="D6745" s="8" t="s">
        <v>47</v>
      </c>
      <c r="E6745" s="8" t="s">
        <v>38</v>
      </c>
      <c r="F6745" s="8" t="s">
        <v>17</v>
      </c>
      <c r="G6745" s="8">
        <v>3</v>
      </c>
      <c r="H6745" s="8">
        <v>13387</v>
      </c>
      <c r="I6745" s="8">
        <v>9921</v>
      </c>
      <c r="J6745" s="8">
        <v>40161</v>
      </c>
      <c r="K6745" s="8">
        <v>30240</v>
      </c>
      <c r="L6745" s="8" t="s">
        <v>536</v>
      </c>
      <c r="M6745" s="8" t="s">
        <v>26</v>
      </c>
    </row>
    <row r="6746" spans="1:13" x14ac:dyDescent="0.25">
      <c r="A6746" s="8" t="s">
        <v>4624</v>
      </c>
      <c r="B6746" s="9">
        <v>45398</v>
      </c>
      <c r="C6746" s="8" t="s">
        <v>28</v>
      </c>
      <c r="D6746" s="8" t="s">
        <v>29</v>
      </c>
      <c r="E6746" s="8" t="s">
        <v>100</v>
      </c>
      <c r="F6746" s="8" t="s">
        <v>17</v>
      </c>
      <c r="G6746" s="8">
        <v>3</v>
      </c>
      <c r="H6746" s="8">
        <v>12446</v>
      </c>
      <c r="I6746" s="8">
        <v>8263</v>
      </c>
      <c r="J6746" s="8">
        <v>37338</v>
      </c>
      <c r="K6746" s="8">
        <v>29075</v>
      </c>
      <c r="L6746" s="8" t="s">
        <v>1294</v>
      </c>
      <c r="M6746" s="8" t="s">
        <v>26</v>
      </c>
    </row>
    <row r="6747" spans="1:13" x14ac:dyDescent="0.25">
      <c r="A6747" s="8" t="s">
        <v>4625</v>
      </c>
      <c r="B6747" s="9">
        <v>45517</v>
      </c>
      <c r="C6747" s="8" t="s">
        <v>21</v>
      </c>
      <c r="D6747" s="8" t="s">
        <v>70</v>
      </c>
      <c r="E6747" s="8" t="s">
        <v>100</v>
      </c>
      <c r="F6747" s="8" t="s">
        <v>17</v>
      </c>
      <c r="G6747" s="8">
        <v>1</v>
      </c>
      <c r="H6747" s="8">
        <v>66007</v>
      </c>
      <c r="I6747" s="8">
        <v>41148</v>
      </c>
      <c r="J6747" s="8">
        <v>66007</v>
      </c>
      <c r="K6747" s="8">
        <v>24859</v>
      </c>
      <c r="L6747" s="8" t="s">
        <v>123</v>
      </c>
      <c r="M6747" s="8" t="s">
        <v>26</v>
      </c>
    </row>
    <row r="6748" spans="1:13" x14ac:dyDescent="0.25">
      <c r="A6748" s="8" t="s">
        <v>4626</v>
      </c>
      <c r="B6748" s="9">
        <v>45506</v>
      </c>
      <c r="C6748" s="8" t="s">
        <v>28</v>
      </c>
      <c r="D6748" s="8" t="s">
        <v>29</v>
      </c>
      <c r="E6748" s="8" t="s">
        <v>119</v>
      </c>
      <c r="F6748" s="8" t="s">
        <v>17</v>
      </c>
      <c r="G6748" s="8">
        <v>6</v>
      </c>
      <c r="H6748" s="8">
        <v>1069</v>
      </c>
      <c r="I6748" s="8">
        <v>764</v>
      </c>
      <c r="J6748" s="8">
        <v>6414</v>
      </c>
      <c r="K6748" s="8">
        <v>5650</v>
      </c>
      <c r="L6748" s="8" t="s">
        <v>147</v>
      </c>
      <c r="M6748" s="8" t="s">
        <v>26</v>
      </c>
    </row>
    <row r="6749" spans="1:13" x14ac:dyDescent="0.25">
      <c r="A6749" s="8" t="s">
        <v>4627</v>
      </c>
      <c r="B6749" s="9">
        <v>45459</v>
      </c>
      <c r="C6749" s="8" t="s">
        <v>28</v>
      </c>
      <c r="D6749" s="8" t="s">
        <v>150</v>
      </c>
      <c r="E6749" s="8" t="s">
        <v>38</v>
      </c>
      <c r="F6749" s="8" t="s">
        <v>17</v>
      </c>
      <c r="G6749" s="8">
        <v>7</v>
      </c>
      <c r="H6749" s="8">
        <v>39033</v>
      </c>
      <c r="I6749" s="8">
        <v>30209</v>
      </c>
      <c r="J6749" s="8">
        <v>273231</v>
      </c>
      <c r="K6749" s="8">
        <v>243022</v>
      </c>
      <c r="L6749" s="8" t="s">
        <v>290</v>
      </c>
      <c r="M6749" s="8" t="s">
        <v>26</v>
      </c>
    </row>
    <row r="6750" spans="1:13" x14ac:dyDescent="0.25">
      <c r="A6750" s="8" t="s">
        <v>4630</v>
      </c>
      <c r="B6750" s="9">
        <v>45295</v>
      </c>
      <c r="C6750" s="8" t="s">
        <v>21</v>
      </c>
      <c r="D6750" s="8" t="s">
        <v>70</v>
      </c>
      <c r="E6750" s="8" t="s">
        <v>119</v>
      </c>
      <c r="F6750" s="8" t="s">
        <v>17</v>
      </c>
      <c r="G6750" s="8">
        <v>3</v>
      </c>
      <c r="H6750" s="8">
        <v>51421</v>
      </c>
      <c r="I6750" s="8">
        <v>36997</v>
      </c>
      <c r="J6750" s="8">
        <v>154263</v>
      </c>
      <c r="K6750" s="8">
        <v>117266</v>
      </c>
      <c r="L6750" s="8" t="s">
        <v>4949</v>
      </c>
      <c r="M6750" s="8" t="s">
        <v>26</v>
      </c>
    </row>
    <row r="6751" spans="1:13" x14ac:dyDescent="0.25">
      <c r="A6751" s="8" t="s">
        <v>4632</v>
      </c>
      <c r="B6751" s="9">
        <v>45324</v>
      </c>
      <c r="C6751" s="8" t="s">
        <v>14</v>
      </c>
      <c r="D6751" s="8" t="s">
        <v>15</v>
      </c>
      <c r="E6751" s="8" t="s">
        <v>38</v>
      </c>
      <c r="F6751" s="8" t="s">
        <v>17</v>
      </c>
      <c r="G6751" s="8">
        <v>4</v>
      </c>
      <c r="H6751" s="8">
        <v>23679</v>
      </c>
      <c r="I6751" s="8">
        <v>16817</v>
      </c>
      <c r="J6751" s="8">
        <v>94716</v>
      </c>
      <c r="K6751" s="8">
        <v>77899</v>
      </c>
      <c r="L6751" s="8" t="s">
        <v>1187</v>
      </c>
      <c r="M6751" s="8" t="s">
        <v>26</v>
      </c>
    </row>
    <row r="6752" spans="1:13" x14ac:dyDescent="0.25">
      <c r="A6752" s="8" t="s">
        <v>4633</v>
      </c>
      <c r="B6752" s="9">
        <v>45432</v>
      </c>
      <c r="C6752" s="8" t="s">
        <v>28</v>
      </c>
      <c r="D6752" s="8" t="s">
        <v>150</v>
      </c>
      <c r="E6752" s="8" t="s">
        <v>38</v>
      </c>
      <c r="F6752" s="8" t="s">
        <v>17</v>
      </c>
      <c r="G6752" s="8">
        <v>8</v>
      </c>
      <c r="H6752" s="8">
        <v>20848</v>
      </c>
      <c r="I6752" s="8">
        <v>14611</v>
      </c>
      <c r="J6752" s="8">
        <v>166784</v>
      </c>
      <c r="K6752" s="8">
        <v>152173</v>
      </c>
      <c r="L6752" s="8" t="s">
        <v>91</v>
      </c>
      <c r="M6752" s="8" t="s">
        <v>26</v>
      </c>
    </row>
    <row r="6753" spans="1:13" x14ac:dyDescent="0.25">
      <c r="A6753" s="8" t="s">
        <v>4634</v>
      </c>
      <c r="B6753" s="9">
        <v>45377</v>
      </c>
      <c r="C6753" s="8" t="s">
        <v>21</v>
      </c>
      <c r="D6753" s="8" t="s">
        <v>42</v>
      </c>
      <c r="E6753" s="8" t="s">
        <v>100</v>
      </c>
      <c r="F6753" s="8" t="s">
        <v>17</v>
      </c>
      <c r="G6753" s="8">
        <v>1</v>
      </c>
      <c r="H6753" s="8">
        <v>1357</v>
      </c>
      <c r="I6753" s="8">
        <v>1110</v>
      </c>
      <c r="J6753" s="8">
        <v>1357</v>
      </c>
      <c r="K6753" s="8">
        <v>247</v>
      </c>
      <c r="L6753" s="8" t="s">
        <v>550</v>
      </c>
      <c r="M6753" s="8" t="s">
        <v>26</v>
      </c>
    </row>
    <row r="6754" spans="1:13" x14ac:dyDescent="0.25">
      <c r="A6754" s="8" t="s">
        <v>4635</v>
      </c>
      <c r="B6754" s="9">
        <v>45586</v>
      </c>
      <c r="C6754" s="8" t="s">
        <v>14</v>
      </c>
      <c r="D6754" s="8" t="s">
        <v>156</v>
      </c>
      <c r="E6754" s="8" t="s">
        <v>30</v>
      </c>
      <c r="F6754" s="8" t="s">
        <v>17</v>
      </c>
      <c r="G6754" s="8">
        <v>8</v>
      </c>
      <c r="H6754" s="8">
        <v>1651</v>
      </c>
      <c r="I6754" s="8">
        <v>1413</v>
      </c>
      <c r="J6754" s="8">
        <v>13208</v>
      </c>
      <c r="K6754" s="8">
        <v>11795</v>
      </c>
      <c r="L6754" s="8" t="s">
        <v>1028</v>
      </c>
      <c r="M6754" s="8" t="s">
        <v>26</v>
      </c>
    </row>
    <row r="6755" spans="1:13" x14ac:dyDescent="0.25">
      <c r="A6755" s="8" t="s">
        <v>4637</v>
      </c>
      <c r="B6755" s="9">
        <v>45557</v>
      </c>
      <c r="C6755" s="8" t="s">
        <v>28</v>
      </c>
      <c r="D6755" s="8" t="s">
        <v>29</v>
      </c>
      <c r="E6755" s="8" t="s">
        <v>119</v>
      </c>
      <c r="F6755" s="8" t="s">
        <v>17</v>
      </c>
      <c r="G6755" s="8">
        <v>2</v>
      </c>
      <c r="H6755" s="8">
        <v>12582</v>
      </c>
      <c r="I6755" s="8">
        <v>11213</v>
      </c>
      <c r="J6755" s="8">
        <v>25164</v>
      </c>
      <c r="K6755" s="8">
        <v>13951</v>
      </c>
      <c r="L6755" s="8" t="s">
        <v>840</v>
      </c>
      <c r="M6755" s="8" t="s">
        <v>26</v>
      </c>
    </row>
    <row r="6756" spans="1:13" x14ac:dyDescent="0.25">
      <c r="A6756" s="8" t="s">
        <v>4638</v>
      </c>
      <c r="B6756" s="9">
        <v>45556</v>
      </c>
      <c r="C6756" s="8" t="s">
        <v>14</v>
      </c>
      <c r="D6756" s="8" t="s">
        <v>15</v>
      </c>
      <c r="E6756" s="8" t="s">
        <v>119</v>
      </c>
      <c r="F6756" s="8" t="s">
        <v>17</v>
      </c>
      <c r="G6756" s="8">
        <v>8</v>
      </c>
      <c r="H6756" s="8">
        <v>4617</v>
      </c>
      <c r="I6756" s="8">
        <v>2790</v>
      </c>
      <c r="J6756" s="8">
        <v>36936</v>
      </c>
      <c r="K6756" s="8">
        <v>34146</v>
      </c>
      <c r="L6756" s="8" t="s">
        <v>1328</v>
      </c>
      <c r="M6756" s="8" t="s">
        <v>26</v>
      </c>
    </row>
    <row r="6757" spans="1:13" x14ac:dyDescent="0.25">
      <c r="A6757" s="8" t="s">
        <v>4639</v>
      </c>
      <c r="B6757" s="9">
        <v>45314</v>
      </c>
      <c r="C6757" s="8" t="s">
        <v>28</v>
      </c>
      <c r="D6757" s="8" t="s">
        <v>79</v>
      </c>
      <c r="E6757" s="8" t="s">
        <v>38</v>
      </c>
      <c r="F6757" s="8" t="s">
        <v>17</v>
      </c>
      <c r="G6757" s="8">
        <v>4</v>
      </c>
      <c r="H6757" s="8">
        <v>71166</v>
      </c>
      <c r="I6757" s="8">
        <v>59423</v>
      </c>
      <c r="J6757" s="8">
        <v>284664</v>
      </c>
      <c r="K6757" s="8">
        <v>225241</v>
      </c>
      <c r="L6757" s="8" t="s">
        <v>379</v>
      </c>
      <c r="M6757" s="8" t="s">
        <v>26</v>
      </c>
    </row>
    <row r="6758" spans="1:13" x14ac:dyDescent="0.25">
      <c r="A6758" s="8" t="s">
        <v>4643</v>
      </c>
      <c r="B6758" s="9">
        <v>45550</v>
      </c>
      <c r="C6758" s="8" t="s">
        <v>56</v>
      </c>
      <c r="D6758" s="8" t="s">
        <v>57</v>
      </c>
      <c r="E6758" s="8" t="s">
        <v>30</v>
      </c>
      <c r="F6758" s="8" t="s">
        <v>17</v>
      </c>
      <c r="G6758" s="8">
        <v>6</v>
      </c>
      <c r="H6758" s="8">
        <v>1081</v>
      </c>
      <c r="I6758" s="8">
        <v>677</v>
      </c>
      <c r="J6758" s="8">
        <v>6486</v>
      </c>
      <c r="K6758" s="8">
        <v>5809</v>
      </c>
      <c r="L6758" s="8" t="s">
        <v>58</v>
      </c>
      <c r="M6758" s="8" t="s">
        <v>26</v>
      </c>
    </row>
    <row r="6759" spans="1:13" x14ac:dyDescent="0.25">
      <c r="A6759" s="8" t="s">
        <v>4644</v>
      </c>
      <c r="B6759" s="9">
        <v>45648</v>
      </c>
      <c r="C6759" s="8" t="s">
        <v>21</v>
      </c>
      <c r="D6759" s="8" t="s">
        <v>70</v>
      </c>
      <c r="E6759" s="8" t="s">
        <v>119</v>
      </c>
      <c r="F6759" s="8" t="s">
        <v>17</v>
      </c>
      <c r="G6759" s="8">
        <v>3</v>
      </c>
      <c r="H6759" s="8">
        <v>5644</v>
      </c>
      <c r="I6759" s="8">
        <v>4395</v>
      </c>
      <c r="J6759" s="8">
        <v>16932</v>
      </c>
      <c r="K6759" s="8">
        <v>12537</v>
      </c>
      <c r="L6759" s="8" t="s">
        <v>504</v>
      </c>
      <c r="M6759" s="8" t="s">
        <v>26</v>
      </c>
    </row>
    <row r="6760" spans="1:13" x14ac:dyDescent="0.25">
      <c r="A6760" s="8" t="s">
        <v>4647</v>
      </c>
      <c r="B6760" s="9">
        <v>45492</v>
      </c>
      <c r="C6760" s="8" t="s">
        <v>21</v>
      </c>
      <c r="D6760" s="8" t="s">
        <v>42</v>
      </c>
      <c r="E6760" s="8" t="s">
        <v>119</v>
      </c>
      <c r="F6760" s="8" t="s">
        <v>17</v>
      </c>
      <c r="G6760" s="8">
        <v>9</v>
      </c>
      <c r="H6760" s="8">
        <v>1674</v>
      </c>
      <c r="I6760" s="8">
        <v>1195</v>
      </c>
      <c r="J6760" s="8">
        <v>15066</v>
      </c>
      <c r="K6760" s="8">
        <v>13871</v>
      </c>
      <c r="L6760" s="8" t="s">
        <v>445</v>
      </c>
      <c r="M6760" s="8" t="s">
        <v>26</v>
      </c>
    </row>
    <row r="6761" spans="1:13" x14ac:dyDescent="0.25">
      <c r="A6761" s="8" t="s">
        <v>4648</v>
      </c>
      <c r="B6761" s="9">
        <v>45475</v>
      </c>
      <c r="C6761" s="8" t="s">
        <v>28</v>
      </c>
      <c r="D6761" s="8" t="s">
        <v>37</v>
      </c>
      <c r="E6761" s="8" t="s">
        <v>16</v>
      </c>
      <c r="F6761" s="8" t="s">
        <v>17</v>
      </c>
      <c r="G6761" s="8">
        <v>4</v>
      </c>
      <c r="H6761" s="8">
        <v>22116</v>
      </c>
      <c r="I6761" s="8">
        <v>18678</v>
      </c>
      <c r="J6761" s="8">
        <v>88464</v>
      </c>
      <c r="K6761" s="8">
        <v>69786</v>
      </c>
      <c r="L6761" s="8" t="s">
        <v>526</v>
      </c>
      <c r="M6761" s="8" t="s">
        <v>26</v>
      </c>
    </row>
    <row r="6762" spans="1:13" x14ac:dyDescent="0.25">
      <c r="A6762" s="8" t="s">
        <v>4649</v>
      </c>
      <c r="B6762" s="9">
        <v>45340</v>
      </c>
      <c r="C6762" s="8" t="s">
        <v>21</v>
      </c>
      <c r="D6762" s="8" t="s">
        <v>47</v>
      </c>
      <c r="E6762" s="8" t="s">
        <v>16</v>
      </c>
      <c r="F6762" s="8" t="s">
        <v>17</v>
      </c>
      <c r="G6762" s="8">
        <v>1</v>
      </c>
      <c r="H6762" s="8">
        <v>19531</v>
      </c>
      <c r="I6762" s="8">
        <v>12464</v>
      </c>
      <c r="J6762" s="8">
        <v>19531</v>
      </c>
      <c r="K6762" s="8">
        <v>7067</v>
      </c>
      <c r="L6762" s="8" t="s">
        <v>1640</v>
      </c>
      <c r="M6762" s="8" t="s">
        <v>26</v>
      </c>
    </row>
    <row r="6763" spans="1:13" x14ac:dyDescent="0.25">
      <c r="A6763" s="8" t="s">
        <v>4650</v>
      </c>
      <c r="B6763" s="9">
        <v>45552</v>
      </c>
      <c r="C6763" s="8" t="s">
        <v>28</v>
      </c>
      <c r="D6763" s="8" t="s">
        <v>79</v>
      </c>
      <c r="E6763" s="8" t="s">
        <v>38</v>
      </c>
      <c r="F6763" s="8" t="s">
        <v>17</v>
      </c>
      <c r="G6763" s="8">
        <v>4</v>
      </c>
      <c r="H6763" s="8">
        <v>556</v>
      </c>
      <c r="I6763" s="8">
        <v>492</v>
      </c>
      <c r="J6763" s="8">
        <v>2224</v>
      </c>
      <c r="K6763" s="8">
        <v>1732</v>
      </c>
      <c r="L6763" s="8" t="s">
        <v>523</v>
      </c>
      <c r="M6763" s="8" t="s">
        <v>26</v>
      </c>
    </row>
    <row r="6764" spans="1:13" x14ac:dyDescent="0.25">
      <c r="A6764" s="8" t="s">
        <v>4651</v>
      </c>
      <c r="B6764" s="9">
        <v>45483</v>
      </c>
      <c r="C6764" s="8" t="s">
        <v>14</v>
      </c>
      <c r="D6764" s="8" t="s">
        <v>15</v>
      </c>
      <c r="E6764" s="8" t="s">
        <v>43</v>
      </c>
      <c r="F6764" s="8" t="s">
        <v>17</v>
      </c>
      <c r="G6764" s="8">
        <v>3</v>
      </c>
      <c r="H6764" s="8">
        <v>14211</v>
      </c>
      <c r="I6764" s="8">
        <v>11234</v>
      </c>
      <c r="J6764" s="8">
        <v>42633</v>
      </c>
      <c r="K6764" s="8">
        <v>31399</v>
      </c>
      <c r="L6764" s="8" t="s">
        <v>269</v>
      </c>
      <c r="M6764" s="8" t="s">
        <v>26</v>
      </c>
    </row>
    <row r="6765" spans="1:13" x14ac:dyDescent="0.25">
      <c r="A6765" s="8" t="s">
        <v>4655</v>
      </c>
      <c r="B6765" s="9">
        <v>45386</v>
      </c>
      <c r="C6765" s="8" t="s">
        <v>56</v>
      </c>
      <c r="D6765" s="8" t="s">
        <v>137</v>
      </c>
      <c r="E6765" s="8" t="s">
        <v>100</v>
      </c>
      <c r="F6765" s="8" t="s">
        <v>17</v>
      </c>
      <c r="G6765" s="8">
        <v>1</v>
      </c>
      <c r="H6765" s="8">
        <v>42722</v>
      </c>
      <c r="I6765" s="8">
        <v>25704</v>
      </c>
      <c r="J6765" s="8">
        <v>42722</v>
      </c>
      <c r="K6765" s="8">
        <v>17018</v>
      </c>
      <c r="L6765" s="8" t="s">
        <v>1200</v>
      </c>
      <c r="M6765" s="8" t="s">
        <v>26</v>
      </c>
    </row>
    <row r="6766" spans="1:13" x14ac:dyDescent="0.25">
      <c r="A6766" s="8" t="s">
        <v>4656</v>
      </c>
      <c r="B6766" s="9">
        <v>45535</v>
      </c>
      <c r="C6766" s="8" t="s">
        <v>28</v>
      </c>
      <c r="D6766" s="8" t="s">
        <v>29</v>
      </c>
      <c r="E6766" s="8" t="s">
        <v>100</v>
      </c>
      <c r="F6766" s="8" t="s">
        <v>17</v>
      </c>
      <c r="G6766" s="8">
        <v>5</v>
      </c>
      <c r="H6766" s="8">
        <v>61069</v>
      </c>
      <c r="I6766" s="8">
        <v>49963</v>
      </c>
      <c r="J6766" s="8">
        <v>305345</v>
      </c>
      <c r="K6766" s="8">
        <v>255382</v>
      </c>
      <c r="L6766" s="8" t="s">
        <v>740</v>
      </c>
      <c r="M6766" s="8" t="s">
        <v>26</v>
      </c>
    </row>
    <row r="6767" spans="1:13" x14ac:dyDescent="0.25">
      <c r="A6767" s="8" t="s">
        <v>4657</v>
      </c>
      <c r="B6767" s="9">
        <v>45636</v>
      </c>
      <c r="C6767" s="8" t="s">
        <v>14</v>
      </c>
      <c r="D6767" s="8" t="s">
        <v>15</v>
      </c>
      <c r="E6767" s="8" t="s">
        <v>48</v>
      </c>
      <c r="F6767" s="8" t="s">
        <v>17</v>
      </c>
      <c r="G6767" s="8">
        <v>3</v>
      </c>
      <c r="H6767" s="8">
        <v>999</v>
      </c>
      <c r="I6767" s="8">
        <v>843</v>
      </c>
      <c r="J6767" s="8">
        <v>2997</v>
      </c>
      <c r="K6767" s="8">
        <v>2154</v>
      </c>
      <c r="L6767" s="8" t="s">
        <v>1028</v>
      </c>
      <c r="M6767" s="8" t="s">
        <v>26</v>
      </c>
    </row>
    <row r="6768" spans="1:13" x14ac:dyDescent="0.25">
      <c r="A6768" s="8" t="s">
        <v>4658</v>
      </c>
      <c r="B6768" s="9">
        <v>45452</v>
      </c>
      <c r="C6768" s="8" t="s">
        <v>28</v>
      </c>
      <c r="D6768" s="8" t="s">
        <v>150</v>
      </c>
      <c r="E6768" s="8" t="s">
        <v>30</v>
      </c>
      <c r="F6768" s="8" t="s">
        <v>17</v>
      </c>
      <c r="G6768" s="8">
        <v>8</v>
      </c>
      <c r="H6768" s="8">
        <v>44431</v>
      </c>
      <c r="I6768" s="8">
        <v>35110</v>
      </c>
      <c r="J6768" s="8">
        <v>355448</v>
      </c>
      <c r="K6768" s="8">
        <v>320338</v>
      </c>
      <c r="L6768" s="8" t="s">
        <v>1292</v>
      </c>
      <c r="M6768" s="8" t="s">
        <v>26</v>
      </c>
    </row>
    <row r="6769" spans="1:13" x14ac:dyDescent="0.25">
      <c r="A6769" s="8" t="s">
        <v>4661</v>
      </c>
      <c r="B6769" s="9">
        <v>45531</v>
      </c>
      <c r="C6769" s="8" t="s">
        <v>28</v>
      </c>
      <c r="D6769" s="8" t="s">
        <v>37</v>
      </c>
      <c r="E6769" s="8" t="s">
        <v>119</v>
      </c>
      <c r="F6769" s="8" t="s">
        <v>17</v>
      </c>
      <c r="G6769" s="8">
        <v>1</v>
      </c>
      <c r="H6769" s="8">
        <v>19956</v>
      </c>
      <c r="I6769" s="8">
        <v>15232</v>
      </c>
      <c r="J6769" s="8">
        <v>19956</v>
      </c>
      <c r="K6769" s="8">
        <v>4724</v>
      </c>
      <c r="L6769" s="8" t="s">
        <v>942</v>
      </c>
      <c r="M6769" s="8" t="s">
        <v>26</v>
      </c>
    </row>
    <row r="6770" spans="1:13" x14ac:dyDescent="0.25">
      <c r="A6770" s="8" t="s">
        <v>4662</v>
      </c>
      <c r="B6770" s="9">
        <v>45530</v>
      </c>
      <c r="C6770" s="8" t="s">
        <v>21</v>
      </c>
      <c r="D6770" s="8" t="s">
        <v>70</v>
      </c>
      <c r="E6770" s="8" t="s">
        <v>43</v>
      </c>
      <c r="F6770" s="8" t="s">
        <v>17</v>
      </c>
      <c r="G6770" s="8">
        <v>1</v>
      </c>
      <c r="H6770" s="8">
        <v>32461</v>
      </c>
      <c r="I6770" s="8">
        <v>26958</v>
      </c>
      <c r="J6770" s="8">
        <v>32461</v>
      </c>
      <c r="K6770" s="8">
        <v>5503</v>
      </c>
      <c r="L6770" s="8" t="s">
        <v>1360</v>
      </c>
      <c r="M6770" s="8" t="s">
        <v>26</v>
      </c>
    </row>
    <row r="6771" spans="1:13" x14ac:dyDescent="0.25">
      <c r="A6771" s="8" t="s">
        <v>4667</v>
      </c>
      <c r="B6771" s="9">
        <v>45586</v>
      </c>
      <c r="C6771" s="8" t="s">
        <v>21</v>
      </c>
      <c r="D6771" s="8" t="s">
        <v>22</v>
      </c>
      <c r="E6771" s="8" t="s">
        <v>48</v>
      </c>
      <c r="F6771" s="8" t="s">
        <v>17</v>
      </c>
      <c r="G6771" s="8">
        <v>2</v>
      </c>
      <c r="H6771" s="8">
        <v>1721</v>
      </c>
      <c r="I6771" s="8">
        <v>1245</v>
      </c>
      <c r="J6771" s="8">
        <v>3442</v>
      </c>
      <c r="K6771" s="8">
        <v>2197</v>
      </c>
      <c r="L6771" s="8" t="s">
        <v>377</v>
      </c>
      <c r="M6771" s="8" t="s">
        <v>26</v>
      </c>
    </row>
    <row r="6772" spans="1:13" x14ac:dyDescent="0.25">
      <c r="A6772" s="8" t="s">
        <v>4668</v>
      </c>
      <c r="B6772" s="9">
        <v>45322</v>
      </c>
      <c r="C6772" s="8" t="s">
        <v>28</v>
      </c>
      <c r="D6772" s="8" t="s">
        <v>29</v>
      </c>
      <c r="E6772" s="8" t="s">
        <v>30</v>
      </c>
      <c r="F6772" s="8" t="s">
        <v>17</v>
      </c>
      <c r="G6772" s="8">
        <v>8</v>
      </c>
      <c r="H6772" s="8">
        <v>16588</v>
      </c>
      <c r="I6772" s="8">
        <v>11062</v>
      </c>
      <c r="J6772" s="8">
        <v>132704</v>
      </c>
      <c r="K6772" s="8">
        <v>121642</v>
      </c>
      <c r="L6772" s="8" t="s">
        <v>1137</v>
      </c>
      <c r="M6772" s="8" t="s">
        <v>26</v>
      </c>
    </row>
    <row r="6773" spans="1:13" x14ac:dyDescent="0.25">
      <c r="A6773" s="8" t="s">
        <v>4669</v>
      </c>
      <c r="B6773" s="9">
        <v>45423</v>
      </c>
      <c r="C6773" s="8" t="s">
        <v>56</v>
      </c>
      <c r="D6773" s="8" t="s">
        <v>137</v>
      </c>
      <c r="E6773" s="8" t="s">
        <v>48</v>
      </c>
      <c r="F6773" s="8" t="s">
        <v>17</v>
      </c>
      <c r="G6773" s="8">
        <v>6</v>
      </c>
      <c r="H6773" s="8">
        <v>825</v>
      </c>
      <c r="I6773" s="8">
        <v>603</v>
      </c>
      <c r="J6773" s="8">
        <v>4950</v>
      </c>
      <c r="K6773" s="8">
        <v>4347</v>
      </c>
      <c r="L6773" s="8" t="s">
        <v>1003</v>
      </c>
      <c r="M6773" s="8" t="s">
        <v>26</v>
      </c>
    </row>
    <row r="6774" spans="1:13" x14ac:dyDescent="0.25">
      <c r="A6774" s="8" t="s">
        <v>4671</v>
      </c>
      <c r="B6774" s="9">
        <v>45355</v>
      </c>
      <c r="C6774" s="8" t="s">
        <v>56</v>
      </c>
      <c r="D6774" s="8" t="s">
        <v>132</v>
      </c>
      <c r="E6774" s="8" t="s">
        <v>16</v>
      </c>
      <c r="F6774" s="8" t="s">
        <v>17</v>
      </c>
      <c r="G6774" s="8">
        <v>1</v>
      </c>
      <c r="H6774" s="8">
        <v>2444</v>
      </c>
      <c r="I6774" s="8">
        <v>2098</v>
      </c>
      <c r="J6774" s="8">
        <v>2444</v>
      </c>
      <c r="K6774" s="8">
        <v>346</v>
      </c>
      <c r="L6774" s="8" t="s">
        <v>931</v>
      </c>
      <c r="M6774" s="8" t="s">
        <v>26</v>
      </c>
    </row>
    <row r="6775" spans="1:13" x14ac:dyDescent="0.25">
      <c r="A6775" s="8" t="s">
        <v>4673</v>
      </c>
      <c r="B6775" s="9">
        <v>45537</v>
      </c>
      <c r="C6775" s="8" t="s">
        <v>56</v>
      </c>
      <c r="D6775" s="8" t="s">
        <v>132</v>
      </c>
      <c r="E6775" s="8" t="s">
        <v>119</v>
      </c>
      <c r="F6775" s="8" t="s">
        <v>17</v>
      </c>
      <c r="G6775" s="8">
        <v>7</v>
      </c>
      <c r="H6775" s="8">
        <v>2743</v>
      </c>
      <c r="I6775" s="8">
        <v>1773</v>
      </c>
      <c r="J6775" s="8">
        <v>19201</v>
      </c>
      <c r="K6775" s="8">
        <v>17428</v>
      </c>
      <c r="L6775" s="8" t="s">
        <v>787</v>
      </c>
      <c r="M6775" s="8" t="s">
        <v>26</v>
      </c>
    </row>
    <row r="6776" spans="1:13" x14ac:dyDescent="0.25">
      <c r="A6776" s="8" t="s">
        <v>4674</v>
      </c>
      <c r="B6776" s="9">
        <v>45526</v>
      </c>
      <c r="C6776" s="8" t="s">
        <v>21</v>
      </c>
      <c r="D6776" s="8" t="s">
        <v>22</v>
      </c>
      <c r="E6776" s="8" t="s">
        <v>48</v>
      </c>
      <c r="F6776" s="8" t="s">
        <v>17</v>
      </c>
      <c r="G6776" s="8">
        <v>1</v>
      </c>
      <c r="H6776" s="8">
        <v>18211</v>
      </c>
      <c r="I6776" s="8">
        <v>13717</v>
      </c>
      <c r="J6776" s="8">
        <v>18211</v>
      </c>
      <c r="K6776" s="8">
        <v>4494</v>
      </c>
      <c r="L6776" s="8" t="s">
        <v>6378</v>
      </c>
      <c r="M6776" s="8" t="s">
        <v>26</v>
      </c>
    </row>
    <row r="6777" spans="1:13" x14ac:dyDescent="0.25">
      <c r="A6777" s="8" t="s">
        <v>4676</v>
      </c>
      <c r="B6777" s="9">
        <v>45620</v>
      </c>
      <c r="C6777" s="8" t="s">
        <v>56</v>
      </c>
      <c r="D6777" s="8" t="s">
        <v>132</v>
      </c>
      <c r="E6777" s="8" t="s">
        <v>30</v>
      </c>
      <c r="F6777" s="8" t="s">
        <v>17</v>
      </c>
      <c r="G6777" s="8">
        <v>1</v>
      </c>
      <c r="H6777" s="8">
        <v>17376</v>
      </c>
      <c r="I6777" s="8">
        <v>11597</v>
      </c>
      <c r="J6777" s="8">
        <v>17376</v>
      </c>
      <c r="K6777" s="8">
        <v>5779</v>
      </c>
      <c r="L6777" s="8" t="s">
        <v>385</v>
      </c>
      <c r="M6777" s="8" t="s">
        <v>26</v>
      </c>
    </row>
    <row r="6778" spans="1:13" x14ac:dyDescent="0.25">
      <c r="A6778" s="8" t="s">
        <v>4678</v>
      </c>
      <c r="B6778" s="9">
        <v>45498</v>
      </c>
      <c r="C6778" s="8" t="s">
        <v>28</v>
      </c>
      <c r="D6778" s="8" t="s">
        <v>37</v>
      </c>
      <c r="E6778" s="8" t="s">
        <v>43</v>
      </c>
      <c r="F6778" s="8" t="s">
        <v>17</v>
      </c>
      <c r="G6778" s="8">
        <v>2</v>
      </c>
      <c r="H6778" s="8">
        <v>59260</v>
      </c>
      <c r="I6778" s="8">
        <v>44739</v>
      </c>
      <c r="J6778" s="8">
        <v>118520</v>
      </c>
      <c r="K6778" s="8">
        <v>73781</v>
      </c>
      <c r="L6778" s="8" t="s">
        <v>288</v>
      </c>
      <c r="M6778" s="8" t="s">
        <v>26</v>
      </c>
    </row>
    <row r="6779" spans="1:13" x14ac:dyDescent="0.25">
      <c r="A6779" s="8" t="s">
        <v>4681</v>
      </c>
      <c r="B6779" s="9">
        <v>45360</v>
      </c>
      <c r="C6779" s="8" t="s">
        <v>21</v>
      </c>
      <c r="D6779" s="8" t="s">
        <v>22</v>
      </c>
      <c r="E6779" s="8" t="s">
        <v>30</v>
      </c>
      <c r="F6779" s="8" t="s">
        <v>17</v>
      </c>
      <c r="G6779" s="8">
        <v>3</v>
      </c>
      <c r="H6779" s="8">
        <v>20012</v>
      </c>
      <c r="I6779" s="8">
        <v>12659</v>
      </c>
      <c r="J6779" s="8">
        <v>60036</v>
      </c>
      <c r="K6779" s="8">
        <v>47377</v>
      </c>
      <c r="L6779" s="8" t="s">
        <v>1703</v>
      </c>
      <c r="M6779" s="8" t="s">
        <v>26</v>
      </c>
    </row>
    <row r="6780" spans="1:13" x14ac:dyDescent="0.25">
      <c r="A6780" s="8" t="s">
        <v>4686</v>
      </c>
      <c r="B6780" s="9">
        <v>45412</v>
      </c>
      <c r="C6780" s="8" t="s">
        <v>56</v>
      </c>
      <c r="D6780" s="8" t="s">
        <v>137</v>
      </c>
      <c r="E6780" s="8" t="s">
        <v>16</v>
      </c>
      <c r="F6780" s="8" t="s">
        <v>17</v>
      </c>
      <c r="G6780" s="8">
        <v>7</v>
      </c>
      <c r="H6780" s="8">
        <v>15387</v>
      </c>
      <c r="I6780" s="8">
        <v>12108</v>
      </c>
      <c r="J6780" s="8">
        <v>107709</v>
      </c>
      <c r="K6780" s="8">
        <v>95601</v>
      </c>
      <c r="L6780" s="8" t="s">
        <v>1553</v>
      </c>
      <c r="M6780" s="8" t="s">
        <v>26</v>
      </c>
    </row>
    <row r="6781" spans="1:13" x14ac:dyDescent="0.25">
      <c r="A6781" s="8" t="s">
        <v>4687</v>
      </c>
      <c r="B6781" s="9">
        <v>45434</v>
      </c>
      <c r="C6781" s="8" t="s">
        <v>21</v>
      </c>
      <c r="D6781" s="8" t="s">
        <v>42</v>
      </c>
      <c r="E6781" s="8" t="s">
        <v>100</v>
      </c>
      <c r="F6781" s="8" t="s">
        <v>17</v>
      </c>
      <c r="G6781" s="8">
        <v>3</v>
      </c>
      <c r="H6781" s="8">
        <v>620</v>
      </c>
      <c r="I6781" s="8">
        <v>515</v>
      </c>
      <c r="J6781" s="8">
        <v>1860</v>
      </c>
      <c r="K6781" s="8">
        <v>1345</v>
      </c>
      <c r="L6781" s="8" t="s">
        <v>795</v>
      </c>
      <c r="M6781" s="8" t="s">
        <v>26</v>
      </c>
    </row>
    <row r="6782" spans="1:13" x14ac:dyDescent="0.25">
      <c r="A6782" s="8" t="s">
        <v>4689</v>
      </c>
      <c r="B6782" s="9">
        <v>45452</v>
      </c>
      <c r="C6782" s="8" t="s">
        <v>14</v>
      </c>
      <c r="D6782" s="8" t="s">
        <v>15</v>
      </c>
      <c r="E6782" s="8" t="s">
        <v>119</v>
      </c>
      <c r="F6782" s="8" t="s">
        <v>17</v>
      </c>
      <c r="G6782" s="8">
        <v>5</v>
      </c>
      <c r="H6782" s="8">
        <v>51034</v>
      </c>
      <c r="I6782" s="8">
        <v>33864</v>
      </c>
      <c r="J6782" s="8">
        <v>255170</v>
      </c>
      <c r="K6782" s="8">
        <v>221306</v>
      </c>
      <c r="L6782" s="8" t="s">
        <v>1314</v>
      </c>
      <c r="M6782" s="8" t="s">
        <v>26</v>
      </c>
    </row>
    <row r="6783" spans="1:13" x14ac:dyDescent="0.25">
      <c r="A6783" s="8" t="s">
        <v>4690</v>
      </c>
      <c r="B6783" s="9">
        <v>45597</v>
      </c>
      <c r="C6783" s="8" t="s">
        <v>21</v>
      </c>
      <c r="D6783" s="8" t="s">
        <v>42</v>
      </c>
      <c r="E6783" s="8" t="s">
        <v>43</v>
      </c>
      <c r="F6783" s="8" t="s">
        <v>17</v>
      </c>
      <c r="G6783" s="8">
        <v>10</v>
      </c>
      <c r="H6783" s="8">
        <v>29498</v>
      </c>
      <c r="I6783" s="8">
        <v>26154</v>
      </c>
      <c r="J6783" s="8">
        <v>294980</v>
      </c>
      <c r="K6783" s="8">
        <v>268826</v>
      </c>
      <c r="L6783" s="8" t="s">
        <v>1208</v>
      </c>
      <c r="M6783" s="8" t="s">
        <v>26</v>
      </c>
    </row>
    <row r="6784" spans="1:13" x14ac:dyDescent="0.25">
      <c r="A6784" s="8" t="s">
        <v>4691</v>
      </c>
      <c r="B6784" s="9">
        <v>45369</v>
      </c>
      <c r="C6784" s="8" t="s">
        <v>21</v>
      </c>
      <c r="D6784" s="8" t="s">
        <v>42</v>
      </c>
      <c r="E6784" s="8" t="s">
        <v>43</v>
      </c>
      <c r="F6784" s="8" t="s">
        <v>17</v>
      </c>
      <c r="G6784" s="8">
        <v>1</v>
      </c>
      <c r="H6784" s="8">
        <v>26626</v>
      </c>
      <c r="I6784" s="8">
        <v>22449</v>
      </c>
      <c r="J6784" s="8">
        <v>26626</v>
      </c>
      <c r="K6784" s="8">
        <v>4177</v>
      </c>
      <c r="L6784" s="8" t="s">
        <v>7045</v>
      </c>
      <c r="M6784" s="8" t="s">
        <v>26</v>
      </c>
    </row>
    <row r="6785" spans="1:13" x14ac:dyDescent="0.25">
      <c r="A6785" s="8" t="s">
        <v>4692</v>
      </c>
      <c r="B6785" s="9">
        <v>45601</v>
      </c>
      <c r="C6785" s="8" t="s">
        <v>28</v>
      </c>
      <c r="D6785" s="8" t="s">
        <v>150</v>
      </c>
      <c r="E6785" s="8" t="s">
        <v>48</v>
      </c>
      <c r="F6785" s="8" t="s">
        <v>17</v>
      </c>
      <c r="G6785" s="8">
        <v>1</v>
      </c>
      <c r="H6785" s="8">
        <v>1651</v>
      </c>
      <c r="I6785" s="8">
        <v>1325</v>
      </c>
      <c r="J6785" s="8">
        <v>1651</v>
      </c>
      <c r="K6785" s="8">
        <v>326</v>
      </c>
      <c r="L6785" s="8" t="s">
        <v>279</v>
      </c>
      <c r="M6785" s="8" t="s">
        <v>26</v>
      </c>
    </row>
    <row r="6786" spans="1:13" x14ac:dyDescent="0.25">
      <c r="A6786" s="8" t="s">
        <v>4693</v>
      </c>
      <c r="B6786" s="9">
        <v>45506</v>
      </c>
      <c r="C6786" s="8" t="s">
        <v>14</v>
      </c>
      <c r="D6786" s="8" t="s">
        <v>61</v>
      </c>
      <c r="E6786" s="8" t="s">
        <v>30</v>
      </c>
      <c r="F6786" s="8" t="s">
        <v>17</v>
      </c>
      <c r="G6786" s="8">
        <v>3</v>
      </c>
      <c r="H6786" s="8">
        <v>7250</v>
      </c>
      <c r="I6786" s="8">
        <v>6223</v>
      </c>
      <c r="J6786" s="8">
        <v>21750</v>
      </c>
      <c r="K6786" s="8">
        <v>15527</v>
      </c>
      <c r="L6786" s="8" t="s">
        <v>929</v>
      </c>
      <c r="M6786" s="8" t="s">
        <v>26</v>
      </c>
    </row>
    <row r="6787" spans="1:13" x14ac:dyDescent="0.25">
      <c r="A6787" s="8" t="s">
        <v>4696</v>
      </c>
      <c r="B6787" s="9">
        <v>45298</v>
      </c>
      <c r="C6787" s="8" t="s">
        <v>21</v>
      </c>
      <c r="D6787" s="8" t="s">
        <v>70</v>
      </c>
      <c r="E6787" s="8" t="s">
        <v>48</v>
      </c>
      <c r="F6787" s="8" t="s">
        <v>17</v>
      </c>
      <c r="G6787" s="8">
        <v>1</v>
      </c>
      <c r="H6787" s="8">
        <v>1462</v>
      </c>
      <c r="I6787" s="8">
        <v>1187</v>
      </c>
      <c r="J6787" s="8">
        <v>1462</v>
      </c>
      <c r="K6787" s="8">
        <v>275</v>
      </c>
      <c r="L6787" s="8" t="s">
        <v>7289</v>
      </c>
      <c r="M6787" s="8" t="s">
        <v>26</v>
      </c>
    </row>
    <row r="6788" spans="1:13" x14ac:dyDescent="0.25">
      <c r="A6788" s="8" t="s">
        <v>4697</v>
      </c>
      <c r="B6788" s="9">
        <v>45531</v>
      </c>
      <c r="C6788" s="8" t="s">
        <v>21</v>
      </c>
      <c r="D6788" s="8" t="s">
        <v>70</v>
      </c>
      <c r="E6788" s="8" t="s">
        <v>38</v>
      </c>
      <c r="F6788" s="8" t="s">
        <v>17</v>
      </c>
      <c r="G6788" s="8">
        <v>1</v>
      </c>
      <c r="H6788" s="8">
        <v>22596</v>
      </c>
      <c r="I6788" s="8">
        <v>18548</v>
      </c>
      <c r="J6788" s="8">
        <v>22596</v>
      </c>
      <c r="K6788" s="8">
        <v>4048</v>
      </c>
      <c r="L6788" s="8" t="s">
        <v>652</v>
      </c>
      <c r="M6788" s="8" t="s">
        <v>26</v>
      </c>
    </row>
    <row r="6789" spans="1:13" x14ac:dyDescent="0.25">
      <c r="A6789" s="8" t="s">
        <v>4698</v>
      </c>
      <c r="B6789" s="9">
        <v>45644</v>
      </c>
      <c r="C6789" s="8" t="s">
        <v>14</v>
      </c>
      <c r="D6789" s="8" t="s">
        <v>34</v>
      </c>
      <c r="E6789" s="8" t="s">
        <v>119</v>
      </c>
      <c r="F6789" s="8" t="s">
        <v>17</v>
      </c>
      <c r="G6789" s="8">
        <v>4</v>
      </c>
      <c r="H6789" s="8">
        <v>436</v>
      </c>
      <c r="I6789" s="8">
        <v>378</v>
      </c>
      <c r="J6789" s="8">
        <v>1744</v>
      </c>
      <c r="K6789" s="8">
        <v>1366</v>
      </c>
      <c r="L6789" s="8" t="s">
        <v>1596</v>
      </c>
      <c r="M6789" s="8" t="s">
        <v>26</v>
      </c>
    </row>
    <row r="6790" spans="1:13" x14ac:dyDescent="0.25">
      <c r="A6790" s="8" t="s">
        <v>4700</v>
      </c>
      <c r="B6790" s="9">
        <v>45385</v>
      </c>
      <c r="C6790" s="8" t="s">
        <v>56</v>
      </c>
      <c r="D6790" s="8" t="s">
        <v>132</v>
      </c>
      <c r="E6790" s="8" t="s">
        <v>30</v>
      </c>
      <c r="F6790" s="8" t="s">
        <v>17</v>
      </c>
      <c r="G6790" s="8">
        <v>3</v>
      </c>
      <c r="H6790" s="8">
        <v>27829</v>
      </c>
      <c r="I6790" s="8">
        <v>17547</v>
      </c>
      <c r="J6790" s="8">
        <v>83487</v>
      </c>
      <c r="K6790" s="8">
        <v>65940</v>
      </c>
      <c r="L6790" s="8" t="s">
        <v>1351</v>
      </c>
      <c r="M6790" s="8" t="s">
        <v>26</v>
      </c>
    </row>
    <row r="6791" spans="1:13" x14ac:dyDescent="0.25">
      <c r="A6791" s="8" t="s">
        <v>4701</v>
      </c>
      <c r="B6791" s="9">
        <v>45398</v>
      </c>
      <c r="C6791" s="8" t="s">
        <v>21</v>
      </c>
      <c r="D6791" s="8" t="s">
        <v>47</v>
      </c>
      <c r="E6791" s="8" t="s">
        <v>100</v>
      </c>
      <c r="F6791" s="8" t="s">
        <v>17</v>
      </c>
      <c r="G6791" s="8">
        <v>1</v>
      </c>
      <c r="H6791" s="8">
        <v>2624</v>
      </c>
      <c r="I6791" s="8">
        <v>1845</v>
      </c>
      <c r="J6791" s="8">
        <v>2624</v>
      </c>
      <c r="K6791" s="8">
        <v>779</v>
      </c>
      <c r="L6791" s="8" t="s">
        <v>1106</v>
      </c>
      <c r="M6791" s="8" t="s">
        <v>26</v>
      </c>
    </row>
    <row r="6792" spans="1:13" x14ac:dyDescent="0.25">
      <c r="A6792" s="8" t="s">
        <v>4702</v>
      </c>
      <c r="B6792" s="9">
        <v>45345</v>
      </c>
      <c r="C6792" s="8" t="s">
        <v>14</v>
      </c>
      <c r="D6792" s="8" t="s">
        <v>156</v>
      </c>
      <c r="E6792" s="8" t="s">
        <v>43</v>
      </c>
      <c r="F6792" s="8" t="s">
        <v>17</v>
      </c>
      <c r="G6792" s="8">
        <v>6</v>
      </c>
      <c r="H6792" s="8">
        <v>44718</v>
      </c>
      <c r="I6792" s="8">
        <v>38069</v>
      </c>
      <c r="J6792" s="8">
        <v>268308</v>
      </c>
      <c r="K6792" s="8">
        <v>230239</v>
      </c>
      <c r="L6792" s="8" t="s">
        <v>249</v>
      </c>
      <c r="M6792" s="8" t="s">
        <v>26</v>
      </c>
    </row>
    <row r="6793" spans="1:13" x14ac:dyDescent="0.25">
      <c r="A6793" s="8" t="s">
        <v>4705</v>
      </c>
      <c r="B6793" s="9">
        <v>45353</v>
      </c>
      <c r="C6793" s="8" t="s">
        <v>56</v>
      </c>
      <c r="D6793" s="8" t="s">
        <v>137</v>
      </c>
      <c r="E6793" s="8" t="s">
        <v>48</v>
      </c>
      <c r="F6793" s="8" t="s">
        <v>17</v>
      </c>
      <c r="G6793" s="8">
        <v>4</v>
      </c>
      <c r="H6793" s="8">
        <v>1403</v>
      </c>
      <c r="I6793" s="8">
        <v>977</v>
      </c>
      <c r="J6793" s="8">
        <v>5612</v>
      </c>
      <c r="K6793" s="8">
        <v>4635</v>
      </c>
      <c r="L6793" s="8" t="s">
        <v>908</v>
      </c>
      <c r="M6793" s="8" t="s">
        <v>26</v>
      </c>
    </row>
    <row r="6794" spans="1:13" x14ac:dyDescent="0.25">
      <c r="A6794" s="8" t="s">
        <v>4706</v>
      </c>
      <c r="B6794" s="9">
        <v>45634</v>
      </c>
      <c r="C6794" s="8" t="s">
        <v>21</v>
      </c>
      <c r="D6794" s="8" t="s">
        <v>70</v>
      </c>
      <c r="E6794" s="8" t="s">
        <v>16</v>
      </c>
      <c r="F6794" s="8" t="s">
        <v>17</v>
      </c>
      <c r="G6794" s="8">
        <v>10</v>
      </c>
      <c r="H6794" s="8">
        <v>53584</v>
      </c>
      <c r="I6794" s="8">
        <v>40879</v>
      </c>
      <c r="J6794" s="8">
        <v>535840</v>
      </c>
      <c r="K6794" s="8">
        <v>494961</v>
      </c>
      <c r="L6794" s="8" t="s">
        <v>526</v>
      </c>
      <c r="M6794" s="8" t="s">
        <v>26</v>
      </c>
    </row>
    <row r="6795" spans="1:13" x14ac:dyDescent="0.25">
      <c r="A6795" s="8" t="s">
        <v>4708</v>
      </c>
      <c r="B6795" s="9">
        <v>45565</v>
      </c>
      <c r="C6795" s="8" t="s">
        <v>21</v>
      </c>
      <c r="D6795" s="8" t="s">
        <v>70</v>
      </c>
      <c r="E6795" s="8" t="s">
        <v>100</v>
      </c>
      <c r="F6795" s="8" t="s">
        <v>17</v>
      </c>
      <c r="G6795" s="8">
        <v>1</v>
      </c>
      <c r="H6795" s="8">
        <v>8544</v>
      </c>
      <c r="I6795" s="8">
        <v>6609</v>
      </c>
      <c r="J6795" s="8">
        <v>8544</v>
      </c>
      <c r="K6795" s="8">
        <v>1935</v>
      </c>
      <c r="L6795" s="8" t="s">
        <v>82</v>
      </c>
      <c r="M6795" s="8" t="s">
        <v>26</v>
      </c>
    </row>
    <row r="6796" spans="1:13" x14ac:dyDescent="0.25">
      <c r="A6796" s="8" t="s">
        <v>4709</v>
      </c>
      <c r="B6796" s="9">
        <v>45593</v>
      </c>
      <c r="C6796" s="8" t="s">
        <v>56</v>
      </c>
      <c r="D6796" s="8" t="s">
        <v>166</v>
      </c>
      <c r="E6796" s="8" t="s">
        <v>119</v>
      </c>
      <c r="F6796" s="8" t="s">
        <v>17</v>
      </c>
      <c r="G6796" s="8">
        <v>5</v>
      </c>
      <c r="H6796" s="8">
        <v>12188</v>
      </c>
      <c r="I6796" s="8">
        <v>9773</v>
      </c>
      <c r="J6796" s="8">
        <v>60940</v>
      </c>
      <c r="K6796" s="8">
        <v>51167</v>
      </c>
      <c r="L6796" s="8" t="s">
        <v>509</v>
      </c>
      <c r="M6796" s="8" t="s">
        <v>26</v>
      </c>
    </row>
    <row r="6797" spans="1:13" x14ac:dyDescent="0.25">
      <c r="A6797" s="8" t="s">
        <v>4713</v>
      </c>
      <c r="B6797" s="9">
        <v>45555</v>
      </c>
      <c r="C6797" s="8" t="s">
        <v>56</v>
      </c>
      <c r="D6797" s="8" t="s">
        <v>57</v>
      </c>
      <c r="E6797" s="8" t="s">
        <v>48</v>
      </c>
      <c r="F6797" s="8" t="s">
        <v>17</v>
      </c>
      <c r="G6797" s="8">
        <v>1</v>
      </c>
      <c r="H6797" s="8">
        <v>679</v>
      </c>
      <c r="I6797" s="8">
        <v>488</v>
      </c>
      <c r="J6797" s="8">
        <v>679</v>
      </c>
      <c r="K6797" s="8">
        <v>191</v>
      </c>
      <c r="L6797" s="8" t="s">
        <v>783</v>
      </c>
      <c r="M6797" s="8" t="s">
        <v>26</v>
      </c>
    </row>
    <row r="6798" spans="1:13" x14ac:dyDescent="0.25">
      <c r="A6798" s="8" t="s">
        <v>4714</v>
      </c>
      <c r="B6798" s="9">
        <v>45542</v>
      </c>
      <c r="C6798" s="8" t="s">
        <v>56</v>
      </c>
      <c r="D6798" s="8" t="s">
        <v>166</v>
      </c>
      <c r="E6798" s="8" t="s">
        <v>48</v>
      </c>
      <c r="F6798" s="8" t="s">
        <v>17</v>
      </c>
      <c r="G6798" s="8">
        <v>5</v>
      </c>
      <c r="H6798" s="8">
        <v>1197</v>
      </c>
      <c r="I6798" s="8">
        <v>901</v>
      </c>
      <c r="J6798" s="8">
        <v>5985</v>
      </c>
      <c r="K6798" s="8">
        <v>5084</v>
      </c>
      <c r="L6798" s="8" t="s">
        <v>151</v>
      </c>
      <c r="M6798" s="8" t="s">
        <v>26</v>
      </c>
    </row>
    <row r="6799" spans="1:13" x14ac:dyDescent="0.25">
      <c r="A6799" s="8" t="s">
        <v>4715</v>
      </c>
      <c r="B6799" s="9">
        <v>45478</v>
      </c>
      <c r="C6799" s="8" t="s">
        <v>21</v>
      </c>
      <c r="D6799" s="8" t="s">
        <v>70</v>
      </c>
      <c r="E6799" s="8" t="s">
        <v>30</v>
      </c>
      <c r="F6799" s="8" t="s">
        <v>17</v>
      </c>
      <c r="G6799" s="8">
        <v>1</v>
      </c>
      <c r="H6799" s="8">
        <v>676</v>
      </c>
      <c r="I6799" s="8">
        <v>535</v>
      </c>
      <c r="J6799" s="8">
        <v>676</v>
      </c>
      <c r="K6799" s="8">
        <v>141</v>
      </c>
      <c r="L6799" s="8" t="s">
        <v>356</v>
      </c>
      <c r="M6799" s="8" t="s">
        <v>26</v>
      </c>
    </row>
    <row r="6800" spans="1:13" x14ac:dyDescent="0.25">
      <c r="A6800" s="8" t="s">
        <v>4718</v>
      </c>
      <c r="B6800" s="9">
        <v>45426</v>
      </c>
      <c r="C6800" s="8" t="s">
        <v>28</v>
      </c>
      <c r="D6800" s="8" t="s">
        <v>79</v>
      </c>
      <c r="E6800" s="8" t="s">
        <v>100</v>
      </c>
      <c r="F6800" s="8" t="s">
        <v>17</v>
      </c>
      <c r="G6800" s="8">
        <v>5</v>
      </c>
      <c r="H6800" s="8">
        <v>47412</v>
      </c>
      <c r="I6800" s="8">
        <v>29944</v>
      </c>
      <c r="J6800" s="8">
        <v>237060</v>
      </c>
      <c r="K6800" s="8">
        <v>207116</v>
      </c>
      <c r="L6800" s="8" t="s">
        <v>740</v>
      </c>
      <c r="M6800" s="8" t="s">
        <v>26</v>
      </c>
    </row>
    <row r="6801" spans="1:13" x14ac:dyDescent="0.25">
      <c r="A6801" s="8" t="s">
        <v>4720</v>
      </c>
      <c r="B6801" s="9">
        <v>45477</v>
      </c>
      <c r="C6801" s="8" t="s">
        <v>28</v>
      </c>
      <c r="D6801" s="8" t="s">
        <v>150</v>
      </c>
      <c r="E6801" s="8" t="s">
        <v>38</v>
      </c>
      <c r="F6801" s="8" t="s">
        <v>17</v>
      </c>
      <c r="G6801" s="8">
        <v>3</v>
      </c>
      <c r="H6801" s="8">
        <v>24196</v>
      </c>
      <c r="I6801" s="8">
        <v>18859</v>
      </c>
      <c r="J6801" s="8">
        <v>72588</v>
      </c>
      <c r="K6801" s="8">
        <v>53729</v>
      </c>
      <c r="L6801" s="8" t="s">
        <v>1202</v>
      </c>
      <c r="M6801" s="8" t="s">
        <v>26</v>
      </c>
    </row>
    <row r="6802" spans="1:13" x14ac:dyDescent="0.25">
      <c r="A6802" s="8" t="s">
        <v>4721</v>
      </c>
      <c r="B6802" s="9">
        <v>45636</v>
      </c>
      <c r="C6802" s="8" t="s">
        <v>28</v>
      </c>
      <c r="D6802" s="8" t="s">
        <v>29</v>
      </c>
      <c r="E6802" s="8" t="s">
        <v>30</v>
      </c>
      <c r="F6802" s="8" t="s">
        <v>17</v>
      </c>
      <c r="G6802" s="8">
        <v>6</v>
      </c>
      <c r="H6802" s="8">
        <v>13796</v>
      </c>
      <c r="I6802" s="8">
        <v>11185</v>
      </c>
      <c r="J6802" s="8">
        <v>82776</v>
      </c>
      <c r="K6802" s="8">
        <v>71591</v>
      </c>
      <c r="L6802" s="8" t="s">
        <v>757</v>
      </c>
      <c r="M6802" s="8" t="s">
        <v>26</v>
      </c>
    </row>
    <row r="6803" spans="1:13" x14ac:dyDescent="0.25">
      <c r="A6803" s="8" t="s">
        <v>4722</v>
      </c>
      <c r="B6803" s="9">
        <v>45332</v>
      </c>
      <c r="C6803" s="8" t="s">
        <v>56</v>
      </c>
      <c r="D6803" s="8" t="s">
        <v>137</v>
      </c>
      <c r="E6803" s="8" t="s">
        <v>100</v>
      </c>
      <c r="F6803" s="8" t="s">
        <v>17</v>
      </c>
      <c r="G6803" s="8">
        <v>3</v>
      </c>
      <c r="H6803" s="8">
        <v>35479</v>
      </c>
      <c r="I6803" s="8">
        <v>22007</v>
      </c>
      <c r="J6803" s="8">
        <v>106437</v>
      </c>
      <c r="K6803" s="8">
        <v>84430</v>
      </c>
      <c r="L6803" s="8" t="s">
        <v>1022</v>
      </c>
      <c r="M6803" s="8" t="s">
        <v>26</v>
      </c>
    </row>
    <row r="6804" spans="1:13" x14ac:dyDescent="0.25">
      <c r="A6804" s="8" t="s">
        <v>4724</v>
      </c>
      <c r="B6804" s="9">
        <v>45565</v>
      </c>
      <c r="C6804" s="8" t="s">
        <v>14</v>
      </c>
      <c r="D6804" s="8" t="s">
        <v>61</v>
      </c>
      <c r="E6804" s="8" t="s">
        <v>100</v>
      </c>
      <c r="F6804" s="8" t="s">
        <v>17</v>
      </c>
      <c r="G6804" s="8">
        <v>3</v>
      </c>
      <c r="H6804" s="8">
        <v>7292</v>
      </c>
      <c r="I6804" s="8">
        <v>5287</v>
      </c>
      <c r="J6804" s="8">
        <v>21876</v>
      </c>
      <c r="K6804" s="8">
        <v>16589</v>
      </c>
      <c r="L6804" s="8" t="s">
        <v>666</v>
      </c>
      <c r="M6804" s="8" t="s">
        <v>26</v>
      </c>
    </row>
    <row r="6805" spans="1:13" x14ac:dyDescent="0.25">
      <c r="A6805" s="8" t="s">
        <v>4725</v>
      </c>
      <c r="B6805" s="9">
        <v>45366</v>
      </c>
      <c r="C6805" s="8" t="s">
        <v>21</v>
      </c>
      <c r="D6805" s="8" t="s">
        <v>47</v>
      </c>
      <c r="E6805" s="8" t="s">
        <v>48</v>
      </c>
      <c r="F6805" s="8" t="s">
        <v>17</v>
      </c>
      <c r="G6805" s="8">
        <v>3</v>
      </c>
      <c r="H6805" s="8">
        <v>1062</v>
      </c>
      <c r="I6805" s="8">
        <v>791</v>
      </c>
      <c r="J6805" s="8">
        <v>3186</v>
      </c>
      <c r="K6805" s="8">
        <v>2395</v>
      </c>
      <c r="L6805" s="8" t="s">
        <v>175</v>
      </c>
      <c r="M6805" s="8" t="s">
        <v>26</v>
      </c>
    </row>
    <row r="6806" spans="1:13" x14ac:dyDescent="0.25">
      <c r="A6806" s="8" t="s">
        <v>4727</v>
      </c>
      <c r="B6806" s="9">
        <v>45418</v>
      </c>
      <c r="C6806" s="8" t="s">
        <v>21</v>
      </c>
      <c r="D6806" s="8" t="s">
        <v>22</v>
      </c>
      <c r="E6806" s="8" t="s">
        <v>38</v>
      </c>
      <c r="F6806" s="8" t="s">
        <v>17</v>
      </c>
      <c r="G6806" s="8">
        <v>4</v>
      </c>
      <c r="H6806" s="8">
        <v>70788</v>
      </c>
      <c r="I6806" s="8">
        <v>60341</v>
      </c>
      <c r="J6806" s="8">
        <v>283152</v>
      </c>
      <c r="K6806" s="8">
        <v>222811</v>
      </c>
      <c r="L6806" s="8" t="s">
        <v>1202</v>
      </c>
      <c r="M6806" s="8" t="s">
        <v>26</v>
      </c>
    </row>
    <row r="6807" spans="1:13" x14ac:dyDescent="0.25">
      <c r="A6807" s="8" t="s">
        <v>4731</v>
      </c>
      <c r="B6807" s="9">
        <v>45354</v>
      </c>
      <c r="C6807" s="8" t="s">
        <v>28</v>
      </c>
      <c r="D6807" s="8" t="s">
        <v>37</v>
      </c>
      <c r="E6807" s="8" t="s">
        <v>48</v>
      </c>
      <c r="F6807" s="8" t="s">
        <v>17</v>
      </c>
      <c r="G6807" s="8">
        <v>8</v>
      </c>
      <c r="H6807" s="8">
        <v>2865</v>
      </c>
      <c r="I6807" s="8">
        <v>2162</v>
      </c>
      <c r="J6807" s="8">
        <v>22920</v>
      </c>
      <c r="K6807" s="8">
        <v>20758</v>
      </c>
      <c r="L6807" s="8" t="s">
        <v>1071</v>
      </c>
      <c r="M6807" s="8" t="s">
        <v>26</v>
      </c>
    </row>
    <row r="6808" spans="1:13" x14ac:dyDescent="0.25">
      <c r="A6808" s="8" t="s">
        <v>4732</v>
      </c>
      <c r="B6808" s="9">
        <v>45536</v>
      </c>
      <c r="C6808" s="8" t="s">
        <v>56</v>
      </c>
      <c r="D6808" s="8" t="s">
        <v>166</v>
      </c>
      <c r="E6808" s="8" t="s">
        <v>119</v>
      </c>
      <c r="F6808" s="8" t="s">
        <v>17</v>
      </c>
      <c r="G6808" s="8">
        <v>8</v>
      </c>
      <c r="H6808" s="8">
        <v>1028</v>
      </c>
      <c r="I6808" s="8">
        <v>842</v>
      </c>
      <c r="J6808" s="8">
        <v>8224</v>
      </c>
      <c r="K6808" s="8">
        <v>7382</v>
      </c>
      <c r="L6808" s="8" t="s">
        <v>1060</v>
      </c>
      <c r="M6808" s="8" t="s">
        <v>26</v>
      </c>
    </row>
    <row r="6809" spans="1:13" x14ac:dyDescent="0.25">
      <c r="A6809" s="8" t="s">
        <v>4733</v>
      </c>
      <c r="B6809" s="9">
        <v>45505</v>
      </c>
      <c r="C6809" s="8" t="s">
        <v>14</v>
      </c>
      <c r="D6809" s="8" t="s">
        <v>156</v>
      </c>
      <c r="E6809" s="8" t="s">
        <v>38</v>
      </c>
      <c r="F6809" s="8" t="s">
        <v>17</v>
      </c>
      <c r="G6809" s="8">
        <v>4</v>
      </c>
      <c r="H6809" s="8">
        <v>24298</v>
      </c>
      <c r="I6809" s="8">
        <v>17110</v>
      </c>
      <c r="J6809" s="8">
        <v>97192</v>
      </c>
      <c r="K6809" s="8">
        <v>80082</v>
      </c>
      <c r="L6809" s="8" t="s">
        <v>246</v>
      </c>
      <c r="M6809" s="8" t="s">
        <v>26</v>
      </c>
    </row>
    <row r="6810" spans="1:13" x14ac:dyDescent="0.25">
      <c r="A6810" s="8" t="s">
        <v>4734</v>
      </c>
      <c r="B6810" s="9">
        <v>45529</v>
      </c>
      <c r="C6810" s="8" t="s">
        <v>21</v>
      </c>
      <c r="D6810" s="8" t="s">
        <v>42</v>
      </c>
      <c r="E6810" s="8" t="s">
        <v>30</v>
      </c>
      <c r="F6810" s="8" t="s">
        <v>17</v>
      </c>
      <c r="G6810" s="8">
        <v>4</v>
      </c>
      <c r="H6810" s="8">
        <v>1107</v>
      </c>
      <c r="I6810" s="8">
        <v>927</v>
      </c>
      <c r="J6810" s="8">
        <v>4428</v>
      </c>
      <c r="K6810" s="8">
        <v>3501</v>
      </c>
      <c r="L6810" s="8" t="s">
        <v>234</v>
      </c>
      <c r="M6810" s="8" t="s">
        <v>26</v>
      </c>
    </row>
    <row r="6811" spans="1:13" x14ac:dyDescent="0.25">
      <c r="A6811" s="8" t="s">
        <v>4735</v>
      </c>
      <c r="B6811" s="9">
        <v>45530</v>
      </c>
      <c r="C6811" s="8" t="s">
        <v>56</v>
      </c>
      <c r="D6811" s="8" t="s">
        <v>137</v>
      </c>
      <c r="E6811" s="8" t="s">
        <v>30</v>
      </c>
      <c r="F6811" s="8" t="s">
        <v>17</v>
      </c>
      <c r="G6811" s="8">
        <v>5</v>
      </c>
      <c r="H6811" s="8">
        <v>4012</v>
      </c>
      <c r="I6811" s="8">
        <v>3330</v>
      </c>
      <c r="J6811" s="8">
        <v>20060</v>
      </c>
      <c r="K6811" s="8">
        <v>16730</v>
      </c>
      <c r="L6811" s="8" t="s">
        <v>409</v>
      </c>
      <c r="M6811" s="8" t="s">
        <v>26</v>
      </c>
    </row>
    <row r="6812" spans="1:13" x14ac:dyDescent="0.25">
      <c r="A6812" s="8" t="s">
        <v>4737</v>
      </c>
      <c r="B6812" s="9">
        <v>45622</v>
      </c>
      <c r="C6812" s="8" t="s">
        <v>21</v>
      </c>
      <c r="D6812" s="8" t="s">
        <v>70</v>
      </c>
      <c r="E6812" s="8" t="s">
        <v>16</v>
      </c>
      <c r="F6812" s="8" t="s">
        <v>17</v>
      </c>
      <c r="G6812" s="8">
        <v>1</v>
      </c>
      <c r="H6812" s="8">
        <v>929</v>
      </c>
      <c r="I6812" s="8">
        <v>733</v>
      </c>
      <c r="J6812" s="8">
        <v>929</v>
      </c>
      <c r="K6812" s="8">
        <v>196</v>
      </c>
      <c r="L6812" s="8" t="s">
        <v>713</v>
      </c>
      <c r="M6812" s="8" t="s">
        <v>26</v>
      </c>
    </row>
    <row r="6813" spans="1:13" x14ac:dyDescent="0.25">
      <c r="A6813" s="8" t="s">
        <v>4738</v>
      </c>
      <c r="B6813" s="9">
        <v>45481</v>
      </c>
      <c r="C6813" s="8" t="s">
        <v>28</v>
      </c>
      <c r="D6813" s="8" t="s">
        <v>79</v>
      </c>
      <c r="E6813" s="8" t="s">
        <v>38</v>
      </c>
      <c r="F6813" s="8" t="s">
        <v>17</v>
      </c>
      <c r="G6813" s="8">
        <v>1</v>
      </c>
      <c r="H6813" s="8">
        <v>4038</v>
      </c>
      <c r="I6813" s="8">
        <v>2603</v>
      </c>
      <c r="J6813" s="8">
        <v>4038</v>
      </c>
      <c r="K6813" s="8">
        <v>1435</v>
      </c>
      <c r="L6813" s="8" t="s">
        <v>536</v>
      </c>
      <c r="M6813" s="8" t="s">
        <v>26</v>
      </c>
    </row>
    <row r="6814" spans="1:13" x14ac:dyDescent="0.25">
      <c r="A6814" s="8" t="s">
        <v>4740</v>
      </c>
      <c r="B6814" s="9">
        <v>45390</v>
      </c>
      <c r="C6814" s="8" t="s">
        <v>28</v>
      </c>
      <c r="D6814" s="8" t="s">
        <v>29</v>
      </c>
      <c r="E6814" s="8" t="s">
        <v>48</v>
      </c>
      <c r="F6814" s="8" t="s">
        <v>17</v>
      </c>
      <c r="G6814" s="8">
        <v>4</v>
      </c>
      <c r="H6814" s="8">
        <v>2395</v>
      </c>
      <c r="I6814" s="8">
        <v>1549</v>
      </c>
      <c r="J6814" s="8">
        <v>9580</v>
      </c>
      <c r="K6814" s="8">
        <v>8031</v>
      </c>
      <c r="L6814" s="8" t="s">
        <v>1084</v>
      </c>
      <c r="M6814" s="8" t="s">
        <v>26</v>
      </c>
    </row>
    <row r="6815" spans="1:13" x14ac:dyDescent="0.25">
      <c r="A6815" s="8" t="s">
        <v>4741</v>
      </c>
      <c r="B6815" s="9">
        <v>45441</v>
      </c>
      <c r="C6815" s="8" t="s">
        <v>28</v>
      </c>
      <c r="D6815" s="8" t="s">
        <v>37</v>
      </c>
      <c r="E6815" s="8" t="s">
        <v>38</v>
      </c>
      <c r="F6815" s="8" t="s">
        <v>17</v>
      </c>
      <c r="G6815" s="8">
        <v>4</v>
      </c>
      <c r="H6815" s="8">
        <v>28790</v>
      </c>
      <c r="I6815" s="8">
        <v>20845</v>
      </c>
      <c r="J6815" s="8">
        <v>115160</v>
      </c>
      <c r="K6815" s="8">
        <v>94315</v>
      </c>
      <c r="L6815" s="8" t="s">
        <v>225</v>
      </c>
      <c r="M6815" s="8" t="s">
        <v>26</v>
      </c>
    </row>
    <row r="6816" spans="1:13" x14ac:dyDescent="0.25">
      <c r="A6816" s="8" t="s">
        <v>4743</v>
      </c>
      <c r="B6816" s="9">
        <v>45499</v>
      </c>
      <c r="C6816" s="8" t="s">
        <v>14</v>
      </c>
      <c r="D6816" s="8" t="s">
        <v>15</v>
      </c>
      <c r="E6816" s="8" t="s">
        <v>119</v>
      </c>
      <c r="F6816" s="8" t="s">
        <v>17</v>
      </c>
      <c r="G6816" s="8">
        <v>9</v>
      </c>
      <c r="H6816" s="8">
        <v>19063</v>
      </c>
      <c r="I6816" s="8">
        <v>13324</v>
      </c>
      <c r="J6816" s="8">
        <v>171567</v>
      </c>
      <c r="K6816" s="8">
        <v>158243</v>
      </c>
      <c r="L6816" s="8" t="s">
        <v>373</v>
      </c>
      <c r="M6816" s="8" t="s">
        <v>26</v>
      </c>
    </row>
    <row r="6817" spans="1:13" x14ac:dyDescent="0.25">
      <c r="A6817" s="8" t="s">
        <v>4744</v>
      </c>
      <c r="B6817" s="9">
        <v>45632</v>
      </c>
      <c r="C6817" s="8" t="s">
        <v>14</v>
      </c>
      <c r="D6817" s="8" t="s">
        <v>156</v>
      </c>
      <c r="E6817" s="8" t="s">
        <v>100</v>
      </c>
      <c r="F6817" s="8" t="s">
        <v>17</v>
      </c>
      <c r="G6817" s="8">
        <v>3</v>
      </c>
      <c r="H6817" s="8">
        <v>1566</v>
      </c>
      <c r="I6817" s="8">
        <v>1347</v>
      </c>
      <c r="J6817" s="8">
        <v>4698</v>
      </c>
      <c r="K6817" s="8">
        <v>3351</v>
      </c>
      <c r="L6817" s="8" t="s">
        <v>412</v>
      </c>
      <c r="M6817" s="8" t="s">
        <v>26</v>
      </c>
    </row>
    <row r="6818" spans="1:13" x14ac:dyDescent="0.25">
      <c r="A6818" s="8" t="s">
        <v>4745</v>
      </c>
      <c r="B6818" s="9">
        <v>45322</v>
      </c>
      <c r="C6818" s="8" t="s">
        <v>56</v>
      </c>
      <c r="D6818" s="8" t="s">
        <v>137</v>
      </c>
      <c r="E6818" s="8" t="s">
        <v>16</v>
      </c>
      <c r="F6818" s="8" t="s">
        <v>17</v>
      </c>
      <c r="G6818" s="8">
        <v>1</v>
      </c>
      <c r="H6818" s="8">
        <v>45035</v>
      </c>
      <c r="I6818" s="8">
        <v>32163</v>
      </c>
      <c r="J6818" s="8">
        <v>45035</v>
      </c>
      <c r="K6818" s="8">
        <v>12872</v>
      </c>
      <c r="L6818" s="8" t="s">
        <v>490</v>
      </c>
      <c r="M6818" s="8" t="s">
        <v>26</v>
      </c>
    </row>
    <row r="6819" spans="1:13" x14ac:dyDescent="0.25">
      <c r="A6819" s="8" t="s">
        <v>4749</v>
      </c>
      <c r="B6819" s="9">
        <v>45628</v>
      </c>
      <c r="C6819" s="8" t="s">
        <v>21</v>
      </c>
      <c r="D6819" s="8" t="s">
        <v>42</v>
      </c>
      <c r="E6819" s="8" t="s">
        <v>119</v>
      </c>
      <c r="F6819" s="8" t="s">
        <v>17</v>
      </c>
      <c r="G6819" s="8">
        <v>3</v>
      </c>
      <c r="H6819" s="8">
        <v>1102</v>
      </c>
      <c r="I6819" s="8">
        <v>715</v>
      </c>
      <c r="J6819" s="8">
        <v>3306</v>
      </c>
      <c r="K6819" s="8">
        <v>2591</v>
      </c>
      <c r="L6819" s="8" t="s">
        <v>778</v>
      </c>
      <c r="M6819" s="8" t="s">
        <v>26</v>
      </c>
    </row>
    <row r="6820" spans="1:13" x14ac:dyDescent="0.25">
      <c r="A6820" s="8" t="s">
        <v>4750</v>
      </c>
      <c r="B6820" s="9">
        <v>45404</v>
      </c>
      <c r="C6820" s="8" t="s">
        <v>28</v>
      </c>
      <c r="D6820" s="8" t="s">
        <v>79</v>
      </c>
      <c r="E6820" s="8" t="s">
        <v>100</v>
      </c>
      <c r="F6820" s="8" t="s">
        <v>17</v>
      </c>
      <c r="G6820" s="8">
        <v>7</v>
      </c>
      <c r="H6820" s="8">
        <v>23911</v>
      </c>
      <c r="I6820" s="8">
        <v>21064</v>
      </c>
      <c r="J6820" s="8">
        <v>167377</v>
      </c>
      <c r="K6820" s="8">
        <v>146313</v>
      </c>
      <c r="L6820" s="8" t="s">
        <v>8708</v>
      </c>
      <c r="M6820" s="8" t="s">
        <v>26</v>
      </c>
    </row>
    <row r="6821" spans="1:13" x14ac:dyDescent="0.25">
      <c r="A6821" s="8" t="s">
        <v>4752</v>
      </c>
      <c r="B6821" s="9">
        <v>45622</v>
      </c>
      <c r="C6821" s="8" t="s">
        <v>28</v>
      </c>
      <c r="D6821" s="8" t="s">
        <v>29</v>
      </c>
      <c r="E6821" s="8" t="s">
        <v>38</v>
      </c>
      <c r="F6821" s="8" t="s">
        <v>17</v>
      </c>
      <c r="G6821" s="8">
        <v>7</v>
      </c>
      <c r="H6821" s="8">
        <v>914</v>
      </c>
      <c r="I6821" s="8">
        <v>671</v>
      </c>
      <c r="J6821" s="8">
        <v>6398</v>
      </c>
      <c r="K6821" s="8">
        <v>5727</v>
      </c>
      <c r="L6821" s="8" t="s">
        <v>8746</v>
      </c>
      <c r="M6821" s="8" t="s">
        <v>26</v>
      </c>
    </row>
    <row r="6822" spans="1:13" x14ac:dyDescent="0.25">
      <c r="A6822" s="8" t="s">
        <v>4755</v>
      </c>
      <c r="B6822" s="9">
        <v>45520</v>
      </c>
      <c r="C6822" s="8" t="s">
        <v>56</v>
      </c>
      <c r="D6822" s="8" t="s">
        <v>132</v>
      </c>
      <c r="E6822" s="8" t="s">
        <v>100</v>
      </c>
      <c r="F6822" s="8" t="s">
        <v>17</v>
      </c>
      <c r="G6822" s="8">
        <v>4</v>
      </c>
      <c r="H6822" s="8">
        <v>9881</v>
      </c>
      <c r="I6822" s="8">
        <v>7306</v>
      </c>
      <c r="J6822" s="8">
        <v>39524</v>
      </c>
      <c r="K6822" s="8">
        <v>32218</v>
      </c>
      <c r="L6822" s="8" t="s">
        <v>949</v>
      </c>
      <c r="M6822" s="8" t="s">
        <v>26</v>
      </c>
    </row>
    <row r="6823" spans="1:13" x14ac:dyDescent="0.25">
      <c r="A6823" s="8" t="s">
        <v>4756</v>
      </c>
      <c r="B6823" s="9">
        <v>45322</v>
      </c>
      <c r="C6823" s="8" t="s">
        <v>28</v>
      </c>
      <c r="D6823" s="8" t="s">
        <v>79</v>
      </c>
      <c r="E6823" s="8" t="s">
        <v>38</v>
      </c>
      <c r="F6823" s="8" t="s">
        <v>17</v>
      </c>
      <c r="G6823" s="8">
        <v>3</v>
      </c>
      <c r="H6823" s="8">
        <v>5862</v>
      </c>
      <c r="I6823" s="8">
        <v>4743</v>
      </c>
      <c r="J6823" s="8">
        <v>17586</v>
      </c>
      <c r="K6823" s="8">
        <v>12843</v>
      </c>
      <c r="L6823" s="8" t="s">
        <v>706</v>
      </c>
      <c r="M6823" s="8" t="s">
        <v>26</v>
      </c>
    </row>
    <row r="6824" spans="1:13" x14ac:dyDescent="0.25">
      <c r="A6824" s="8" t="s">
        <v>4759</v>
      </c>
      <c r="B6824" s="9">
        <v>45376</v>
      </c>
      <c r="C6824" s="8" t="s">
        <v>14</v>
      </c>
      <c r="D6824" s="8" t="s">
        <v>61</v>
      </c>
      <c r="E6824" s="8" t="s">
        <v>16</v>
      </c>
      <c r="F6824" s="8" t="s">
        <v>17</v>
      </c>
      <c r="G6824" s="8">
        <v>4</v>
      </c>
      <c r="H6824" s="8">
        <v>809</v>
      </c>
      <c r="I6824" s="8">
        <v>527</v>
      </c>
      <c r="J6824" s="8">
        <v>3236</v>
      </c>
      <c r="K6824" s="8">
        <v>2709</v>
      </c>
      <c r="L6824" s="8" t="s">
        <v>560</v>
      </c>
      <c r="M6824" s="8" t="s">
        <v>26</v>
      </c>
    </row>
    <row r="6825" spans="1:13" x14ac:dyDescent="0.25">
      <c r="A6825" s="8" t="s">
        <v>4761</v>
      </c>
      <c r="B6825" s="9">
        <v>45388</v>
      </c>
      <c r="C6825" s="8" t="s">
        <v>21</v>
      </c>
      <c r="D6825" s="8" t="s">
        <v>70</v>
      </c>
      <c r="E6825" s="8" t="s">
        <v>38</v>
      </c>
      <c r="F6825" s="8" t="s">
        <v>17</v>
      </c>
      <c r="G6825" s="8">
        <v>6</v>
      </c>
      <c r="H6825" s="8">
        <v>4363</v>
      </c>
      <c r="I6825" s="8">
        <v>3706</v>
      </c>
      <c r="J6825" s="8">
        <v>26178</v>
      </c>
      <c r="K6825" s="8">
        <v>22472</v>
      </c>
      <c r="L6825" s="8" t="s">
        <v>854</v>
      </c>
      <c r="M6825" s="8" t="s">
        <v>26</v>
      </c>
    </row>
    <row r="6826" spans="1:13" x14ac:dyDescent="0.25">
      <c r="A6826" s="8" t="s">
        <v>4763</v>
      </c>
      <c r="B6826" s="9">
        <v>45643</v>
      </c>
      <c r="C6826" s="8" t="s">
        <v>14</v>
      </c>
      <c r="D6826" s="8" t="s">
        <v>15</v>
      </c>
      <c r="E6826" s="8" t="s">
        <v>48</v>
      </c>
      <c r="F6826" s="8" t="s">
        <v>17</v>
      </c>
      <c r="G6826" s="8">
        <v>8</v>
      </c>
      <c r="H6826" s="8">
        <v>62048</v>
      </c>
      <c r="I6826" s="8">
        <v>47312</v>
      </c>
      <c r="J6826" s="8">
        <v>496384</v>
      </c>
      <c r="K6826" s="8">
        <v>449072</v>
      </c>
      <c r="L6826" s="8" t="s">
        <v>455</v>
      </c>
      <c r="M6826" s="8" t="s">
        <v>26</v>
      </c>
    </row>
    <row r="6827" spans="1:13" x14ac:dyDescent="0.25">
      <c r="A6827" s="8" t="s">
        <v>4764</v>
      </c>
      <c r="B6827" s="9">
        <v>45394</v>
      </c>
      <c r="C6827" s="8" t="s">
        <v>21</v>
      </c>
      <c r="D6827" s="8" t="s">
        <v>47</v>
      </c>
      <c r="E6827" s="8" t="s">
        <v>100</v>
      </c>
      <c r="F6827" s="8" t="s">
        <v>17</v>
      </c>
      <c r="G6827" s="8">
        <v>5</v>
      </c>
      <c r="H6827" s="8">
        <v>1211</v>
      </c>
      <c r="I6827" s="8">
        <v>759</v>
      </c>
      <c r="J6827" s="8">
        <v>6055</v>
      </c>
      <c r="K6827" s="8">
        <v>5296</v>
      </c>
      <c r="L6827" s="8" t="s">
        <v>697</v>
      </c>
      <c r="M6827" s="8" t="s">
        <v>26</v>
      </c>
    </row>
    <row r="6828" spans="1:13" x14ac:dyDescent="0.25">
      <c r="A6828" s="8" t="s">
        <v>4765</v>
      </c>
      <c r="B6828" s="9">
        <v>45526</v>
      </c>
      <c r="C6828" s="8" t="s">
        <v>21</v>
      </c>
      <c r="D6828" s="8" t="s">
        <v>22</v>
      </c>
      <c r="E6828" s="8" t="s">
        <v>16</v>
      </c>
      <c r="F6828" s="8" t="s">
        <v>17</v>
      </c>
      <c r="G6828" s="8">
        <v>7</v>
      </c>
      <c r="H6828" s="8">
        <v>19588</v>
      </c>
      <c r="I6828" s="8">
        <v>13629</v>
      </c>
      <c r="J6828" s="8">
        <v>137116</v>
      </c>
      <c r="K6828" s="8">
        <v>123487</v>
      </c>
      <c r="L6828" s="8" t="s">
        <v>840</v>
      </c>
      <c r="M6828" s="8" t="s">
        <v>26</v>
      </c>
    </row>
    <row r="6829" spans="1:13" x14ac:dyDescent="0.25">
      <c r="A6829" s="8" t="s">
        <v>4766</v>
      </c>
      <c r="B6829" s="9">
        <v>45363</v>
      </c>
      <c r="C6829" s="8" t="s">
        <v>56</v>
      </c>
      <c r="D6829" s="8" t="s">
        <v>137</v>
      </c>
      <c r="E6829" s="8" t="s">
        <v>43</v>
      </c>
      <c r="F6829" s="8" t="s">
        <v>17</v>
      </c>
      <c r="G6829" s="8">
        <v>3</v>
      </c>
      <c r="H6829" s="8">
        <v>2460</v>
      </c>
      <c r="I6829" s="8">
        <v>1521</v>
      </c>
      <c r="J6829" s="8">
        <v>7380</v>
      </c>
      <c r="K6829" s="8">
        <v>5859</v>
      </c>
      <c r="L6829" s="8" t="s">
        <v>2431</v>
      </c>
      <c r="M6829" s="8" t="s">
        <v>26</v>
      </c>
    </row>
    <row r="6830" spans="1:13" x14ac:dyDescent="0.25">
      <c r="A6830" s="8" t="s">
        <v>4768</v>
      </c>
      <c r="B6830" s="9">
        <v>45549</v>
      </c>
      <c r="C6830" s="8" t="s">
        <v>56</v>
      </c>
      <c r="D6830" s="8" t="s">
        <v>132</v>
      </c>
      <c r="E6830" s="8" t="s">
        <v>16</v>
      </c>
      <c r="F6830" s="8" t="s">
        <v>17</v>
      </c>
      <c r="G6830" s="8">
        <v>1</v>
      </c>
      <c r="H6830" s="8">
        <v>2766</v>
      </c>
      <c r="I6830" s="8">
        <v>1787</v>
      </c>
      <c r="J6830" s="8">
        <v>2766</v>
      </c>
      <c r="K6830" s="8">
        <v>979</v>
      </c>
      <c r="L6830" s="8" t="s">
        <v>877</v>
      </c>
      <c r="M6830" s="8" t="s">
        <v>26</v>
      </c>
    </row>
    <row r="6831" spans="1:13" x14ac:dyDescent="0.25">
      <c r="A6831" s="8" t="s">
        <v>4770</v>
      </c>
      <c r="B6831" s="9">
        <v>45600</v>
      </c>
      <c r="C6831" s="8" t="s">
        <v>28</v>
      </c>
      <c r="D6831" s="8" t="s">
        <v>29</v>
      </c>
      <c r="E6831" s="8" t="s">
        <v>30</v>
      </c>
      <c r="F6831" s="8" t="s">
        <v>17</v>
      </c>
      <c r="G6831" s="8">
        <v>1</v>
      </c>
      <c r="H6831" s="8">
        <v>7252</v>
      </c>
      <c r="I6831" s="8">
        <v>5955</v>
      </c>
      <c r="J6831" s="8">
        <v>7252</v>
      </c>
      <c r="K6831" s="8">
        <v>1297</v>
      </c>
      <c r="L6831" s="8" t="s">
        <v>1007</v>
      </c>
      <c r="M6831" s="8" t="s">
        <v>26</v>
      </c>
    </row>
    <row r="6832" spans="1:13" x14ac:dyDescent="0.25">
      <c r="A6832" s="8" t="s">
        <v>4771</v>
      </c>
      <c r="B6832" s="9">
        <v>45313</v>
      </c>
      <c r="C6832" s="8" t="s">
        <v>144</v>
      </c>
      <c r="D6832" s="8" t="s">
        <v>57</v>
      </c>
      <c r="E6832" s="8" t="s">
        <v>119</v>
      </c>
      <c r="F6832" s="8" t="s">
        <v>17</v>
      </c>
      <c r="G6832" s="8">
        <v>1</v>
      </c>
      <c r="H6832" s="8">
        <v>613</v>
      </c>
      <c r="I6832" s="8">
        <v>375</v>
      </c>
      <c r="J6832" s="8">
        <v>613</v>
      </c>
      <c r="K6832" s="8">
        <v>238</v>
      </c>
      <c r="L6832" s="8" t="s">
        <v>424</v>
      </c>
      <c r="M6832" s="8" t="s">
        <v>26</v>
      </c>
    </row>
    <row r="6833" spans="1:13" x14ac:dyDescent="0.25">
      <c r="A6833" s="8" t="s">
        <v>4772</v>
      </c>
      <c r="B6833" s="9">
        <v>45426</v>
      </c>
      <c r="C6833" s="8" t="s">
        <v>56</v>
      </c>
      <c r="D6833" s="8" t="s">
        <v>132</v>
      </c>
      <c r="E6833" s="8" t="s">
        <v>100</v>
      </c>
      <c r="F6833" s="8" t="s">
        <v>17</v>
      </c>
      <c r="G6833" s="8">
        <v>1</v>
      </c>
      <c r="H6833" s="8">
        <v>1794</v>
      </c>
      <c r="I6833" s="8">
        <v>1568</v>
      </c>
      <c r="J6833" s="8">
        <v>1794</v>
      </c>
      <c r="K6833" s="8">
        <v>226</v>
      </c>
      <c r="L6833" s="8" t="s">
        <v>277</v>
      </c>
      <c r="M6833" s="8" t="s">
        <v>26</v>
      </c>
    </row>
    <row r="6834" spans="1:13" x14ac:dyDescent="0.25">
      <c r="A6834" s="8" t="s">
        <v>4773</v>
      </c>
      <c r="B6834" s="9">
        <v>45649</v>
      </c>
      <c r="C6834" s="8" t="s">
        <v>56</v>
      </c>
      <c r="D6834" s="8" t="s">
        <v>57</v>
      </c>
      <c r="E6834" s="8" t="s">
        <v>119</v>
      </c>
      <c r="F6834" s="8" t="s">
        <v>17</v>
      </c>
      <c r="G6834" s="8">
        <v>7</v>
      </c>
      <c r="H6834" s="8">
        <v>1002</v>
      </c>
      <c r="I6834" s="8">
        <v>803</v>
      </c>
      <c r="J6834" s="8">
        <v>7014</v>
      </c>
      <c r="K6834" s="8">
        <v>6211</v>
      </c>
      <c r="L6834" s="8" t="s">
        <v>373</v>
      </c>
      <c r="M6834" s="8" t="s">
        <v>26</v>
      </c>
    </row>
    <row r="6835" spans="1:13" x14ac:dyDescent="0.25">
      <c r="A6835" s="8" t="s">
        <v>4775</v>
      </c>
      <c r="B6835" s="9">
        <v>45337</v>
      </c>
      <c r="C6835" s="8" t="s">
        <v>28</v>
      </c>
      <c r="D6835" s="8" t="s">
        <v>79</v>
      </c>
      <c r="E6835" s="8" t="s">
        <v>43</v>
      </c>
      <c r="F6835" s="8" t="s">
        <v>17</v>
      </c>
      <c r="G6835" s="8">
        <v>3</v>
      </c>
      <c r="H6835" s="8">
        <v>41795</v>
      </c>
      <c r="I6835" s="8">
        <v>25989</v>
      </c>
      <c r="J6835" s="8">
        <v>125385</v>
      </c>
      <c r="K6835" s="8">
        <v>99396</v>
      </c>
      <c r="L6835" s="8" t="s">
        <v>9199</v>
      </c>
      <c r="M6835" s="8" t="s">
        <v>26</v>
      </c>
    </row>
    <row r="6836" spans="1:13" x14ac:dyDescent="0.25">
      <c r="A6836" s="8" t="s">
        <v>4776</v>
      </c>
      <c r="B6836" s="9">
        <v>45312</v>
      </c>
      <c r="C6836" s="8" t="s">
        <v>14</v>
      </c>
      <c r="D6836" s="8" t="s">
        <v>156</v>
      </c>
      <c r="E6836" s="8" t="s">
        <v>100</v>
      </c>
      <c r="F6836" s="8" t="s">
        <v>17</v>
      </c>
      <c r="G6836" s="8">
        <v>1</v>
      </c>
      <c r="H6836" s="8">
        <v>35401</v>
      </c>
      <c r="I6836" s="8">
        <v>24267</v>
      </c>
      <c r="J6836" s="8">
        <v>35401</v>
      </c>
      <c r="K6836" s="8">
        <v>11134</v>
      </c>
      <c r="L6836" s="8" t="s">
        <v>1292</v>
      </c>
      <c r="M6836" s="8" t="s">
        <v>26</v>
      </c>
    </row>
    <row r="6837" spans="1:13" x14ac:dyDescent="0.25">
      <c r="A6837" s="8" t="s">
        <v>4778</v>
      </c>
      <c r="B6837" s="9">
        <v>45407</v>
      </c>
      <c r="C6837" s="8" t="s">
        <v>21</v>
      </c>
      <c r="D6837" s="8" t="s">
        <v>70</v>
      </c>
      <c r="E6837" s="8" t="s">
        <v>38</v>
      </c>
      <c r="F6837" s="8" t="s">
        <v>17</v>
      </c>
      <c r="G6837" s="8">
        <v>7</v>
      </c>
      <c r="H6837" s="8">
        <v>1911</v>
      </c>
      <c r="I6837" s="8">
        <v>1430</v>
      </c>
      <c r="J6837" s="8">
        <v>13377</v>
      </c>
      <c r="K6837" s="8">
        <v>11947</v>
      </c>
      <c r="L6837" s="8" t="s">
        <v>358</v>
      </c>
      <c r="M6837" s="8" t="s">
        <v>26</v>
      </c>
    </row>
    <row r="6838" spans="1:13" x14ac:dyDescent="0.25">
      <c r="A6838" s="8" t="s">
        <v>4780</v>
      </c>
      <c r="B6838" s="9">
        <v>45641</v>
      </c>
      <c r="C6838" s="8" t="s">
        <v>21</v>
      </c>
      <c r="D6838" s="8" t="s">
        <v>47</v>
      </c>
      <c r="E6838" s="8" t="s">
        <v>30</v>
      </c>
      <c r="F6838" s="8" t="s">
        <v>17</v>
      </c>
      <c r="G6838" s="8">
        <v>7</v>
      </c>
      <c r="H6838" s="8">
        <v>55944</v>
      </c>
      <c r="I6838" s="8">
        <v>34403</v>
      </c>
      <c r="J6838" s="8">
        <v>391608</v>
      </c>
      <c r="K6838" s="8">
        <v>357205</v>
      </c>
      <c r="L6838" s="8" t="s">
        <v>588</v>
      </c>
      <c r="M6838" s="8" t="s">
        <v>26</v>
      </c>
    </row>
    <row r="6839" spans="1:13" x14ac:dyDescent="0.25">
      <c r="A6839" s="8" t="s">
        <v>4781</v>
      </c>
      <c r="B6839" s="9">
        <v>45623</v>
      </c>
      <c r="C6839" s="8" t="s">
        <v>229</v>
      </c>
      <c r="D6839" s="8" t="s">
        <v>29</v>
      </c>
      <c r="E6839" s="8" t="s">
        <v>100</v>
      </c>
      <c r="F6839" s="8" t="s">
        <v>17</v>
      </c>
      <c r="G6839" s="8">
        <v>6</v>
      </c>
      <c r="H6839" s="8">
        <v>7154</v>
      </c>
      <c r="I6839" s="8">
        <v>4880</v>
      </c>
      <c r="J6839" s="8">
        <v>42924</v>
      </c>
      <c r="K6839" s="8">
        <v>38044</v>
      </c>
      <c r="L6839" s="8" t="s">
        <v>319</v>
      </c>
      <c r="M6839" s="8" t="s">
        <v>26</v>
      </c>
    </row>
    <row r="6840" spans="1:13" x14ac:dyDescent="0.25">
      <c r="A6840" s="8" t="s">
        <v>4787</v>
      </c>
      <c r="B6840" s="9">
        <v>45378</v>
      </c>
      <c r="C6840" s="8" t="s">
        <v>21</v>
      </c>
      <c r="D6840" s="8" t="s">
        <v>42</v>
      </c>
      <c r="E6840" s="8" t="s">
        <v>43</v>
      </c>
      <c r="F6840" s="8" t="s">
        <v>17</v>
      </c>
      <c r="G6840" s="8">
        <v>6</v>
      </c>
      <c r="H6840" s="8">
        <v>2143</v>
      </c>
      <c r="I6840" s="8">
        <v>1780</v>
      </c>
      <c r="J6840" s="8">
        <v>12858</v>
      </c>
      <c r="K6840" s="8">
        <v>11078</v>
      </c>
      <c r="L6840" s="8" t="s">
        <v>1263</v>
      </c>
      <c r="M6840" s="8" t="s">
        <v>26</v>
      </c>
    </row>
    <row r="6841" spans="1:13" x14ac:dyDescent="0.25">
      <c r="A6841" s="8" t="s">
        <v>4788</v>
      </c>
      <c r="B6841" s="9">
        <v>45515</v>
      </c>
      <c r="C6841" s="8" t="s">
        <v>28</v>
      </c>
      <c r="D6841" s="8" t="s">
        <v>150</v>
      </c>
      <c r="E6841" s="8" t="s">
        <v>119</v>
      </c>
      <c r="F6841" s="8" t="s">
        <v>17</v>
      </c>
      <c r="G6841" s="8">
        <v>1</v>
      </c>
      <c r="H6841" s="8">
        <v>37400</v>
      </c>
      <c r="I6841" s="8">
        <v>31017</v>
      </c>
      <c r="J6841" s="8">
        <v>37400</v>
      </c>
      <c r="K6841" s="8">
        <v>6383</v>
      </c>
      <c r="L6841" s="8" t="s">
        <v>1202</v>
      </c>
      <c r="M6841" s="8" t="s">
        <v>26</v>
      </c>
    </row>
    <row r="6842" spans="1:13" x14ac:dyDescent="0.25">
      <c r="A6842" s="8" t="s">
        <v>4789</v>
      </c>
      <c r="B6842" s="9">
        <v>45651</v>
      </c>
      <c r="C6842" s="8" t="s">
        <v>56</v>
      </c>
      <c r="D6842" s="8" t="s">
        <v>137</v>
      </c>
      <c r="E6842" s="8" t="s">
        <v>119</v>
      </c>
      <c r="F6842" s="8" t="s">
        <v>17</v>
      </c>
      <c r="G6842" s="8">
        <v>4</v>
      </c>
      <c r="H6842" s="8">
        <v>42574</v>
      </c>
      <c r="I6842" s="8">
        <v>34546</v>
      </c>
      <c r="J6842" s="8">
        <v>170296</v>
      </c>
      <c r="K6842" s="8">
        <v>135750</v>
      </c>
      <c r="L6842" s="8" t="s">
        <v>616</v>
      </c>
      <c r="M6842" s="8" t="s">
        <v>26</v>
      </c>
    </row>
    <row r="6843" spans="1:13" x14ac:dyDescent="0.25">
      <c r="A6843" s="8" t="s">
        <v>4791</v>
      </c>
      <c r="B6843" s="9">
        <v>45549</v>
      </c>
      <c r="C6843" s="8" t="s">
        <v>28</v>
      </c>
      <c r="D6843" s="8" t="s">
        <v>29</v>
      </c>
      <c r="E6843" s="8" t="s">
        <v>16</v>
      </c>
      <c r="F6843" s="8" t="s">
        <v>17</v>
      </c>
      <c r="G6843" s="8">
        <v>1</v>
      </c>
      <c r="H6843" s="8">
        <v>6361</v>
      </c>
      <c r="I6843" s="8">
        <v>4374</v>
      </c>
      <c r="J6843" s="8">
        <v>6361</v>
      </c>
      <c r="K6843" s="8">
        <v>1987</v>
      </c>
      <c r="L6843" s="8" t="s">
        <v>1803</v>
      </c>
      <c r="M6843" s="8" t="s">
        <v>26</v>
      </c>
    </row>
    <row r="6844" spans="1:13" x14ac:dyDescent="0.25">
      <c r="A6844" s="8" t="s">
        <v>4792</v>
      </c>
      <c r="B6844" s="9">
        <v>45620</v>
      </c>
      <c r="C6844" s="8" t="s">
        <v>14</v>
      </c>
      <c r="D6844" s="8" t="s">
        <v>156</v>
      </c>
      <c r="E6844" s="8" t="s">
        <v>119</v>
      </c>
      <c r="F6844" s="8" t="s">
        <v>17</v>
      </c>
      <c r="G6844" s="8">
        <v>9</v>
      </c>
      <c r="H6844" s="8">
        <v>4301</v>
      </c>
      <c r="I6844" s="8">
        <v>2857</v>
      </c>
      <c r="J6844" s="8">
        <v>38709</v>
      </c>
      <c r="K6844" s="8">
        <v>35852</v>
      </c>
      <c r="L6844" s="8" t="s">
        <v>1076</v>
      </c>
      <c r="M6844" s="8" t="s">
        <v>26</v>
      </c>
    </row>
    <row r="6845" spans="1:13" x14ac:dyDescent="0.25">
      <c r="A6845" s="8" t="s">
        <v>4793</v>
      </c>
      <c r="B6845" s="9">
        <v>45483</v>
      </c>
      <c r="C6845" s="8" t="s">
        <v>14</v>
      </c>
      <c r="D6845" s="8" t="s">
        <v>34</v>
      </c>
      <c r="E6845" s="8" t="s">
        <v>100</v>
      </c>
      <c r="F6845" s="8" t="s">
        <v>17</v>
      </c>
      <c r="G6845" s="8">
        <v>9</v>
      </c>
      <c r="H6845" s="8">
        <v>18534</v>
      </c>
      <c r="I6845" s="8">
        <v>12047</v>
      </c>
      <c r="J6845" s="8">
        <v>166806</v>
      </c>
      <c r="K6845" s="8">
        <v>154759</v>
      </c>
      <c r="L6845" s="8" t="s">
        <v>592</v>
      </c>
      <c r="M6845" s="8" t="s">
        <v>26</v>
      </c>
    </row>
    <row r="6846" spans="1:13" x14ac:dyDescent="0.25">
      <c r="A6846" s="8" t="s">
        <v>4795</v>
      </c>
      <c r="B6846" s="9">
        <v>45615</v>
      </c>
      <c r="C6846" s="8" t="s">
        <v>144</v>
      </c>
      <c r="D6846" s="8" t="s">
        <v>132</v>
      </c>
      <c r="E6846" s="8" t="s">
        <v>48</v>
      </c>
      <c r="F6846" s="8" t="s">
        <v>17</v>
      </c>
      <c r="G6846" s="8">
        <v>4</v>
      </c>
      <c r="H6846" s="8">
        <v>2263</v>
      </c>
      <c r="I6846" s="8">
        <v>1501</v>
      </c>
      <c r="J6846" s="8">
        <v>9052</v>
      </c>
      <c r="K6846" s="8">
        <v>7551</v>
      </c>
      <c r="L6846" s="8" t="s">
        <v>481</v>
      </c>
      <c r="M6846" s="8" t="s">
        <v>26</v>
      </c>
    </row>
    <row r="6847" spans="1:13" x14ac:dyDescent="0.25">
      <c r="A6847" s="8" t="s">
        <v>4797</v>
      </c>
      <c r="B6847" s="9">
        <v>45564</v>
      </c>
      <c r="C6847" s="8" t="s">
        <v>56</v>
      </c>
      <c r="D6847" s="8" t="s">
        <v>166</v>
      </c>
      <c r="E6847" s="8" t="s">
        <v>119</v>
      </c>
      <c r="F6847" s="8" t="s">
        <v>17</v>
      </c>
      <c r="G6847" s="8">
        <v>7</v>
      </c>
      <c r="H6847" s="8">
        <v>11583</v>
      </c>
      <c r="I6847" s="8">
        <v>9024</v>
      </c>
      <c r="J6847" s="8">
        <v>81081</v>
      </c>
      <c r="K6847" s="8">
        <v>72057</v>
      </c>
      <c r="L6847" s="8" t="s">
        <v>178</v>
      </c>
      <c r="M6847" s="8" t="s">
        <v>26</v>
      </c>
    </row>
    <row r="6848" spans="1:13" x14ac:dyDescent="0.25">
      <c r="A6848" s="8" t="s">
        <v>4799</v>
      </c>
      <c r="B6848" s="9">
        <v>45358</v>
      </c>
      <c r="C6848" s="8" t="s">
        <v>14</v>
      </c>
      <c r="D6848" s="8" t="s">
        <v>61</v>
      </c>
      <c r="E6848" s="8" t="s">
        <v>48</v>
      </c>
      <c r="F6848" s="8" t="s">
        <v>17</v>
      </c>
      <c r="G6848" s="8">
        <v>8</v>
      </c>
      <c r="H6848" s="8">
        <v>1991</v>
      </c>
      <c r="I6848" s="8">
        <v>1702</v>
      </c>
      <c r="J6848" s="8">
        <v>15928</v>
      </c>
      <c r="K6848" s="8">
        <v>14226</v>
      </c>
      <c r="L6848" s="8" t="s">
        <v>511</v>
      </c>
      <c r="M6848" s="8" t="s">
        <v>26</v>
      </c>
    </row>
    <row r="6849" spans="1:13" x14ac:dyDescent="0.25">
      <c r="A6849" s="8" t="s">
        <v>4802</v>
      </c>
      <c r="B6849" s="9">
        <v>45325</v>
      </c>
      <c r="C6849" s="8" t="s">
        <v>21</v>
      </c>
      <c r="D6849" s="8" t="s">
        <v>70</v>
      </c>
      <c r="E6849" s="8" t="s">
        <v>100</v>
      </c>
      <c r="F6849" s="8" t="s">
        <v>17</v>
      </c>
      <c r="G6849" s="8">
        <v>7</v>
      </c>
      <c r="H6849" s="8">
        <v>58889</v>
      </c>
      <c r="I6849" s="8">
        <v>39383</v>
      </c>
      <c r="J6849" s="8">
        <v>412223</v>
      </c>
      <c r="K6849" s="8">
        <v>372840</v>
      </c>
      <c r="L6849" s="8" t="s">
        <v>35</v>
      </c>
      <c r="M6849" s="8" t="s">
        <v>26</v>
      </c>
    </row>
    <row r="6850" spans="1:13" x14ac:dyDescent="0.25">
      <c r="A6850" s="8" t="s">
        <v>4806</v>
      </c>
      <c r="B6850" s="9">
        <v>45477</v>
      </c>
      <c r="C6850" s="8" t="s">
        <v>14</v>
      </c>
      <c r="D6850" s="8" t="s">
        <v>34</v>
      </c>
      <c r="E6850" s="8" t="s">
        <v>38</v>
      </c>
      <c r="F6850" s="8" t="s">
        <v>17</v>
      </c>
      <c r="G6850" s="8">
        <v>8</v>
      </c>
      <c r="H6850" s="8">
        <v>989</v>
      </c>
      <c r="I6850" s="8">
        <v>747</v>
      </c>
      <c r="J6850" s="8">
        <v>7912</v>
      </c>
      <c r="K6850" s="8">
        <v>7165</v>
      </c>
      <c r="L6850" s="8" t="s">
        <v>171</v>
      </c>
      <c r="M6850" s="8" t="s">
        <v>26</v>
      </c>
    </row>
    <row r="6851" spans="1:13" x14ac:dyDescent="0.25">
      <c r="A6851" s="8" t="s">
        <v>4807</v>
      </c>
      <c r="B6851" s="9">
        <v>45491</v>
      </c>
      <c r="C6851" s="8" t="s">
        <v>21</v>
      </c>
      <c r="D6851" s="8" t="s">
        <v>22</v>
      </c>
      <c r="E6851" s="8" t="s">
        <v>30</v>
      </c>
      <c r="F6851" s="8" t="s">
        <v>17</v>
      </c>
      <c r="G6851" s="8">
        <v>4</v>
      </c>
      <c r="H6851" s="8">
        <v>12515</v>
      </c>
      <c r="I6851" s="8">
        <v>10482</v>
      </c>
      <c r="J6851" s="8">
        <v>50060</v>
      </c>
      <c r="K6851" s="8">
        <v>39578</v>
      </c>
      <c r="L6851" s="8" t="s">
        <v>331</v>
      </c>
      <c r="M6851" s="8" t="s">
        <v>26</v>
      </c>
    </row>
    <row r="6852" spans="1:13" x14ac:dyDescent="0.25">
      <c r="A6852" s="8" t="s">
        <v>4809</v>
      </c>
      <c r="B6852" s="9">
        <v>45620</v>
      </c>
      <c r="C6852" s="8" t="s">
        <v>21</v>
      </c>
      <c r="D6852" s="8" t="s">
        <v>42</v>
      </c>
      <c r="E6852" s="8" t="s">
        <v>38</v>
      </c>
      <c r="F6852" s="8" t="s">
        <v>17</v>
      </c>
      <c r="G6852" s="8">
        <v>7</v>
      </c>
      <c r="H6852" s="8">
        <v>65706</v>
      </c>
      <c r="I6852" s="8">
        <v>44439</v>
      </c>
      <c r="J6852" s="8">
        <v>459942</v>
      </c>
      <c r="K6852" s="8">
        <v>415503</v>
      </c>
      <c r="L6852" s="8" t="s">
        <v>949</v>
      </c>
      <c r="M6852" s="8" t="s">
        <v>26</v>
      </c>
    </row>
    <row r="6853" spans="1:13" x14ac:dyDescent="0.25">
      <c r="A6853" s="8" t="s">
        <v>4810</v>
      </c>
      <c r="B6853" s="9">
        <v>45413</v>
      </c>
      <c r="C6853" s="8" t="s">
        <v>56</v>
      </c>
      <c r="D6853" s="8" t="s">
        <v>57</v>
      </c>
      <c r="E6853" s="8" t="s">
        <v>30</v>
      </c>
      <c r="F6853" s="8" t="s">
        <v>17</v>
      </c>
      <c r="G6853" s="8">
        <v>1</v>
      </c>
      <c r="H6853" s="8">
        <v>394</v>
      </c>
      <c r="I6853" s="8">
        <v>299</v>
      </c>
      <c r="J6853" s="8">
        <v>394</v>
      </c>
      <c r="K6853" s="8">
        <v>95</v>
      </c>
      <c r="L6853" s="8" t="s">
        <v>10109</v>
      </c>
      <c r="M6853" s="8" t="s">
        <v>26</v>
      </c>
    </row>
    <row r="6854" spans="1:13" x14ac:dyDescent="0.25">
      <c r="A6854" s="8" t="s">
        <v>4811</v>
      </c>
      <c r="B6854" s="9">
        <v>45628</v>
      </c>
      <c r="C6854" s="8" t="s">
        <v>14</v>
      </c>
      <c r="D6854" s="8" t="s">
        <v>34</v>
      </c>
      <c r="E6854" s="8" t="s">
        <v>38</v>
      </c>
      <c r="F6854" s="8" t="s">
        <v>17</v>
      </c>
      <c r="G6854" s="8">
        <v>7</v>
      </c>
      <c r="H6854" s="8">
        <v>4286</v>
      </c>
      <c r="I6854" s="8">
        <v>2902</v>
      </c>
      <c r="J6854" s="8">
        <v>30002</v>
      </c>
      <c r="K6854" s="8">
        <v>27100</v>
      </c>
      <c r="L6854" s="8" t="s">
        <v>97</v>
      </c>
      <c r="M6854" s="8" t="s">
        <v>26</v>
      </c>
    </row>
    <row r="6855" spans="1:13" x14ac:dyDescent="0.25">
      <c r="A6855" s="8" t="s">
        <v>4813</v>
      </c>
      <c r="B6855" s="9">
        <v>45448</v>
      </c>
      <c r="C6855" s="8" t="s">
        <v>21</v>
      </c>
      <c r="D6855" s="8" t="s">
        <v>42</v>
      </c>
      <c r="E6855" s="8" t="s">
        <v>16</v>
      </c>
      <c r="F6855" s="8" t="s">
        <v>17</v>
      </c>
      <c r="G6855" s="8">
        <v>3</v>
      </c>
      <c r="H6855" s="8">
        <v>14241</v>
      </c>
      <c r="I6855" s="8">
        <v>9165</v>
      </c>
      <c r="J6855" s="8">
        <v>42723</v>
      </c>
      <c r="K6855" s="8">
        <v>33558</v>
      </c>
      <c r="L6855" s="8" t="s">
        <v>107</v>
      </c>
      <c r="M6855" s="8" t="s">
        <v>26</v>
      </c>
    </row>
    <row r="6856" spans="1:13" x14ac:dyDescent="0.25">
      <c r="A6856" s="8" t="s">
        <v>4815</v>
      </c>
      <c r="B6856" s="9">
        <v>45516</v>
      </c>
      <c r="C6856" s="8" t="s">
        <v>28</v>
      </c>
      <c r="D6856" s="8" t="s">
        <v>29</v>
      </c>
      <c r="E6856" s="8" t="s">
        <v>38</v>
      </c>
      <c r="F6856" s="8" t="s">
        <v>17</v>
      </c>
      <c r="G6856" s="8">
        <v>7</v>
      </c>
      <c r="H6856" s="8">
        <v>13037</v>
      </c>
      <c r="I6856" s="8">
        <v>10101</v>
      </c>
      <c r="J6856" s="8">
        <v>91259</v>
      </c>
      <c r="K6856" s="8">
        <v>81158</v>
      </c>
      <c r="L6856" s="8" t="s">
        <v>879</v>
      </c>
      <c r="M6856" s="8" t="s">
        <v>26</v>
      </c>
    </row>
    <row r="6857" spans="1:13" x14ac:dyDescent="0.25">
      <c r="A6857" s="8" t="s">
        <v>4816</v>
      </c>
      <c r="B6857" s="9">
        <v>45576</v>
      </c>
      <c r="C6857" s="8" t="s">
        <v>56</v>
      </c>
      <c r="D6857" s="8" t="s">
        <v>132</v>
      </c>
      <c r="E6857" s="8" t="s">
        <v>119</v>
      </c>
      <c r="F6857" s="8" t="s">
        <v>17</v>
      </c>
      <c r="G6857" s="8">
        <v>1</v>
      </c>
      <c r="H6857" s="8">
        <v>41815</v>
      </c>
      <c r="I6857" s="8">
        <v>28572</v>
      </c>
      <c r="J6857" s="8">
        <v>41815</v>
      </c>
      <c r="K6857" s="8">
        <v>13243</v>
      </c>
      <c r="L6857" s="8" t="s">
        <v>151</v>
      </c>
      <c r="M6857" s="8" t="s">
        <v>26</v>
      </c>
    </row>
    <row r="6858" spans="1:13" x14ac:dyDescent="0.25">
      <c r="A6858" s="8" t="s">
        <v>4818</v>
      </c>
      <c r="B6858" s="9">
        <v>45490</v>
      </c>
      <c r="C6858" s="8" t="s">
        <v>28</v>
      </c>
      <c r="D6858" s="8" t="s">
        <v>29</v>
      </c>
      <c r="E6858" s="8" t="s">
        <v>38</v>
      </c>
      <c r="F6858" s="8" t="s">
        <v>17</v>
      </c>
      <c r="G6858" s="8">
        <v>8</v>
      </c>
      <c r="H6858" s="8">
        <v>51802</v>
      </c>
      <c r="I6858" s="8">
        <v>39300</v>
      </c>
      <c r="J6858" s="8">
        <v>414416</v>
      </c>
      <c r="K6858" s="8">
        <v>375116</v>
      </c>
      <c r="L6858" s="8" t="s">
        <v>453</v>
      </c>
      <c r="M6858" s="8" t="s">
        <v>26</v>
      </c>
    </row>
    <row r="6859" spans="1:13" x14ac:dyDescent="0.25">
      <c r="A6859" s="8" t="s">
        <v>4819</v>
      </c>
      <c r="B6859" s="9">
        <v>45302</v>
      </c>
      <c r="C6859" s="8" t="s">
        <v>21</v>
      </c>
      <c r="D6859" s="8" t="s">
        <v>70</v>
      </c>
      <c r="E6859" s="8" t="s">
        <v>119</v>
      </c>
      <c r="F6859" s="8" t="s">
        <v>17</v>
      </c>
      <c r="G6859" s="8">
        <v>1</v>
      </c>
      <c r="H6859" s="8">
        <v>9020</v>
      </c>
      <c r="I6859" s="8">
        <v>6901</v>
      </c>
      <c r="J6859" s="8">
        <v>9020</v>
      </c>
      <c r="K6859" s="8">
        <v>2119</v>
      </c>
      <c r="L6859" s="8" t="s">
        <v>204</v>
      </c>
      <c r="M6859" s="8" t="s">
        <v>26</v>
      </c>
    </row>
    <row r="6860" spans="1:13" x14ac:dyDescent="0.25">
      <c r="A6860" s="8" t="s">
        <v>4820</v>
      </c>
      <c r="B6860" s="9">
        <v>45467</v>
      </c>
      <c r="C6860" s="8" t="s">
        <v>21</v>
      </c>
      <c r="D6860" s="8" t="s">
        <v>42</v>
      </c>
      <c r="E6860" s="8" t="s">
        <v>30</v>
      </c>
      <c r="F6860" s="8" t="s">
        <v>17</v>
      </c>
      <c r="G6860" s="8">
        <v>9</v>
      </c>
      <c r="H6860" s="8">
        <v>48179</v>
      </c>
      <c r="I6860" s="8">
        <v>32916</v>
      </c>
      <c r="J6860" s="8">
        <v>433611</v>
      </c>
      <c r="K6860" s="8">
        <v>400695</v>
      </c>
      <c r="L6860" s="8" t="s">
        <v>500</v>
      </c>
      <c r="M6860" s="8" t="s">
        <v>26</v>
      </c>
    </row>
    <row r="6861" spans="1:13" x14ac:dyDescent="0.25">
      <c r="A6861" s="8" t="s">
        <v>4822</v>
      </c>
      <c r="B6861" s="9">
        <v>45552</v>
      </c>
      <c r="C6861" s="8" t="s">
        <v>14</v>
      </c>
      <c r="D6861" s="8" t="s">
        <v>15</v>
      </c>
      <c r="E6861" s="8" t="s">
        <v>16</v>
      </c>
      <c r="F6861" s="8" t="s">
        <v>17</v>
      </c>
      <c r="G6861" s="8">
        <v>9</v>
      </c>
      <c r="H6861" s="8">
        <v>1022</v>
      </c>
      <c r="I6861" s="8">
        <v>859</v>
      </c>
      <c r="J6861" s="8">
        <v>9198</v>
      </c>
      <c r="K6861" s="8">
        <v>8339</v>
      </c>
      <c r="L6861" s="8" t="s">
        <v>157</v>
      </c>
      <c r="M6861" s="8" t="s">
        <v>26</v>
      </c>
    </row>
    <row r="6862" spans="1:13" x14ac:dyDescent="0.25">
      <c r="A6862" s="8" t="s">
        <v>4824</v>
      </c>
      <c r="B6862" s="9">
        <v>45385</v>
      </c>
      <c r="C6862" s="8" t="s">
        <v>21</v>
      </c>
      <c r="D6862" s="8" t="s">
        <v>47</v>
      </c>
      <c r="E6862" s="8" t="s">
        <v>48</v>
      </c>
      <c r="F6862" s="8" t="s">
        <v>17</v>
      </c>
      <c r="G6862" s="8">
        <v>8</v>
      </c>
      <c r="H6862" s="8">
        <v>8265</v>
      </c>
      <c r="I6862" s="8">
        <v>6827</v>
      </c>
      <c r="J6862" s="8">
        <v>66120</v>
      </c>
      <c r="K6862" s="8">
        <v>59293</v>
      </c>
      <c r="L6862" s="8" t="s">
        <v>582</v>
      </c>
      <c r="M6862" s="8" t="s">
        <v>26</v>
      </c>
    </row>
    <row r="6863" spans="1:13" x14ac:dyDescent="0.25">
      <c r="A6863" s="8" t="s">
        <v>4825</v>
      </c>
      <c r="B6863" s="9">
        <v>45498</v>
      </c>
      <c r="C6863" s="8" t="s">
        <v>21</v>
      </c>
      <c r="D6863" s="8" t="s">
        <v>42</v>
      </c>
      <c r="E6863" s="8" t="s">
        <v>16</v>
      </c>
      <c r="F6863" s="8" t="s">
        <v>17</v>
      </c>
      <c r="G6863" s="8">
        <v>2</v>
      </c>
      <c r="H6863" s="8">
        <v>727</v>
      </c>
      <c r="I6863" s="8">
        <v>551</v>
      </c>
      <c r="J6863" s="8">
        <v>1454</v>
      </c>
      <c r="K6863" s="8">
        <v>903</v>
      </c>
      <c r="L6863" s="8" t="s">
        <v>387</v>
      </c>
      <c r="M6863" s="8" t="s">
        <v>26</v>
      </c>
    </row>
    <row r="6864" spans="1:13" x14ac:dyDescent="0.25">
      <c r="A6864" s="8" t="s">
        <v>4826</v>
      </c>
      <c r="B6864" s="9">
        <v>45297</v>
      </c>
      <c r="C6864" s="8" t="s">
        <v>28</v>
      </c>
      <c r="D6864" s="8" t="s">
        <v>150</v>
      </c>
      <c r="E6864" s="8" t="s">
        <v>119</v>
      </c>
      <c r="F6864" s="8" t="s">
        <v>17</v>
      </c>
      <c r="G6864" s="8">
        <v>9</v>
      </c>
      <c r="H6864" s="8">
        <v>936</v>
      </c>
      <c r="I6864" s="8">
        <v>791</v>
      </c>
      <c r="J6864" s="8">
        <v>8424</v>
      </c>
      <c r="K6864" s="8">
        <v>7633</v>
      </c>
      <c r="L6864" s="8" t="s">
        <v>328</v>
      </c>
      <c r="M6864" s="8" t="s">
        <v>26</v>
      </c>
    </row>
    <row r="6865" spans="1:13" x14ac:dyDescent="0.25">
      <c r="A6865" s="8" t="s">
        <v>4828</v>
      </c>
      <c r="B6865" s="9">
        <v>45295</v>
      </c>
      <c r="C6865" s="8" t="s">
        <v>21</v>
      </c>
      <c r="D6865" s="8" t="s">
        <v>70</v>
      </c>
      <c r="E6865" s="8" t="s">
        <v>38</v>
      </c>
      <c r="F6865" s="8" t="s">
        <v>17</v>
      </c>
      <c r="G6865" s="8">
        <v>9</v>
      </c>
      <c r="H6865" s="8">
        <v>10742</v>
      </c>
      <c r="I6865" s="8">
        <v>8530</v>
      </c>
      <c r="J6865" s="8">
        <v>96678</v>
      </c>
      <c r="K6865" s="8">
        <v>88148</v>
      </c>
      <c r="L6865" s="8" t="s">
        <v>2449</v>
      </c>
      <c r="M6865" s="8" t="s">
        <v>26</v>
      </c>
    </row>
    <row r="6866" spans="1:13" x14ac:dyDescent="0.25">
      <c r="A6866" s="8" t="s">
        <v>4830</v>
      </c>
      <c r="B6866" s="9">
        <v>45355</v>
      </c>
      <c r="C6866" s="8" t="s">
        <v>56</v>
      </c>
      <c r="D6866" s="8" t="s">
        <v>57</v>
      </c>
      <c r="E6866" s="8" t="s">
        <v>43</v>
      </c>
      <c r="F6866" s="8" t="s">
        <v>17</v>
      </c>
      <c r="G6866" s="8">
        <v>3</v>
      </c>
      <c r="H6866" s="8">
        <v>20475</v>
      </c>
      <c r="I6866" s="8">
        <v>13112</v>
      </c>
      <c r="J6866" s="8">
        <v>61425</v>
      </c>
      <c r="K6866" s="8">
        <v>48313</v>
      </c>
      <c r="L6866" s="8" t="s">
        <v>1413</v>
      </c>
      <c r="M6866" s="8" t="s">
        <v>26</v>
      </c>
    </row>
    <row r="6867" spans="1:13" x14ac:dyDescent="0.25">
      <c r="A6867" s="8" t="s">
        <v>4831</v>
      </c>
      <c r="B6867" s="9">
        <v>45362</v>
      </c>
      <c r="C6867" s="8" t="s">
        <v>21</v>
      </c>
      <c r="D6867" s="8" t="s">
        <v>47</v>
      </c>
      <c r="E6867" s="8" t="s">
        <v>38</v>
      </c>
      <c r="F6867" s="8" t="s">
        <v>17</v>
      </c>
      <c r="G6867" s="8">
        <v>1</v>
      </c>
      <c r="H6867" s="8">
        <v>26955</v>
      </c>
      <c r="I6867" s="8">
        <v>23102</v>
      </c>
      <c r="J6867" s="8">
        <v>26955</v>
      </c>
      <c r="K6867" s="8">
        <v>3853</v>
      </c>
      <c r="L6867" s="8" t="s">
        <v>1664</v>
      </c>
      <c r="M6867" s="8" t="s">
        <v>26</v>
      </c>
    </row>
    <row r="6868" spans="1:13" x14ac:dyDescent="0.25">
      <c r="A6868" s="8" t="s">
        <v>4835</v>
      </c>
      <c r="B6868" s="9">
        <v>45568</v>
      </c>
      <c r="C6868" s="8" t="s">
        <v>14</v>
      </c>
      <c r="D6868" s="8" t="s">
        <v>15</v>
      </c>
      <c r="E6868" s="8" t="s">
        <v>48</v>
      </c>
      <c r="F6868" s="8" t="s">
        <v>17</v>
      </c>
      <c r="G6868" s="8">
        <v>9</v>
      </c>
      <c r="H6868" s="8">
        <v>1299</v>
      </c>
      <c r="I6868" s="8">
        <v>1124</v>
      </c>
      <c r="J6868" s="8">
        <v>11691</v>
      </c>
      <c r="K6868" s="8">
        <v>10567</v>
      </c>
      <c r="L6868" s="8" t="s">
        <v>973</v>
      </c>
      <c r="M6868" s="8" t="s">
        <v>26</v>
      </c>
    </row>
    <row r="6869" spans="1:13" x14ac:dyDescent="0.25">
      <c r="A6869" s="8" t="s">
        <v>4836</v>
      </c>
      <c r="B6869" s="9">
        <v>45517</v>
      </c>
      <c r="C6869" s="8" t="s">
        <v>21</v>
      </c>
      <c r="D6869" s="8" t="s">
        <v>22</v>
      </c>
      <c r="E6869" s="8" t="s">
        <v>43</v>
      </c>
      <c r="F6869" s="8" t="s">
        <v>17</v>
      </c>
      <c r="G6869" s="8">
        <v>7</v>
      </c>
      <c r="H6869" s="8">
        <v>12101</v>
      </c>
      <c r="I6869" s="8">
        <v>10565</v>
      </c>
      <c r="J6869" s="8">
        <v>84707</v>
      </c>
      <c r="K6869" s="8">
        <v>74142</v>
      </c>
      <c r="L6869" s="8" t="s">
        <v>737</v>
      </c>
      <c r="M6869" s="8" t="s">
        <v>26</v>
      </c>
    </row>
    <row r="6870" spans="1:13" x14ac:dyDescent="0.25">
      <c r="A6870" s="8" t="s">
        <v>4837</v>
      </c>
      <c r="B6870" s="9">
        <v>45451</v>
      </c>
      <c r="C6870" s="8" t="s">
        <v>21</v>
      </c>
      <c r="D6870" s="8" t="s">
        <v>47</v>
      </c>
      <c r="E6870" s="8" t="s">
        <v>100</v>
      </c>
      <c r="F6870" s="8" t="s">
        <v>17</v>
      </c>
      <c r="G6870" s="8">
        <v>1</v>
      </c>
      <c r="H6870" s="8">
        <v>17278</v>
      </c>
      <c r="I6870" s="8">
        <v>10961</v>
      </c>
      <c r="J6870" s="8">
        <v>17278</v>
      </c>
      <c r="K6870" s="8">
        <v>6317</v>
      </c>
      <c r="L6870" s="8" t="s">
        <v>735</v>
      </c>
      <c r="M6870" s="8" t="s">
        <v>26</v>
      </c>
    </row>
    <row r="6871" spans="1:13" x14ac:dyDescent="0.25">
      <c r="A6871" s="8" t="s">
        <v>4838</v>
      </c>
      <c r="B6871" s="9">
        <v>45319</v>
      </c>
      <c r="C6871" s="8" t="s">
        <v>106</v>
      </c>
      <c r="D6871" s="8" t="s">
        <v>42</v>
      </c>
      <c r="E6871" s="8" t="s">
        <v>43</v>
      </c>
      <c r="F6871" s="8" t="s">
        <v>17</v>
      </c>
      <c r="G6871" s="8">
        <v>5</v>
      </c>
      <c r="H6871" s="8">
        <v>27069</v>
      </c>
      <c r="I6871" s="8">
        <v>19178</v>
      </c>
      <c r="J6871" s="8">
        <v>135345</v>
      </c>
      <c r="K6871" s="8">
        <v>116167</v>
      </c>
      <c r="L6871" s="8" t="s">
        <v>791</v>
      </c>
      <c r="M6871" s="8" t="s">
        <v>26</v>
      </c>
    </row>
    <row r="6872" spans="1:13" x14ac:dyDescent="0.25">
      <c r="A6872" s="8" t="s">
        <v>4841</v>
      </c>
      <c r="B6872" s="9">
        <v>45582</v>
      </c>
      <c r="C6872" s="8" t="s">
        <v>56</v>
      </c>
      <c r="D6872" s="8" t="s">
        <v>137</v>
      </c>
      <c r="E6872" s="8" t="s">
        <v>48</v>
      </c>
      <c r="F6872" s="8" t="s">
        <v>17</v>
      </c>
      <c r="G6872" s="8">
        <v>4</v>
      </c>
      <c r="H6872" s="8">
        <v>68006</v>
      </c>
      <c r="I6872" s="8">
        <v>53618</v>
      </c>
      <c r="J6872" s="8">
        <v>272024</v>
      </c>
      <c r="K6872" s="8">
        <v>218406</v>
      </c>
      <c r="L6872" s="8" t="s">
        <v>306</v>
      </c>
      <c r="M6872" s="8" t="s">
        <v>26</v>
      </c>
    </row>
    <row r="6873" spans="1:13" x14ac:dyDescent="0.25">
      <c r="A6873" s="8" t="s">
        <v>4844</v>
      </c>
      <c r="B6873" s="9">
        <v>45565</v>
      </c>
      <c r="C6873" s="8" t="s">
        <v>56</v>
      </c>
      <c r="D6873" s="8" t="s">
        <v>57</v>
      </c>
      <c r="E6873" s="8" t="s">
        <v>16</v>
      </c>
      <c r="F6873" s="8" t="s">
        <v>17</v>
      </c>
      <c r="G6873" s="8">
        <v>5</v>
      </c>
      <c r="H6873" s="8">
        <v>991</v>
      </c>
      <c r="I6873" s="8">
        <v>854</v>
      </c>
      <c r="J6873" s="8">
        <v>4955</v>
      </c>
      <c r="K6873" s="8">
        <v>4101</v>
      </c>
      <c r="L6873" s="8" t="s">
        <v>120</v>
      </c>
      <c r="M6873" s="8" t="s">
        <v>26</v>
      </c>
    </row>
    <row r="6874" spans="1:13" x14ac:dyDescent="0.25">
      <c r="A6874" s="8" t="s">
        <v>4846</v>
      </c>
      <c r="B6874" s="9">
        <v>45520</v>
      </c>
      <c r="C6874" s="8" t="s">
        <v>21</v>
      </c>
      <c r="D6874" s="8" t="s">
        <v>42</v>
      </c>
      <c r="E6874" s="8" t="s">
        <v>48</v>
      </c>
      <c r="F6874" s="8" t="s">
        <v>17</v>
      </c>
      <c r="G6874" s="8">
        <v>1</v>
      </c>
      <c r="H6874" s="8">
        <v>5397</v>
      </c>
      <c r="I6874" s="8">
        <v>4529</v>
      </c>
      <c r="J6874" s="8">
        <v>5397</v>
      </c>
      <c r="K6874" s="8">
        <v>868</v>
      </c>
      <c r="L6874" s="8" t="s">
        <v>4758</v>
      </c>
      <c r="M6874" s="8" t="s">
        <v>26</v>
      </c>
    </row>
    <row r="6875" spans="1:13" x14ac:dyDescent="0.25">
      <c r="A6875" s="8" t="s">
        <v>4847</v>
      </c>
      <c r="B6875" s="9">
        <v>45524</v>
      </c>
      <c r="C6875" s="8" t="s">
        <v>56</v>
      </c>
      <c r="D6875" s="8" t="s">
        <v>137</v>
      </c>
      <c r="E6875" s="8" t="s">
        <v>43</v>
      </c>
      <c r="F6875" s="8" t="s">
        <v>17</v>
      </c>
      <c r="G6875" s="8">
        <v>7</v>
      </c>
      <c r="H6875" s="8">
        <v>45518</v>
      </c>
      <c r="I6875" s="8">
        <v>28199</v>
      </c>
      <c r="J6875" s="8">
        <v>318626</v>
      </c>
      <c r="K6875" s="8">
        <v>290427</v>
      </c>
      <c r="L6875" s="8" t="s">
        <v>706</v>
      </c>
      <c r="M6875" s="8" t="s">
        <v>26</v>
      </c>
    </row>
    <row r="6876" spans="1:13" x14ac:dyDescent="0.25">
      <c r="A6876" s="8" t="s">
        <v>4849</v>
      </c>
      <c r="B6876" s="9">
        <v>45420</v>
      </c>
      <c r="C6876" s="8" t="s">
        <v>56</v>
      </c>
      <c r="D6876" s="8" t="s">
        <v>137</v>
      </c>
      <c r="E6876" s="8" t="s">
        <v>119</v>
      </c>
      <c r="F6876" s="8" t="s">
        <v>17</v>
      </c>
      <c r="G6876" s="8">
        <v>8</v>
      </c>
      <c r="H6876" s="8">
        <v>1231</v>
      </c>
      <c r="I6876" s="8">
        <v>914</v>
      </c>
      <c r="J6876" s="8">
        <v>9848</v>
      </c>
      <c r="K6876" s="8">
        <v>8934</v>
      </c>
      <c r="L6876" s="8" t="s">
        <v>333</v>
      </c>
      <c r="M6876" s="8" t="s">
        <v>26</v>
      </c>
    </row>
    <row r="6877" spans="1:13" x14ac:dyDescent="0.25">
      <c r="A6877" s="8" t="s">
        <v>4850</v>
      </c>
      <c r="B6877" s="9">
        <v>45510</v>
      </c>
      <c r="C6877" s="8" t="s">
        <v>28</v>
      </c>
      <c r="D6877" s="8" t="s">
        <v>150</v>
      </c>
      <c r="E6877" s="8" t="s">
        <v>38</v>
      </c>
      <c r="F6877" s="8" t="s">
        <v>17</v>
      </c>
      <c r="G6877" s="8">
        <v>1</v>
      </c>
      <c r="H6877" s="8">
        <v>26594</v>
      </c>
      <c r="I6877" s="8">
        <v>16758</v>
      </c>
      <c r="J6877" s="8">
        <v>26594</v>
      </c>
      <c r="K6877" s="8">
        <v>9836</v>
      </c>
      <c r="L6877" s="8" t="s">
        <v>434</v>
      </c>
      <c r="M6877" s="8" t="s">
        <v>26</v>
      </c>
    </row>
    <row r="6878" spans="1:13" x14ac:dyDescent="0.25">
      <c r="A6878" s="8" t="s">
        <v>4853</v>
      </c>
      <c r="B6878" s="9">
        <v>45487</v>
      </c>
      <c r="C6878" s="8" t="s">
        <v>21</v>
      </c>
      <c r="D6878" s="8" t="s">
        <v>42</v>
      </c>
      <c r="E6878" s="8" t="s">
        <v>48</v>
      </c>
      <c r="F6878" s="8" t="s">
        <v>17</v>
      </c>
      <c r="G6878" s="8">
        <v>2</v>
      </c>
      <c r="H6878" s="8">
        <v>1108</v>
      </c>
      <c r="I6878" s="8">
        <v>894</v>
      </c>
      <c r="J6878" s="8">
        <v>2216</v>
      </c>
      <c r="K6878" s="8">
        <v>1322</v>
      </c>
      <c r="L6878" s="8" t="s">
        <v>400</v>
      </c>
      <c r="M6878" s="8" t="s">
        <v>26</v>
      </c>
    </row>
    <row r="6879" spans="1:13" x14ac:dyDescent="0.25">
      <c r="A6879" s="8" t="s">
        <v>4854</v>
      </c>
      <c r="B6879" s="9">
        <v>45310</v>
      </c>
      <c r="C6879" s="8" t="s">
        <v>21</v>
      </c>
      <c r="D6879" s="8" t="s">
        <v>70</v>
      </c>
      <c r="E6879" s="8" t="s">
        <v>43</v>
      </c>
      <c r="F6879" s="8" t="s">
        <v>17</v>
      </c>
      <c r="G6879" s="8">
        <v>5</v>
      </c>
      <c r="H6879" s="8">
        <v>7281</v>
      </c>
      <c r="I6879" s="8">
        <v>6373</v>
      </c>
      <c r="J6879" s="8">
        <v>36405</v>
      </c>
      <c r="K6879" s="8">
        <v>30032</v>
      </c>
      <c r="L6879" s="8" t="s">
        <v>910</v>
      </c>
      <c r="M6879" s="8" t="s">
        <v>26</v>
      </c>
    </row>
    <row r="6880" spans="1:13" x14ac:dyDescent="0.25">
      <c r="A6880" s="8" t="s">
        <v>4855</v>
      </c>
      <c r="B6880" s="9">
        <v>45443</v>
      </c>
      <c r="C6880" s="8" t="s">
        <v>21</v>
      </c>
      <c r="D6880" s="8" t="s">
        <v>70</v>
      </c>
      <c r="E6880" s="8" t="s">
        <v>119</v>
      </c>
      <c r="F6880" s="8" t="s">
        <v>17</v>
      </c>
      <c r="G6880" s="8">
        <v>3</v>
      </c>
      <c r="H6880" s="8">
        <v>4946</v>
      </c>
      <c r="I6880" s="8">
        <v>4052</v>
      </c>
      <c r="J6880" s="8">
        <v>14838</v>
      </c>
      <c r="K6880" s="8">
        <v>10786</v>
      </c>
      <c r="L6880" s="8" t="s">
        <v>536</v>
      </c>
      <c r="M6880" s="8" t="s">
        <v>26</v>
      </c>
    </row>
    <row r="6881" spans="1:13" x14ac:dyDescent="0.25">
      <c r="A6881" s="8" t="s">
        <v>4856</v>
      </c>
      <c r="B6881" s="9">
        <v>45475</v>
      </c>
      <c r="C6881" s="8" t="s">
        <v>28</v>
      </c>
      <c r="D6881" s="8" t="s">
        <v>150</v>
      </c>
      <c r="E6881" s="8" t="s">
        <v>16</v>
      </c>
      <c r="F6881" s="8" t="s">
        <v>17</v>
      </c>
      <c r="G6881" s="8">
        <v>2</v>
      </c>
      <c r="H6881" s="8">
        <v>1480</v>
      </c>
      <c r="I6881" s="8">
        <v>1242</v>
      </c>
      <c r="J6881" s="8">
        <v>2960</v>
      </c>
      <c r="K6881" s="8">
        <v>1718</v>
      </c>
      <c r="L6881" s="8" t="s">
        <v>470</v>
      </c>
      <c r="M6881" s="8" t="s">
        <v>26</v>
      </c>
    </row>
    <row r="6882" spans="1:13" x14ac:dyDescent="0.25">
      <c r="A6882" s="8" t="s">
        <v>4857</v>
      </c>
      <c r="B6882" s="9">
        <v>45341</v>
      </c>
      <c r="C6882" s="8" t="s">
        <v>56</v>
      </c>
      <c r="D6882" s="8" t="s">
        <v>57</v>
      </c>
      <c r="E6882" s="8" t="s">
        <v>119</v>
      </c>
      <c r="F6882" s="8" t="s">
        <v>17</v>
      </c>
      <c r="G6882" s="8">
        <v>1</v>
      </c>
      <c r="H6882" s="8">
        <v>5442</v>
      </c>
      <c r="I6882" s="8">
        <v>3947</v>
      </c>
      <c r="J6882" s="8">
        <v>5442</v>
      </c>
      <c r="K6882" s="8">
        <v>1495</v>
      </c>
      <c r="L6882" s="8" t="s">
        <v>1596</v>
      </c>
      <c r="M6882" s="8" t="s">
        <v>26</v>
      </c>
    </row>
    <row r="6883" spans="1:13" x14ac:dyDescent="0.25">
      <c r="A6883" s="8" t="s">
        <v>4859</v>
      </c>
      <c r="B6883" s="9">
        <v>45355</v>
      </c>
      <c r="C6883" s="8" t="s">
        <v>56</v>
      </c>
      <c r="D6883" s="8" t="s">
        <v>137</v>
      </c>
      <c r="E6883" s="8" t="s">
        <v>48</v>
      </c>
      <c r="F6883" s="8" t="s">
        <v>17</v>
      </c>
      <c r="G6883" s="8">
        <v>8</v>
      </c>
      <c r="H6883" s="8">
        <v>12298</v>
      </c>
      <c r="I6883" s="8">
        <v>9049</v>
      </c>
      <c r="J6883" s="8">
        <v>98384</v>
      </c>
      <c r="K6883" s="8">
        <v>89335</v>
      </c>
      <c r="L6883" s="8" t="s">
        <v>123</v>
      </c>
      <c r="M6883" s="8" t="s">
        <v>124</v>
      </c>
    </row>
    <row r="6884" spans="1:13" x14ac:dyDescent="0.25">
      <c r="A6884" s="8" t="s">
        <v>4860</v>
      </c>
      <c r="B6884" s="9">
        <v>45390</v>
      </c>
      <c r="C6884" s="8" t="s">
        <v>56</v>
      </c>
      <c r="D6884" s="8" t="s">
        <v>166</v>
      </c>
      <c r="E6884" s="8" t="s">
        <v>38</v>
      </c>
      <c r="F6884" s="8" t="s">
        <v>17</v>
      </c>
      <c r="G6884" s="8">
        <v>2</v>
      </c>
      <c r="H6884" s="8">
        <v>578</v>
      </c>
      <c r="I6884" s="8">
        <v>501</v>
      </c>
      <c r="J6884" s="8">
        <v>1156</v>
      </c>
      <c r="K6884" s="8">
        <v>655</v>
      </c>
      <c r="L6884" s="8" t="s">
        <v>140</v>
      </c>
      <c r="M6884" s="8" t="s">
        <v>124</v>
      </c>
    </row>
    <row r="6885" spans="1:13" x14ac:dyDescent="0.25">
      <c r="A6885" s="8" t="s">
        <v>4861</v>
      </c>
      <c r="B6885" s="9">
        <v>45513</v>
      </c>
      <c r="C6885" s="8" t="s">
        <v>21</v>
      </c>
      <c r="D6885" s="8" t="s">
        <v>47</v>
      </c>
      <c r="E6885" s="8" t="s">
        <v>43</v>
      </c>
      <c r="F6885" s="8" t="s">
        <v>17</v>
      </c>
      <c r="G6885" s="8">
        <v>2</v>
      </c>
      <c r="H6885" s="8">
        <v>28950</v>
      </c>
      <c r="I6885" s="8">
        <v>22854</v>
      </c>
      <c r="J6885" s="8">
        <v>57900</v>
      </c>
      <c r="K6885" s="8">
        <v>35046</v>
      </c>
      <c r="L6885" s="8" t="s">
        <v>230</v>
      </c>
      <c r="M6885" s="8" t="s">
        <v>124</v>
      </c>
    </row>
    <row r="6886" spans="1:13" x14ac:dyDescent="0.25">
      <c r="A6886" s="8" t="s">
        <v>4862</v>
      </c>
      <c r="B6886" s="9">
        <v>45403</v>
      </c>
      <c r="C6886" s="8" t="s">
        <v>21</v>
      </c>
      <c r="D6886" s="8" t="s">
        <v>22</v>
      </c>
      <c r="E6886" s="8" t="s">
        <v>30</v>
      </c>
      <c r="F6886" s="8" t="s">
        <v>17</v>
      </c>
      <c r="G6886" s="8">
        <v>1</v>
      </c>
      <c r="H6886" s="8">
        <v>324</v>
      </c>
      <c r="I6886" s="8">
        <v>288</v>
      </c>
      <c r="J6886" s="8">
        <v>324</v>
      </c>
      <c r="K6886" s="8">
        <v>36</v>
      </c>
      <c r="L6886" s="8" t="s">
        <v>253</v>
      </c>
      <c r="M6886" s="8" t="s">
        <v>124</v>
      </c>
    </row>
    <row r="6887" spans="1:13" x14ac:dyDescent="0.25">
      <c r="A6887" s="8" t="s">
        <v>4863</v>
      </c>
      <c r="B6887" s="9">
        <v>45326</v>
      </c>
      <c r="C6887" s="8" t="s">
        <v>28</v>
      </c>
      <c r="D6887" s="8" t="s">
        <v>29</v>
      </c>
      <c r="E6887" s="8" t="s">
        <v>43</v>
      </c>
      <c r="F6887" s="8" t="s">
        <v>17</v>
      </c>
      <c r="G6887" s="8">
        <v>6</v>
      </c>
      <c r="H6887" s="8">
        <v>11521</v>
      </c>
      <c r="I6887" s="8">
        <v>7278</v>
      </c>
      <c r="J6887" s="8">
        <v>69126</v>
      </c>
      <c r="K6887" s="8">
        <v>61848</v>
      </c>
      <c r="L6887" s="8" t="s">
        <v>377</v>
      </c>
      <c r="M6887" s="8" t="s">
        <v>124</v>
      </c>
    </row>
    <row r="6888" spans="1:13" x14ac:dyDescent="0.25">
      <c r="A6888" s="8" t="s">
        <v>4864</v>
      </c>
      <c r="B6888" s="9">
        <v>45404</v>
      </c>
      <c r="C6888" s="8" t="s">
        <v>14</v>
      </c>
      <c r="D6888" s="8" t="s">
        <v>34</v>
      </c>
      <c r="E6888" s="8" t="s">
        <v>30</v>
      </c>
      <c r="F6888" s="8" t="s">
        <v>17</v>
      </c>
      <c r="G6888" s="8">
        <v>1</v>
      </c>
      <c r="H6888" s="8">
        <v>25148</v>
      </c>
      <c r="I6888" s="8">
        <v>19949</v>
      </c>
      <c r="J6888" s="8">
        <v>25148</v>
      </c>
      <c r="K6888" s="8">
        <v>5199</v>
      </c>
      <c r="L6888" s="8" t="s">
        <v>383</v>
      </c>
      <c r="M6888" s="8" t="s">
        <v>124</v>
      </c>
    </row>
    <row r="6889" spans="1:13" x14ac:dyDescent="0.25">
      <c r="A6889" s="8" t="s">
        <v>4865</v>
      </c>
      <c r="B6889" s="9">
        <v>45478</v>
      </c>
      <c r="C6889" s="8" t="s">
        <v>21</v>
      </c>
      <c r="D6889" s="8" t="s">
        <v>22</v>
      </c>
      <c r="E6889" s="8" t="s">
        <v>100</v>
      </c>
      <c r="F6889" s="8" t="s">
        <v>17</v>
      </c>
      <c r="G6889" s="8">
        <v>8</v>
      </c>
      <c r="H6889" s="8">
        <v>12477</v>
      </c>
      <c r="I6889" s="8">
        <v>7709</v>
      </c>
      <c r="J6889" s="8">
        <v>99816</v>
      </c>
      <c r="K6889" s="8">
        <v>92107</v>
      </c>
      <c r="L6889" s="8" t="s">
        <v>453</v>
      </c>
      <c r="M6889" s="8" t="s">
        <v>124</v>
      </c>
    </row>
    <row r="6890" spans="1:13" x14ac:dyDescent="0.25">
      <c r="A6890" s="8" t="s">
        <v>4869</v>
      </c>
      <c r="B6890" s="9">
        <v>45375</v>
      </c>
      <c r="C6890" s="8" t="s">
        <v>21</v>
      </c>
      <c r="D6890" s="8" t="s">
        <v>42</v>
      </c>
      <c r="E6890" s="8" t="s">
        <v>16</v>
      </c>
      <c r="F6890" s="8" t="s">
        <v>17</v>
      </c>
      <c r="G6890" s="8">
        <v>2</v>
      </c>
      <c r="H6890" s="8">
        <v>7412</v>
      </c>
      <c r="I6890" s="8">
        <v>4607</v>
      </c>
      <c r="J6890" s="8">
        <v>14824</v>
      </c>
      <c r="K6890" s="8">
        <v>10217</v>
      </c>
      <c r="L6890" s="8" t="s">
        <v>588</v>
      </c>
      <c r="M6890" s="8" t="s">
        <v>124</v>
      </c>
    </row>
    <row r="6891" spans="1:13" x14ac:dyDescent="0.25">
      <c r="A6891" s="8" t="s">
        <v>4870</v>
      </c>
      <c r="B6891" s="9">
        <v>45523</v>
      </c>
      <c r="C6891" s="8" t="s">
        <v>14</v>
      </c>
      <c r="D6891" s="8" t="s">
        <v>156</v>
      </c>
      <c r="E6891" s="8" t="s">
        <v>38</v>
      </c>
      <c r="F6891" s="8" t="s">
        <v>17</v>
      </c>
      <c r="G6891" s="8">
        <v>5</v>
      </c>
      <c r="H6891" s="8">
        <v>11379</v>
      </c>
      <c r="I6891" s="8">
        <v>8641</v>
      </c>
      <c r="J6891" s="8">
        <v>56895</v>
      </c>
      <c r="K6891" s="8">
        <v>48254</v>
      </c>
      <c r="L6891" s="8" t="s">
        <v>666</v>
      </c>
      <c r="M6891" s="8" t="s">
        <v>124</v>
      </c>
    </row>
    <row r="6892" spans="1:13" x14ac:dyDescent="0.25">
      <c r="A6892" s="8" t="s">
        <v>4872</v>
      </c>
      <c r="B6892" s="9">
        <v>45350</v>
      </c>
      <c r="C6892" s="8" t="s">
        <v>14</v>
      </c>
      <c r="D6892" s="8" t="s">
        <v>156</v>
      </c>
      <c r="E6892" s="8" t="s">
        <v>43</v>
      </c>
      <c r="F6892" s="8" t="s">
        <v>17</v>
      </c>
      <c r="G6892" s="8">
        <v>3</v>
      </c>
      <c r="H6892" s="8">
        <v>27322</v>
      </c>
      <c r="I6892" s="8">
        <v>24014</v>
      </c>
      <c r="J6892" s="8">
        <v>81966</v>
      </c>
      <c r="K6892" s="8">
        <v>57952</v>
      </c>
      <c r="L6892" s="8" t="s">
        <v>363</v>
      </c>
      <c r="M6892" s="8" t="s">
        <v>124</v>
      </c>
    </row>
    <row r="6893" spans="1:13" x14ac:dyDescent="0.25">
      <c r="A6893" s="8" t="s">
        <v>4875</v>
      </c>
      <c r="B6893" s="9">
        <v>45547</v>
      </c>
      <c r="C6893" s="8" t="s">
        <v>28</v>
      </c>
      <c r="D6893" s="8" t="s">
        <v>37</v>
      </c>
      <c r="E6893" s="8" t="s">
        <v>16</v>
      </c>
      <c r="F6893" s="8" t="s">
        <v>17</v>
      </c>
      <c r="G6893" s="8">
        <v>4</v>
      </c>
      <c r="H6893" s="8">
        <v>4487</v>
      </c>
      <c r="I6893" s="8">
        <v>3968</v>
      </c>
      <c r="J6893" s="8">
        <v>17948</v>
      </c>
      <c r="K6893" s="8">
        <v>13980</v>
      </c>
      <c r="L6893" s="8" t="s">
        <v>338</v>
      </c>
      <c r="M6893" s="8" t="s">
        <v>124</v>
      </c>
    </row>
    <row r="6894" spans="1:13" x14ac:dyDescent="0.25">
      <c r="A6894" s="8" t="s">
        <v>4876</v>
      </c>
      <c r="B6894" s="9">
        <v>45402</v>
      </c>
      <c r="C6894" s="8" t="s">
        <v>56</v>
      </c>
      <c r="D6894" s="8" t="s">
        <v>166</v>
      </c>
      <c r="E6894" s="8" t="s">
        <v>43</v>
      </c>
      <c r="F6894" s="8" t="s">
        <v>17</v>
      </c>
      <c r="G6894" s="8">
        <v>1</v>
      </c>
      <c r="H6894" s="8">
        <v>21401</v>
      </c>
      <c r="I6894" s="8">
        <v>18631</v>
      </c>
      <c r="J6894" s="8">
        <v>21401</v>
      </c>
      <c r="K6894" s="8">
        <v>2770</v>
      </c>
      <c r="L6894" s="8" t="s">
        <v>511</v>
      </c>
      <c r="M6894" s="8" t="s">
        <v>124</v>
      </c>
    </row>
    <row r="6895" spans="1:13" x14ac:dyDescent="0.25">
      <c r="A6895" s="8" t="s">
        <v>4877</v>
      </c>
      <c r="B6895" s="9">
        <v>45566</v>
      </c>
      <c r="C6895" s="8" t="s">
        <v>28</v>
      </c>
      <c r="D6895" s="8" t="s">
        <v>150</v>
      </c>
      <c r="E6895" s="8" t="s">
        <v>38</v>
      </c>
      <c r="F6895" s="8" t="s">
        <v>17</v>
      </c>
      <c r="G6895" s="8">
        <v>3</v>
      </c>
      <c r="H6895" s="8">
        <v>2566</v>
      </c>
      <c r="I6895" s="8">
        <v>1786</v>
      </c>
      <c r="J6895" s="8">
        <v>7698</v>
      </c>
      <c r="K6895" s="8">
        <v>5912</v>
      </c>
      <c r="L6895" s="8" t="s">
        <v>516</v>
      </c>
      <c r="M6895" s="8" t="s">
        <v>124</v>
      </c>
    </row>
    <row r="6896" spans="1:13" x14ac:dyDescent="0.25">
      <c r="A6896" s="8" t="s">
        <v>4878</v>
      </c>
      <c r="B6896" s="9">
        <v>45492</v>
      </c>
      <c r="C6896" s="8" t="s">
        <v>28</v>
      </c>
      <c r="D6896" s="8" t="s">
        <v>150</v>
      </c>
      <c r="E6896" s="8" t="s">
        <v>43</v>
      </c>
      <c r="F6896" s="8" t="s">
        <v>17</v>
      </c>
      <c r="G6896" s="8">
        <v>5</v>
      </c>
      <c r="H6896" s="8">
        <v>35915</v>
      </c>
      <c r="I6896" s="8">
        <v>26397</v>
      </c>
      <c r="J6896" s="8">
        <v>179575</v>
      </c>
      <c r="K6896" s="8">
        <v>153178</v>
      </c>
      <c r="L6896" s="8" t="s">
        <v>317</v>
      </c>
      <c r="M6896" s="8" t="s">
        <v>124</v>
      </c>
    </row>
    <row r="6897" spans="1:13" x14ac:dyDescent="0.25">
      <c r="A6897" s="8" t="s">
        <v>4879</v>
      </c>
      <c r="B6897" s="9">
        <v>45462</v>
      </c>
      <c r="C6897" s="8" t="s">
        <v>56</v>
      </c>
      <c r="D6897" s="8" t="s">
        <v>57</v>
      </c>
      <c r="E6897" s="8" t="s">
        <v>16</v>
      </c>
      <c r="F6897" s="8" t="s">
        <v>17</v>
      </c>
      <c r="G6897" s="8">
        <v>8</v>
      </c>
      <c r="H6897" s="8">
        <v>12811</v>
      </c>
      <c r="I6897" s="8">
        <v>10045</v>
      </c>
      <c r="J6897" s="8">
        <v>102488</v>
      </c>
      <c r="K6897" s="8">
        <v>92443</v>
      </c>
      <c r="L6897" s="8" t="s">
        <v>560</v>
      </c>
      <c r="M6897" s="8" t="s">
        <v>124</v>
      </c>
    </row>
    <row r="6898" spans="1:13" x14ac:dyDescent="0.25">
      <c r="A6898" s="8" t="s">
        <v>4880</v>
      </c>
      <c r="B6898" s="9">
        <v>45655</v>
      </c>
      <c r="C6898" s="8" t="s">
        <v>14</v>
      </c>
      <c r="D6898" s="8" t="s">
        <v>34</v>
      </c>
      <c r="E6898" s="8" t="s">
        <v>100</v>
      </c>
      <c r="F6898" s="8" t="s">
        <v>17</v>
      </c>
      <c r="G6898" s="8">
        <v>1</v>
      </c>
      <c r="H6898" s="8">
        <v>38089</v>
      </c>
      <c r="I6898" s="8">
        <v>30630</v>
      </c>
      <c r="J6898" s="8">
        <v>38089</v>
      </c>
      <c r="K6898" s="8">
        <v>7459</v>
      </c>
      <c r="L6898" s="8" t="s">
        <v>338</v>
      </c>
      <c r="M6898" s="8" t="s">
        <v>124</v>
      </c>
    </row>
    <row r="6899" spans="1:13" x14ac:dyDescent="0.25">
      <c r="A6899" s="8" t="s">
        <v>4881</v>
      </c>
      <c r="B6899" s="9">
        <v>45524</v>
      </c>
      <c r="C6899" s="8" t="s">
        <v>56</v>
      </c>
      <c r="D6899" s="8" t="s">
        <v>137</v>
      </c>
      <c r="E6899" s="8" t="s">
        <v>30</v>
      </c>
      <c r="F6899" s="8" t="s">
        <v>17</v>
      </c>
      <c r="G6899" s="8">
        <v>2</v>
      </c>
      <c r="H6899" s="8">
        <v>455</v>
      </c>
      <c r="I6899" s="8">
        <v>354</v>
      </c>
      <c r="J6899" s="8">
        <v>910</v>
      </c>
      <c r="K6899" s="8">
        <v>556</v>
      </c>
      <c r="L6899" s="8" t="s">
        <v>1007</v>
      </c>
      <c r="M6899" s="8" t="s">
        <v>124</v>
      </c>
    </row>
    <row r="6900" spans="1:13" x14ac:dyDescent="0.25">
      <c r="A6900" s="8" t="s">
        <v>4883</v>
      </c>
      <c r="B6900" s="9">
        <v>45453</v>
      </c>
      <c r="C6900" s="8" t="s">
        <v>14</v>
      </c>
      <c r="D6900" s="8" t="s">
        <v>34</v>
      </c>
      <c r="E6900" s="8" t="s">
        <v>48</v>
      </c>
      <c r="F6900" s="8" t="s">
        <v>17</v>
      </c>
      <c r="G6900" s="8">
        <v>1</v>
      </c>
      <c r="H6900" s="8">
        <v>1484</v>
      </c>
      <c r="I6900" s="8">
        <v>1211</v>
      </c>
      <c r="J6900" s="8">
        <v>1484</v>
      </c>
      <c r="K6900" s="8">
        <v>273</v>
      </c>
      <c r="L6900" s="8" t="s">
        <v>572</v>
      </c>
      <c r="M6900" s="8" t="s">
        <v>124</v>
      </c>
    </row>
    <row r="6901" spans="1:13" x14ac:dyDescent="0.25">
      <c r="A6901" s="8" t="s">
        <v>4885</v>
      </c>
      <c r="B6901" s="9">
        <v>45497</v>
      </c>
      <c r="C6901" s="8" t="s">
        <v>28</v>
      </c>
      <c r="D6901" s="8" t="s">
        <v>150</v>
      </c>
      <c r="E6901" s="8" t="s">
        <v>48</v>
      </c>
      <c r="F6901" s="8" t="s">
        <v>17</v>
      </c>
      <c r="G6901" s="8">
        <v>5</v>
      </c>
      <c r="H6901" s="8">
        <v>28389</v>
      </c>
      <c r="I6901" s="8">
        <v>18485</v>
      </c>
      <c r="J6901" s="8">
        <v>141945</v>
      </c>
      <c r="K6901" s="8">
        <v>123460</v>
      </c>
      <c r="L6901" s="8" t="s">
        <v>453</v>
      </c>
      <c r="M6901" s="8" t="s">
        <v>124</v>
      </c>
    </row>
    <row r="6902" spans="1:13" x14ac:dyDescent="0.25">
      <c r="A6902" s="8" t="s">
        <v>4888</v>
      </c>
      <c r="B6902" s="9">
        <v>45581</v>
      </c>
      <c r="C6902" s="8" t="s">
        <v>21</v>
      </c>
      <c r="D6902" s="8" t="s">
        <v>70</v>
      </c>
      <c r="E6902" s="8" t="s">
        <v>38</v>
      </c>
      <c r="F6902" s="8" t="s">
        <v>17</v>
      </c>
      <c r="G6902" s="8">
        <v>7</v>
      </c>
      <c r="H6902" s="8">
        <v>47048</v>
      </c>
      <c r="I6902" s="8">
        <v>32984</v>
      </c>
      <c r="J6902" s="8">
        <v>329336</v>
      </c>
      <c r="K6902" s="8">
        <v>296352</v>
      </c>
      <c r="L6902" s="8" t="s">
        <v>936</v>
      </c>
      <c r="M6902" s="8" t="s">
        <v>124</v>
      </c>
    </row>
    <row r="6903" spans="1:13" x14ac:dyDescent="0.25">
      <c r="A6903" s="8" t="s">
        <v>4891</v>
      </c>
      <c r="B6903" s="9">
        <v>45406</v>
      </c>
      <c r="C6903" s="8" t="s">
        <v>21</v>
      </c>
      <c r="D6903" s="8" t="s">
        <v>22</v>
      </c>
      <c r="E6903" s="8" t="s">
        <v>38</v>
      </c>
      <c r="F6903" s="8" t="s">
        <v>17</v>
      </c>
      <c r="G6903" s="8">
        <v>8</v>
      </c>
      <c r="H6903" s="8">
        <v>11848</v>
      </c>
      <c r="I6903" s="8">
        <v>8901</v>
      </c>
      <c r="J6903" s="8">
        <v>94784</v>
      </c>
      <c r="K6903" s="8">
        <v>85883</v>
      </c>
      <c r="L6903" s="8" t="s">
        <v>190</v>
      </c>
      <c r="M6903" s="8" t="s">
        <v>124</v>
      </c>
    </row>
    <row r="6904" spans="1:13" x14ac:dyDescent="0.25">
      <c r="A6904" s="8" t="s">
        <v>4892</v>
      </c>
      <c r="B6904" s="9">
        <v>45453</v>
      </c>
      <c r="C6904" s="8" t="s">
        <v>21</v>
      </c>
      <c r="D6904" s="8" t="s">
        <v>42</v>
      </c>
      <c r="E6904" s="8" t="s">
        <v>100</v>
      </c>
      <c r="F6904" s="8" t="s">
        <v>17</v>
      </c>
      <c r="G6904" s="8">
        <v>6</v>
      </c>
      <c r="H6904" s="8">
        <v>43297</v>
      </c>
      <c r="I6904" s="8">
        <v>30368</v>
      </c>
      <c r="J6904" s="8">
        <v>259782</v>
      </c>
      <c r="K6904" s="8">
        <v>229414</v>
      </c>
      <c r="L6904" s="8" t="s">
        <v>18</v>
      </c>
      <c r="M6904" s="8" t="s">
        <v>124</v>
      </c>
    </row>
    <row r="6905" spans="1:13" x14ac:dyDescent="0.25">
      <c r="A6905" s="8" t="s">
        <v>4893</v>
      </c>
      <c r="B6905" s="9">
        <v>45365</v>
      </c>
      <c r="C6905" s="8" t="s">
        <v>21</v>
      </c>
      <c r="D6905" s="8" t="s">
        <v>70</v>
      </c>
      <c r="E6905" s="8" t="s">
        <v>30</v>
      </c>
      <c r="F6905" s="8" t="s">
        <v>17</v>
      </c>
      <c r="G6905" s="8">
        <v>5</v>
      </c>
      <c r="H6905" s="8">
        <v>24587</v>
      </c>
      <c r="I6905" s="8">
        <v>18350</v>
      </c>
      <c r="J6905" s="8">
        <v>122935</v>
      </c>
      <c r="K6905" s="8">
        <v>104585</v>
      </c>
      <c r="L6905" s="8" t="s">
        <v>1360</v>
      </c>
      <c r="M6905" s="8" t="s">
        <v>124</v>
      </c>
    </row>
    <row r="6906" spans="1:13" x14ac:dyDescent="0.25">
      <c r="A6906" s="8" t="s">
        <v>4894</v>
      </c>
      <c r="B6906" s="9">
        <v>45551</v>
      </c>
      <c r="C6906" s="8" t="s">
        <v>28</v>
      </c>
      <c r="D6906" s="8" t="s">
        <v>29</v>
      </c>
      <c r="E6906" s="8" t="s">
        <v>16</v>
      </c>
      <c r="F6906" s="8" t="s">
        <v>17</v>
      </c>
      <c r="G6906" s="8">
        <v>4</v>
      </c>
      <c r="H6906" s="8">
        <v>35629</v>
      </c>
      <c r="I6906" s="8">
        <v>29835</v>
      </c>
      <c r="J6906" s="8">
        <v>142516</v>
      </c>
      <c r="K6906" s="8">
        <v>112681</v>
      </c>
      <c r="L6906" s="8" t="s">
        <v>1437</v>
      </c>
      <c r="M6906" s="8" t="s">
        <v>124</v>
      </c>
    </row>
    <row r="6907" spans="1:13" x14ac:dyDescent="0.25">
      <c r="A6907" s="8" t="s">
        <v>4895</v>
      </c>
      <c r="B6907" s="9">
        <v>45490</v>
      </c>
      <c r="C6907" s="8" t="s">
        <v>56</v>
      </c>
      <c r="D6907" s="8" t="s">
        <v>166</v>
      </c>
      <c r="E6907" s="8" t="s">
        <v>119</v>
      </c>
      <c r="F6907" s="8" t="s">
        <v>17</v>
      </c>
      <c r="G6907" s="8">
        <v>1</v>
      </c>
      <c r="H6907" s="8">
        <v>2583</v>
      </c>
      <c r="I6907" s="8">
        <v>1914</v>
      </c>
      <c r="J6907" s="8">
        <v>2583</v>
      </c>
      <c r="K6907" s="8">
        <v>669</v>
      </c>
      <c r="L6907" s="8" t="s">
        <v>1213</v>
      </c>
      <c r="M6907" s="8" t="s">
        <v>124</v>
      </c>
    </row>
    <row r="6908" spans="1:13" x14ac:dyDescent="0.25">
      <c r="A6908" s="8" t="s">
        <v>4896</v>
      </c>
      <c r="B6908" s="9">
        <v>45568</v>
      </c>
      <c r="C6908" s="8" t="s">
        <v>28</v>
      </c>
      <c r="D6908" s="8" t="s">
        <v>79</v>
      </c>
      <c r="E6908" s="8" t="s">
        <v>30</v>
      </c>
      <c r="F6908" s="8" t="s">
        <v>17</v>
      </c>
      <c r="G6908" s="8">
        <v>1</v>
      </c>
      <c r="H6908" s="8">
        <v>1959</v>
      </c>
      <c r="I6908" s="8">
        <v>1680</v>
      </c>
      <c r="J6908" s="8">
        <v>1959</v>
      </c>
      <c r="K6908" s="8">
        <v>279</v>
      </c>
      <c r="L6908" s="8" t="s">
        <v>516</v>
      </c>
      <c r="M6908" s="8" t="s">
        <v>124</v>
      </c>
    </row>
    <row r="6909" spans="1:13" x14ac:dyDescent="0.25">
      <c r="A6909" s="8" t="s">
        <v>4898</v>
      </c>
      <c r="B6909" s="9">
        <v>45297</v>
      </c>
      <c r="C6909" s="8" t="s">
        <v>28</v>
      </c>
      <c r="D6909" s="8" t="s">
        <v>37</v>
      </c>
      <c r="E6909" s="8" t="s">
        <v>38</v>
      </c>
      <c r="F6909" s="8" t="s">
        <v>17</v>
      </c>
      <c r="G6909" s="8">
        <v>3</v>
      </c>
      <c r="H6909" s="8">
        <v>915</v>
      </c>
      <c r="I6909" s="8">
        <v>655</v>
      </c>
      <c r="J6909" s="8">
        <v>2745</v>
      </c>
      <c r="K6909" s="8">
        <v>2090</v>
      </c>
      <c r="L6909" s="8" t="s">
        <v>879</v>
      </c>
      <c r="M6909" s="8" t="s">
        <v>124</v>
      </c>
    </row>
    <row r="6910" spans="1:13" x14ac:dyDescent="0.25">
      <c r="A6910" s="8" t="s">
        <v>4903</v>
      </c>
      <c r="B6910" s="9">
        <v>45359</v>
      </c>
      <c r="C6910" s="8" t="s">
        <v>21</v>
      </c>
      <c r="D6910" s="8" t="s">
        <v>42</v>
      </c>
      <c r="E6910" s="8" t="s">
        <v>16</v>
      </c>
      <c r="F6910" s="8" t="s">
        <v>17</v>
      </c>
      <c r="G6910" s="8">
        <v>2</v>
      </c>
      <c r="H6910" s="8">
        <v>17929</v>
      </c>
      <c r="I6910" s="8">
        <v>14409</v>
      </c>
      <c r="J6910" s="8">
        <v>35858</v>
      </c>
      <c r="K6910" s="8">
        <v>21449</v>
      </c>
      <c r="L6910" s="8" t="s">
        <v>292</v>
      </c>
      <c r="M6910" s="8" t="s">
        <v>124</v>
      </c>
    </row>
    <row r="6911" spans="1:13" x14ac:dyDescent="0.25">
      <c r="A6911" s="8" t="s">
        <v>4904</v>
      </c>
      <c r="B6911" s="9">
        <v>45349</v>
      </c>
      <c r="C6911" s="8" t="s">
        <v>21</v>
      </c>
      <c r="D6911" s="8" t="s">
        <v>47</v>
      </c>
      <c r="E6911" s="8" t="s">
        <v>30</v>
      </c>
      <c r="F6911" s="8" t="s">
        <v>17</v>
      </c>
      <c r="G6911" s="8">
        <v>3</v>
      </c>
      <c r="H6911" s="8">
        <v>24289</v>
      </c>
      <c r="I6911" s="8">
        <v>18857</v>
      </c>
      <c r="J6911" s="8">
        <v>72867</v>
      </c>
      <c r="K6911" s="8">
        <v>54010</v>
      </c>
      <c r="L6911" s="8" t="s">
        <v>1685</v>
      </c>
      <c r="M6911" s="8" t="s">
        <v>124</v>
      </c>
    </row>
    <row r="6912" spans="1:13" x14ac:dyDescent="0.25">
      <c r="A6912" s="8" t="s">
        <v>4905</v>
      </c>
      <c r="B6912" s="9">
        <v>45400</v>
      </c>
      <c r="C6912" s="8" t="s">
        <v>28</v>
      </c>
      <c r="D6912" s="8" t="s">
        <v>79</v>
      </c>
      <c r="E6912" s="8" t="s">
        <v>100</v>
      </c>
      <c r="F6912" s="8" t="s">
        <v>17</v>
      </c>
      <c r="G6912" s="8">
        <v>1</v>
      </c>
      <c r="H6912" s="8">
        <v>1638</v>
      </c>
      <c r="I6912" s="8">
        <v>1242</v>
      </c>
      <c r="J6912" s="8">
        <v>1638</v>
      </c>
      <c r="K6912" s="8">
        <v>396</v>
      </c>
      <c r="L6912" s="8" t="s">
        <v>663</v>
      </c>
      <c r="M6912" s="8" t="s">
        <v>124</v>
      </c>
    </row>
    <row r="6913" spans="1:13" x14ac:dyDescent="0.25">
      <c r="A6913" s="8" t="s">
        <v>4909</v>
      </c>
      <c r="B6913" s="9">
        <v>45364</v>
      </c>
      <c r="C6913" s="8" t="s">
        <v>28</v>
      </c>
      <c r="D6913" s="8" t="s">
        <v>37</v>
      </c>
      <c r="E6913" s="8" t="s">
        <v>30</v>
      </c>
      <c r="F6913" s="8" t="s">
        <v>17</v>
      </c>
      <c r="G6913" s="8">
        <v>1</v>
      </c>
      <c r="H6913" s="8">
        <v>1591</v>
      </c>
      <c r="I6913" s="8">
        <v>1372</v>
      </c>
      <c r="J6913" s="8">
        <v>1591</v>
      </c>
      <c r="K6913" s="8">
        <v>219</v>
      </c>
      <c r="L6913" s="8" t="s">
        <v>1803</v>
      </c>
      <c r="M6913" s="8" t="s">
        <v>124</v>
      </c>
    </row>
    <row r="6914" spans="1:13" x14ac:dyDescent="0.25">
      <c r="A6914" s="8" t="s">
        <v>4910</v>
      </c>
      <c r="B6914" s="9">
        <v>45376</v>
      </c>
      <c r="C6914" s="8" t="s">
        <v>21</v>
      </c>
      <c r="D6914" s="8" t="s">
        <v>22</v>
      </c>
      <c r="E6914" s="8" t="s">
        <v>119</v>
      </c>
      <c r="F6914" s="8" t="s">
        <v>17</v>
      </c>
      <c r="G6914" s="8">
        <v>5</v>
      </c>
      <c r="H6914" s="8">
        <v>9191</v>
      </c>
      <c r="I6914" s="8">
        <v>7600</v>
      </c>
      <c r="J6914" s="8">
        <v>45955</v>
      </c>
      <c r="K6914" s="8">
        <v>38355</v>
      </c>
      <c r="L6914" s="8" t="s">
        <v>391</v>
      </c>
      <c r="M6914" s="8" t="s">
        <v>124</v>
      </c>
    </row>
    <row r="6915" spans="1:13" x14ac:dyDescent="0.25">
      <c r="A6915" s="8" t="s">
        <v>4911</v>
      </c>
      <c r="B6915" s="9">
        <v>45382</v>
      </c>
      <c r="C6915" s="8" t="s">
        <v>21</v>
      </c>
      <c r="D6915" s="8" t="s">
        <v>47</v>
      </c>
      <c r="E6915" s="8" t="s">
        <v>16</v>
      </c>
      <c r="F6915" s="8" t="s">
        <v>17</v>
      </c>
      <c r="G6915" s="8">
        <v>1</v>
      </c>
      <c r="H6915" s="8">
        <v>2790</v>
      </c>
      <c r="I6915" s="8">
        <v>2104</v>
      </c>
      <c r="J6915" s="8">
        <v>2790</v>
      </c>
      <c r="K6915" s="8">
        <v>686</v>
      </c>
      <c r="L6915" s="8" t="s">
        <v>208</v>
      </c>
      <c r="M6915" s="8" t="s">
        <v>124</v>
      </c>
    </row>
    <row r="6916" spans="1:13" x14ac:dyDescent="0.25">
      <c r="A6916" s="8" t="s">
        <v>4912</v>
      </c>
      <c r="B6916" s="9">
        <v>45637</v>
      </c>
      <c r="C6916" s="8" t="s">
        <v>21</v>
      </c>
      <c r="D6916" s="8" t="s">
        <v>42</v>
      </c>
      <c r="E6916" s="8" t="s">
        <v>119</v>
      </c>
      <c r="F6916" s="8" t="s">
        <v>17</v>
      </c>
      <c r="G6916" s="8">
        <v>8</v>
      </c>
      <c r="H6916" s="8">
        <v>27821</v>
      </c>
      <c r="I6916" s="8">
        <v>17580</v>
      </c>
      <c r="J6916" s="8">
        <v>222568</v>
      </c>
      <c r="K6916" s="8">
        <v>204988</v>
      </c>
      <c r="L6916" s="8" t="s">
        <v>206</v>
      </c>
      <c r="M6916" s="8" t="s">
        <v>124</v>
      </c>
    </row>
    <row r="6917" spans="1:13" x14ac:dyDescent="0.25">
      <c r="A6917" s="8" t="s">
        <v>4917</v>
      </c>
      <c r="B6917" s="9">
        <v>45536</v>
      </c>
      <c r="C6917" s="8" t="s">
        <v>14</v>
      </c>
      <c r="D6917" s="8" t="s">
        <v>61</v>
      </c>
      <c r="E6917" s="8" t="s">
        <v>16</v>
      </c>
      <c r="F6917" s="8" t="s">
        <v>17</v>
      </c>
      <c r="G6917" s="8">
        <v>1</v>
      </c>
      <c r="H6917" s="8">
        <v>10443</v>
      </c>
      <c r="I6917" s="8">
        <v>7103</v>
      </c>
      <c r="J6917" s="8">
        <v>10443</v>
      </c>
      <c r="K6917" s="8">
        <v>3340</v>
      </c>
      <c r="L6917" s="8" t="s">
        <v>1340</v>
      </c>
      <c r="M6917" s="8" t="s">
        <v>124</v>
      </c>
    </row>
    <row r="6918" spans="1:13" x14ac:dyDescent="0.25">
      <c r="A6918" s="8" t="s">
        <v>4918</v>
      </c>
      <c r="B6918" s="9">
        <v>45465</v>
      </c>
      <c r="C6918" s="8" t="s">
        <v>229</v>
      </c>
      <c r="D6918" s="8" t="s">
        <v>37</v>
      </c>
      <c r="E6918" s="8" t="s">
        <v>30</v>
      </c>
      <c r="F6918" s="8" t="s">
        <v>17</v>
      </c>
      <c r="G6918" s="8">
        <v>5</v>
      </c>
      <c r="H6918" s="8">
        <v>8879</v>
      </c>
      <c r="I6918" s="8">
        <v>5363</v>
      </c>
      <c r="J6918" s="8">
        <v>44395</v>
      </c>
      <c r="K6918" s="8">
        <v>39032</v>
      </c>
      <c r="L6918" s="8" t="s">
        <v>130</v>
      </c>
      <c r="M6918" s="8" t="s">
        <v>124</v>
      </c>
    </row>
    <row r="6919" spans="1:13" x14ac:dyDescent="0.25">
      <c r="A6919" s="8" t="s">
        <v>4920</v>
      </c>
      <c r="B6919" s="9">
        <v>45526</v>
      </c>
      <c r="C6919" s="8" t="s">
        <v>56</v>
      </c>
      <c r="D6919" s="8" t="s">
        <v>166</v>
      </c>
      <c r="E6919" s="8" t="s">
        <v>30</v>
      </c>
      <c r="F6919" s="8" t="s">
        <v>17</v>
      </c>
      <c r="G6919" s="8">
        <v>3</v>
      </c>
      <c r="H6919" s="8">
        <v>28588</v>
      </c>
      <c r="I6919" s="8">
        <v>18629</v>
      </c>
      <c r="J6919" s="8">
        <v>85764</v>
      </c>
      <c r="K6919" s="8">
        <v>67135</v>
      </c>
      <c r="L6919" s="8" t="s">
        <v>1084</v>
      </c>
      <c r="M6919" s="8" t="s">
        <v>124</v>
      </c>
    </row>
    <row r="6920" spans="1:13" x14ac:dyDescent="0.25">
      <c r="A6920" s="8" t="s">
        <v>4921</v>
      </c>
      <c r="B6920" s="9">
        <v>45309</v>
      </c>
      <c r="C6920" s="8" t="s">
        <v>28</v>
      </c>
      <c r="D6920" s="8" t="s">
        <v>29</v>
      </c>
      <c r="E6920" s="8" t="s">
        <v>38</v>
      </c>
      <c r="F6920" s="8" t="s">
        <v>17</v>
      </c>
      <c r="G6920" s="8">
        <v>1</v>
      </c>
      <c r="H6920" s="8">
        <v>8720</v>
      </c>
      <c r="I6920" s="8">
        <v>5823</v>
      </c>
      <c r="J6920" s="8">
        <v>8720</v>
      </c>
      <c r="K6920" s="8">
        <v>2897</v>
      </c>
      <c r="L6920" s="8" t="s">
        <v>1306</v>
      </c>
      <c r="M6920" s="8" t="s">
        <v>124</v>
      </c>
    </row>
    <row r="6921" spans="1:13" x14ac:dyDescent="0.25">
      <c r="A6921" s="8" t="s">
        <v>4923</v>
      </c>
      <c r="B6921" s="9">
        <v>45386</v>
      </c>
      <c r="C6921" s="8" t="s">
        <v>28</v>
      </c>
      <c r="D6921" s="8" t="s">
        <v>79</v>
      </c>
      <c r="E6921" s="8" t="s">
        <v>16</v>
      </c>
      <c r="F6921" s="8" t="s">
        <v>17</v>
      </c>
      <c r="G6921" s="8">
        <v>10</v>
      </c>
      <c r="H6921" s="8">
        <v>6116</v>
      </c>
      <c r="I6921" s="8">
        <v>4039</v>
      </c>
      <c r="J6921" s="8">
        <v>61160</v>
      </c>
      <c r="K6921" s="8">
        <v>57121</v>
      </c>
      <c r="L6921" s="8" t="s">
        <v>277</v>
      </c>
      <c r="M6921" s="8" t="s">
        <v>124</v>
      </c>
    </row>
    <row r="6922" spans="1:13" x14ac:dyDescent="0.25">
      <c r="A6922" s="8" t="s">
        <v>4925</v>
      </c>
      <c r="B6922" s="9">
        <v>45584</v>
      </c>
      <c r="C6922" s="8" t="s">
        <v>28</v>
      </c>
      <c r="D6922" s="8" t="s">
        <v>79</v>
      </c>
      <c r="E6922" s="8" t="s">
        <v>30</v>
      </c>
      <c r="F6922" s="8" t="s">
        <v>17</v>
      </c>
      <c r="G6922" s="8">
        <v>1</v>
      </c>
      <c r="H6922" s="8">
        <v>1088</v>
      </c>
      <c r="I6922" s="8">
        <v>774</v>
      </c>
      <c r="J6922" s="8">
        <v>1088</v>
      </c>
      <c r="K6922" s="8">
        <v>314</v>
      </c>
      <c r="L6922" s="8" t="s">
        <v>267</v>
      </c>
      <c r="M6922" s="8" t="s">
        <v>124</v>
      </c>
    </row>
    <row r="6923" spans="1:13" x14ac:dyDescent="0.25">
      <c r="A6923" s="8" t="s">
        <v>4928</v>
      </c>
      <c r="B6923" s="9">
        <v>45430</v>
      </c>
      <c r="C6923" s="8" t="s">
        <v>56</v>
      </c>
      <c r="D6923" s="8" t="s">
        <v>137</v>
      </c>
      <c r="E6923" s="8" t="s">
        <v>43</v>
      </c>
      <c r="F6923" s="8" t="s">
        <v>17</v>
      </c>
      <c r="G6923" s="8">
        <v>1</v>
      </c>
      <c r="H6923" s="8">
        <v>797</v>
      </c>
      <c r="I6923" s="8">
        <v>651</v>
      </c>
      <c r="J6923" s="8">
        <v>797</v>
      </c>
      <c r="K6923" s="8">
        <v>146</v>
      </c>
      <c r="L6923" s="8" t="s">
        <v>383</v>
      </c>
      <c r="M6923" s="8" t="s">
        <v>124</v>
      </c>
    </row>
    <row r="6924" spans="1:13" x14ac:dyDescent="0.25">
      <c r="A6924" s="8" t="s">
        <v>4929</v>
      </c>
      <c r="B6924" s="9">
        <v>45605</v>
      </c>
      <c r="C6924" s="8" t="s">
        <v>28</v>
      </c>
      <c r="D6924" s="8" t="s">
        <v>11378</v>
      </c>
      <c r="E6924" s="8" t="s">
        <v>38</v>
      </c>
      <c r="F6924" s="8" t="s">
        <v>17</v>
      </c>
      <c r="G6924" s="8">
        <v>7</v>
      </c>
      <c r="H6924" s="8">
        <v>6874</v>
      </c>
      <c r="I6924" s="8">
        <v>5752</v>
      </c>
      <c r="J6924" s="8">
        <v>48118</v>
      </c>
      <c r="K6924" s="8">
        <v>42366</v>
      </c>
      <c r="L6924" s="8" t="s">
        <v>400</v>
      </c>
      <c r="M6924" s="8" t="s">
        <v>124</v>
      </c>
    </row>
    <row r="6925" spans="1:13" x14ac:dyDescent="0.25">
      <c r="A6925" s="8" t="s">
        <v>4930</v>
      </c>
      <c r="B6925" s="9">
        <v>45578</v>
      </c>
      <c r="C6925" s="8" t="s">
        <v>56</v>
      </c>
      <c r="D6925" s="8" t="s">
        <v>166</v>
      </c>
      <c r="E6925" s="8" t="s">
        <v>48</v>
      </c>
      <c r="F6925" s="8" t="s">
        <v>17</v>
      </c>
      <c r="G6925" s="8">
        <v>2</v>
      </c>
      <c r="H6925" s="8">
        <v>1162</v>
      </c>
      <c r="I6925" s="8">
        <v>866</v>
      </c>
      <c r="J6925" s="8">
        <v>2324</v>
      </c>
      <c r="K6925" s="8">
        <v>1458</v>
      </c>
      <c r="L6925" s="8" t="s">
        <v>167</v>
      </c>
      <c r="M6925" s="8" t="s">
        <v>124</v>
      </c>
    </row>
    <row r="6926" spans="1:13" x14ac:dyDescent="0.25">
      <c r="A6926" s="8" t="s">
        <v>4931</v>
      </c>
      <c r="B6926" s="9">
        <v>45655</v>
      </c>
      <c r="C6926" s="8" t="s">
        <v>28</v>
      </c>
      <c r="D6926" s="8" t="s">
        <v>37</v>
      </c>
      <c r="E6926" s="8" t="s">
        <v>38</v>
      </c>
      <c r="F6926" s="8" t="s">
        <v>17</v>
      </c>
      <c r="G6926" s="8">
        <v>8</v>
      </c>
      <c r="H6926" s="8">
        <v>766</v>
      </c>
      <c r="I6926" s="8">
        <v>574</v>
      </c>
      <c r="J6926" s="8">
        <v>6128</v>
      </c>
      <c r="K6926" s="8">
        <v>5554</v>
      </c>
      <c r="L6926" s="8" t="s">
        <v>1137</v>
      </c>
      <c r="M6926" s="8" t="s">
        <v>124</v>
      </c>
    </row>
    <row r="6927" spans="1:13" x14ac:dyDescent="0.25">
      <c r="A6927" s="8" t="s">
        <v>4932</v>
      </c>
      <c r="B6927" s="9">
        <v>45629</v>
      </c>
      <c r="C6927" s="8" t="s">
        <v>21</v>
      </c>
      <c r="D6927" s="8" t="s">
        <v>42</v>
      </c>
      <c r="E6927" s="8" t="s">
        <v>43</v>
      </c>
      <c r="F6927" s="8" t="s">
        <v>17</v>
      </c>
      <c r="G6927" s="8">
        <v>2</v>
      </c>
      <c r="H6927" s="8">
        <v>25994</v>
      </c>
      <c r="I6927" s="8">
        <v>22040</v>
      </c>
      <c r="J6927" s="8">
        <v>51988</v>
      </c>
      <c r="K6927" s="8">
        <v>29948</v>
      </c>
      <c r="L6927" s="8" t="s">
        <v>1571</v>
      </c>
      <c r="M6927" s="8" t="s">
        <v>124</v>
      </c>
    </row>
    <row r="6928" spans="1:13" x14ac:dyDescent="0.25">
      <c r="A6928" s="8" t="s">
        <v>4935</v>
      </c>
      <c r="B6928" s="9">
        <v>45518</v>
      </c>
      <c r="C6928" s="8" t="s">
        <v>14</v>
      </c>
      <c r="D6928" s="8" t="s">
        <v>34</v>
      </c>
      <c r="E6928" s="8" t="s">
        <v>38</v>
      </c>
      <c r="F6928" s="8" t="s">
        <v>17</v>
      </c>
      <c r="G6928" s="8">
        <v>7</v>
      </c>
      <c r="H6928" s="8">
        <v>352</v>
      </c>
      <c r="I6928" s="8">
        <v>267</v>
      </c>
      <c r="J6928" s="8">
        <v>2464</v>
      </c>
      <c r="K6928" s="8">
        <v>2197</v>
      </c>
      <c r="L6928" s="8" t="s">
        <v>234</v>
      </c>
      <c r="M6928" s="8" t="s">
        <v>124</v>
      </c>
    </row>
    <row r="6929" spans="1:13" x14ac:dyDescent="0.25">
      <c r="A6929" s="8" t="s">
        <v>4936</v>
      </c>
      <c r="B6929" s="9">
        <v>45624</v>
      </c>
      <c r="C6929" s="8" t="s">
        <v>56</v>
      </c>
      <c r="D6929" s="8" t="s">
        <v>137</v>
      </c>
      <c r="E6929" s="8" t="s">
        <v>100</v>
      </c>
      <c r="F6929" s="8" t="s">
        <v>17</v>
      </c>
      <c r="G6929" s="8">
        <v>7</v>
      </c>
      <c r="H6929" s="8">
        <v>843</v>
      </c>
      <c r="I6929" s="8">
        <v>514</v>
      </c>
      <c r="J6929" s="8">
        <v>5901</v>
      </c>
      <c r="K6929" s="8">
        <v>5387</v>
      </c>
      <c r="L6929" s="8" t="s">
        <v>1040</v>
      </c>
      <c r="M6929" s="8" t="s">
        <v>124</v>
      </c>
    </row>
    <row r="6930" spans="1:13" x14ac:dyDescent="0.25">
      <c r="A6930" s="8" t="s">
        <v>4937</v>
      </c>
      <c r="B6930" s="9">
        <v>45424</v>
      </c>
      <c r="C6930" s="8" t="s">
        <v>21</v>
      </c>
      <c r="D6930" s="8" t="s">
        <v>70</v>
      </c>
      <c r="E6930" s="8" t="s">
        <v>119</v>
      </c>
      <c r="F6930" s="8" t="s">
        <v>17</v>
      </c>
      <c r="G6930" s="8">
        <v>5</v>
      </c>
      <c r="H6930" s="8">
        <v>3644</v>
      </c>
      <c r="I6930" s="8">
        <v>3039</v>
      </c>
      <c r="J6930" s="8">
        <v>18220</v>
      </c>
      <c r="K6930" s="8">
        <v>15181</v>
      </c>
      <c r="L6930" s="8" t="s">
        <v>682</v>
      </c>
      <c r="M6930" s="8" t="s">
        <v>124</v>
      </c>
    </row>
    <row r="6931" spans="1:13" x14ac:dyDescent="0.25">
      <c r="A6931" s="8" t="s">
        <v>4938</v>
      </c>
      <c r="B6931" s="9">
        <v>45376</v>
      </c>
      <c r="C6931" s="8" t="s">
        <v>21</v>
      </c>
      <c r="D6931" s="8" t="s">
        <v>22</v>
      </c>
      <c r="E6931" s="8" t="s">
        <v>100</v>
      </c>
      <c r="F6931" s="8" t="s">
        <v>17</v>
      </c>
      <c r="G6931" s="8">
        <v>4</v>
      </c>
      <c r="H6931" s="8">
        <v>31263</v>
      </c>
      <c r="I6931" s="8">
        <v>23127</v>
      </c>
      <c r="J6931" s="8">
        <v>125052</v>
      </c>
      <c r="K6931" s="8">
        <v>101925</v>
      </c>
      <c r="L6931" s="8" t="s">
        <v>757</v>
      </c>
      <c r="M6931" s="8" t="s">
        <v>124</v>
      </c>
    </row>
    <row r="6932" spans="1:13" x14ac:dyDescent="0.25">
      <c r="A6932" s="8" t="s">
        <v>4943</v>
      </c>
      <c r="B6932" s="9">
        <v>45533</v>
      </c>
      <c r="C6932" s="8" t="s">
        <v>56</v>
      </c>
      <c r="D6932" s="8" t="s">
        <v>57</v>
      </c>
      <c r="E6932" s="8" t="s">
        <v>38</v>
      </c>
      <c r="F6932" s="8" t="s">
        <v>17</v>
      </c>
      <c r="G6932" s="8">
        <v>7</v>
      </c>
      <c r="H6932" s="8">
        <v>6600</v>
      </c>
      <c r="I6932" s="8">
        <v>4877</v>
      </c>
      <c r="J6932" s="8">
        <v>46200</v>
      </c>
      <c r="K6932" s="8">
        <v>41323</v>
      </c>
      <c r="L6932" s="8" t="s">
        <v>652</v>
      </c>
      <c r="M6932" s="8" t="s">
        <v>124</v>
      </c>
    </row>
    <row r="6933" spans="1:13" x14ac:dyDescent="0.25">
      <c r="A6933" s="8" t="s">
        <v>4944</v>
      </c>
      <c r="B6933" s="9">
        <v>45551</v>
      </c>
      <c r="C6933" s="8" t="s">
        <v>21</v>
      </c>
      <c r="D6933" s="8" t="s">
        <v>22</v>
      </c>
      <c r="E6933" s="8" t="s">
        <v>16</v>
      </c>
      <c r="F6933" s="8" t="s">
        <v>17</v>
      </c>
      <c r="G6933" s="8">
        <v>9</v>
      </c>
      <c r="H6933" s="8">
        <v>42370</v>
      </c>
      <c r="I6933" s="8">
        <v>27903</v>
      </c>
      <c r="J6933" s="8">
        <v>381330</v>
      </c>
      <c r="K6933" s="8">
        <v>353427</v>
      </c>
      <c r="L6933" s="8" t="s">
        <v>271</v>
      </c>
      <c r="M6933" s="8" t="s">
        <v>124</v>
      </c>
    </row>
    <row r="6934" spans="1:13" x14ac:dyDescent="0.25">
      <c r="A6934" s="8" t="s">
        <v>4945</v>
      </c>
      <c r="B6934" s="9">
        <v>45587</v>
      </c>
      <c r="C6934" s="8" t="s">
        <v>14</v>
      </c>
      <c r="D6934" s="8" t="s">
        <v>156</v>
      </c>
      <c r="E6934" s="8" t="s">
        <v>16</v>
      </c>
      <c r="F6934" s="8" t="s">
        <v>17</v>
      </c>
      <c r="G6934" s="8">
        <v>9</v>
      </c>
      <c r="H6934" s="8">
        <v>1826</v>
      </c>
      <c r="I6934" s="8">
        <v>1133</v>
      </c>
      <c r="J6934" s="8">
        <v>16434</v>
      </c>
      <c r="K6934" s="8">
        <v>15301</v>
      </c>
      <c r="L6934" s="8" t="s">
        <v>159</v>
      </c>
      <c r="M6934" s="8" t="s">
        <v>124</v>
      </c>
    </row>
    <row r="6935" spans="1:13" x14ac:dyDescent="0.25">
      <c r="A6935" s="8" t="s">
        <v>4946</v>
      </c>
      <c r="B6935" s="9">
        <v>45635</v>
      </c>
      <c r="C6935" s="8" t="s">
        <v>28</v>
      </c>
      <c r="D6935" s="8" t="s">
        <v>79</v>
      </c>
      <c r="E6935" s="8" t="s">
        <v>38</v>
      </c>
      <c r="F6935" s="8" t="s">
        <v>17</v>
      </c>
      <c r="G6935" s="8">
        <v>8</v>
      </c>
      <c r="H6935" s="8">
        <v>1251</v>
      </c>
      <c r="I6935" s="8">
        <v>781</v>
      </c>
      <c r="J6935" s="8">
        <v>10008</v>
      </c>
      <c r="K6935" s="8">
        <v>9227</v>
      </c>
      <c r="L6935" s="8" t="s">
        <v>563</v>
      </c>
      <c r="M6935" s="8" t="s">
        <v>124</v>
      </c>
    </row>
    <row r="6936" spans="1:13" x14ac:dyDescent="0.25">
      <c r="A6936" s="8" t="s">
        <v>4948</v>
      </c>
      <c r="B6936" s="9">
        <v>45498</v>
      </c>
      <c r="C6936" s="8" t="s">
        <v>21</v>
      </c>
      <c r="D6936" s="8" t="s">
        <v>22</v>
      </c>
      <c r="E6936" s="8" t="s">
        <v>30</v>
      </c>
      <c r="F6936" s="8" t="s">
        <v>17</v>
      </c>
      <c r="G6936" s="8">
        <v>1</v>
      </c>
      <c r="H6936" s="8">
        <v>1878</v>
      </c>
      <c r="I6936" s="8">
        <v>1145</v>
      </c>
      <c r="J6936" s="8">
        <v>1878</v>
      </c>
      <c r="K6936" s="8">
        <v>733</v>
      </c>
      <c r="L6936" s="8" t="s">
        <v>230</v>
      </c>
      <c r="M6936" s="8" t="s">
        <v>124</v>
      </c>
    </row>
    <row r="6937" spans="1:13" x14ac:dyDescent="0.25">
      <c r="A6937" s="8" t="s">
        <v>4950</v>
      </c>
      <c r="B6937" s="9">
        <v>45361</v>
      </c>
      <c r="C6937" s="8" t="s">
        <v>56</v>
      </c>
      <c r="D6937" s="8" t="s">
        <v>137</v>
      </c>
      <c r="E6937" s="8" t="s">
        <v>119</v>
      </c>
      <c r="F6937" s="8" t="s">
        <v>17</v>
      </c>
      <c r="G6937" s="8">
        <v>2</v>
      </c>
      <c r="H6937" s="8">
        <v>16047</v>
      </c>
      <c r="I6937" s="8">
        <v>13286</v>
      </c>
      <c r="J6937" s="8">
        <v>32094</v>
      </c>
      <c r="K6937" s="8">
        <v>18808</v>
      </c>
      <c r="L6937" s="8" t="s">
        <v>1270</v>
      </c>
      <c r="M6937" s="8" t="s">
        <v>124</v>
      </c>
    </row>
    <row r="6938" spans="1:13" x14ac:dyDescent="0.25">
      <c r="A6938" s="8" t="s">
        <v>4952</v>
      </c>
      <c r="B6938" s="9">
        <v>45603</v>
      </c>
      <c r="C6938" s="8" t="s">
        <v>21</v>
      </c>
      <c r="D6938" s="8" t="s">
        <v>22</v>
      </c>
      <c r="E6938" s="8" t="s">
        <v>100</v>
      </c>
      <c r="F6938" s="8" t="s">
        <v>17</v>
      </c>
      <c r="G6938" s="8">
        <v>9</v>
      </c>
      <c r="H6938" s="8">
        <v>43719</v>
      </c>
      <c r="I6938" s="8">
        <v>30752</v>
      </c>
      <c r="J6938" s="8">
        <v>393471</v>
      </c>
      <c r="K6938" s="8">
        <v>362719</v>
      </c>
      <c r="L6938" s="8" t="s">
        <v>74</v>
      </c>
      <c r="M6938" s="8" t="s">
        <v>124</v>
      </c>
    </row>
    <row r="6939" spans="1:13" x14ac:dyDescent="0.25">
      <c r="A6939" s="8" t="s">
        <v>4954</v>
      </c>
      <c r="B6939" s="9">
        <v>45356</v>
      </c>
      <c r="C6939" s="8" t="s">
        <v>14</v>
      </c>
      <c r="D6939" s="8" t="s">
        <v>15</v>
      </c>
      <c r="E6939" s="8" t="s">
        <v>100</v>
      </c>
      <c r="F6939" s="8" t="s">
        <v>17</v>
      </c>
      <c r="G6939" s="8">
        <v>3</v>
      </c>
      <c r="H6939" s="8">
        <v>5467</v>
      </c>
      <c r="I6939" s="8">
        <v>3988</v>
      </c>
      <c r="J6939" s="8">
        <v>16401</v>
      </c>
      <c r="K6939" s="8">
        <v>12413</v>
      </c>
      <c r="L6939" s="8" t="s">
        <v>1292</v>
      </c>
      <c r="M6939" s="8" t="s">
        <v>124</v>
      </c>
    </row>
    <row r="6940" spans="1:13" x14ac:dyDescent="0.25">
      <c r="A6940" s="8" t="s">
        <v>4955</v>
      </c>
      <c r="B6940" s="9">
        <v>45327</v>
      </c>
      <c r="C6940" s="8" t="s">
        <v>21</v>
      </c>
      <c r="D6940" s="8" t="s">
        <v>70</v>
      </c>
      <c r="E6940" s="8" t="s">
        <v>48</v>
      </c>
      <c r="F6940" s="8" t="s">
        <v>17</v>
      </c>
      <c r="G6940" s="8">
        <v>1</v>
      </c>
      <c r="H6940" s="8">
        <v>492</v>
      </c>
      <c r="I6940" s="8">
        <v>318</v>
      </c>
      <c r="J6940" s="8">
        <v>492</v>
      </c>
      <c r="K6940" s="8">
        <v>174</v>
      </c>
      <c r="L6940" s="8" t="s">
        <v>528</v>
      </c>
      <c r="M6940" s="8" t="s">
        <v>124</v>
      </c>
    </row>
    <row r="6941" spans="1:13" x14ac:dyDescent="0.25">
      <c r="A6941" s="8" t="s">
        <v>4956</v>
      </c>
      <c r="B6941" s="9">
        <v>45322</v>
      </c>
      <c r="C6941" s="8" t="s">
        <v>21</v>
      </c>
      <c r="D6941" s="8" t="s">
        <v>42</v>
      </c>
      <c r="E6941" s="8" t="s">
        <v>30</v>
      </c>
      <c r="F6941" s="8" t="s">
        <v>17</v>
      </c>
      <c r="G6941" s="8">
        <v>2</v>
      </c>
      <c r="H6941" s="8">
        <v>11091</v>
      </c>
      <c r="I6941" s="8">
        <v>8588</v>
      </c>
      <c r="J6941" s="8">
        <v>22182</v>
      </c>
      <c r="K6941" s="8">
        <v>13594</v>
      </c>
      <c r="L6941" s="8" t="s">
        <v>186</v>
      </c>
      <c r="M6941" s="8" t="s">
        <v>124</v>
      </c>
    </row>
    <row r="6942" spans="1:13" x14ac:dyDescent="0.25">
      <c r="A6942" s="8" t="s">
        <v>4957</v>
      </c>
      <c r="B6942" s="9">
        <v>45334</v>
      </c>
      <c r="C6942" s="8" t="s">
        <v>14</v>
      </c>
      <c r="D6942" s="8" t="s">
        <v>15</v>
      </c>
      <c r="E6942" s="8" t="s">
        <v>30</v>
      </c>
      <c r="F6942" s="8" t="s">
        <v>17</v>
      </c>
      <c r="G6942" s="8">
        <v>3</v>
      </c>
      <c r="H6942" s="8">
        <v>9304</v>
      </c>
      <c r="I6942" s="8">
        <v>7959</v>
      </c>
      <c r="J6942" s="8">
        <v>27912</v>
      </c>
      <c r="K6942" s="8">
        <v>19953</v>
      </c>
      <c r="L6942" s="8" t="s">
        <v>486</v>
      </c>
      <c r="M6942" s="8" t="s">
        <v>124</v>
      </c>
    </row>
    <row r="6943" spans="1:13" x14ac:dyDescent="0.25">
      <c r="A6943" s="8" t="s">
        <v>4958</v>
      </c>
      <c r="B6943" s="9">
        <v>45510</v>
      </c>
      <c r="C6943" s="8" t="s">
        <v>14</v>
      </c>
      <c r="D6943" s="8" t="s">
        <v>156</v>
      </c>
      <c r="E6943" s="8" t="s">
        <v>119</v>
      </c>
      <c r="F6943" s="8" t="s">
        <v>17</v>
      </c>
      <c r="G6943" s="8">
        <v>9</v>
      </c>
      <c r="H6943" s="8">
        <v>1417</v>
      </c>
      <c r="I6943" s="8">
        <v>1262</v>
      </c>
      <c r="J6943" s="8">
        <v>12753</v>
      </c>
      <c r="K6943" s="8">
        <v>11491</v>
      </c>
      <c r="L6943" s="8" t="s">
        <v>447</v>
      </c>
      <c r="M6943" s="8" t="s">
        <v>124</v>
      </c>
    </row>
    <row r="6944" spans="1:13" x14ac:dyDescent="0.25">
      <c r="A6944" s="8" t="s">
        <v>4959</v>
      </c>
      <c r="B6944" s="9">
        <v>45437</v>
      </c>
      <c r="C6944" s="8" t="s">
        <v>21</v>
      </c>
      <c r="D6944" s="8" t="s">
        <v>47</v>
      </c>
      <c r="E6944" s="8" t="s">
        <v>100</v>
      </c>
      <c r="F6944" s="8" t="s">
        <v>17</v>
      </c>
      <c r="G6944" s="8">
        <v>7</v>
      </c>
      <c r="H6944" s="8">
        <v>11413</v>
      </c>
      <c r="I6944" s="8">
        <v>8694</v>
      </c>
      <c r="J6944" s="8">
        <v>79891</v>
      </c>
      <c r="K6944" s="8">
        <v>71197</v>
      </c>
      <c r="L6944" s="8" t="s">
        <v>1314</v>
      </c>
      <c r="M6944" s="8" t="s">
        <v>124</v>
      </c>
    </row>
    <row r="6945" spans="1:13" x14ac:dyDescent="0.25">
      <c r="A6945" s="8" t="s">
        <v>4962</v>
      </c>
      <c r="B6945" s="9">
        <v>45478</v>
      </c>
      <c r="C6945" s="8" t="s">
        <v>21</v>
      </c>
      <c r="D6945" s="8" t="s">
        <v>22</v>
      </c>
      <c r="E6945" s="8" t="s">
        <v>119</v>
      </c>
      <c r="F6945" s="8" t="s">
        <v>17</v>
      </c>
      <c r="G6945" s="8">
        <v>1</v>
      </c>
      <c r="H6945" s="8">
        <v>19856</v>
      </c>
      <c r="I6945" s="8">
        <v>16866</v>
      </c>
      <c r="J6945" s="8">
        <v>19856</v>
      </c>
      <c r="K6945" s="8">
        <v>2990</v>
      </c>
      <c r="L6945" s="8" t="s">
        <v>495</v>
      </c>
      <c r="M6945" s="8" t="s">
        <v>124</v>
      </c>
    </row>
    <row r="6946" spans="1:13" x14ac:dyDescent="0.25">
      <c r="A6946" s="8" t="s">
        <v>4964</v>
      </c>
      <c r="B6946" s="9">
        <v>45619</v>
      </c>
      <c r="C6946" s="8" t="s">
        <v>21</v>
      </c>
      <c r="D6946" s="8" t="s">
        <v>22</v>
      </c>
      <c r="E6946" s="8" t="s">
        <v>43</v>
      </c>
      <c r="F6946" s="8" t="s">
        <v>17</v>
      </c>
      <c r="G6946" s="8">
        <v>4</v>
      </c>
      <c r="H6946" s="8">
        <v>11235</v>
      </c>
      <c r="I6946" s="8">
        <v>9536</v>
      </c>
      <c r="J6946" s="8">
        <v>44940</v>
      </c>
      <c r="K6946" s="8">
        <v>35404</v>
      </c>
      <c r="L6946" s="8" t="s">
        <v>347</v>
      </c>
      <c r="M6946" s="8" t="s">
        <v>124</v>
      </c>
    </row>
    <row r="6947" spans="1:13" x14ac:dyDescent="0.25">
      <c r="A6947" s="8" t="s">
        <v>4966</v>
      </c>
      <c r="B6947" s="9">
        <v>45348</v>
      </c>
      <c r="C6947" s="8" t="s">
        <v>56</v>
      </c>
      <c r="D6947" s="8" t="s">
        <v>137</v>
      </c>
      <c r="E6947" s="8" t="s">
        <v>30</v>
      </c>
      <c r="F6947" s="8" t="s">
        <v>17</v>
      </c>
      <c r="G6947" s="8">
        <v>1</v>
      </c>
      <c r="H6947" s="8">
        <v>16809</v>
      </c>
      <c r="I6947" s="8">
        <v>10091</v>
      </c>
      <c r="J6947" s="8">
        <v>16809</v>
      </c>
      <c r="K6947" s="8">
        <v>6718</v>
      </c>
      <c r="L6947" s="8" t="s">
        <v>164</v>
      </c>
      <c r="M6947" s="8" t="s">
        <v>124</v>
      </c>
    </row>
    <row r="6948" spans="1:13" x14ac:dyDescent="0.25">
      <c r="A6948" s="8" t="s">
        <v>4968</v>
      </c>
      <c r="B6948" s="9">
        <v>45514</v>
      </c>
      <c r="C6948" s="8" t="s">
        <v>21</v>
      </c>
      <c r="D6948" s="8" t="s">
        <v>70</v>
      </c>
      <c r="E6948" s="8" t="s">
        <v>38</v>
      </c>
      <c r="F6948" s="8" t="s">
        <v>17</v>
      </c>
      <c r="G6948" s="8">
        <v>4</v>
      </c>
      <c r="H6948" s="8">
        <v>10749</v>
      </c>
      <c r="I6948" s="8">
        <v>8746</v>
      </c>
      <c r="J6948" s="8">
        <v>42996</v>
      </c>
      <c r="K6948" s="8">
        <v>34250</v>
      </c>
      <c r="L6948" s="8" t="s">
        <v>506</v>
      </c>
      <c r="M6948" s="8" t="s">
        <v>124</v>
      </c>
    </row>
    <row r="6949" spans="1:13" x14ac:dyDescent="0.25">
      <c r="A6949" s="8" t="s">
        <v>4970</v>
      </c>
      <c r="B6949" s="9">
        <v>45336</v>
      </c>
      <c r="C6949" s="8" t="s">
        <v>56</v>
      </c>
      <c r="D6949" s="8" t="s">
        <v>166</v>
      </c>
      <c r="E6949" s="8" t="s">
        <v>38</v>
      </c>
      <c r="F6949" s="8" t="s">
        <v>17</v>
      </c>
      <c r="G6949" s="8">
        <v>2</v>
      </c>
      <c r="H6949" s="8">
        <v>42521</v>
      </c>
      <c r="I6949" s="8">
        <v>27104</v>
      </c>
      <c r="J6949" s="8">
        <v>85042</v>
      </c>
      <c r="K6949" s="8">
        <v>57938</v>
      </c>
      <c r="L6949" s="8" t="s">
        <v>1082</v>
      </c>
      <c r="M6949" s="8" t="s">
        <v>124</v>
      </c>
    </row>
    <row r="6950" spans="1:13" x14ac:dyDescent="0.25">
      <c r="A6950" s="8" t="s">
        <v>4971</v>
      </c>
      <c r="B6950" s="9">
        <v>45430</v>
      </c>
      <c r="C6950" s="8" t="s">
        <v>28</v>
      </c>
      <c r="D6950" s="8" t="s">
        <v>29</v>
      </c>
      <c r="E6950" s="8" t="s">
        <v>119</v>
      </c>
      <c r="F6950" s="8" t="s">
        <v>17</v>
      </c>
      <c r="G6950" s="8">
        <v>10</v>
      </c>
      <c r="H6950" s="8">
        <v>5183</v>
      </c>
      <c r="I6950" s="8">
        <v>4478</v>
      </c>
      <c r="J6950" s="8">
        <v>51830</v>
      </c>
      <c r="K6950" s="8">
        <v>47352</v>
      </c>
      <c r="L6950" s="8" t="s">
        <v>262</v>
      </c>
      <c r="M6950" s="8" t="s">
        <v>124</v>
      </c>
    </row>
    <row r="6951" spans="1:13" x14ac:dyDescent="0.25">
      <c r="A6951" s="8" t="s">
        <v>4972</v>
      </c>
      <c r="B6951" s="9">
        <v>45548</v>
      </c>
      <c r="C6951" s="8" t="s">
        <v>28</v>
      </c>
      <c r="D6951" s="8" t="s">
        <v>79</v>
      </c>
      <c r="E6951" s="8" t="s">
        <v>100</v>
      </c>
      <c r="F6951" s="8" t="s">
        <v>17</v>
      </c>
      <c r="G6951" s="8">
        <v>3</v>
      </c>
      <c r="H6951" s="8">
        <v>28858</v>
      </c>
      <c r="I6951" s="8">
        <v>24767</v>
      </c>
      <c r="J6951" s="8">
        <v>86574</v>
      </c>
      <c r="K6951" s="8">
        <v>61807</v>
      </c>
      <c r="L6951" s="8" t="s">
        <v>1152</v>
      </c>
      <c r="M6951" s="8" t="s">
        <v>124</v>
      </c>
    </row>
    <row r="6952" spans="1:13" x14ac:dyDescent="0.25">
      <c r="A6952" s="8" t="s">
        <v>4973</v>
      </c>
      <c r="B6952" s="9">
        <v>45452</v>
      </c>
      <c r="C6952" s="8" t="s">
        <v>28</v>
      </c>
      <c r="D6952" s="8" t="s">
        <v>37</v>
      </c>
      <c r="E6952" s="8" t="s">
        <v>38</v>
      </c>
      <c r="F6952" s="8" t="s">
        <v>17</v>
      </c>
      <c r="G6952" s="8">
        <v>1</v>
      </c>
      <c r="H6952" s="8">
        <v>57549</v>
      </c>
      <c r="I6952" s="8">
        <v>42504</v>
      </c>
      <c r="J6952" s="8">
        <v>57549</v>
      </c>
      <c r="K6952" s="8">
        <v>15045</v>
      </c>
      <c r="L6952" s="8" t="s">
        <v>466</v>
      </c>
      <c r="M6952" s="8" t="s">
        <v>124</v>
      </c>
    </row>
    <row r="6953" spans="1:13" x14ac:dyDescent="0.25">
      <c r="A6953" s="8" t="s">
        <v>4974</v>
      </c>
      <c r="B6953" s="9">
        <v>45501</v>
      </c>
      <c r="C6953" s="8" t="s">
        <v>28</v>
      </c>
      <c r="D6953" s="8" t="s">
        <v>37</v>
      </c>
      <c r="E6953" s="8" t="s">
        <v>48</v>
      </c>
      <c r="F6953" s="8" t="s">
        <v>17</v>
      </c>
      <c r="G6953" s="8">
        <v>5</v>
      </c>
      <c r="H6953" s="8">
        <v>1187</v>
      </c>
      <c r="I6953" s="8">
        <v>723</v>
      </c>
      <c r="J6953" s="8">
        <v>5935</v>
      </c>
      <c r="K6953" s="8">
        <v>5212</v>
      </c>
      <c r="L6953" s="8" t="s">
        <v>3732</v>
      </c>
      <c r="M6953" s="8" t="s">
        <v>124</v>
      </c>
    </row>
    <row r="6954" spans="1:13" x14ac:dyDescent="0.25">
      <c r="A6954" s="8" t="s">
        <v>4976</v>
      </c>
      <c r="B6954" s="9">
        <v>45557</v>
      </c>
      <c r="C6954" s="8" t="s">
        <v>56</v>
      </c>
      <c r="D6954" s="8" t="s">
        <v>137</v>
      </c>
      <c r="E6954" s="8" t="s">
        <v>16</v>
      </c>
      <c r="F6954" s="8" t="s">
        <v>17</v>
      </c>
      <c r="G6954" s="8">
        <v>1</v>
      </c>
      <c r="H6954" s="8">
        <v>328</v>
      </c>
      <c r="I6954" s="8">
        <v>224</v>
      </c>
      <c r="J6954" s="8">
        <v>328</v>
      </c>
      <c r="K6954" s="8">
        <v>104</v>
      </c>
      <c r="L6954" s="8" t="s">
        <v>375</v>
      </c>
      <c r="M6954" s="8" t="s">
        <v>124</v>
      </c>
    </row>
    <row r="6955" spans="1:13" x14ac:dyDescent="0.25">
      <c r="A6955" s="8" t="s">
        <v>4978</v>
      </c>
      <c r="B6955" s="9">
        <v>45341</v>
      </c>
      <c r="C6955" s="8" t="s">
        <v>14</v>
      </c>
      <c r="D6955" s="8" t="s">
        <v>34</v>
      </c>
      <c r="E6955" s="8" t="s">
        <v>38</v>
      </c>
      <c r="F6955" s="8" t="s">
        <v>17</v>
      </c>
      <c r="G6955" s="8">
        <v>5</v>
      </c>
      <c r="H6955" s="8">
        <v>658</v>
      </c>
      <c r="I6955" s="8">
        <v>458</v>
      </c>
      <c r="J6955" s="8">
        <v>3290</v>
      </c>
      <c r="K6955" s="8">
        <v>2832</v>
      </c>
      <c r="L6955" s="8" t="s">
        <v>1340</v>
      </c>
      <c r="M6955" s="8" t="s">
        <v>124</v>
      </c>
    </row>
    <row r="6956" spans="1:13" x14ac:dyDescent="0.25">
      <c r="A6956" s="8" t="s">
        <v>4980</v>
      </c>
      <c r="B6956" s="9">
        <v>45399</v>
      </c>
      <c r="C6956" s="8" t="s">
        <v>21</v>
      </c>
      <c r="D6956" s="8" t="s">
        <v>47</v>
      </c>
      <c r="E6956" s="8" t="s">
        <v>48</v>
      </c>
      <c r="F6956" s="8" t="s">
        <v>17</v>
      </c>
      <c r="G6956" s="8">
        <v>7</v>
      </c>
      <c r="H6956" s="8">
        <v>448</v>
      </c>
      <c r="I6956" s="8">
        <v>357</v>
      </c>
      <c r="J6956" s="8">
        <v>3136</v>
      </c>
      <c r="K6956" s="8">
        <v>2779</v>
      </c>
      <c r="L6956" s="8" t="s">
        <v>1316</v>
      </c>
      <c r="M6956" s="8" t="s">
        <v>124</v>
      </c>
    </row>
    <row r="6957" spans="1:13" x14ac:dyDescent="0.25">
      <c r="A6957" s="8" t="s">
        <v>4981</v>
      </c>
      <c r="B6957" s="9">
        <v>45652</v>
      </c>
      <c r="C6957" s="8" t="s">
        <v>21</v>
      </c>
      <c r="D6957" s="8" t="s">
        <v>70</v>
      </c>
      <c r="E6957" s="8" t="s">
        <v>38</v>
      </c>
      <c r="F6957" s="8" t="s">
        <v>17</v>
      </c>
      <c r="G6957" s="8">
        <v>1</v>
      </c>
      <c r="H6957" s="8">
        <v>12130</v>
      </c>
      <c r="I6957" s="8">
        <v>10897</v>
      </c>
      <c r="J6957" s="8">
        <v>12130</v>
      </c>
      <c r="K6957" s="8">
        <v>1233</v>
      </c>
      <c r="L6957" s="8" t="s">
        <v>367</v>
      </c>
      <c r="M6957" s="8" t="s">
        <v>124</v>
      </c>
    </row>
    <row r="6958" spans="1:13" x14ac:dyDescent="0.25">
      <c r="A6958" s="8" t="s">
        <v>4985</v>
      </c>
      <c r="B6958" s="9">
        <v>45339</v>
      </c>
      <c r="C6958" s="8" t="s">
        <v>21</v>
      </c>
      <c r="D6958" s="8" t="s">
        <v>47</v>
      </c>
      <c r="E6958" s="8" t="s">
        <v>48</v>
      </c>
      <c r="F6958" s="8" t="s">
        <v>17</v>
      </c>
      <c r="G6958" s="8">
        <v>4</v>
      </c>
      <c r="H6958" s="8">
        <v>9919</v>
      </c>
      <c r="I6958" s="8">
        <v>6525</v>
      </c>
      <c r="J6958" s="8">
        <v>39676</v>
      </c>
      <c r="K6958" s="8">
        <v>33151</v>
      </c>
      <c r="L6958" s="8" t="s">
        <v>2018</v>
      </c>
      <c r="M6958" s="8" t="s">
        <v>124</v>
      </c>
    </row>
    <row r="6959" spans="1:13" x14ac:dyDescent="0.25">
      <c r="A6959" s="8" t="s">
        <v>4988</v>
      </c>
      <c r="B6959" s="9">
        <v>45419</v>
      </c>
      <c r="C6959" s="8" t="s">
        <v>28</v>
      </c>
      <c r="D6959" s="8" t="s">
        <v>37</v>
      </c>
      <c r="E6959" s="8" t="s">
        <v>38</v>
      </c>
      <c r="F6959" s="8" t="s">
        <v>17</v>
      </c>
      <c r="G6959" s="8">
        <v>5</v>
      </c>
      <c r="H6959" s="8">
        <v>21159</v>
      </c>
      <c r="I6959" s="8">
        <v>14952</v>
      </c>
      <c r="J6959" s="8">
        <v>105795</v>
      </c>
      <c r="K6959" s="8">
        <v>90843</v>
      </c>
      <c r="L6959" s="8" t="s">
        <v>313</v>
      </c>
      <c r="M6959" s="8" t="s">
        <v>124</v>
      </c>
    </row>
    <row r="6960" spans="1:13" x14ac:dyDescent="0.25">
      <c r="A6960" s="8" t="s">
        <v>4991</v>
      </c>
      <c r="B6960" s="9">
        <v>45307</v>
      </c>
      <c r="C6960" s="8" t="s">
        <v>14</v>
      </c>
      <c r="D6960" s="8" t="s">
        <v>156</v>
      </c>
      <c r="E6960" s="8" t="s">
        <v>43</v>
      </c>
      <c r="F6960" s="8" t="s">
        <v>17</v>
      </c>
      <c r="G6960" s="8">
        <v>7</v>
      </c>
      <c r="H6960" s="8">
        <v>7552</v>
      </c>
      <c r="I6960" s="8">
        <v>5903</v>
      </c>
      <c r="J6960" s="8">
        <v>52864</v>
      </c>
      <c r="K6960" s="8">
        <v>46961</v>
      </c>
      <c r="L6960" s="8" t="s">
        <v>654</v>
      </c>
      <c r="M6960" s="8" t="s">
        <v>124</v>
      </c>
    </row>
    <row r="6961" spans="1:13" x14ac:dyDescent="0.25">
      <c r="A6961" s="8" t="s">
        <v>4992</v>
      </c>
      <c r="B6961" s="9">
        <v>45550</v>
      </c>
      <c r="C6961" s="8" t="s">
        <v>56</v>
      </c>
      <c r="D6961" s="8" t="s">
        <v>57</v>
      </c>
      <c r="E6961" s="8" t="s">
        <v>100</v>
      </c>
      <c r="F6961" s="8" t="s">
        <v>17</v>
      </c>
      <c r="G6961" s="8">
        <v>9</v>
      </c>
      <c r="H6961" s="8">
        <v>1647</v>
      </c>
      <c r="I6961" s="8">
        <v>1402</v>
      </c>
      <c r="J6961" s="8">
        <v>14823</v>
      </c>
      <c r="K6961" s="8">
        <v>13421</v>
      </c>
      <c r="L6961" s="8" t="s">
        <v>919</v>
      </c>
      <c r="M6961" s="8" t="s">
        <v>124</v>
      </c>
    </row>
    <row r="6962" spans="1:13" x14ac:dyDescent="0.25">
      <c r="A6962" s="8" t="s">
        <v>4993</v>
      </c>
      <c r="B6962" s="9">
        <v>45563</v>
      </c>
      <c r="C6962" s="8" t="s">
        <v>28</v>
      </c>
      <c r="D6962" s="8" t="s">
        <v>79</v>
      </c>
      <c r="E6962" s="8" t="s">
        <v>119</v>
      </c>
      <c r="F6962" s="8" t="s">
        <v>17</v>
      </c>
      <c r="G6962" s="8">
        <v>2</v>
      </c>
      <c r="H6962" s="8">
        <v>15940</v>
      </c>
      <c r="I6962" s="8">
        <v>13740</v>
      </c>
      <c r="J6962" s="8">
        <v>31880</v>
      </c>
      <c r="K6962" s="8">
        <v>18140</v>
      </c>
      <c r="L6962" s="8" t="s">
        <v>324</v>
      </c>
      <c r="M6962" s="8" t="s">
        <v>124</v>
      </c>
    </row>
    <row r="6963" spans="1:13" x14ac:dyDescent="0.25">
      <c r="A6963" s="8" t="s">
        <v>4997</v>
      </c>
      <c r="B6963" s="9">
        <v>45437</v>
      </c>
      <c r="C6963" s="8" t="s">
        <v>28</v>
      </c>
      <c r="D6963" s="8" t="s">
        <v>37</v>
      </c>
      <c r="E6963" s="8" t="s">
        <v>48</v>
      </c>
      <c r="F6963" s="8" t="s">
        <v>17</v>
      </c>
      <c r="G6963" s="8">
        <v>1</v>
      </c>
      <c r="H6963" s="8">
        <v>77255</v>
      </c>
      <c r="I6963" s="8">
        <v>61145</v>
      </c>
      <c r="J6963" s="8">
        <v>77255</v>
      </c>
      <c r="K6963" s="8">
        <v>16110</v>
      </c>
      <c r="L6963" s="8" t="s">
        <v>3611</v>
      </c>
      <c r="M6963" s="8" t="s">
        <v>124</v>
      </c>
    </row>
    <row r="6964" spans="1:13" x14ac:dyDescent="0.25">
      <c r="A6964" s="8" t="s">
        <v>4999</v>
      </c>
      <c r="B6964" s="9">
        <v>45575</v>
      </c>
      <c r="C6964" s="8" t="s">
        <v>21</v>
      </c>
      <c r="D6964" s="8" t="s">
        <v>70</v>
      </c>
      <c r="E6964" s="8" t="s">
        <v>48</v>
      </c>
      <c r="F6964" s="8" t="s">
        <v>17</v>
      </c>
      <c r="G6964" s="8">
        <v>3</v>
      </c>
      <c r="H6964" s="8">
        <v>17997</v>
      </c>
      <c r="I6964" s="8">
        <v>12299</v>
      </c>
      <c r="J6964" s="8">
        <v>53991</v>
      </c>
      <c r="K6964" s="8">
        <v>41692</v>
      </c>
      <c r="L6964" s="8" t="s">
        <v>592</v>
      </c>
      <c r="M6964" s="8" t="s">
        <v>124</v>
      </c>
    </row>
    <row r="6965" spans="1:13" x14ac:dyDescent="0.25">
      <c r="A6965" s="8" t="s">
        <v>5000</v>
      </c>
      <c r="B6965" s="9">
        <v>45343</v>
      </c>
      <c r="C6965" s="8" t="s">
        <v>28</v>
      </c>
      <c r="D6965" s="8" t="s">
        <v>79</v>
      </c>
      <c r="E6965" s="8" t="s">
        <v>30</v>
      </c>
      <c r="F6965" s="8" t="s">
        <v>17</v>
      </c>
      <c r="G6965" s="8">
        <v>2</v>
      </c>
      <c r="H6965" s="8">
        <v>6154</v>
      </c>
      <c r="I6965" s="8">
        <v>4849</v>
      </c>
      <c r="J6965" s="8">
        <v>12308</v>
      </c>
      <c r="K6965" s="8">
        <v>7459</v>
      </c>
      <c r="L6965" s="8" t="s">
        <v>186</v>
      </c>
      <c r="M6965" s="8" t="s">
        <v>124</v>
      </c>
    </row>
    <row r="6966" spans="1:13" x14ac:dyDescent="0.25">
      <c r="A6966" s="8" t="s">
        <v>5001</v>
      </c>
      <c r="B6966" s="9">
        <v>45378</v>
      </c>
      <c r="C6966" s="8" t="s">
        <v>28</v>
      </c>
      <c r="D6966" s="8" t="s">
        <v>150</v>
      </c>
      <c r="E6966" s="8" t="s">
        <v>43</v>
      </c>
      <c r="F6966" s="8" t="s">
        <v>17</v>
      </c>
      <c r="G6966" s="8">
        <v>7</v>
      </c>
      <c r="H6966" s="8">
        <v>469</v>
      </c>
      <c r="I6966" s="8">
        <v>409</v>
      </c>
      <c r="J6966" s="8">
        <v>3283</v>
      </c>
      <c r="K6966" s="8">
        <v>2874</v>
      </c>
      <c r="L6966" s="8" t="s">
        <v>1553</v>
      </c>
      <c r="M6966" s="8" t="s">
        <v>124</v>
      </c>
    </row>
    <row r="6967" spans="1:13" x14ac:dyDescent="0.25">
      <c r="A6967" s="8" t="s">
        <v>5002</v>
      </c>
      <c r="B6967" s="9">
        <v>45533</v>
      </c>
      <c r="C6967" s="8" t="s">
        <v>56</v>
      </c>
      <c r="D6967" s="8" t="s">
        <v>166</v>
      </c>
      <c r="E6967" s="8" t="s">
        <v>48</v>
      </c>
      <c r="F6967" s="8" t="s">
        <v>17</v>
      </c>
      <c r="G6967" s="8">
        <v>1</v>
      </c>
      <c r="H6967" s="8">
        <v>591</v>
      </c>
      <c r="I6967" s="8">
        <v>444</v>
      </c>
      <c r="J6967" s="8">
        <v>591</v>
      </c>
      <c r="K6967" s="8">
        <v>147</v>
      </c>
      <c r="L6967" s="8" t="s">
        <v>877</v>
      </c>
      <c r="M6967" s="8" t="s">
        <v>124</v>
      </c>
    </row>
    <row r="6968" spans="1:13" x14ac:dyDescent="0.25">
      <c r="A6968" s="8" t="s">
        <v>5005</v>
      </c>
      <c r="B6968" s="9">
        <v>45512</v>
      </c>
      <c r="C6968" s="8" t="s">
        <v>14</v>
      </c>
      <c r="D6968" s="8" t="s">
        <v>156</v>
      </c>
      <c r="E6968" s="8" t="s">
        <v>48</v>
      </c>
      <c r="F6968" s="8" t="s">
        <v>17</v>
      </c>
      <c r="G6968" s="8">
        <v>5</v>
      </c>
      <c r="H6968" s="8">
        <v>20531</v>
      </c>
      <c r="I6968" s="8">
        <v>16544</v>
      </c>
      <c r="J6968" s="8">
        <v>102655</v>
      </c>
      <c r="K6968" s="8">
        <v>86111</v>
      </c>
      <c r="L6968" s="8" t="s">
        <v>4580</v>
      </c>
      <c r="M6968" s="8" t="s">
        <v>124</v>
      </c>
    </row>
    <row r="6969" spans="1:13" x14ac:dyDescent="0.25">
      <c r="A6969" s="8" t="s">
        <v>5007</v>
      </c>
      <c r="B6969" s="9">
        <v>45394</v>
      </c>
      <c r="C6969" s="8" t="s">
        <v>28</v>
      </c>
      <c r="D6969" s="8" t="s">
        <v>29</v>
      </c>
      <c r="E6969" s="8" t="s">
        <v>100</v>
      </c>
      <c r="F6969" s="8" t="s">
        <v>17</v>
      </c>
      <c r="G6969" s="8">
        <v>2</v>
      </c>
      <c r="H6969" s="8">
        <v>12376</v>
      </c>
      <c r="I6969" s="8">
        <v>8060</v>
      </c>
      <c r="J6969" s="8">
        <v>24752</v>
      </c>
      <c r="K6969" s="8">
        <v>16692</v>
      </c>
      <c r="L6969" s="8" t="s">
        <v>462</v>
      </c>
      <c r="M6969" s="8" t="s">
        <v>124</v>
      </c>
    </row>
    <row r="6970" spans="1:13" x14ac:dyDescent="0.25">
      <c r="A6970" s="8" t="s">
        <v>5015</v>
      </c>
      <c r="B6970" s="9">
        <v>45513</v>
      </c>
      <c r="C6970" s="8" t="s">
        <v>21</v>
      </c>
      <c r="D6970" s="8" t="s">
        <v>70</v>
      </c>
      <c r="E6970" s="8" t="s">
        <v>43</v>
      </c>
      <c r="F6970" s="8" t="s">
        <v>17</v>
      </c>
      <c r="G6970" s="8">
        <v>3</v>
      </c>
      <c r="H6970" s="8">
        <v>71683</v>
      </c>
      <c r="I6970" s="8">
        <v>51657</v>
      </c>
      <c r="J6970" s="8">
        <v>215049</v>
      </c>
      <c r="K6970" s="8">
        <v>163392</v>
      </c>
      <c r="L6970" s="8" t="s">
        <v>159</v>
      </c>
      <c r="M6970" s="8" t="s">
        <v>124</v>
      </c>
    </row>
    <row r="6971" spans="1:13" x14ac:dyDescent="0.25">
      <c r="A6971" s="8" t="s">
        <v>5018</v>
      </c>
      <c r="B6971" s="9">
        <v>45533</v>
      </c>
      <c r="C6971" s="8" t="s">
        <v>56</v>
      </c>
      <c r="D6971" s="8" t="s">
        <v>166</v>
      </c>
      <c r="E6971" s="8" t="s">
        <v>38</v>
      </c>
      <c r="F6971" s="8" t="s">
        <v>17</v>
      </c>
      <c r="G6971" s="8">
        <v>1</v>
      </c>
      <c r="H6971" s="8">
        <v>19226</v>
      </c>
      <c r="I6971" s="8">
        <v>11633</v>
      </c>
      <c r="J6971" s="8">
        <v>19226</v>
      </c>
      <c r="K6971" s="8">
        <v>7593</v>
      </c>
      <c r="L6971" s="8" t="s">
        <v>1524</v>
      </c>
      <c r="M6971" s="8" t="s">
        <v>124</v>
      </c>
    </row>
    <row r="6972" spans="1:13" x14ac:dyDescent="0.25">
      <c r="A6972" s="8" t="s">
        <v>5019</v>
      </c>
      <c r="B6972" s="9">
        <v>45514</v>
      </c>
      <c r="C6972" s="8" t="s">
        <v>28</v>
      </c>
      <c r="D6972" s="8" t="s">
        <v>150</v>
      </c>
      <c r="E6972" s="8" t="s">
        <v>38</v>
      </c>
      <c r="F6972" s="8" t="s">
        <v>17</v>
      </c>
      <c r="G6972" s="8">
        <v>9</v>
      </c>
      <c r="H6972" s="8">
        <v>7308</v>
      </c>
      <c r="I6972" s="8">
        <v>4702</v>
      </c>
      <c r="J6972" s="8">
        <v>65772</v>
      </c>
      <c r="K6972" s="8">
        <v>61070</v>
      </c>
      <c r="L6972" s="8" t="s">
        <v>1596</v>
      </c>
      <c r="M6972" s="8" t="s">
        <v>124</v>
      </c>
    </row>
    <row r="6973" spans="1:13" x14ac:dyDescent="0.25">
      <c r="A6973" s="8" t="s">
        <v>5020</v>
      </c>
      <c r="B6973" s="9">
        <v>45641</v>
      </c>
      <c r="C6973" s="8" t="s">
        <v>28</v>
      </c>
      <c r="D6973" s="8" t="s">
        <v>29</v>
      </c>
      <c r="E6973" s="8" t="s">
        <v>48</v>
      </c>
      <c r="F6973" s="8" t="s">
        <v>17</v>
      </c>
      <c r="G6973" s="8">
        <v>3</v>
      </c>
      <c r="H6973" s="8">
        <v>7442</v>
      </c>
      <c r="I6973" s="8">
        <v>4638</v>
      </c>
      <c r="J6973" s="8">
        <v>22326</v>
      </c>
      <c r="K6973" s="8">
        <v>17688</v>
      </c>
      <c r="L6973" s="8" t="s">
        <v>650</v>
      </c>
      <c r="M6973" s="8" t="s">
        <v>124</v>
      </c>
    </row>
    <row r="6974" spans="1:13" x14ac:dyDescent="0.25">
      <c r="A6974" s="8" t="s">
        <v>5021</v>
      </c>
      <c r="B6974" s="9">
        <v>45601</v>
      </c>
      <c r="C6974" s="8" t="s">
        <v>14</v>
      </c>
      <c r="D6974" s="8" t="s">
        <v>34</v>
      </c>
      <c r="E6974" s="8" t="s">
        <v>48</v>
      </c>
      <c r="F6974" s="8" t="s">
        <v>17</v>
      </c>
      <c r="G6974" s="8">
        <v>10</v>
      </c>
      <c r="H6974" s="8">
        <v>1259</v>
      </c>
      <c r="I6974" s="8">
        <v>791</v>
      </c>
      <c r="J6974" s="8">
        <v>12590</v>
      </c>
      <c r="K6974" s="8">
        <v>11799</v>
      </c>
      <c r="L6974" s="8" t="s">
        <v>5307</v>
      </c>
      <c r="M6974" s="8" t="s">
        <v>124</v>
      </c>
    </row>
    <row r="6975" spans="1:13" x14ac:dyDescent="0.25">
      <c r="A6975" s="8" t="s">
        <v>5024</v>
      </c>
      <c r="B6975" s="9">
        <v>45637</v>
      </c>
      <c r="C6975" s="8" t="s">
        <v>56</v>
      </c>
      <c r="D6975" s="8" t="s">
        <v>132</v>
      </c>
      <c r="E6975" s="8" t="s">
        <v>48</v>
      </c>
      <c r="F6975" s="8" t="s">
        <v>17</v>
      </c>
      <c r="G6975" s="8">
        <v>7</v>
      </c>
      <c r="H6975" s="8">
        <v>3923</v>
      </c>
      <c r="I6975" s="8">
        <v>2535</v>
      </c>
      <c r="J6975" s="8">
        <v>27461</v>
      </c>
      <c r="K6975" s="8">
        <v>24926</v>
      </c>
      <c r="L6975" s="8" t="s">
        <v>383</v>
      </c>
      <c r="M6975" s="8" t="s">
        <v>124</v>
      </c>
    </row>
    <row r="6976" spans="1:13" x14ac:dyDescent="0.25">
      <c r="A6976" s="8" t="s">
        <v>5025</v>
      </c>
      <c r="B6976" s="9">
        <v>45579</v>
      </c>
      <c r="C6976" s="8" t="s">
        <v>56</v>
      </c>
      <c r="D6976" s="8" t="s">
        <v>132</v>
      </c>
      <c r="E6976" s="8" t="s">
        <v>48</v>
      </c>
      <c r="F6976" s="8" t="s">
        <v>17</v>
      </c>
      <c r="G6976" s="8">
        <v>10</v>
      </c>
      <c r="H6976" s="8">
        <v>1252</v>
      </c>
      <c r="I6976" s="8">
        <v>824</v>
      </c>
      <c r="J6976" s="8">
        <v>12520</v>
      </c>
      <c r="K6976" s="8">
        <v>11696</v>
      </c>
      <c r="L6976" s="8" t="s">
        <v>464</v>
      </c>
      <c r="M6976" s="8" t="s">
        <v>124</v>
      </c>
    </row>
    <row r="6977" spans="1:13" x14ac:dyDescent="0.25">
      <c r="A6977" s="8" t="s">
        <v>5026</v>
      </c>
      <c r="B6977" s="9">
        <v>45323</v>
      </c>
      <c r="C6977" s="8" t="s">
        <v>56</v>
      </c>
      <c r="D6977" s="8" t="s">
        <v>57</v>
      </c>
      <c r="E6977" s="8" t="s">
        <v>38</v>
      </c>
      <c r="F6977" s="8" t="s">
        <v>17</v>
      </c>
      <c r="G6977" s="8">
        <v>5</v>
      </c>
      <c r="H6977" s="8">
        <v>11109</v>
      </c>
      <c r="I6977" s="8">
        <v>9276</v>
      </c>
      <c r="J6977" s="8">
        <v>55545</v>
      </c>
      <c r="K6977" s="8">
        <v>46269</v>
      </c>
      <c r="L6977" s="8" t="s">
        <v>483</v>
      </c>
      <c r="M6977" s="8" t="s">
        <v>124</v>
      </c>
    </row>
    <row r="6978" spans="1:13" x14ac:dyDescent="0.25">
      <c r="A6978" s="8" t="s">
        <v>5029</v>
      </c>
      <c r="B6978" s="9">
        <v>45356</v>
      </c>
      <c r="C6978" s="8" t="s">
        <v>14</v>
      </c>
      <c r="D6978" s="8" t="s">
        <v>156</v>
      </c>
      <c r="E6978" s="8" t="s">
        <v>30</v>
      </c>
      <c r="F6978" s="8" t="s">
        <v>17</v>
      </c>
      <c r="G6978" s="8">
        <v>1</v>
      </c>
      <c r="H6978" s="8">
        <v>9932</v>
      </c>
      <c r="I6978" s="8">
        <v>7457</v>
      </c>
      <c r="J6978" s="8">
        <v>9932</v>
      </c>
      <c r="K6978" s="8">
        <v>2475</v>
      </c>
      <c r="L6978" s="8" t="s">
        <v>500</v>
      </c>
      <c r="M6978" s="8" t="s">
        <v>124</v>
      </c>
    </row>
    <row r="6979" spans="1:13" x14ac:dyDescent="0.25">
      <c r="A6979" s="8" t="s">
        <v>5031</v>
      </c>
      <c r="B6979" s="9">
        <v>45488</v>
      </c>
      <c r="C6979" s="8" t="s">
        <v>144</v>
      </c>
      <c r="D6979" s="8" t="s">
        <v>57</v>
      </c>
      <c r="E6979" s="8" t="s">
        <v>38</v>
      </c>
      <c r="F6979" s="8" t="s">
        <v>17</v>
      </c>
      <c r="G6979" s="8">
        <v>7</v>
      </c>
      <c r="H6979" s="8">
        <v>7431</v>
      </c>
      <c r="I6979" s="8">
        <v>5634</v>
      </c>
      <c r="J6979" s="8">
        <v>52017</v>
      </c>
      <c r="K6979" s="8">
        <v>46383</v>
      </c>
      <c r="L6979" s="8" t="s">
        <v>500</v>
      </c>
      <c r="M6979" s="8" t="s">
        <v>124</v>
      </c>
    </row>
    <row r="6980" spans="1:13" x14ac:dyDescent="0.25">
      <c r="A6980" s="8" t="s">
        <v>5032</v>
      </c>
      <c r="B6980" s="9">
        <v>45642</v>
      </c>
      <c r="C6980" s="8" t="s">
        <v>56</v>
      </c>
      <c r="D6980" s="8" t="s">
        <v>166</v>
      </c>
      <c r="E6980" s="8" t="s">
        <v>38</v>
      </c>
      <c r="F6980" s="8" t="s">
        <v>17</v>
      </c>
      <c r="G6980" s="8">
        <v>6</v>
      </c>
      <c r="H6980" s="8">
        <v>1156</v>
      </c>
      <c r="I6980" s="8">
        <v>938</v>
      </c>
      <c r="J6980" s="8">
        <v>6936</v>
      </c>
      <c r="K6980" s="8">
        <v>5998</v>
      </c>
      <c r="L6980" s="8" t="s">
        <v>232</v>
      </c>
      <c r="M6980" s="8" t="s">
        <v>124</v>
      </c>
    </row>
    <row r="6981" spans="1:13" x14ac:dyDescent="0.25">
      <c r="A6981" s="8" t="s">
        <v>5033</v>
      </c>
      <c r="B6981" s="9">
        <v>45455</v>
      </c>
      <c r="C6981" s="8" t="s">
        <v>14</v>
      </c>
      <c r="D6981" s="8" t="s">
        <v>15</v>
      </c>
      <c r="E6981" s="8" t="s">
        <v>48</v>
      </c>
      <c r="F6981" s="8" t="s">
        <v>17</v>
      </c>
      <c r="G6981" s="8">
        <v>8</v>
      </c>
      <c r="H6981" s="8">
        <v>15883</v>
      </c>
      <c r="I6981" s="8">
        <v>12206</v>
      </c>
      <c r="J6981" s="8">
        <v>127064</v>
      </c>
      <c r="K6981" s="8">
        <v>114858</v>
      </c>
      <c r="L6981" s="8" t="s">
        <v>1437</v>
      </c>
      <c r="M6981" s="8" t="s">
        <v>124</v>
      </c>
    </row>
    <row r="6982" spans="1:13" x14ac:dyDescent="0.25">
      <c r="A6982" s="8" t="s">
        <v>5034</v>
      </c>
      <c r="B6982" s="9">
        <v>45529</v>
      </c>
      <c r="C6982" s="8" t="s">
        <v>21</v>
      </c>
      <c r="D6982" s="8" t="s">
        <v>70</v>
      </c>
      <c r="E6982" s="8" t="s">
        <v>38</v>
      </c>
      <c r="F6982" s="8" t="s">
        <v>17</v>
      </c>
      <c r="G6982" s="8">
        <v>3</v>
      </c>
      <c r="H6982" s="8">
        <v>1441</v>
      </c>
      <c r="I6982" s="8">
        <v>1086</v>
      </c>
      <c r="J6982" s="8">
        <v>4323</v>
      </c>
      <c r="K6982" s="8">
        <v>3237</v>
      </c>
      <c r="L6982" s="8" t="s">
        <v>2381</v>
      </c>
      <c r="M6982" s="8" t="s">
        <v>124</v>
      </c>
    </row>
    <row r="6983" spans="1:13" x14ac:dyDescent="0.25">
      <c r="A6983" s="8" t="s">
        <v>5039</v>
      </c>
      <c r="B6983" s="9">
        <v>45445</v>
      </c>
      <c r="C6983" s="8" t="s">
        <v>56</v>
      </c>
      <c r="D6983" s="8" t="s">
        <v>137</v>
      </c>
      <c r="E6983" s="8" t="s">
        <v>16</v>
      </c>
      <c r="F6983" s="8" t="s">
        <v>17</v>
      </c>
      <c r="G6983" s="8">
        <v>4</v>
      </c>
      <c r="H6983" s="8">
        <v>8795</v>
      </c>
      <c r="I6983" s="8">
        <v>7844</v>
      </c>
      <c r="J6983" s="8">
        <v>35180</v>
      </c>
      <c r="K6983" s="8">
        <v>27336</v>
      </c>
      <c r="L6983" s="8" t="s">
        <v>768</v>
      </c>
      <c r="M6983" s="8" t="s">
        <v>124</v>
      </c>
    </row>
    <row r="6984" spans="1:13" x14ac:dyDescent="0.25">
      <c r="A6984" s="8" t="s">
        <v>5040</v>
      </c>
      <c r="B6984" s="9">
        <v>45309</v>
      </c>
      <c r="C6984" s="8" t="s">
        <v>106</v>
      </c>
      <c r="D6984" s="8" t="s">
        <v>22</v>
      </c>
      <c r="E6984" s="8" t="s">
        <v>119</v>
      </c>
      <c r="F6984" s="8" t="s">
        <v>17</v>
      </c>
      <c r="G6984" s="8">
        <v>2</v>
      </c>
      <c r="H6984" s="8">
        <v>14241</v>
      </c>
      <c r="I6984" s="8">
        <v>10010</v>
      </c>
      <c r="J6984" s="8">
        <v>28482</v>
      </c>
      <c r="K6984" s="8">
        <v>18472</v>
      </c>
      <c r="L6984" s="8" t="s">
        <v>509</v>
      </c>
      <c r="M6984" s="8" t="s">
        <v>124</v>
      </c>
    </row>
    <row r="6985" spans="1:13" x14ac:dyDescent="0.25">
      <c r="A6985" s="8" t="s">
        <v>5041</v>
      </c>
      <c r="B6985" s="9">
        <v>45607</v>
      </c>
      <c r="C6985" s="8" t="s">
        <v>56</v>
      </c>
      <c r="D6985" s="8" t="s">
        <v>57</v>
      </c>
      <c r="E6985" s="8" t="s">
        <v>30</v>
      </c>
      <c r="F6985" s="8" t="s">
        <v>17</v>
      </c>
      <c r="G6985" s="8">
        <v>4</v>
      </c>
      <c r="H6985" s="8">
        <v>5615</v>
      </c>
      <c r="I6985" s="8">
        <v>4232</v>
      </c>
      <c r="J6985" s="8">
        <v>22460</v>
      </c>
      <c r="K6985" s="8">
        <v>18228</v>
      </c>
      <c r="L6985" s="8" t="s">
        <v>1596</v>
      </c>
      <c r="M6985" s="8" t="s">
        <v>124</v>
      </c>
    </row>
    <row r="6986" spans="1:13" x14ac:dyDescent="0.25">
      <c r="A6986" s="8" t="s">
        <v>5042</v>
      </c>
      <c r="B6986" s="9">
        <v>45427</v>
      </c>
      <c r="C6986" s="8" t="s">
        <v>21</v>
      </c>
      <c r="D6986" s="8" t="s">
        <v>47</v>
      </c>
      <c r="E6986" s="8" t="s">
        <v>30</v>
      </c>
      <c r="F6986" s="8" t="s">
        <v>17</v>
      </c>
      <c r="G6986" s="8">
        <v>3</v>
      </c>
      <c r="H6986" s="8">
        <v>1072</v>
      </c>
      <c r="I6986" s="8">
        <v>931</v>
      </c>
      <c r="J6986" s="8">
        <v>3216</v>
      </c>
      <c r="K6986" s="8">
        <v>2285</v>
      </c>
      <c r="L6986" s="8" t="s">
        <v>531</v>
      </c>
      <c r="M6986" s="8" t="s">
        <v>124</v>
      </c>
    </row>
    <row r="6987" spans="1:13" x14ac:dyDescent="0.25">
      <c r="A6987" s="8" t="s">
        <v>5043</v>
      </c>
      <c r="B6987" s="9">
        <v>45524</v>
      </c>
      <c r="C6987" s="8" t="s">
        <v>21</v>
      </c>
      <c r="D6987" s="8" t="s">
        <v>47</v>
      </c>
      <c r="E6987" s="8" t="s">
        <v>38</v>
      </c>
      <c r="F6987" s="8" t="s">
        <v>17</v>
      </c>
      <c r="G6987" s="8">
        <v>1</v>
      </c>
      <c r="H6987" s="8">
        <v>1281</v>
      </c>
      <c r="I6987" s="8">
        <v>1094</v>
      </c>
      <c r="J6987" s="8">
        <v>1281</v>
      </c>
      <c r="K6987" s="8">
        <v>187</v>
      </c>
      <c r="L6987" s="8" t="s">
        <v>1187</v>
      </c>
      <c r="M6987" s="8" t="s">
        <v>124</v>
      </c>
    </row>
    <row r="6988" spans="1:13" x14ac:dyDescent="0.25">
      <c r="A6988" s="8" t="s">
        <v>5044</v>
      </c>
      <c r="B6988" s="9">
        <v>45464</v>
      </c>
      <c r="C6988" s="8" t="s">
        <v>56</v>
      </c>
      <c r="D6988" s="8" t="s">
        <v>137</v>
      </c>
      <c r="E6988" s="8" t="s">
        <v>43</v>
      </c>
      <c r="F6988" s="8" t="s">
        <v>17</v>
      </c>
      <c r="G6988" s="8">
        <v>8</v>
      </c>
      <c r="H6988" s="8">
        <v>15309</v>
      </c>
      <c r="I6988" s="8">
        <v>10287</v>
      </c>
      <c r="J6988" s="8">
        <v>122472</v>
      </c>
      <c r="K6988" s="8">
        <v>112185</v>
      </c>
      <c r="L6988" s="8" t="s">
        <v>242</v>
      </c>
      <c r="M6988" s="8" t="s">
        <v>124</v>
      </c>
    </row>
    <row r="6989" spans="1:13" x14ac:dyDescent="0.25">
      <c r="A6989" s="8" t="s">
        <v>5045</v>
      </c>
      <c r="B6989" s="9">
        <v>45388</v>
      </c>
      <c r="C6989" s="8" t="s">
        <v>21</v>
      </c>
      <c r="D6989" s="8" t="s">
        <v>22</v>
      </c>
      <c r="E6989" s="8" t="s">
        <v>43</v>
      </c>
      <c r="F6989" s="8" t="s">
        <v>17</v>
      </c>
      <c r="G6989" s="8">
        <v>3</v>
      </c>
      <c r="H6989" s="8">
        <v>17161</v>
      </c>
      <c r="I6989" s="8">
        <v>10897</v>
      </c>
      <c r="J6989" s="8">
        <v>51483</v>
      </c>
      <c r="K6989" s="8">
        <v>40586</v>
      </c>
      <c r="L6989" s="8" t="s">
        <v>1829</v>
      </c>
      <c r="M6989" s="8" t="s">
        <v>124</v>
      </c>
    </row>
    <row r="6990" spans="1:13" x14ac:dyDescent="0.25">
      <c r="A6990" s="8" t="s">
        <v>5047</v>
      </c>
      <c r="B6990" s="9">
        <v>45336</v>
      </c>
      <c r="C6990" s="8" t="s">
        <v>14</v>
      </c>
      <c r="D6990" s="8" t="s">
        <v>156</v>
      </c>
      <c r="E6990" s="8" t="s">
        <v>38</v>
      </c>
      <c r="F6990" s="8" t="s">
        <v>17</v>
      </c>
      <c r="G6990" s="8">
        <v>9</v>
      </c>
      <c r="H6990" s="8">
        <v>29858</v>
      </c>
      <c r="I6990" s="8">
        <v>26613</v>
      </c>
      <c r="J6990" s="8">
        <v>268722</v>
      </c>
      <c r="K6990" s="8">
        <v>242109</v>
      </c>
      <c r="L6990" s="8" t="s">
        <v>1340</v>
      </c>
      <c r="M6990" s="8" t="s">
        <v>124</v>
      </c>
    </row>
    <row r="6991" spans="1:13" x14ac:dyDescent="0.25">
      <c r="A6991" s="8" t="s">
        <v>5048</v>
      </c>
      <c r="B6991" s="9">
        <v>45423</v>
      </c>
      <c r="C6991" s="8" t="s">
        <v>21</v>
      </c>
      <c r="D6991" s="8" t="s">
        <v>22</v>
      </c>
      <c r="E6991" s="8" t="s">
        <v>48</v>
      </c>
      <c r="F6991" s="8" t="s">
        <v>17</v>
      </c>
      <c r="G6991" s="8">
        <v>4</v>
      </c>
      <c r="H6991" s="8">
        <v>34065</v>
      </c>
      <c r="I6991" s="8">
        <v>21987</v>
      </c>
      <c r="J6991" s="8">
        <v>136260</v>
      </c>
      <c r="K6991" s="8">
        <v>114273</v>
      </c>
      <c r="L6991" s="8" t="s">
        <v>568</v>
      </c>
      <c r="M6991" s="8" t="s">
        <v>124</v>
      </c>
    </row>
    <row r="6992" spans="1:13" x14ac:dyDescent="0.25">
      <c r="A6992" s="8" t="s">
        <v>5049</v>
      </c>
      <c r="B6992" s="9">
        <v>45369</v>
      </c>
      <c r="C6992" s="8" t="s">
        <v>28</v>
      </c>
      <c r="D6992" s="8" t="s">
        <v>37</v>
      </c>
      <c r="E6992" s="8" t="s">
        <v>30</v>
      </c>
      <c r="F6992" s="8" t="s">
        <v>17</v>
      </c>
      <c r="G6992" s="8">
        <v>6</v>
      </c>
      <c r="H6992" s="8">
        <v>32454</v>
      </c>
      <c r="I6992" s="8">
        <v>24482</v>
      </c>
      <c r="J6992" s="8">
        <v>194724</v>
      </c>
      <c r="K6992" s="8">
        <v>170242</v>
      </c>
      <c r="L6992" s="8" t="s">
        <v>371</v>
      </c>
      <c r="M6992" s="8" t="s">
        <v>124</v>
      </c>
    </row>
    <row r="6993" spans="1:13" x14ac:dyDescent="0.25">
      <c r="A6993" s="8" t="s">
        <v>5050</v>
      </c>
      <c r="B6993" s="9">
        <v>45466</v>
      </c>
      <c r="C6993" s="8" t="s">
        <v>56</v>
      </c>
      <c r="D6993" s="8" t="s">
        <v>166</v>
      </c>
      <c r="E6993" s="8" t="s">
        <v>48</v>
      </c>
      <c r="F6993" s="8" t="s">
        <v>17</v>
      </c>
      <c r="G6993" s="8">
        <v>1</v>
      </c>
      <c r="H6993" s="8">
        <v>29546</v>
      </c>
      <c r="I6993" s="8">
        <v>23353</v>
      </c>
      <c r="J6993" s="8">
        <v>29546</v>
      </c>
      <c r="K6993" s="8">
        <v>6193</v>
      </c>
      <c r="L6993" s="8" t="s">
        <v>983</v>
      </c>
      <c r="M6993" s="8" t="s">
        <v>124</v>
      </c>
    </row>
    <row r="6994" spans="1:13" x14ac:dyDescent="0.25">
      <c r="A6994" s="8" t="s">
        <v>5052</v>
      </c>
      <c r="B6994" s="9">
        <v>45396</v>
      </c>
      <c r="C6994" s="8" t="s">
        <v>28</v>
      </c>
      <c r="D6994" s="8" t="s">
        <v>150</v>
      </c>
      <c r="E6994" s="8" t="s">
        <v>16</v>
      </c>
      <c r="F6994" s="8" t="s">
        <v>17</v>
      </c>
      <c r="G6994" s="8">
        <v>6</v>
      </c>
      <c r="H6994" s="8">
        <v>24771</v>
      </c>
      <c r="I6994" s="8">
        <v>17117</v>
      </c>
      <c r="J6994" s="8">
        <v>148626</v>
      </c>
      <c r="K6994" s="8">
        <v>131509</v>
      </c>
      <c r="L6994" s="8" t="s">
        <v>5462</v>
      </c>
      <c r="M6994" s="8" t="s">
        <v>124</v>
      </c>
    </row>
    <row r="6995" spans="1:13" x14ac:dyDescent="0.25">
      <c r="A6995" s="8" t="s">
        <v>5055</v>
      </c>
      <c r="B6995" s="9">
        <v>45364</v>
      </c>
      <c r="C6995" s="8" t="s">
        <v>14</v>
      </c>
      <c r="D6995" s="8" t="s">
        <v>61</v>
      </c>
      <c r="E6995" s="8" t="s">
        <v>30</v>
      </c>
      <c r="F6995" s="8" t="s">
        <v>17</v>
      </c>
      <c r="G6995" s="8">
        <v>10</v>
      </c>
      <c r="H6995" s="8">
        <v>1229</v>
      </c>
      <c r="I6995" s="8">
        <v>900</v>
      </c>
      <c r="J6995" s="8">
        <v>12290</v>
      </c>
      <c r="K6995" s="8">
        <v>11390</v>
      </c>
      <c r="L6995" s="8" t="s">
        <v>1060</v>
      </c>
      <c r="M6995" s="8" t="s">
        <v>124</v>
      </c>
    </row>
    <row r="6996" spans="1:13" x14ac:dyDescent="0.25">
      <c r="A6996" s="8" t="s">
        <v>5057</v>
      </c>
      <c r="B6996" s="9">
        <v>45366</v>
      </c>
      <c r="C6996" s="8" t="s">
        <v>28</v>
      </c>
      <c r="D6996" s="8" t="s">
        <v>150</v>
      </c>
      <c r="E6996" s="8" t="s">
        <v>38</v>
      </c>
      <c r="F6996" s="8" t="s">
        <v>17</v>
      </c>
      <c r="G6996" s="8">
        <v>2</v>
      </c>
      <c r="H6996" s="8">
        <v>4439</v>
      </c>
      <c r="I6996" s="8">
        <v>3475</v>
      </c>
      <c r="J6996" s="8">
        <v>8878</v>
      </c>
      <c r="K6996" s="8">
        <v>5403</v>
      </c>
      <c r="L6996" s="8" t="s">
        <v>222</v>
      </c>
      <c r="M6996" s="8" t="s">
        <v>124</v>
      </c>
    </row>
    <row r="6997" spans="1:13" x14ac:dyDescent="0.25">
      <c r="A6997" s="8" t="s">
        <v>5058</v>
      </c>
      <c r="B6997" s="9">
        <v>45403</v>
      </c>
      <c r="C6997" s="8" t="s">
        <v>28</v>
      </c>
      <c r="D6997" s="8" t="s">
        <v>29</v>
      </c>
      <c r="E6997" s="8" t="s">
        <v>100</v>
      </c>
      <c r="F6997" s="8" t="s">
        <v>17</v>
      </c>
      <c r="G6997" s="8">
        <v>9</v>
      </c>
      <c r="H6997" s="8">
        <v>458</v>
      </c>
      <c r="I6997" s="8">
        <v>320</v>
      </c>
      <c r="J6997" s="8">
        <v>4122</v>
      </c>
      <c r="K6997" s="8">
        <v>3802</v>
      </c>
      <c r="L6997" s="8" t="s">
        <v>1617</v>
      </c>
      <c r="M6997" s="8" t="s">
        <v>124</v>
      </c>
    </row>
    <row r="6998" spans="1:13" x14ac:dyDescent="0.25">
      <c r="A6998" s="8" t="s">
        <v>5059</v>
      </c>
      <c r="B6998" s="9">
        <v>45511</v>
      </c>
      <c r="C6998" s="8" t="s">
        <v>56</v>
      </c>
      <c r="D6998" s="8" t="s">
        <v>132</v>
      </c>
      <c r="E6998" s="8" t="s">
        <v>119</v>
      </c>
      <c r="F6998" s="8" t="s">
        <v>17</v>
      </c>
      <c r="G6998" s="8">
        <v>4</v>
      </c>
      <c r="H6998" s="8">
        <v>21058</v>
      </c>
      <c r="I6998" s="8">
        <v>13886</v>
      </c>
      <c r="J6998" s="8">
        <v>84232</v>
      </c>
      <c r="K6998" s="8">
        <v>70346</v>
      </c>
      <c r="L6998" s="8" t="s">
        <v>1152</v>
      </c>
      <c r="M6998" s="8" t="s">
        <v>124</v>
      </c>
    </row>
    <row r="6999" spans="1:13" x14ac:dyDescent="0.25">
      <c r="A6999" s="8" t="s">
        <v>5060</v>
      </c>
      <c r="B6999" s="9">
        <v>45635</v>
      </c>
      <c r="C6999" s="8" t="s">
        <v>56</v>
      </c>
      <c r="D6999" s="8" t="s">
        <v>132</v>
      </c>
      <c r="E6999" s="8" t="s">
        <v>38</v>
      </c>
      <c r="F6999" s="8" t="s">
        <v>17</v>
      </c>
      <c r="G6999" s="8">
        <v>6</v>
      </c>
      <c r="H6999" s="8">
        <v>38815</v>
      </c>
      <c r="I6999" s="8">
        <v>31555</v>
      </c>
      <c r="J6999" s="8">
        <v>232890</v>
      </c>
      <c r="K6999" s="8">
        <v>201335</v>
      </c>
      <c r="L6999" s="8" t="s">
        <v>356</v>
      </c>
      <c r="M6999" s="8" t="s">
        <v>124</v>
      </c>
    </row>
    <row r="7000" spans="1:13" x14ac:dyDescent="0.25">
      <c r="A7000" s="8" t="s">
        <v>5062</v>
      </c>
      <c r="B7000" s="9">
        <v>45624</v>
      </c>
      <c r="C7000" s="8" t="s">
        <v>56</v>
      </c>
      <c r="D7000" s="8" t="s">
        <v>137</v>
      </c>
      <c r="E7000" s="8" t="s">
        <v>48</v>
      </c>
      <c r="F7000" s="8" t="s">
        <v>17</v>
      </c>
      <c r="G7000" s="8">
        <v>4</v>
      </c>
      <c r="H7000" s="8">
        <v>3586</v>
      </c>
      <c r="I7000" s="8">
        <v>2262</v>
      </c>
      <c r="J7000" s="8">
        <v>14344</v>
      </c>
      <c r="K7000" s="8">
        <v>12082</v>
      </c>
      <c r="L7000" s="8" t="s">
        <v>133</v>
      </c>
      <c r="M7000" s="8" t="s">
        <v>124</v>
      </c>
    </row>
    <row r="7001" spans="1:13" x14ac:dyDescent="0.25">
      <c r="A7001" s="8" t="s">
        <v>5065</v>
      </c>
      <c r="B7001" s="9">
        <v>45343</v>
      </c>
      <c r="C7001" s="8" t="s">
        <v>28</v>
      </c>
      <c r="D7001" s="8" t="s">
        <v>37</v>
      </c>
      <c r="E7001" s="8" t="s">
        <v>100</v>
      </c>
      <c r="F7001" s="8" t="s">
        <v>17</v>
      </c>
      <c r="G7001" s="8">
        <v>1</v>
      </c>
      <c r="H7001" s="8">
        <v>33979</v>
      </c>
      <c r="I7001" s="8">
        <v>24906</v>
      </c>
      <c r="J7001" s="8">
        <v>33979</v>
      </c>
      <c r="K7001" s="8">
        <v>9073</v>
      </c>
      <c r="L7001" s="8" t="s">
        <v>1314</v>
      </c>
      <c r="M7001" s="8" t="s">
        <v>124</v>
      </c>
    </row>
    <row r="7002" spans="1:13" x14ac:dyDescent="0.25">
      <c r="A7002" s="8" t="s">
        <v>5067</v>
      </c>
      <c r="B7002" s="9">
        <v>45446</v>
      </c>
      <c r="C7002" s="8" t="s">
        <v>14</v>
      </c>
      <c r="D7002" s="8" t="s">
        <v>156</v>
      </c>
      <c r="E7002" s="8" t="s">
        <v>38</v>
      </c>
      <c r="F7002" s="8" t="s">
        <v>17</v>
      </c>
      <c r="G7002" s="8">
        <v>9</v>
      </c>
      <c r="H7002" s="8">
        <v>2228</v>
      </c>
      <c r="I7002" s="8">
        <v>1970</v>
      </c>
      <c r="J7002" s="8">
        <v>20052</v>
      </c>
      <c r="K7002" s="8">
        <v>18082</v>
      </c>
      <c r="L7002" s="8" t="s">
        <v>1596</v>
      </c>
      <c r="M7002" s="8" t="s">
        <v>124</v>
      </c>
    </row>
    <row r="7003" spans="1:13" x14ac:dyDescent="0.25">
      <c r="A7003" s="8" t="s">
        <v>5071</v>
      </c>
      <c r="B7003" s="9">
        <v>45607</v>
      </c>
      <c r="C7003" s="8" t="s">
        <v>56</v>
      </c>
      <c r="D7003" s="8" t="s">
        <v>57</v>
      </c>
      <c r="E7003" s="8" t="s">
        <v>16</v>
      </c>
      <c r="F7003" s="8" t="s">
        <v>17</v>
      </c>
      <c r="G7003" s="8">
        <v>6</v>
      </c>
      <c r="H7003" s="8">
        <v>17367</v>
      </c>
      <c r="I7003" s="8">
        <v>13696</v>
      </c>
      <c r="J7003" s="8">
        <v>104202</v>
      </c>
      <c r="K7003" s="8">
        <v>90506</v>
      </c>
      <c r="L7003" s="8" t="s">
        <v>258</v>
      </c>
      <c r="M7003" s="8" t="s">
        <v>124</v>
      </c>
    </row>
    <row r="7004" spans="1:13" x14ac:dyDescent="0.25">
      <c r="A7004" s="8" t="s">
        <v>5072</v>
      </c>
      <c r="B7004" s="9">
        <v>45482</v>
      </c>
      <c r="C7004" s="8" t="s">
        <v>14</v>
      </c>
      <c r="D7004" s="8" t="s">
        <v>15</v>
      </c>
      <c r="E7004" s="8" t="s">
        <v>100</v>
      </c>
      <c r="F7004" s="8" t="s">
        <v>17</v>
      </c>
      <c r="G7004" s="8">
        <v>6</v>
      </c>
      <c r="H7004" s="8">
        <v>37173</v>
      </c>
      <c r="I7004" s="8">
        <v>25498</v>
      </c>
      <c r="J7004" s="8">
        <v>223038</v>
      </c>
      <c r="K7004" s="8">
        <v>197540</v>
      </c>
      <c r="L7004" s="8" t="s">
        <v>298</v>
      </c>
      <c r="M7004" s="8" t="s">
        <v>124</v>
      </c>
    </row>
    <row r="7005" spans="1:13" x14ac:dyDescent="0.25">
      <c r="A7005" s="8" t="s">
        <v>5074</v>
      </c>
      <c r="B7005" s="9">
        <v>45534</v>
      </c>
      <c r="C7005" s="8" t="s">
        <v>14</v>
      </c>
      <c r="D7005" s="8" t="s">
        <v>61</v>
      </c>
      <c r="E7005" s="8" t="s">
        <v>16</v>
      </c>
      <c r="F7005" s="8" t="s">
        <v>17</v>
      </c>
      <c r="G7005" s="8">
        <v>5</v>
      </c>
      <c r="H7005" s="8">
        <v>865</v>
      </c>
      <c r="I7005" s="8">
        <v>767</v>
      </c>
      <c r="J7005" s="8">
        <v>4325</v>
      </c>
      <c r="K7005" s="8">
        <v>3558</v>
      </c>
      <c r="L7005" s="8" t="s">
        <v>663</v>
      </c>
      <c r="M7005" s="8" t="s">
        <v>124</v>
      </c>
    </row>
    <row r="7006" spans="1:13" x14ac:dyDescent="0.25">
      <c r="A7006" s="8" t="s">
        <v>5076</v>
      </c>
      <c r="B7006" s="9">
        <v>45350</v>
      </c>
      <c r="C7006" s="8" t="s">
        <v>28</v>
      </c>
      <c r="D7006" s="8" t="s">
        <v>150</v>
      </c>
      <c r="E7006" s="8" t="s">
        <v>43</v>
      </c>
      <c r="F7006" s="8" t="s">
        <v>17</v>
      </c>
      <c r="G7006" s="8">
        <v>4</v>
      </c>
      <c r="H7006" s="8">
        <v>2489</v>
      </c>
      <c r="I7006" s="8">
        <v>1750</v>
      </c>
      <c r="J7006" s="8">
        <v>9956</v>
      </c>
      <c r="K7006" s="8">
        <v>8206</v>
      </c>
      <c r="L7006" s="8" t="s">
        <v>298</v>
      </c>
      <c r="M7006" s="8" t="s">
        <v>124</v>
      </c>
    </row>
    <row r="7007" spans="1:13" x14ac:dyDescent="0.25">
      <c r="A7007" s="8" t="s">
        <v>5077</v>
      </c>
      <c r="B7007" s="9">
        <v>45385</v>
      </c>
      <c r="C7007" s="8" t="s">
        <v>21</v>
      </c>
      <c r="D7007" s="8" t="s">
        <v>42</v>
      </c>
      <c r="E7007" s="8" t="s">
        <v>38</v>
      </c>
      <c r="F7007" s="8" t="s">
        <v>17</v>
      </c>
      <c r="G7007" s="8">
        <v>3</v>
      </c>
      <c r="H7007" s="8">
        <v>721</v>
      </c>
      <c r="I7007" s="8">
        <v>479</v>
      </c>
      <c r="J7007" s="8">
        <v>2163</v>
      </c>
      <c r="K7007" s="8">
        <v>1684</v>
      </c>
      <c r="L7007" s="8" t="s">
        <v>1629</v>
      </c>
      <c r="M7007" s="8" t="s">
        <v>124</v>
      </c>
    </row>
    <row r="7008" spans="1:13" x14ac:dyDescent="0.25">
      <c r="A7008" s="8" t="s">
        <v>5078</v>
      </c>
      <c r="B7008" s="9">
        <v>45326</v>
      </c>
      <c r="C7008" s="8" t="s">
        <v>14</v>
      </c>
      <c r="D7008" s="8" t="s">
        <v>61</v>
      </c>
      <c r="E7008" s="8" t="s">
        <v>38</v>
      </c>
      <c r="F7008" s="8" t="s">
        <v>17</v>
      </c>
      <c r="G7008" s="8">
        <v>1</v>
      </c>
      <c r="H7008" s="8">
        <v>31296</v>
      </c>
      <c r="I7008" s="8">
        <v>21692</v>
      </c>
      <c r="J7008" s="8">
        <v>31296</v>
      </c>
      <c r="K7008" s="8">
        <v>9604</v>
      </c>
      <c r="L7008" s="8" t="s">
        <v>285</v>
      </c>
      <c r="M7008" s="8" t="s">
        <v>124</v>
      </c>
    </row>
    <row r="7009" spans="1:13" x14ac:dyDescent="0.25">
      <c r="A7009" s="8" t="s">
        <v>5079</v>
      </c>
      <c r="B7009" s="9">
        <v>45580</v>
      </c>
      <c r="C7009" s="8" t="s">
        <v>56</v>
      </c>
      <c r="D7009" s="8" t="s">
        <v>132</v>
      </c>
      <c r="E7009" s="8" t="s">
        <v>38</v>
      </c>
      <c r="F7009" s="8" t="s">
        <v>17</v>
      </c>
      <c r="G7009" s="8">
        <v>7</v>
      </c>
      <c r="H7009" s="8">
        <v>749</v>
      </c>
      <c r="I7009" s="8">
        <v>486</v>
      </c>
      <c r="J7009" s="8">
        <v>5243</v>
      </c>
      <c r="K7009" s="8">
        <v>4757</v>
      </c>
      <c r="L7009" s="8" t="s">
        <v>588</v>
      </c>
      <c r="M7009" s="8" t="s">
        <v>124</v>
      </c>
    </row>
    <row r="7010" spans="1:13" x14ac:dyDescent="0.25">
      <c r="A7010" s="8" t="s">
        <v>5080</v>
      </c>
      <c r="B7010" s="9">
        <v>45394</v>
      </c>
      <c r="C7010" s="8" t="s">
        <v>28</v>
      </c>
      <c r="D7010" s="8" t="s">
        <v>37</v>
      </c>
      <c r="E7010" s="8" t="s">
        <v>38</v>
      </c>
      <c r="F7010" s="8" t="s">
        <v>17</v>
      </c>
      <c r="G7010" s="8">
        <v>5</v>
      </c>
      <c r="H7010" s="8">
        <v>20972</v>
      </c>
      <c r="I7010" s="8">
        <v>15130</v>
      </c>
      <c r="J7010" s="8">
        <v>104860</v>
      </c>
      <c r="K7010" s="8">
        <v>89730</v>
      </c>
      <c r="L7010" s="8" t="s">
        <v>924</v>
      </c>
      <c r="M7010" s="8" t="s">
        <v>124</v>
      </c>
    </row>
    <row r="7011" spans="1:13" x14ac:dyDescent="0.25">
      <c r="A7011" s="8" t="s">
        <v>5083</v>
      </c>
      <c r="B7011" s="9">
        <v>45502</v>
      </c>
      <c r="C7011" s="8" t="s">
        <v>21</v>
      </c>
      <c r="D7011" s="8" t="s">
        <v>22</v>
      </c>
      <c r="E7011" s="8" t="s">
        <v>38</v>
      </c>
      <c r="F7011" s="8" t="s">
        <v>17</v>
      </c>
      <c r="G7011" s="8">
        <v>2</v>
      </c>
      <c r="H7011" s="8">
        <v>20423</v>
      </c>
      <c r="I7011" s="8">
        <v>13904</v>
      </c>
      <c r="J7011" s="8">
        <v>40846</v>
      </c>
      <c r="K7011" s="8">
        <v>26942</v>
      </c>
      <c r="L7011" s="8" t="s">
        <v>383</v>
      </c>
      <c r="M7011" s="8" t="s">
        <v>124</v>
      </c>
    </row>
    <row r="7012" spans="1:13" x14ac:dyDescent="0.25">
      <c r="A7012" s="8" t="s">
        <v>5084</v>
      </c>
      <c r="B7012" s="9">
        <v>45611</v>
      </c>
      <c r="C7012" s="8" t="s">
        <v>14</v>
      </c>
      <c r="D7012" s="8" t="s">
        <v>34</v>
      </c>
      <c r="E7012" s="8" t="s">
        <v>38</v>
      </c>
      <c r="F7012" s="8" t="s">
        <v>17</v>
      </c>
      <c r="G7012" s="8">
        <v>3</v>
      </c>
      <c r="H7012" s="8">
        <v>17106</v>
      </c>
      <c r="I7012" s="8">
        <v>14824</v>
      </c>
      <c r="J7012" s="8">
        <v>51318</v>
      </c>
      <c r="K7012" s="8">
        <v>36494</v>
      </c>
      <c r="L7012" s="8" t="s">
        <v>234</v>
      </c>
      <c r="M7012" s="8" t="s">
        <v>124</v>
      </c>
    </row>
    <row r="7013" spans="1:13" x14ac:dyDescent="0.25">
      <c r="A7013" s="8" t="s">
        <v>5085</v>
      </c>
      <c r="B7013" s="9">
        <v>45516</v>
      </c>
      <c r="C7013" s="8" t="s">
        <v>28</v>
      </c>
      <c r="D7013" s="8" t="s">
        <v>29</v>
      </c>
      <c r="E7013" s="8" t="s">
        <v>48</v>
      </c>
      <c r="F7013" s="8" t="s">
        <v>17</v>
      </c>
      <c r="G7013" s="8">
        <v>8</v>
      </c>
      <c r="H7013" s="8">
        <v>12514</v>
      </c>
      <c r="I7013" s="8">
        <v>10436</v>
      </c>
      <c r="J7013" s="8">
        <v>100112</v>
      </c>
      <c r="K7013" s="8">
        <v>89676</v>
      </c>
      <c r="L7013" s="8" t="s">
        <v>835</v>
      </c>
      <c r="M7013" s="8" t="s">
        <v>124</v>
      </c>
    </row>
    <row r="7014" spans="1:13" x14ac:dyDescent="0.25">
      <c r="A7014" s="8" t="s">
        <v>5086</v>
      </c>
      <c r="B7014" s="9">
        <v>45563</v>
      </c>
      <c r="C7014" s="8" t="s">
        <v>14</v>
      </c>
      <c r="D7014" s="8" t="s">
        <v>156</v>
      </c>
      <c r="E7014" s="8" t="s">
        <v>43</v>
      </c>
      <c r="F7014" s="8" t="s">
        <v>17</v>
      </c>
      <c r="G7014" s="8">
        <v>3</v>
      </c>
      <c r="H7014" s="8">
        <v>7157</v>
      </c>
      <c r="I7014" s="8">
        <v>5597</v>
      </c>
      <c r="J7014" s="8">
        <v>21471</v>
      </c>
      <c r="K7014" s="8">
        <v>15874</v>
      </c>
      <c r="L7014" s="8" t="s">
        <v>49</v>
      </c>
      <c r="M7014" s="8" t="s">
        <v>124</v>
      </c>
    </row>
    <row r="7015" spans="1:13" x14ac:dyDescent="0.25">
      <c r="A7015" s="8" t="s">
        <v>5087</v>
      </c>
      <c r="B7015" s="9">
        <v>45629</v>
      </c>
      <c r="C7015" s="8" t="s">
        <v>14</v>
      </c>
      <c r="D7015" s="8" t="s">
        <v>34</v>
      </c>
      <c r="E7015" s="8" t="s">
        <v>30</v>
      </c>
      <c r="F7015" s="8" t="s">
        <v>17</v>
      </c>
      <c r="G7015" s="8">
        <v>1</v>
      </c>
      <c r="H7015" s="8">
        <v>61701</v>
      </c>
      <c r="I7015" s="8">
        <v>54921</v>
      </c>
      <c r="J7015" s="8">
        <v>61701</v>
      </c>
      <c r="K7015" s="8">
        <v>6780</v>
      </c>
      <c r="L7015" s="8" t="s">
        <v>2819</v>
      </c>
      <c r="M7015" s="8" t="s">
        <v>124</v>
      </c>
    </row>
    <row r="7016" spans="1:13" x14ac:dyDescent="0.25">
      <c r="A7016" s="8" t="s">
        <v>5088</v>
      </c>
      <c r="B7016" s="9">
        <v>45581</v>
      </c>
      <c r="C7016" s="8" t="s">
        <v>21</v>
      </c>
      <c r="D7016" s="8" t="s">
        <v>70</v>
      </c>
      <c r="E7016" s="8" t="s">
        <v>38</v>
      </c>
      <c r="F7016" s="8" t="s">
        <v>17</v>
      </c>
      <c r="G7016" s="8">
        <v>1</v>
      </c>
      <c r="H7016" s="8">
        <v>25311</v>
      </c>
      <c r="I7016" s="8">
        <v>16877</v>
      </c>
      <c r="J7016" s="8">
        <v>25311</v>
      </c>
      <c r="K7016" s="8">
        <v>8434</v>
      </c>
      <c r="L7016" s="8" t="s">
        <v>492</v>
      </c>
      <c r="M7016" s="8" t="s">
        <v>124</v>
      </c>
    </row>
    <row r="7017" spans="1:13" x14ac:dyDescent="0.25">
      <c r="A7017" s="8" t="s">
        <v>5090</v>
      </c>
      <c r="B7017" s="9">
        <v>45551</v>
      </c>
      <c r="C7017" s="8" t="s">
        <v>21</v>
      </c>
      <c r="D7017" s="8" t="s">
        <v>42</v>
      </c>
      <c r="E7017" s="8" t="s">
        <v>38</v>
      </c>
      <c r="F7017" s="8" t="s">
        <v>17</v>
      </c>
      <c r="G7017" s="8">
        <v>2</v>
      </c>
      <c r="H7017" s="8">
        <v>2590</v>
      </c>
      <c r="I7017" s="8">
        <v>1593</v>
      </c>
      <c r="J7017" s="8">
        <v>5180</v>
      </c>
      <c r="K7017" s="8">
        <v>3587</v>
      </c>
      <c r="L7017" s="8" t="s">
        <v>1055</v>
      </c>
      <c r="M7017" s="8" t="s">
        <v>124</v>
      </c>
    </row>
    <row r="7018" spans="1:13" x14ac:dyDescent="0.25">
      <c r="A7018" s="8" t="s">
        <v>5091</v>
      </c>
      <c r="B7018" s="9">
        <v>45537</v>
      </c>
      <c r="C7018" s="8" t="s">
        <v>14</v>
      </c>
      <c r="D7018" s="8" t="s">
        <v>61</v>
      </c>
      <c r="E7018" s="8" t="s">
        <v>16</v>
      </c>
      <c r="F7018" s="8" t="s">
        <v>17</v>
      </c>
      <c r="G7018" s="8">
        <v>1</v>
      </c>
      <c r="H7018" s="8">
        <v>4488</v>
      </c>
      <c r="I7018" s="8">
        <v>2705</v>
      </c>
      <c r="J7018" s="8">
        <v>4488</v>
      </c>
      <c r="K7018" s="8">
        <v>1783</v>
      </c>
      <c r="L7018" s="8" t="s">
        <v>53</v>
      </c>
      <c r="M7018" s="8" t="s">
        <v>124</v>
      </c>
    </row>
    <row r="7019" spans="1:13" x14ac:dyDescent="0.25">
      <c r="A7019" s="8" t="s">
        <v>5092</v>
      </c>
      <c r="B7019" s="9">
        <v>45407</v>
      </c>
      <c r="C7019" s="8" t="s">
        <v>28</v>
      </c>
      <c r="D7019" s="8" t="s">
        <v>29</v>
      </c>
      <c r="E7019" s="8" t="s">
        <v>100</v>
      </c>
      <c r="F7019" s="8" t="s">
        <v>17</v>
      </c>
      <c r="G7019" s="8">
        <v>9</v>
      </c>
      <c r="H7019" s="8">
        <v>39003</v>
      </c>
      <c r="I7019" s="8">
        <v>29977</v>
      </c>
      <c r="J7019" s="8">
        <v>351027</v>
      </c>
      <c r="K7019" s="8">
        <v>321050</v>
      </c>
      <c r="L7019" s="8" t="s">
        <v>214</v>
      </c>
      <c r="M7019" s="8" t="s">
        <v>124</v>
      </c>
    </row>
    <row r="7020" spans="1:13" x14ac:dyDescent="0.25">
      <c r="A7020" s="8" t="s">
        <v>5093</v>
      </c>
      <c r="B7020" s="9">
        <v>45399</v>
      </c>
      <c r="C7020" s="8" t="s">
        <v>14</v>
      </c>
      <c r="D7020" s="8" t="s">
        <v>156</v>
      </c>
      <c r="E7020" s="8" t="s">
        <v>43</v>
      </c>
      <c r="F7020" s="8" t="s">
        <v>17</v>
      </c>
      <c r="G7020" s="8">
        <v>10</v>
      </c>
      <c r="H7020" s="8">
        <v>957</v>
      </c>
      <c r="I7020" s="8">
        <v>838</v>
      </c>
      <c r="J7020" s="8">
        <v>9570</v>
      </c>
      <c r="K7020" s="8">
        <v>8732</v>
      </c>
      <c r="L7020" s="8" t="s">
        <v>521</v>
      </c>
      <c r="M7020" s="8" t="s">
        <v>124</v>
      </c>
    </row>
    <row r="7021" spans="1:13" x14ac:dyDescent="0.25">
      <c r="A7021" s="8" t="s">
        <v>5094</v>
      </c>
      <c r="B7021" s="9">
        <v>45455</v>
      </c>
      <c r="C7021" s="8" t="s">
        <v>28</v>
      </c>
      <c r="D7021" s="8" t="s">
        <v>37</v>
      </c>
      <c r="E7021" s="8" t="s">
        <v>43</v>
      </c>
      <c r="F7021" s="8" t="s">
        <v>17</v>
      </c>
      <c r="G7021" s="8">
        <v>1</v>
      </c>
      <c r="H7021" s="8">
        <v>2384</v>
      </c>
      <c r="I7021" s="8">
        <v>1728</v>
      </c>
      <c r="J7021" s="8">
        <v>2384</v>
      </c>
      <c r="K7021" s="8">
        <v>656</v>
      </c>
      <c r="L7021" s="8" t="s">
        <v>7326</v>
      </c>
      <c r="M7021" s="8" t="s">
        <v>124</v>
      </c>
    </row>
    <row r="7022" spans="1:13" x14ac:dyDescent="0.25">
      <c r="A7022" s="8" t="s">
        <v>5096</v>
      </c>
      <c r="B7022" s="9">
        <v>45641</v>
      </c>
      <c r="C7022" s="8" t="s">
        <v>229</v>
      </c>
      <c r="D7022" s="8" t="s">
        <v>37</v>
      </c>
      <c r="E7022" s="8" t="s">
        <v>16</v>
      </c>
      <c r="F7022" s="8" t="s">
        <v>17</v>
      </c>
      <c r="G7022" s="8">
        <v>6</v>
      </c>
      <c r="H7022" s="8">
        <v>5640</v>
      </c>
      <c r="I7022" s="8">
        <v>3693</v>
      </c>
      <c r="J7022" s="8">
        <v>33840</v>
      </c>
      <c r="K7022" s="8">
        <v>30147</v>
      </c>
      <c r="L7022" s="8" t="s">
        <v>1007</v>
      </c>
      <c r="M7022" s="8" t="s">
        <v>124</v>
      </c>
    </row>
    <row r="7023" spans="1:13" x14ac:dyDescent="0.25">
      <c r="A7023" s="8" t="s">
        <v>5097</v>
      </c>
      <c r="B7023" s="9">
        <v>45608</v>
      </c>
      <c r="C7023" s="8" t="s">
        <v>21</v>
      </c>
      <c r="D7023" s="8" t="s">
        <v>70</v>
      </c>
      <c r="E7023" s="8" t="s">
        <v>30</v>
      </c>
      <c r="F7023" s="8" t="s">
        <v>17</v>
      </c>
      <c r="G7023" s="8">
        <v>4</v>
      </c>
      <c r="H7023" s="8">
        <v>1333</v>
      </c>
      <c r="I7023" s="8">
        <v>1180</v>
      </c>
      <c r="J7023" s="8">
        <v>5332</v>
      </c>
      <c r="K7023" s="8">
        <v>4152</v>
      </c>
      <c r="L7023" s="8" t="s">
        <v>1106</v>
      </c>
      <c r="M7023" s="8" t="s">
        <v>124</v>
      </c>
    </row>
    <row r="7024" spans="1:13" x14ac:dyDescent="0.25">
      <c r="A7024" s="8" t="s">
        <v>5098</v>
      </c>
      <c r="B7024" s="9">
        <v>45450</v>
      </c>
      <c r="C7024" s="8" t="s">
        <v>14</v>
      </c>
      <c r="D7024" s="8" t="s">
        <v>15</v>
      </c>
      <c r="E7024" s="8" t="s">
        <v>119</v>
      </c>
      <c r="F7024" s="8" t="s">
        <v>17</v>
      </c>
      <c r="G7024" s="8">
        <v>3</v>
      </c>
      <c r="H7024" s="8">
        <v>983</v>
      </c>
      <c r="I7024" s="8">
        <v>875</v>
      </c>
      <c r="J7024" s="8">
        <v>2949</v>
      </c>
      <c r="K7024" s="8">
        <v>2074</v>
      </c>
      <c r="L7024" s="8" t="s">
        <v>570</v>
      </c>
      <c r="M7024" s="8" t="s">
        <v>124</v>
      </c>
    </row>
    <row r="7025" spans="1:13" x14ac:dyDescent="0.25">
      <c r="A7025" s="8" t="s">
        <v>5100</v>
      </c>
      <c r="B7025" s="9">
        <v>45615</v>
      </c>
      <c r="C7025" s="8" t="s">
        <v>21</v>
      </c>
      <c r="D7025" s="8" t="s">
        <v>22</v>
      </c>
      <c r="E7025" s="8" t="s">
        <v>43</v>
      </c>
      <c r="F7025" s="8" t="s">
        <v>17</v>
      </c>
      <c r="G7025" s="8">
        <v>8</v>
      </c>
      <c r="H7025" s="8">
        <v>1269</v>
      </c>
      <c r="I7025" s="8">
        <v>1081</v>
      </c>
      <c r="J7025" s="8">
        <v>10152</v>
      </c>
      <c r="K7025" s="8">
        <v>9071</v>
      </c>
      <c r="L7025" s="8" t="s">
        <v>424</v>
      </c>
      <c r="M7025" s="8" t="s">
        <v>124</v>
      </c>
    </row>
    <row r="7026" spans="1:13" x14ac:dyDescent="0.25">
      <c r="A7026" s="8" t="s">
        <v>5103</v>
      </c>
      <c r="B7026" s="9">
        <v>45459</v>
      </c>
      <c r="C7026" s="8" t="s">
        <v>28</v>
      </c>
      <c r="D7026" s="8" t="s">
        <v>37</v>
      </c>
      <c r="E7026" s="8" t="s">
        <v>100</v>
      </c>
      <c r="F7026" s="8" t="s">
        <v>17</v>
      </c>
      <c r="G7026" s="8">
        <v>8</v>
      </c>
      <c r="H7026" s="8">
        <v>63560</v>
      </c>
      <c r="I7026" s="8">
        <v>38469</v>
      </c>
      <c r="J7026" s="8">
        <v>508480</v>
      </c>
      <c r="K7026" s="8">
        <v>470011</v>
      </c>
      <c r="L7026" s="8" t="s">
        <v>495</v>
      </c>
      <c r="M7026" s="8" t="s">
        <v>124</v>
      </c>
    </row>
    <row r="7027" spans="1:13" x14ac:dyDescent="0.25">
      <c r="A7027" s="8" t="s">
        <v>5107</v>
      </c>
      <c r="B7027" s="9">
        <v>45488</v>
      </c>
      <c r="C7027" s="8" t="s">
        <v>14</v>
      </c>
      <c r="D7027" s="8" t="s">
        <v>61</v>
      </c>
      <c r="E7027" s="8" t="s">
        <v>16</v>
      </c>
      <c r="F7027" s="8" t="s">
        <v>17</v>
      </c>
      <c r="G7027" s="8">
        <v>5</v>
      </c>
      <c r="H7027" s="8">
        <v>54922</v>
      </c>
      <c r="I7027" s="8">
        <v>44817</v>
      </c>
      <c r="J7027" s="8">
        <v>274610</v>
      </c>
      <c r="K7027" s="8">
        <v>229793</v>
      </c>
      <c r="L7027" s="8" t="s">
        <v>460</v>
      </c>
      <c r="M7027" s="8" t="s">
        <v>124</v>
      </c>
    </row>
    <row r="7028" spans="1:13" x14ac:dyDescent="0.25">
      <c r="A7028" s="8" t="s">
        <v>5108</v>
      </c>
      <c r="B7028" s="9">
        <v>45336</v>
      </c>
      <c r="C7028" s="8" t="s">
        <v>28</v>
      </c>
      <c r="D7028" s="8" t="s">
        <v>79</v>
      </c>
      <c r="E7028" s="8" t="s">
        <v>30</v>
      </c>
      <c r="F7028" s="8" t="s">
        <v>17</v>
      </c>
      <c r="G7028" s="8">
        <v>9</v>
      </c>
      <c r="H7028" s="8">
        <v>17516</v>
      </c>
      <c r="I7028" s="8">
        <v>15757</v>
      </c>
      <c r="J7028" s="8">
        <v>157644</v>
      </c>
      <c r="K7028" s="8">
        <v>141887</v>
      </c>
      <c r="L7028" s="8" t="s">
        <v>400</v>
      </c>
      <c r="M7028" s="8" t="s">
        <v>124</v>
      </c>
    </row>
    <row r="7029" spans="1:13" x14ac:dyDescent="0.25">
      <c r="A7029" s="8" t="s">
        <v>5111</v>
      </c>
      <c r="B7029" s="9">
        <v>45367</v>
      </c>
      <c r="C7029" s="8" t="s">
        <v>21</v>
      </c>
      <c r="D7029" s="8" t="s">
        <v>47</v>
      </c>
      <c r="E7029" s="8" t="s">
        <v>16</v>
      </c>
      <c r="F7029" s="8" t="s">
        <v>17</v>
      </c>
      <c r="G7029" s="8">
        <v>7</v>
      </c>
      <c r="H7029" s="8">
        <v>7701</v>
      </c>
      <c r="I7029" s="8">
        <v>4637</v>
      </c>
      <c r="J7029" s="8">
        <v>53907</v>
      </c>
      <c r="K7029" s="8">
        <v>49270</v>
      </c>
      <c r="L7029" s="8" t="s">
        <v>335</v>
      </c>
      <c r="M7029" s="8" t="s">
        <v>124</v>
      </c>
    </row>
    <row r="7030" spans="1:13" x14ac:dyDescent="0.25">
      <c r="A7030" s="8" t="s">
        <v>5114</v>
      </c>
      <c r="B7030" s="9">
        <v>45353</v>
      </c>
      <c r="C7030" s="8" t="s">
        <v>28</v>
      </c>
      <c r="D7030" s="8" t="s">
        <v>29</v>
      </c>
      <c r="E7030" s="8" t="s">
        <v>100</v>
      </c>
      <c r="F7030" s="8" t="s">
        <v>17</v>
      </c>
      <c r="G7030" s="8">
        <v>5</v>
      </c>
      <c r="H7030" s="8">
        <v>3073</v>
      </c>
      <c r="I7030" s="8">
        <v>2323</v>
      </c>
      <c r="J7030" s="8">
        <v>15365</v>
      </c>
      <c r="K7030" s="8">
        <v>13042</v>
      </c>
      <c r="L7030" s="8" t="s">
        <v>961</v>
      </c>
      <c r="M7030" s="8" t="s">
        <v>124</v>
      </c>
    </row>
    <row r="7031" spans="1:13" x14ac:dyDescent="0.25">
      <c r="A7031" s="8" t="s">
        <v>5115</v>
      </c>
      <c r="B7031" s="9">
        <v>45589</v>
      </c>
      <c r="C7031" s="8" t="s">
        <v>21</v>
      </c>
      <c r="D7031" s="8" t="s">
        <v>22</v>
      </c>
      <c r="E7031" s="8" t="s">
        <v>48</v>
      </c>
      <c r="F7031" s="8" t="s">
        <v>17</v>
      </c>
      <c r="G7031" s="8">
        <v>1</v>
      </c>
      <c r="H7031" s="8">
        <v>13605</v>
      </c>
      <c r="I7031" s="8">
        <v>9694</v>
      </c>
      <c r="J7031" s="8">
        <v>13605</v>
      </c>
      <c r="K7031" s="8">
        <v>3911</v>
      </c>
      <c r="L7031" s="8" t="s">
        <v>251</v>
      </c>
      <c r="M7031" s="8" t="s">
        <v>124</v>
      </c>
    </row>
    <row r="7032" spans="1:13" x14ac:dyDescent="0.25">
      <c r="A7032" s="8" t="s">
        <v>5116</v>
      </c>
      <c r="B7032" s="9">
        <v>45468</v>
      </c>
      <c r="C7032" s="8" t="s">
        <v>14</v>
      </c>
      <c r="D7032" s="8" t="s">
        <v>156</v>
      </c>
      <c r="E7032" s="8" t="s">
        <v>119</v>
      </c>
      <c r="F7032" s="8" t="s">
        <v>17</v>
      </c>
      <c r="G7032" s="8">
        <v>2</v>
      </c>
      <c r="H7032" s="8">
        <v>454</v>
      </c>
      <c r="I7032" s="8">
        <v>356</v>
      </c>
      <c r="J7032" s="8">
        <v>908</v>
      </c>
      <c r="K7032" s="8">
        <v>552</v>
      </c>
      <c r="L7032" s="8" t="s">
        <v>1351</v>
      </c>
      <c r="M7032" s="8" t="s">
        <v>124</v>
      </c>
    </row>
    <row r="7033" spans="1:13" x14ac:dyDescent="0.25">
      <c r="A7033" s="8" t="s">
        <v>5117</v>
      </c>
      <c r="B7033" s="9">
        <v>45372</v>
      </c>
      <c r="C7033" s="8" t="s">
        <v>56</v>
      </c>
      <c r="D7033" s="8" t="s">
        <v>166</v>
      </c>
      <c r="E7033" s="8" t="s">
        <v>16</v>
      </c>
      <c r="F7033" s="8" t="s">
        <v>17</v>
      </c>
      <c r="G7033" s="8">
        <v>1</v>
      </c>
      <c r="H7033" s="8">
        <v>519</v>
      </c>
      <c r="I7033" s="8">
        <v>421</v>
      </c>
      <c r="J7033" s="8">
        <v>519</v>
      </c>
      <c r="K7033" s="8">
        <v>98</v>
      </c>
      <c r="L7033" s="8" t="s">
        <v>1399</v>
      </c>
      <c r="M7033" s="8" t="s">
        <v>124</v>
      </c>
    </row>
    <row r="7034" spans="1:13" x14ac:dyDescent="0.25">
      <c r="A7034" s="8" t="s">
        <v>5119</v>
      </c>
      <c r="B7034" s="9">
        <v>45634</v>
      </c>
      <c r="C7034" s="8" t="s">
        <v>21</v>
      </c>
      <c r="D7034" s="8" t="s">
        <v>42</v>
      </c>
      <c r="E7034" s="8" t="s">
        <v>100</v>
      </c>
      <c r="F7034" s="8" t="s">
        <v>17</v>
      </c>
      <c r="G7034" s="8">
        <v>3</v>
      </c>
      <c r="H7034" s="8">
        <v>4303</v>
      </c>
      <c r="I7034" s="8">
        <v>3533</v>
      </c>
      <c r="J7034" s="8">
        <v>12909</v>
      </c>
      <c r="K7034" s="8">
        <v>9376</v>
      </c>
      <c r="L7034" s="8" t="s">
        <v>154</v>
      </c>
      <c r="M7034" s="8" t="s">
        <v>124</v>
      </c>
    </row>
    <row r="7035" spans="1:13" x14ac:dyDescent="0.25">
      <c r="A7035" s="8" t="s">
        <v>5120</v>
      </c>
      <c r="B7035" s="9">
        <v>45338</v>
      </c>
      <c r="C7035" s="8" t="s">
        <v>56</v>
      </c>
      <c r="D7035" s="8" t="s">
        <v>132</v>
      </c>
      <c r="E7035" s="8" t="s">
        <v>119</v>
      </c>
      <c r="F7035" s="8" t="s">
        <v>17</v>
      </c>
      <c r="G7035" s="8">
        <v>7</v>
      </c>
      <c r="H7035" s="8">
        <v>978</v>
      </c>
      <c r="I7035" s="8">
        <v>673</v>
      </c>
      <c r="J7035" s="8">
        <v>6846</v>
      </c>
      <c r="K7035" s="8">
        <v>6173</v>
      </c>
      <c r="L7035" s="8" t="s">
        <v>919</v>
      </c>
      <c r="M7035" s="8" t="s">
        <v>124</v>
      </c>
    </row>
    <row r="7036" spans="1:13" x14ac:dyDescent="0.25">
      <c r="A7036" s="8" t="s">
        <v>5124</v>
      </c>
      <c r="B7036" s="9">
        <v>45457</v>
      </c>
      <c r="C7036" s="8" t="s">
        <v>21</v>
      </c>
      <c r="D7036" s="8" t="s">
        <v>22</v>
      </c>
      <c r="E7036" s="8" t="s">
        <v>30</v>
      </c>
      <c r="F7036" s="8" t="s">
        <v>17</v>
      </c>
      <c r="G7036" s="8">
        <v>5</v>
      </c>
      <c r="H7036" s="8">
        <v>945</v>
      </c>
      <c r="I7036" s="8">
        <v>708</v>
      </c>
      <c r="J7036" s="8">
        <v>4725</v>
      </c>
      <c r="K7036" s="8">
        <v>4017</v>
      </c>
      <c r="L7036" s="8" t="s">
        <v>1471</v>
      </c>
      <c r="M7036" s="8" t="s">
        <v>124</v>
      </c>
    </row>
    <row r="7037" spans="1:13" x14ac:dyDescent="0.25">
      <c r="A7037" s="8" t="s">
        <v>5125</v>
      </c>
      <c r="B7037" s="9">
        <v>45488</v>
      </c>
      <c r="C7037" s="8" t="s">
        <v>21</v>
      </c>
      <c r="D7037" s="8" t="s">
        <v>42</v>
      </c>
      <c r="E7037" s="8" t="s">
        <v>100</v>
      </c>
      <c r="F7037" s="8" t="s">
        <v>17</v>
      </c>
      <c r="G7037" s="8">
        <v>5</v>
      </c>
      <c r="H7037" s="8">
        <v>5250</v>
      </c>
      <c r="I7037" s="8">
        <v>4468</v>
      </c>
      <c r="J7037" s="8">
        <v>26250</v>
      </c>
      <c r="K7037" s="8">
        <v>21782</v>
      </c>
      <c r="L7037" s="8" t="s">
        <v>1076</v>
      </c>
      <c r="M7037" s="8" t="s">
        <v>124</v>
      </c>
    </row>
    <row r="7038" spans="1:13" x14ac:dyDescent="0.25">
      <c r="A7038" s="8" t="s">
        <v>5126</v>
      </c>
      <c r="B7038" s="9">
        <v>45546</v>
      </c>
      <c r="C7038" s="8" t="s">
        <v>21</v>
      </c>
      <c r="D7038" s="8" t="s">
        <v>47</v>
      </c>
      <c r="E7038" s="8" t="s">
        <v>119</v>
      </c>
      <c r="F7038" s="8" t="s">
        <v>17</v>
      </c>
      <c r="G7038" s="8">
        <v>10</v>
      </c>
      <c r="H7038" s="8">
        <v>10051</v>
      </c>
      <c r="I7038" s="8">
        <v>8870</v>
      </c>
      <c r="J7038" s="8">
        <v>100510</v>
      </c>
      <c r="K7038" s="8">
        <v>91640</v>
      </c>
      <c r="L7038" s="8" t="s">
        <v>2381</v>
      </c>
      <c r="M7038" s="8" t="s">
        <v>124</v>
      </c>
    </row>
    <row r="7039" spans="1:13" x14ac:dyDescent="0.25">
      <c r="A7039" s="8" t="s">
        <v>5129</v>
      </c>
      <c r="B7039" s="9">
        <v>45573</v>
      </c>
      <c r="C7039" s="8" t="s">
        <v>28</v>
      </c>
      <c r="D7039" s="8" t="s">
        <v>29</v>
      </c>
      <c r="E7039" s="8" t="s">
        <v>43</v>
      </c>
      <c r="F7039" s="8" t="s">
        <v>17</v>
      </c>
      <c r="G7039" s="8">
        <v>4</v>
      </c>
      <c r="H7039" s="8">
        <v>1785</v>
      </c>
      <c r="I7039" s="8">
        <v>1371</v>
      </c>
      <c r="J7039" s="8">
        <v>7140</v>
      </c>
      <c r="K7039" s="8">
        <v>5769</v>
      </c>
      <c r="L7039" s="8" t="s">
        <v>502</v>
      </c>
      <c r="M7039" s="8" t="s">
        <v>124</v>
      </c>
    </row>
    <row r="7040" spans="1:13" x14ac:dyDescent="0.25">
      <c r="A7040" s="8" t="s">
        <v>5130</v>
      </c>
      <c r="B7040" s="9">
        <v>45421</v>
      </c>
      <c r="C7040" s="8" t="s">
        <v>56</v>
      </c>
      <c r="D7040" s="8" t="s">
        <v>137</v>
      </c>
      <c r="E7040" s="8" t="s">
        <v>119</v>
      </c>
      <c r="F7040" s="8" t="s">
        <v>17</v>
      </c>
      <c r="G7040" s="8">
        <v>6</v>
      </c>
      <c r="H7040" s="8">
        <v>11506</v>
      </c>
      <c r="I7040" s="8">
        <v>8450</v>
      </c>
      <c r="J7040" s="8">
        <v>69036</v>
      </c>
      <c r="K7040" s="8">
        <v>60586</v>
      </c>
      <c r="L7040" s="8" t="s">
        <v>1629</v>
      </c>
      <c r="M7040" s="8" t="s">
        <v>124</v>
      </c>
    </row>
    <row r="7041" spans="1:13" x14ac:dyDescent="0.25">
      <c r="A7041" s="8" t="s">
        <v>5136</v>
      </c>
      <c r="B7041" s="9">
        <v>45540</v>
      </c>
      <c r="C7041" s="8" t="s">
        <v>28</v>
      </c>
      <c r="D7041" s="8" t="s">
        <v>79</v>
      </c>
      <c r="E7041" s="8" t="s">
        <v>38</v>
      </c>
      <c r="F7041" s="8" t="s">
        <v>17</v>
      </c>
      <c r="G7041" s="8">
        <v>7</v>
      </c>
      <c r="H7041" s="8">
        <v>637</v>
      </c>
      <c r="I7041" s="8">
        <v>490</v>
      </c>
      <c r="J7041" s="8">
        <v>4459</v>
      </c>
      <c r="K7041" s="8">
        <v>3969</v>
      </c>
      <c r="L7041" s="8" t="s">
        <v>123</v>
      </c>
      <c r="M7041" s="8" t="s">
        <v>124</v>
      </c>
    </row>
    <row r="7042" spans="1:13" x14ac:dyDescent="0.25">
      <c r="A7042" s="8" t="s">
        <v>5137</v>
      </c>
      <c r="B7042" s="9">
        <v>45305</v>
      </c>
      <c r="C7042" s="8" t="s">
        <v>21</v>
      </c>
      <c r="D7042" s="8" t="s">
        <v>70</v>
      </c>
      <c r="E7042" s="8" t="s">
        <v>38</v>
      </c>
      <c r="F7042" s="8" t="s">
        <v>17</v>
      </c>
      <c r="G7042" s="8">
        <v>3</v>
      </c>
      <c r="H7042" s="8">
        <v>10935</v>
      </c>
      <c r="I7042" s="8">
        <v>7247</v>
      </c>
      <c r="J7042" s="8">
        <v>32805</v>
      </c>
      <c r="K7042" s="8">
        <v>25558</v>
      </c>
      <c r="L7042" s="8" t="s">
        <v>218</v>
      </c>
      <c r="M7042" s="8" t="s">
        <v>124</v>
      </c>
    </row>
    <row r="7043" spans="1:13" x14ac:dyDescent="0.25">
      <c r="A7043" s="8" t="s">
        <v>5139</v>
      </c>
      <c r="B7043" s="9">
        <v>45563</v>
      </c>
      <c r="C7043" s="8" t="s">
        <v>56</v>
      </c>
      <c r="D7043" s="8" t="s">
        <v>132</v>
      </c>
      <c r="E7043" s="8" t="s">
        <v>16</v>
      </c>
      <c r="F7043" s="8" t="s">
        <v>17</v>
      </c>
      <c r="G7043" s="8">
        <v>6</v>
      </c>
      <c r="H7043" s="8">
        <v>11821</v>
      </c>
      <c r="I7043" s="8">
        <v>8053</v>
      </c>
      <c r="J7043" s="8">
        <v>70926</v>
      </c>
      <c r="K7043" s="8">
        <v>62873</v>
      </c>
      <c r="L7043" s="8" t="s">
        <v>8551</v>
      </c>
      <c r="M7043" s="8" t="s">
        <v>124</v>
      </c>
    </row>
    <row r="7044" spans="1:13" x14ac:dyDescent="0.25">
      <c r="A7044" s="8" t="s">
        <v>5140</v>
      </c>
      <c r="B7044" s="9">
        <v>45346</v>
      </c>
      <c r="C7044" s="8" t="s">
        <v>56</v>
      </c>
      <c r="D7044" s="8" t="s">
        <v>57</v>
      </c>
      <c r="E7044" s="8" t="s">
        <v>38</v>
      </c>
      <c r="F7044" s="8" t="s">
        <v>17</v>
      </c>
      <c r="G7044" s="8">
        <v>5</v>
      </c>
      <c r="H7044" s="8">
        <v>2473</v>
      </c>
      <c r="I7044" s="8">
        <v>1515</v>
      </c>
      <c r="J7044" s="8">
        <v>12365</v>
      </c>
      <c r="K7044" s="8">
        <v>10850</v>
      </c>
      <c r="L7044" s="8" t="s">
        <v>371</v>
      </c>
      <c r="M7044" s="8" t="s">
        <v>124</v>
      </c>
    </row>
    <row r="7045" spans="1:13" x14ac:dyDescent="0.25">
      <c r="A7045" s="8" t="s">
        <v>5145</v>
      </c>
      <c r="B7045" s="9">
        <v>45409</v>
      </c>
      <c r="C7045" s="8" t="s">
        <v>14</v>
      </c>
      <c r="D7045" s="8" t="s">
        <v>61</v>
      </c>
      <c r="E7045" s="8" t="s">
        <v>43</v>
      </c>
      <c r="F7045" s="8" t="s">
        <v>17</v>
      </c>
      <c r="G7045" s="8">
        <v>4</v>
      </c>
      <c r="H7045" s="8">
        <v>10978</v>
      </c>
      <c r="I7045" s="8">
        <v>9646</v>
      </c>
      <c r="J7045" s="8">
        <v>43912</v>
      </c>
      <c r="K7045" s="8">
        <v>34266</v>
      </c>
      <c r="L7045" s="8" t="s">
        <v>3562</v>
      </c>
      <c r="M7045" s="8" t="s">
        <v>124</v>
      </c>
    </row>
    <row r="7046" spans="1:13" x14ac:dyDescent="0.25">
      <c r="A7046" s="8" t="s">
        <v>5146</v>
      </c>
      <c r="B7046" s="9">
        <v>45508</v>
      </c>
      <c r="C7046" s="8" t="s">
        <v>14</v>
      </c>
      <c r="D7046" s="8" t="s">
        <v>15</v>
      </c>
      <c r="E7046" s="8" t="s">
        <v>100</v>
      </c>
      <c r="F7046" s="8" t="s">
        <v>17</v>
      </c>
      <c r="G7046" s="8">
        <v>4</v>
      </c>
      <c r="H7046" s="8">
        <v>787</v>
      </c>
      <c r="I7046" s="8">
        <v>503</v>
      </c>
      <c r="J7046" s="8">
        <v>3148</v>
      </c>
      <c r="K7046" s="8">
        <v>2645</v>
      </c>
      <c r="L7046" s="8" t="s">
        <v>854</v>
      </c>
      <c r="M7046" s="8" t="s">
        <v>124</v>
      </c>
    </row>
    <row r="7047" spans="1:13" x14ac:dyDescent="0.25">
      <c r="A7047" s="8" t="s">
        <v>5147</v>
      </c>
      <c r="B7047" s="9">
        <v>45347</v>
      </c>
      <c r="C7047" s="8" t="s">
        <v>56</v>
      </c>
      <c r="D7047" s="8" t="s">
        <v>132</v>
      </c>
      <c r="E7047" s="8" t="s">
        <v>16</v>
      </c>
      <c r="F7047" s="8" t="s">
        <v>17</v>
      </c>
      <c r="G7047" s="8">
        <v>9</v>
      </c>
      <c r="H7047" s="8">
        <v>47974</v>
      </c>
      <c r="I7047" s="8">
        <v>40029</v>
      </c>
      <c r="J7047" s="8">
        <v>431766</v>
      </c>
      <c r="K7047" s="8">
        <v>391737</v>
      </c>
      <c r="L7047" s="8" t="s">
        <v>375</v>
      </c>
      <c r="M7047" s="8" t="s">
        <v>124</v>
      </c>
    </row>
    <row r="7048" spans="1:13" x14ac:dyDescent="0.25">
      <c r="A7048" s="8" t="s">
        <v>5149</v>
      </c>
      <c r="B7048" s="9">
        <v>45362</v>
      </c>
      <c r="C7048" s="8" t="s">
        <v>21</v>
      </c>
      <c r="D7048" s="8" t="s">
        <v>47</v>
      </c>
      <c r="E7048" s="8" t="s">
        <v>43</v>
      </c>
      <c r="F7048" s="8" t="s">
        <v>17</v>
      </c>
      <c r="G7048" s="8">
        <v>5</v>
      </c>
      <c r="H7048" s="8">
        <v>24719</v>
      </c>
      <c r="I7048" s="8">
        <v>20929</v>
      </c>
      <c r="J7048" s="8">
        <v>123595</v>
      </c>
      <c r="K7048" s="8">
        <v>102666</v>
      </c>
      <c r="L7048" s="8" t="s">
        <v>379</v>
      </c>
      <c r="M7048" s="8" t="s">
        <v>124</v>
      </c>
    </row>
    <row r="7049" spans="1:13" x14ac:dyDescent="0.25">
      <c r="A7049" s="8" t="s">
        <v>5151</v>
      </c>
      <c r="B7049" s="9">
        <v>45531</v>
      </c>
      <c r="C7049" s="8" t="s">
        <v>21</v>
      </c>
      <c r="D7049" s="8" t="s">
        <v>42</v>
      </c>
      <c r="E7049" s="8" t="s">
        <v>16</v>
      </c>
      <c r="F7049" s="8" t="s">
        <v>17</v>
      </c>
      <c r="G7049" s="8">
        <v>7</v>
      </c>
      <c r="H7049" s="8">
        <v>17109</v>
      </c>
      <c r="I7049" s="8">
        <v>12695</v>
      </c>
      <c r="J7049" s="8">
        <v>119763</v>
      </c>
      <c r="K7049" s="8">
        <v>107068</v>
      </c>
      <c r="L7049" s="8" t="s">
        <v>341</v>
      </c>
      <c r="M7049" s="8" t="s">
        <v>124</v>
      </c>
    </row>
    <row r="7050" spans="1:13" x14ac:dyDescent="0.25">
      <c r="A7050" s="8" t="s">
        <v>5157</v>
      </c>
      <c r="B7050" s="9">
        <v>45546</v>
      </c>
      <c r="C7050" s="8" t="s">
        <v>14</v>
      </c>
      <c r="D7050" s="8" t="s">
        <v>61</v>
      </c>
      <c r="E7050" s="8" t="s">
        <v>119</v>
      </c>
      <c r="F7050" s="8" t="s">
        <v>17</v>
      </c>
      <c r="G7050" s="8">
        <v>2</v>
      </c>
      <c r="H7050" s="8">
        <v>67724</v>
      </c>
      <c r="I7050" s="8">
        <v>48885</v>
      </c>
      <c r="J7050" s="8">
        <v>135448</v>
      </c>
      <c r="K7050" s="8">
        <v>86563</v>
      </c>
      <c r="L7050" s="8" t="s">
        <v>1617</v>
      </c>
      <c r="M7050" s="8" t="s">
        <v>124</v>
      </c>
    </row>
    <row r="7051" spans="1:13" x14ac:dyDescent="0.25">
      <c r="A7051" s="8" t="s">
        <v>5159</v>
      </c>
      <c r="B7051" s="9">
        <v>45608</v>
      </c>
      <c r="C7051" s="8" t="s">
        <v>56</v>
      </c>
      <c r="D7051" s="8" t="s">
        <v>166</v>
      </c>
      <c r="E7051" s="8" t="s">
        <v>43</v>
      </c>
      <c r="F7051" s="8" t="s">
        <v>17</v>
      </c>
      <c r="G7051" s="8">
        <v>2</v>
      </c>
      <c r="H7051" s="8">
        <v>45571</v>
      </c>
      <c r="I7051" s="8">
        <v>36035</v>
      </c>
      <c r="J7051" s="8">
        <v>91142</v>
      </c>
      <c r="K7051" s="8">
        <v>55107</v>
      </c>
      <c r="L7051" s="8" t="s">
        <v>424</v>
      </c>
      <c r="M7051" s="8" t="s">
        <v>124</v>
      </c>
    </row>
    <row r="7052" spans="1:13" x14ac:dyDescent="0.25">
      <c r="A7052" s="8" t="s">
        <v>5160</v>
      </c>
      <c r="B7052" s="9">
        <v>45631</v>
      </c>
      <c r="C7052" s="8" t="s">
        <v>28</v>
      </c>
      <c r="D7052" s="8" t="s">
        <v>79</v>
      </c>
      <c r="E7052" s="8" t="s">
        <v>30</v>
      </c>
      <c r="F7052" s="8" t="s">
        <v>17</v>
      </c>
      <c r="G7052" s="8">
        <v>10</v>
      </c>
      <c r="H7052" s="8">
        <v>1470</v>
      </c>
      <c r="I7052" s="8">
        <v>1210</v>
      </c>
      <c r="J7052" s="8">
        <v>14700</v>
      </c>
      <c r="K7052" s="8">
        <v>13490</v>
      </c>
      <c r="L7052" s="8" t="s">
        <v>1082</v>
      </c>
      <c r="M7052" s="8" t="s">
        <v>124</v>
      </c>
    </row>
    <row r="7053" spans="1:13" x14ac:dyDescent="0.25">
      <c r="A7053" s="8" t="s">
        <v>5162</v>
      </c>
      <c r="B7053" s="9">
        <v>45515</v>
      </c>
      <c r="C7053" s="8" t="s">
        <v>14</v>
      </c>
      <c r="D7053" s="8" t="s">
        <v>156</v>
      </c>
      <c r="E7053" s="8" t="s">
        <v>38</v>
      </c>
      <c r="F7053" s="8" t="s">
        <v>17</v>
      </c>
      <c r="G7053" s="8">
        <v>4</v>
      </c>
      <c r="H7053" s="8">
        <v>37771</v>
      </c>
      <c r="I7053" s="8">
        <v>31699</v>
      </c>
      <c r="J7053" s="8">
        <v>151084</v>
      </c>
      <c r="K7053" s="8">
        <v>119385</v>
      </c>
      <c r="L7053" s="8" t="s">
        <v>220</v>
      </c>
      <c r="M7053" s="8" t="s">
        <v>124</v>
      </c>
    </row>
    <row r="7054" spans="1:13" x14ac:dyDescent="0.25">
      <c r="A7054" s="8" t="s">
        <v>5163</v>
      </c>
      <c r="B7054" s="9">
        <v>45490</v>
      </c>
      <c r="C7054" s="8" t="s">
        <v>28</v>
      </c>
      <c r="D7054" s="8" t="s">
        <v>79</v>
      </c>
      <c r="E7054" s="8" t="s">
        <v>100</v>
      </c>
      <c r="F7054" s="8" t="s">
        <v>17</v>
      </c>
      <c r="G7054" s="8">
        <v>5</v>
      </c>
      <c r="H7054" s="8">
        <v>29526</v>
      </c>
      <c r="I7054" s="8">
        <v>25666</v>
      </c>
      <c r="J7054" s="8">
        <v>147630</v>
      </c>
      <c r="K7054" s="8">
        <v>121964</v>
      </c>
      <c r="L7054" s="8" t="s">
        <v>742</v>
      </c>
      <c r="M7054" s="8" t="s">
        <v>124</v>
      </c>
    </row>
    <row r="7055" spans="1:13" x14ac:dyDescent="0.25">
      <c r="A7055" s="8" t="s">
        <v>5164</v>
      </c>
      <c r="B7055" s="9">
        <v>45434</v>
      </c>
      <c r="C7055" s="8" t="s">
        <v>21</v>
      </c>
      <c r="D7055" s="8" t="s">
        <v>42</v>
      </c>
      <c r="E7055" s="8" t="s">
        <v>16</v>
      </c>
      <c r="F7055" s="8" t="s">
        <v>17</v>
      </c>
      <c r="G7055" s="8">
        <v>2</v>
      </c>
      <c r="H7055" s="8">
        <v>1379</v>
      </c>
      <c r="I7055" s="8">
        <v>1086</v>
      </c>
      <c r="J7055" s="8">
        <v>2758</v>
      </c>
      <c r="K7055" s="8">
        <v>1672</v>
      </c>
      <c r="L7055" s="8" t="s">
        <v>35</v>
      </c>
      <c r="M7055" s="8" t="s">
        <v>124</v>
      </c>
    </row>
    <row r="7056" spans="1:13" x14ac:dyDescent="0.25">
      <c r="A7056" s="8" t="s">
        <v>5165</v>
      </c>
      <c r="B7056" s="9">
        <v>45656</v>
      </c>
      <c r="C7056" s="8" t="s">
        <v>28</v>
      </c>
      <c r="D7056" s="8" t="s">
        <v>37</v>
      </c>
      <c r="E7056" s="8" t="s">
        <v>119</v>
      </c>
      <c r="F7056" s="8" t="s">
        <v>17</v>
      </c>
      <c r="G7056" s="8">
        <v>5</v>
      </c>
      <c r="H7056" s="8">
        <v>22508</v>
      </c>
      <c r="I7056" s="8">
        <v>13580</v>
      </c>
      <c r="J7056" s="8">
        <v>112540</v>
      </c>
      <c r="K7056" s="8">
        <v>98960</v>
      </c>
      <c r="L7056" s="8" t="s">
        <v>145</v>
      </c>
      <c r="M7056" s="8" t="s">
        <v>124</v>
      </c>
    </row>
    <row r="7057" spans="1:13" x14ac:dyDescent="0.25">
      <c r="A7057" s="8" t="s">
        <v>5167</v>
      </c>
      <c r="B7057" s="9">
        <v>45414</v>
      </c>
      <c r="C7057" s="8" t="s">
        <v>28</v>
      </c>
      <c r="D7057" s="8" t="s">
        <v>79</v>
      </c>
      <c r="E7057" s="8" t="s">
        <v>48</v>
      </c>
      <c r="F7057" s="8" t="s">
        <v>17</v>
      </c>
      <c r="G7057" s="8">
        <v>5</v>
      </c>
      <c r="H7057" s="8">
        <v>25059</v>
      </c>
      <c r="I7057" s="8">
        <v>16978</v>
      </c>
      <c r="J7057" s="8">
        <v>125295</v>
      </c>
      <c r="K7057" s="8">
        <v>108317</v>
      </c>
      <c r="L7057" s="8" t="s">
        <v>419</v>
      </c>
      <c r="M7057" s="8" t="s">
        <v>124</v>
      </c>
    </row>
    <row r="7058" spans="1:13" x14ac:dyDescent="0.25">
      <c r="A7058" s="8" t="s">
        <v>5170</v>
      </c>
      <c r="B7058" s="9">
        <v>45410</v>
      </c>
      <c r="C7058" s="8" t="s">
        <v>21</v>
      </c>
      <c r="D7058" s="8" t="s">
        <v>22</v>
      </c>
      <c r="E7058" s="8" t="s">
        <v>48</v>
      </c>
      <c r="F7058" s="8" t="s">
        <v>17</v>
      </c>
      <c r="G7058" s="8">
        <v>3</v>
      </c>
      <c r="H7058" s="8">
        <v>3020</v>
      </c>
      <c r="I7058" s="8">
        <v>2212</v>
      </c>
      <c r="J7058" s="8">
        <v>9060</v>
      </c>
      <c r="K7058" s="8">
        <v>6848</v>
      </c>
      <c r="L7058" s="8" t="s">
        <v>8203</v>
      </c>
      <c r="M7058" s="8" t="s">
        <v>124</v>
      </c>
    </row>
    <row r="7059" spans="1:13" x14ac:dyDescent="0.25">
      <c r="A7059" s="8" t="s">
        <v>5171</v>
      </c>
      <c r="B7059" s="9">
        <v>45484</v>
      </c>
      <c r="C7059" s="8" t="s">
        <v>229</v>
      </c>
      <c r="D7059" s="8" t="s">
        <v>150</v>
      </c>
      <c r="E7059" s="8" t="s">
        <v>38</v>
      </c>
      <c r="F7059" s="8" t="s">
        <v>17</v>
      </c>
      <c r="G7059" s="8">
        <v>3</v>
      </c>
      <c r="H7059" s="8">
        <v>1175</v>
      </c>
      <c r="I7059" s="8">
        <v>744</v>
      </c>
      <c r="J7059" s="8">
        <v>3525</v>
      </c>
      <c r="K7059" s="8">
        <v>2781</v>
      </c>
      <c r="L7059" s="8" t="s">
        <v>663</v>
      </c>
      <c r="M7059" s="8" t="s">
        <v>124</v>
      </c>
    </row>
    <row r="7060" spans="1:13" x14ac:dyDescent="0.25">
      <c r="A7060" s="8" t="s">
        <v>5173</v>
      </c>
      <c r="B7060" s="9">
        <v>45431</v>
      </c>
      <c r="C7060" s="8" t="s">
        <v>28</v>
      </c>
      <c r="D7060" s="8" t="s">
        <v>37</v>
      </c>
      <c r="E7060" s="8" t="s">
        <v>16</v>
      </c>
      <c r="F7060" s="8" t="s">
        <v>17</v>
      </c>
      <c r="G7060" s="8">
        <v>9</v>
      </c>
      <c r="H7060" s="8">
        <v>70567</v>
      </c>
      <c r="I7060" s="8">
        <v>52435</v>
      </c>
      <c r="J7060" s="8">
        <v>635103</v>
      </c>
      <c r="K7060" s="8">
        <v>582668</v>
      </c>
      <c r="L7060" s="8" t="s">
        <v>58</v>
      </c>
      <c r="M7060" s="8" t="s">
        <v>124</v>
      </c>
    </row>
    <row r="7061" spans="1:13" x14ac:dyDescent="0.25">
      <c r="A7061" s="8" t="s">
        <v>5174</v>
      </c>
      <c r="B7061" s="9">
        <v>45369</v>
      </c>
      <c r="C7061" s="8" t="s">
        <v>56</v>
      </c>
      <c r="D7061" s="8" t="s">
        <v>57</v>
      </c>
      <c r="E7061" s="8" t="s">
        <v>119</v>
      </c>
      <c r="F7061" s="8" t="s">
        <v>17</v>
      </c>
      <c r="G7061" s="8">
        <v>1</v>
      </c>
      <c r="H7061" s="8">
        <v>1165</v>
      </c>
      <c r="I7061" s="8">
        <v>1035</v>
      </c>
      <c r="J7061" s="8">
        <v>1165</v>
      </c>
      <c r="K7061" s="8">
        <v>130</v>
      </c>
      <c r="L7061" s="8" t="s">
        <v>9497</v>
      </c>
      <c r="M7061" s="8" t="s">
        <v>124</v>
      </c>
    </row>
    <row r="7062" spans="1:13" x14ac:dyDescent="0.25">
      <c r="A7062" s="8" t="s">
        <v>5175</v>
      </c>
      <c r="B7062" s="9">
        <v>45333</v>
      </c>
      <c r="C7062" s="8" t="s">
        <v>28</v>
      </c>
      <c r="D7062" s="8" t="s">
        <v>37</v>
      </c>
      <c r="E7062" s="8" t="s">
        <v>119</v>
      </c>
      <c r="F7062" s="8" t="s">
        <v>17</v>
      </c>
      <c r="G7062" s="8">
        <v>2</v>
      </c>
      <c r="H7062" s="8">
        <v>30852</v>
      </c>
      <c r="I7062" s="8">
        <v>18921</v>
      </c>
      <c r="J7062" s="8">
        <v>61704</v>
      </c>
      <c r="K7062" s="8">
        <v>42783</v>
      </c>
      <c r="L7062" s="8" t="s">
        <v>253</v>
      </c>
      <c r="M7062" s="8" t="s">
        <v>124</v>
      </c>
    </row>
    <row r="7063" spans="1:13" x14ac:dyDescent="0.25">
      <c r="A7063" s="8" t="s">
        <v>5177</v>
      </c>
      <c r="B7063" s="9">
        <v>45389</v>
      </c>
      <c r="C7063" s="8" t="s">
        <v>28</v>
      </c>
      <c r="D7063" s="8" t="s">
        <v>79</v>
      </c>
      <c r="E7063" s="8" t="s">
        <v>43</v>
      </c>
      <c r="F7063" s="8" t="s">
        <v>17</v>
      </c>
      <c r="G7063" s="8">
        <v>1</v>
      </c>
      <c r="H7063" s="8">
        <v>10148</v>
      </c>
      <c r="I7063" s="8">
        <v>7726</v>
      </c>
      <c r="J7063" s="8">
        <v>10148</v>
      </c>
      <c r="K7063" s="8">
        <v>2422</v>
      </c>
      <c r="L7063" s="8" t="s">
        <v>888</v>
      </c>
      <c r="M7063" s="8" t="s">
        <v>124</v>
      </c>
    </row>
    <row r="7064" spans="1:13" x14ac:dyDescent="0.25">
      <c r="A7064" s="8" t="s">
        <v>5183</v>
      </c>
      <c r="B7064" s="9">
        <v>45591</v>
      </c>
      <c r="C7064" s="8" t="s">
        <v>14</v>
      </c>
      <c r="D7064" s="8" t="s">
        <v>156</v>
      </c>
      <c r="E7064" s="8" t="s">
        <v>38</v>
      </c>
      <c r="F7064" s="8" t="s">
        <v>17</v>
      </c>
      <c r="G7064" s="8">
        <v>2</v>
      </c>
      <c r="H7064" s="8">
        <v>66952</v>
      </c>
      <c r="I7064" s="8">
        <v>59632</v>
      </c>
      <c r="J7064" s="8">
        <v>133904</v>
      </c>
      <c r="K7064" s="8">
        <v>74272</v>
      </c>
      <c r="L7064" s="8" t="s">
        <v>490</v>
      </c>
      <c r="M7064" s="8" t="s">
        <v>124</v>
      </c>
    </row>
    <row r="7065" spans="1:13" x14ac:dyDescent="0.25">
      <c r="A7065" s="8" t="s">
        <v>5184</v>
      </c>
      <c r="B7065" s="9">
        <v>45482</v>
      </c>
      <c r="C7065" s="8" t="s">
        <v>28</v>
      </c>
      <c r="D7065" s="8" t="s">
        <v>79</v>
      </c>
      <c r="E7065" s="8" t="s">
        <v>38</v>
      </c>
      <c r="F7065" s="8" t="s">
        <v>17</v>
      </c>
      <c r="G7065" s="8">
        <v>7</v>
      </c>
      <c r="H7065" s="8">
        <v>3773</v>
      </c>
      <c r="I7065" s="8">
        <v>2690</v>
      </c>
      <c r="J7065" s="8">
        <v>26411</v>
      </c>
      <c r="K7065" s="8">
        <v>23721</v>
      </c>
      <c r="L7065" s="8" t="s">
        <v>279</v>
      </c>
      <c r="M7065" s="8" t="s">
        <v>124</v>
      </c>
    </row>
    <row r="7066" spans="1:13" x14ac:dyDescent="0.25">
      <c r="A7066" s="8" t="s">
        <v>5187</v>
      </c>
      <c r="B7066" s="9">
        <v>45550</v>
      </c>
      <c r="C7066" s="8" t="s">
        <v>28</v>
      </c>
      <c r="D7066" s="8" t="s">
        <v>150</v>
      </c>
      <c r="E7066" s="8" t="s">
        <v>38</v>
      </c>
      <c r="F7066" s="8" t="s">
        <v>17</v>
      </c>
      <c r="G7066" s="8">
        <v>7</v>
      </c>
      <c r="H7066" s="8">
        <v>7587</v>
      </c>
      <c r="I7066" s="8">
        <v>6023</v>
      </c>
      <c r="J7066" s="8">
        <v>53109</v>
      </c>
      <c r="K7066" s="8">
        <v>47086</v>
      </c>
      <c r="L7066" s="8" t="s">
        <v>663</v>
      </c>
      <c r="M7066" s="8" t="s">
        <v>124</v>
      </c>
    </row>
    <row r="7067" spans="1:13" x14ac:dyDescent="0.25">
      <c r="A7067" s="8" t="s">
        <v>5188</v>
      </c>
      <c r="B7067" s="9">
        <v>45486</v>
      </c>
      <c r="C7067" s="8" t="s">
        <v>14</v>
      </c>
      <c r="D7067" s="8" t="s">
        <v>34</v>
      </c>
      <c r="E7067" s="8" t="s">
        <v>38</v>
      </c>
      <c r="F7067" s="8" t="s">
        <v>17</v>
      </c>
      <c r="G7067" s="8">
        <v>3</v>
      </c>
      <c r="H7067" s="8">
        <v>53318</v>
      </c>
      <c r="I7067" s="8">
        <v>33449</v>
      </c>
      <c r="J7067" s="8">
        <v>159954</v>
      </c>
      <c r="K7067" s="8">
        <v>126505</v>
      </c>
      <c r="L7067" s="8" t="s">
        <v>490</v>
      </c>
      <c r="M7067" s="8" t="s">
        <v>124</v>
      </c>
    </row>
    <row r="7068" spans="1:13" x14ac:dyDescent="0.25">
      <c r="A7068" s="8" t="s">
        <v>5190</v>
      </c>
      <c r="B7068" s="9">
        <v>45625</v>
      </c>
      <c r="C7068" s="8" t="s">
        <v>56</v>
      </c>
      <c r="D7068" s="8" t="s">
        <v>137</v>
      </c>
      <c r="E7068" s="8" t="s">
        <v>48</v>
      </c>
      <c r="F7068" s="8" t="s">
        <v>17</v>
      </c>
      <c r="G7068" s="8">
        <v>7</v>
      </c>
      <c r="H7068" s="8">
        <v>1884</v>
      </c>
      <c r="I7068" s="8">
        <v>1498</v>
      </c>
      <c r="J7068" s="8">
        <v>13188</v>
      </c>
      <c r="K7068" s="8">
        <v>11690</v>
      </c>
      <c r="L7068" s="8" t="s">
        <v>361</v>
      </c>
      <c r="M7068" s="8" t="s">
        <v>124</v>
      </c>
    </row>
    <row r="7069" spans="1:13" x14ac:dyDescent="0.25">
      <c r="A7069" s="8" t="s">
        <v>5194</v>
      </c>
      <c r="B7069" s="9">
        <v>45424</v>
      </c>
      <c r="C7069" s="8" t="s">
        <v>21</v>
      </c>
      <c r="D7069" s="8" t="s">
        <v>70</v>
      </c>
      <c r="E7069" s="8" t="s">
        <v>16</v>
      </c>
      <c r="F7069" s="8" t="s">
        <v>17</v>
      </c>
      <c r="G7069" s="8">
        <v>3</v>
      </c>
      <c r="H7069" s="8">
        <v>853</v>
      </c>
      <c r="I7069" s="8">
        <v>640</v>
      </c>
      <c r="J7069" s="8">
        <v>2559</v>
      </c>
      <c r="K7069" s="8">
        <v>1919</v>
      </c>
      <c r="L7069" s="8" t="s">
        <v>1055</v>
      </c>
      <c r="M7069" s="8" t="s">
        <v>124</v>
      </c>
    </row>
    <row r="7070" spans="1:13" x14ac:dyDescent="0.25">
      <c r="A7070" s="8" t="s">
        <v>5195</v>
      </c>
      <c r="B7070" s="9">
        <v>45459</v>
      </c>
      <c r="C7070" s="8" t="s">
        <v>56</v>
      </c>
      <c r="D7070" s="8" t="s">
        <v>137</v>
      </c>
      <c r="E7070" s="8" t="s">
        <v>48</v>
      </c>
      <c r="F7070" s="8" t="s">
        <v>17</v>
      </c>
      <c r="G7070" s="8">
        <v>1</v>
      </c>
      <c r="H7070" s="8">
        <v>512</v>
      </c>
      <c r="I7070" s="8">
        <v>437</v>
      </c>
      <c r="J7070" s="8">
        <v>512</v>
      </c>
      <c r="K7070" s="8">
        <v>75</v>
      </c>
      <c r="L7070" s="8" t="s">
        <v>516</v>
      </c>
      <c r="M7070" s="8" t="s">
        <v>124</v>
      </c>
    </row>
    <row r="7071" spans="1:13" x14ac:dyDescent="0.25">
      <c r="A7071" s="8" t="s">
        <v>5196</v>
      </c>
      <c r="B7071" s="9">
        <v>45403</v>
      </c>
      <c r="C7071" s="8" t="s">
        <v>14</v>
      </c>
      <c r="D7071" s="8" t="s">
        <v>34</v>
      </c>
      <c r="E7071" s="8" t="s">
        <v>48</v>
      </c>
      <c r="F7071" s="8" t="s">
        <v>17</v>
      </c>
      <c r="G7071" s="8">
        <v>3</v>
      </c>
      <c r="H7071" s="8">
        <v>22655</v>
      </c>
      <c r="I7071" s="8">
        <v>18605</v>
      </c>
      <c r="J7071" s="8">
        <v>67965</v>
      </c>
      <c r="K7071" s="8">
        <v>49360</v>
      </c>
      <c r="L7071" s="8" t="s">
        <v>1082</v>
      </c>
      <c r="M7071" s="8" t="s">
        <v>124</v>
      </c>
    </row>
    <row r="7072" spans="1:13" x14ac:dyDescent="0.25">
      <c r="A7072" s="8" t="s">
        <v>5199</v>
      </c>
      <c r="B7072" s="9">
        <v>45460</v>
      </c>
      <c r="C7072" s="8" t="s">
        <v>21</v>
      </c>
      <c r="D7072" s="8" t="s">
        <v>22</v>
      </c>
      <c r="E7072" s="8" t="s">
        <v>43</v>
      </c>
      <c r="F7072" s="8" t="s">
        <v>17</v>
      </c>
      <c r="G7072" s="8">
        <v>2</v>
      </c>
      <c r="H7072" s="8">
        <v>18391</v>
      </c>
      <c r="I7072" s="8">
        <v>12190</v>
      </c>
      <c r="J7072" s="8">
        <v>36782</v>
      </c>
      <c r="K7072" s="8">
        <v>24592</v>
      </c>
      <c r="L7072" s="8" t="s">
        <v>107</v>
      </c>
      <c r="M7072" s="8" t="s">
        <v>124</v>
      </c>
    </row>
    <row r="7073" spans="1:13" x14ac:dyDescent="0.25">
      <c r="A7073" s="8" t="s">
        <v>5200</v>
      </c>
      <c r="B7073" s="9">
        <v>45501</v>
      </c>
      <c r="C7073" s="8" t="s">
        <v>21</v>
      </c>
      <c r="D7073" s="8" t="s">
        <v>47</v>
      </c>
      <c r="E7073" s="8" t="s">
        <v>48</v>
      </c>
      <c r="F7073" s="8" t="s">
        <v>17</v>
      </c>
      <c r="G7073" s="8">
        <v>2</v>
      </c>
      <c r="H7073" s="8">
        <v>11448</v>
      </c>
      <c r="I7073" s="8">
        <v>6988</v>
      </c>
      <c r="J7073" s="8">
        <v>22896</v>
      </c>
      <c r="K7073" s="8">
        <v>15908</v>
      </c>
      <c r="L7073" s="8" t="s">
        <v>10617</v>
      </c>
      <c r="M7073" s="8" t="s">
        <v>124</v>
      </c>
    </row>
    <row r="7074" spans="1:13" x14ac:dyDescent="0.25">
      <c r="A7074" s="8" t="s">
        <v>5201</v>
      </c>
      <c r="B7074" s="9">
        <v>45551</v>
      </c>
      <c r="C7074" s="8" t="s">
        <v>56</v>
      </c>
      <c r="D7074" s="8" t="s">
        <v>166</v>
      </c>
      <c r="E7074" s="8" t="s">
        <v>38</v>
      </c>
      <c r="F7074" s="8" t="s">
        <v>17</v>
      </c>
      <c r="G7074" s="8">
        <v>3</v>
      </c>
      <c r="H7074" s="8">
        <v>5455</v>
      </c>
      <c r="I7074" s="8">
        <v>3377</v>
      </c>
      <c r="J7074" s="8">
        <v>16365</v>
      </c>
      <c r="K7074" s="8">
        <v>12988</v>
      </c>
      <c r="L7074" s="8" t="s">
        <v>1200</v>
      </c>
      <c r="M7074" s="8" t="s">
        <v>124</v>
      </c>
    </row>
    <row r="7075" spans="1:13" x14ac:dyDescent="0.25">
      <c r="A7075" s="8" t="s">
        <v>5202</v>
      </c>
      <c r="B7075" s="9">
        <v>45579</v>
      </c>
      <c r="C7075" s="8" t="s">
        <v>14</v>
      </c>
      <c r="D7075" s="8" t="s">
        <v>156</v>
      </c>
      <c r="E7075" s="8" t="s">
        <v>119</v>
      </c>
      <c r="F7075" s="8" t="s">
        <v>17</v>
      </c>
      <c r="G7075" s="8">
        <v>7</v>
      </c>
      <c r="H7075" s="8">
        <v>34108</v>
      </c>
      <c r="I7075" s="8">
        <v>26903</v>
      </c>
      <c r="J7075" s="8">
        <v>238756</v>
      </c>
      <c r="K7075" s="8">
        <v>211853</v>
      </c>
      <c r="L7075" s="8" t="s">
        <v>908</v>
      </c>
      <c r="M7075" s="8" t="s">
        <v>124</v>
      </c>
    </row>
    <row r="7076" spans="1:13" x14ac:dyDescent="0.25">
      <c r="A7076" s="8" t="s">
        <v>5203</v>
      </c>
      <c r="B7076" s="9">
        <v>45637</v>
      </c>
      <c r="C7076" s="8" t="s">
        <v>28</v>
      </c>
      <c r="D7076" s="8" t="s">
        <v>37</v>
      </c>
      <c r="E7076" s="8" t="s">
        <v>30</v>
      </c>
      <c r="F7076" s="8" t="s">
        <v>17</v>
      </c>
      <c r="G7076" s="8">
        <v>2</v>
      </c>
      <c r="H7076" s="8">
        <v>5725</v>
      </c>
      <c r="I7076" s="8">
        <v>3756</v>
      </c>
      <c r="J7076" s="8">
        <v>11450</v>
      </c>
      <c r="K7076" s="8">
        <v>7694</v>
      </c>
      <c r="L7076" s="8" t="s">
        <v>854</v>
      </c>
      <c r="M7076" s="8" t="s">
        <v>124</v>
      </c>
    </row>
    <row r="7077" spans="1:13" x14ac:dyDescent="0.25">
      <c r="A7077" s="8" t="s">
        <v>5205</v>
      </c>
      <c r="B7077" s="9">
        <v>45473</v>
      </c>
      <c r="C7077" s="8" t="s">
        <v>21</v>
      </c>
      <c r="D7077" s="8" t="s">
        <v>42</v>
      </c>
      <c r="E7077" s="8" t="s">
        <v>48</v>
      </c>
      <c r="F7077" s="8" t="s">
        <v>17</v>
      </c>
      <c r="G7077" s="8">
        <v>4</v>
      </c>
      <c r="H7077" s="8">
        <v>12919</v>
      </c>
      <c r="I7077" s="8">
        <v>10749</v>
      </c>
      <c r="J7077" s="8">
        <v>51676</v>
      </c>
      <c r="K7077" s="8">
        <v>40927</v>
      </c>
      <c r="L7077" s="8" t="s">
        <v>1263</v>
      </c>
      <c r="M7077" s="8" t="s">
        <v>124</v>
      </c>
    </row>
    <row r="7078" spans="1:13" x14ac:dyDescent="0.25">
      <c r="A7078" s="8" t="s">
        <v>5206</v>
      </c>
      <c r="B7078" s="9">
        <v>45540</v>
      </c>
      <c r="C7078" s="8" t="s">
        <v>28</v>
      </c>
      <c r="D7078" s="8" t="s">
        <v>37</v>
      </c>
      <c r="E7078" s="8" t="s">
        <v>30</v>
      </c>
      <c r="F7078" s="8" t="s">
        <v>17</v>
      </c>
      <c r="G7078" s="8">
        <v>8</v>
      </c>
      <c r="H7078" s="8">
        <v>2246</v>
      </c>
      <c r="I7078" s="8">
        <v>1353</v>
      </c>
      <c r="J7078" s="8">
        <v>17968</v>
      </c>
      <c r="K7078" s="8">
        <v>16615</v>
      </c>
      <c r="L7078" s="8" t="s">
        <v>255</v>
      </c>
      <c r="M7078" s="8" t="s">
        <v>124</v>
      </c>
    </row>
    <row r="7079" spans="1:13" x14ac:dyDescent="0.25">
      <c r="A7079" s="8" t="s">
        <v>5208</v>
      </c>
      <c r="B7079" s="9">
        <v>45475</v>
      </c>
      <c r="C7079" s="8" t="s">
        <v>14</v>
      </c>
      <c r="D7079" s="8" t="s">
        <v>156</v>
      </c>
      <c r="E7079" s="8" t="s">
        <v>16</v>
      </c>
      <c r="F7079" s="8" t="s">
        <v>17</v>
      </c>
      <c r="G7079" s="8">
        <v>3</v>
      </c>
      <c r="H7079" s="8">
        <v>305</v>
      </c>
      <c r="I7079" s="8">
        <v>218</v>
      </c>
      <c r="J7079" s="8">
        <v>915</v>
      </c>
      <c r="K7079" s="8">
        <v>697</v>
      </c>
      <c r="L7079" s="8" t="s">
        <v>429</v>
      </c>
      <c r="M7079" s="8" t="s">
        <v>124</v>
      </c>
    </row>
    <row r="7080" spans="1:13" x14ac:dyDescent="0.25">
      <c r="A7080" s="8" t="s">
        <v>5212</v>
      </c>
      <c r="B7080" s="9">
        <v>45352</v>
      </c>
      <c r="C7080" s="8" t="s">
        <v>56</v>
      </c>
      <c r="D7080" s="8" t="s">
        <v>137</v>
      </c>
      <c r="E7080" s="8" t="s">
        <v>119</v>
      </c>
      <c r="F7080" s="8" t="s">
        <v>17</v>
      </c>
      <c r="G7080" s="8">
        <v>3</v>
      </c>
      <c r="H7080" s="8">
        <v>1384</v>
      </c>
      <c r="I7080" s="8">
        <v>965</v>
      </c>
      <c r="J7080" s="8">
        <v>4152</v>
      </c>
      <c r="K7080" s="8">
        <v>3187</v>
      </c>
      <c r="L7080" s="8" t="s">
        <v>169</v>
      </c>
      <c r="M7080" s="8" t="s">
        <v>124</v>
      </c>
    </row>
    <row r="7081" spans="1:13" x14ac:dyDescent="0.25">
      <c r="A7081" s="8" t="s">
        <v>5217</v>
      </c>
      <c r="B7081" s="9">
        <v>45324</v>
      </c>
      <c r="C7081" s="8" t="s">
        <v>14</v>
      </c>
      <c r="D7081" s="8" t="s">
        <v>15</v>
      </c>
      <c r="E7081" s="8" t="s">
        <v>38</v>
      </c>
      <c r="F7081" s="8" t="s">
        <v>17</v>
      </c>
      <c r="G7081" s="8">
        <v>1</v>
      </c>
      <c r="H7081" s="8">
        <v>1371</v>
      </c>
      <c r="I7081" s="8">
        <v>825</v>
      </c>
      <c r="J7081" s="8">
        <v>1371</v>
      </c>
      <c r="K7081" s="8">
        <v>546</v>
      </c>
      <c r="L7081" s="8" t="s">
        <v>10700</v>
      </c>
      <c r="M7081" s="8" t="s">
        <v>124</v>
      </c>
    </row>
    <row r="7082" spans="1:13" x14ac:dyDescent="0.25">
      <c r="A7082" s="8" t="s">
        <v>5218</v>
      </c>
      <c r="B7082" s="9">
        <v>45445</v>
      </c>
      <c r="C7082" s="8" t="s">
        <v>21</v>
      </c>
      <c r="D7082" s="8" t="s">
        <v>70</v>
      </c>
      <c r="E7082" s="8" t="s">
        <v>38</v>
      </c>
      <c r="F7082" s="8" t="s">
        <v>17</v>
      </c>
      <c r="G7082" s="8">
        <v>6</v>
      </c>
      <c r="H7082" s="8">
        <v>13001</v>
      </c>
      <c r="I7082" s="8">
        <v>10188</v>
      </c>
      <c r="J7082" s="8">
        <v>78006</v>
      </c>
      <c r="K7082" s="8">
        <v>67818</v>
      </c>
      <c r="L7082" s="8" t="s">
        <v>509</v>
      </c>
      <c r="M7082" s="8" t="s">
        <v>124</v>
      </c>
    </row>
    <row r="7083" spans="1:13" x14ac:dyDescent="0.25">
      <c r="A7083" s="8" t="s">
        <v>5219</v>
      </c>
      <c r="B7083" s="9">
        <v>45439</v>
      </c>
      <c r="C7083" s="8" t="s">
        <v>28</v>
      </c>
      <c r="D7083" s="8" t="s">
        <v>79</v>
      </c>
      <c r="E7083" s="8" t="s">
        <v>48</v>
      </c>
      <c r="F7083" s="8" t="s">
        <v>17</v>
      </c>
      <c r="G7083" s="8">
        <v>8</v>
      </c>
      <c r="H7083" s="8">
        <v>14566</v>
      </c>
      <c r="I7083" s="8">
        <v>12220</v>
      </c>
      <c r="J7083" s="8">
        <v>116528</v>
      </c>
      <c r="K7083" s="8">
        <v>104308</v>
      </c>
      <c r="L7083" s="8" t="s">
        <v>363</v>
      </c>
      <c r="M7083" s="8" t="s">
        <v>124</v>
      </c>
    </row>
    <row r="7084" spans="1:13" x14ac:dyDescent="0.25">
      <c r="A7084" s="8" t="s">
        <v>5221</v>
      </c>
      <c r="B7084" s="9">
        <v>45568</v>
      </c>
      <c r="C7084" s="8" t="s">
        <v>21</v>
      </c>
      <c r="D7084" s="8" t="s">
        <v>22</v>
      </c>
      <c r="E7084" s="8" t="s">
        <v>100</v>
      </c>
      <c r="F7084" s="8" t="s">
        <v>17</v>
      </c>
      <c r="G7084" s="8">
        <v>1</v>
      </c>
      <c r="H7084" s="8">
        <v>12506</v>
      </c>
      <c r="I7084" s="8">
        <v>9849</v>
      </c>
      <c r="J7084" s="8">
        <v>12506</v>
      </c>
      <c r="K7084" s="8">
        <v>2657</v>
      </c>
      <c r="L7084" s="8" t="s">
        <v>260</v>
      </c>
      <c r="M7084" s="8" t="s">
        <v>124</v>
      </c>
    </row>
    <row r="7085" spans="1:13" x14ac:dyDescent="0.25">
      <c r="A7085" s="8" t="s">
        <v>5222</v>
      </c>
      <c r="B7085" s="9">
        <v>45577</v>
      </c>
      <c r="C7085" s="8" t="s">
        <v>106</v>
      </c>
      <c r="D7085" s="8" t="s">
        <v>70</v>
      </c>
      <c r="E7085" s="8" t="s">
        <v>16</v>
      </c>
      <c r="F7085" s="8" t="s">
        <v>17</v>
      </c>
      <c r="G7085" s="8">
        <v>6</v>
      </c>
      <c r="H7085" s="8">
        <v>1807</v>
      </c>
      <c r="I7085" s="8">
        <v>1517</v>
      </c>
      <c r="J7085" s="8">
        <v>10842</v>
      </c>
      <c r="K7085" s="8">
        <v>9325</v>
      </c>
      <c r="L7085" s="8" t="s">
        <v>625</v>
      </c>
      <c r="M7085" s="8" t="s">
        <v>124</v>
      </c>
    </row>
    <row r="7086" spans="1:13" x14ac:dyDescent="0.25">
      <c r="A7086" s="8" t="s">
        <v>5223</v>
      </c>
      <c r="B7086" s="9">
        <v>45479</v>
      </c>
      <c r="C7086" s="8" t="s">
        <v>21</v>
      </c>
      <c r="D7086" s="8" t="s">
        <v>22</v>
      </c>
      <c r="E7086" s="8" t="s">
        <v>43</v>
      </c>
      <c r="F7086" s="8" t="s">
        <v>17</v>
      </c>
      <c r="G7086" s="8">
        <v>1</v>
      </c>
      <c r="H7086" s="8">
        <v>55228</v>
      </c>
      <c r="I7086" s="8">
        <v>40970</v>
      </c>
      <c r="J7086" s="8">
        <v>55228</v>
      </c>
      <c r="K7086" s="8">
        <v>14258</v>
      </c>
      <c r="L7086" s="8" t="s">
        <v>6229</v>
      </c>
      <c r="M7086" s="8" t="s">
        <v>124</v>
      </c>
    </row>
    <row r="7087" spans="1:13" x14ac:dyDescent="0.25">
      <c r="A7087" s="8" t="s">
        <v>5224</v>
      </c>
      <c r="B7087" s="9">
        <v>45549</v>
      </c>
      <c r="C7087" s="8" t="s">
        <v>14</v>
      </c>
      <c r="D7087" s="8" t="s">
        <v>61</v>
      </c>
      <c r="E7087" s="8" t="s">
        <v>43</v>
      </c>
      <c r="F7087" s="8" t="s">
        <v>17</v>
      </c>
      <c r="G7087" s="8">
        <v>4</v>
      </c>
      <c r="H7087" s="8">
        <v>10965</v>
      </c>
      <c r="I7087" s="8">
        <v>8151</v>
      </c>
      <c r="J7087" s="8">
        <v>43860</v>
      </c>
      <c r="K7087" s="8">
        <v>35709</v>
      </c>
      <c r="L7087" s="8" t="s">
        <v>560</v>
      </c>
      <c r="M7087" s="8" t="s">
        <v>124</v>
      </c>
    </row>
    <row r="7088" spans="1:13" x14ac:dyDescent="0.25">
      <c r="A7088" s="8" t="s">
        <v>5231</v>
      </c>
      <c r="B7088" s="9">
        <v>45560</v>
      </c>
      <c r="C7088" s="8" t="s">
        <v>14</v>
      </c>
      <c r="D7088" s="8" t="s">
        <v>15</v>
      </c>
      <c r="E7088" s="8" t="s">
        <v>100</v>
      </c>
      <c r="F7088" s="8" t="s">
        <v>17</v>
      </c>
      <c r="G7088" s="8">
        <v>4</v>
      </c>
      <c r="H7088" s="8">
        <v>14877</v>
      </c>
      <c r="I7088" s="8">
        <v>13338</v>
      </c>
      <c r="J7088" s="8">
        <v>59508</v>
      </c>
      <c r="K7088" s="8">
        <v>46170</v>
      </c>
      <c r="L7088" s="8" t="s">
        <v>1316</v>
      </c>
      <c r="M7088" s="8" t="s">
        <v>124</v>
      </c>
    </row>
    <row r="7089" spans="1:13" x14ac:dyDescent="0.25">
      <c r="A7089" s="8" t="s">
        <v>5233</v>
      </c>
      <c r="B7089" s="9">
        <v>45301</v>
      </c>
      <c r="C7089" s="8" t="s">
        <v>56</v>
      </c>
      <c r="D7089" s="8" t="s">
        <v>137</v>
      </c>
      <c r="E7089" s="8" t="s">
        <v>119</v>
      </c>
      <c r="F7089" s="8" t="s">
        <v>17</v>
      </c>
      <c r="G7089" s="8">
        <v>1</v>
      </c>
      <c r="H7089" s="8">
        <v>512</v>
      </c>
      <c r="I7089" s="8">
        <v>437</v>
      </c>
      <c r="J7089" s="8">
        <v>512</v>
      </c>
      <c r="K7089" s="8">
        <v>75</v>
      </c>
      <c r="L7089" s="8" t="s">
        <v>516</v>
      </c>
      <c r="M7089" s="8" t="s">
        <v>124</v>
      </c>
    </row>
    <row r="7090" spans="1:13" x14ac:dyDescent="0.25">
      <c r="A7090" s="8" t="s">
        <v>5234</v>
      </c>
      <c r="B7090" s="9">
        <v>45542</v>
      </c>
      <c r="C7090" s="8" t="s">
        <v>28</v>
      </c>
      <c r="D7090" s="8" t="s">
        <v>150</v>
      </c>
      <c r="E7090" s="8" t="s">
        <v>48</v>
      </c>
      <c r="F7090" s="8" t="s">
        <v>17</v>
      </c>
      <c r="G7090" s="8">
        <v>5</v>
      </c>
      <c r="H7090" s="8">
        <v>42436</v>
      </c>
      <c r="I7090" s="8">
        <v>28875</v>
      </c>
      <c r="J7090" s="8">
        <v>212180</v>
      </c>
      <c r="K7090" s="8">
        <v>183305</v>
      </c>
      <c r="L7090" s="8" t="s">
        <v>31</v>
      </c>
      <c r="M7090" s="8" t="s">
        <v>32</v>
      </c>
    </row>
    <row r="7091" spans="1:13" x14ac:dyDescent="0.25">
      <c r="A7091" s="8" t="s">
        <v>5238</v>
      </c>
      <c r="B7091" s="9">
        <v>45430</v>
      </c>
      <c r="C7091" s="8" t="s">
        <v>28</v>
      </c>
      <c r="D7091" s="8" t="s">
        <v>79</v>
      </c>
      <c r="E7091" s="8" t="s">
        <v>100</v>
      </c>
      <c r="F7091" s="8" t="s">
        <v>17</v>
      </c>
      <c r="G7091" s="8">
        <v>1</v>
      </c>
      <c r="H7091" s="8">
        <v>1891</v>
      </c>
      <c r="I7091" s="8">
        <v>1514</v>
      </c>
      <c r="J7091" s="8">
        <v>1891</v>
      </c>
      <c r="K7091" s="8">
        <v>377</v>
      </c>
      <c r="L7091" s="8" t="s">
        <v>511</v>
      </c>
      <c r="M7091" s="8" t="s">
        <v>32</v>
      </c>
    </row>
    <row r="7092" spans="1:13" x14ac:dyDescent="0.25">
      <c r="A7092" s="8" t="s">
        <v>5240</v>
      </c>
      <c r="B7092" s="9">
        <v>45553</v>
      </c>
      <c r="C7092" s="8" t="s">
        <v>28</v>
      </c>
      <c r="D7092" s="8" t="s">
        <v>79</v>
      </c>
      <c r="E7092" s="8" t="s">
        <v>119</v>
      </c>
      <c r="F7092" s="8" t="s">
        <v>17</v>
      </c>
      <c r="G7092" s="8">
        <v>3</v>
      </c>
      <c r="H7092" s="8">
        <v>19037</v>
      </c>
      <c r="I7092" s="8">
        <v>12068</v>
      </c>
      <c r="J7092" s="8">
        <v>57111</v>
      </c>
      <c r="K7092" s="8">
        <v>45043</v>
      </c>
      <c r="L7092" s="8" t="s">
        <v>344</v>
      </c>
      <c r="M7092" s="8" t="s">
        <v>32</v>
      </c>
    </row>
    <row r="7093" spans="1:13" x14ac:dyDescent="0.25">
      <c r="A7093" s="8" t="s">
        <v>5241</v>
      </c>
      <c r="B7093" s="9">
        <v>45569</v>
      </c>
      <c r="C7093" s="8" t="s">
        <v>21</v>
      </c>
      <c r="D7093" s="8" t="s">
        <v>42</v>
      </c>
      <c r="E7093" s="8" t="s">
        <v>30</v>
      </c>
      <c r="F7093" s="8" t="s">
        <v>17</v>
      </c>
      <c r="G7093" s="8">
        <v>1</v>
      </c>
      <c r="H7093" s="8">
        <v>39525</v>
      </c>
      <c r="I7093" s="8">
        <v>31742</v>
      </c>
      <c r="J7093" s="8">
        <v>39525</v>
      </c>
      <c r="K7093" s="8">
        <v>7783</v>
      </c>
      <c r="L7093" s="8" t="s">
        <v>550</v>
      </c>
      <c r="M7093" s="8" t="s">
        <v>32</v>
      </c>
    </row>
    <row r="7094" spans="1:13" x14ac:dyDescent="0.25">
      <c r="A7094" s="8" t="s">
        <v>5242</v>
      </c>
      <c r="B7094" s="9">
        <v>45621</v>
      </c>
      <c r="C7094" s="8" t="s">
        <v>14</v>
      </c>
      <c r="D7094" s="8" t="s">
        <v>61</v>
      </c>
      <c r="E7094" s="8" t="s">
        <v>119</v>
      </c>
      <c r="F7094" s="8" t="s">
        <v>17</v>
      </c>
      <c r="G7094" s="8">
        <v>3</v>
      </c>
      <c r="H7094" s="8">
        <v>7886</v>
      </c>
      <c r="I7094" s="8">
        <v>5451</v>
      </c>
      <c r="J7094" s="8">
        <v>23658</v>
      </c>
      <c r="K7094" s="8">
        <v>18207</v>
      </c>
      <c r="L7094" s="8" t="s">
        <v>588</v>
      </c>
      <c r="M7094" s="8" t="s">
        <v>32</v>
      </c>
    </row>
    <row r="7095" spans="1:13" x14ac:dyDescent="0.25">
      <c r="A7095" s="8" t="s">
        <v>5243</v>
      </c>
      <c r="B7095" s="9">
        <v>45360</v>
      </c>
      <c r="C7095" s="8" t="s">
        <v>14</v>
      </c>
      <c r="D7095" s="8" t="s">
        <v>156</v>
      </c>
      <c r="E7095" s="8" t="s">
        <v>48</v>
      </c>
      <c r="F7095" s="8" t="s">
        <v>17</v>
      </c>
      <c r="G7095" s="8">
        <v>3</v>
      </c>
      <c r="H7095" s="8">
        <v>71614</v>
      </c>
      <c r="I7095" s="8">
        <v>50595</v>
      </c>
      <c r="J7095" s="8">
        <v>214842</v>
      </c>
      <c r="K7095" s="8">
        <v>164247</v>
      </c>
      <c r="L7095" s="8" t="s">
        <v>598</v>
      </c>
      <c r="M7095" s="8" t="s">
        <v>32</v>
      </c>
    </row>
    <row r="7096" spans="1:13" x14ac:dyDescent="0.25">
      <c r="A7096" s="8" t="s">
        <v>5246</v>
      </c>
      <c r="B7096" s="9">
        <v>45609</v>
      </c>
      <c r="C7096" s="8" t="s">
        <v>56</v>
      </c>
      <c r="D7096" s="8" t="s">
        <v>166</v>
      </c>
      <c r="E7096" s="8" t="s">
        <v>30</v>
      </c>
      <c r="F7096" s="8" t="s">
        <v>17</v>
      </c>
      <c r="G7096" s="8">
        <v>8</v>
      </c>
      <c r="H7096" s="8">
        <v>1304</v>
      </c>
      <c r="I7096" s="8">
        <v>990</v>
      </c>
      <c r="J7096" s="8">
        <v>10432</v>
      </c>
      <c r="K7096" s="8">
        <v>9442</v>
      </c>
      <c r="L7096" s="8" t="s">
        <v>628</v>
      </c>
      <c r="M7096" s="8" t="s">
        <v>32</v>
      </c>
    </row>
    <row r="7097" spans="1:13" x14ac:dyDescent="0.25">
      <c r="A7097" s="8" t="s">
        <v>5247</v>
      </c>
      <c r="B7097" s="9">
        <v>45606</v>
      </c>
      <c r="C7097" s="8" t="s">
        <v>28</v>
      </c>
      <c r="D7097" s="8" t="s">
        <v>79</v>
      </c>
      <c r="E7097" s="8" t="s">
        <v>38</v>
      </c>
      <c r="F7097" s="8" t="s">
        <v>17</v>
      </c>
      <c r="G7097" s="8">
        <v>2</v>
      </c>
      <c r="H7097" s="8">
        <v>6963</v>
      </c>
      <c r="I7097" s="8">
        <v>4580</v>
      </c>
      <c r="J7097" s="8">
        <v>13926</v>
      </c>
      <c r="K7097" s="8">
        <v>9346</v>
      </c>
      <c r="L7097" s="8" t="s">
        <v>269</v>
      </c>
      <c r="M7097" s="8" t="s">
        <v>32</v>
      </c>
    </row>
    <row r="7098" spans="1:13" x14ac:dyDescent="0.25">
      <c r="A7098" s="8" t="s">
        <v>5248</v>
      </c>
      <c r="B7098" s="9">
        <v>45404</v>
      </c>
      <c r="C7098" s="8" t="s">
        <v>21</v>
      </c>
      <c r="D7098" s="8" t="s">
        <v>47</v>
      </c>
      <c r="E7098" s="8" t="s">
        <v>38</v>
      </c>
      <c r="F7098" s="8" t="s">
        <v>17</v>
      </c>
      <c r="G7098" s="8">
        <v>5</v>
      </c>
      <c r="H7098" s="8">
        <v>616</v>
      </c>
      <c r="I7098" s="8">
        <v>448</v>
      </c>
      <c r="J7098" s="8">
        <v>3080</v>
      </c>
      <c r="K7098" s="8">
        <v>2632</v>
      </c>
      <c r="L7098" s="8" t="s">
        <v>654</v>
      </c>
      <c r="M7098" s="8" t="s">
        <v>32</v>
      </c>
    </row>
    <row r="7099" spans="1:13" x14ac:dyDescent="0.25">
      <c r="A7099" s="8" t="s">
        <v>5249</v>
      </c>
      <c r="B7099" s="9">
        <v>45647</v>
      </c>
      <c r="C7099" s="8" t="s">
        <v>56</v>
      </c>
      <c r="D7099" s="8" t="s">
        <v>137</v>
      </c>
      <c r="E7099" s="8" t="s">
        <v>43</v>
      </c>
      <c r="F7099" s="8" t="s">
        <v>17</v>
      </c>
      <c r="G7099" s="8">
        <v>6</v>
      </c>
      <c r="H7099" s="8">
        <v>734</v>
      </c>
      <c r="I7099" s="8">
        <v>634</v>
      </c>
      <c r="J7099" s="8">
        <v>4404</v>
      </c>
      <c r="K7099" s="8">
        <v>3770</v>
      </c>
      <c r="L7099" s="8" t="s">
        <v>661</v>
      </c>
      <c r="M7099" s="8" t="s">
        <v>32</v>
      </c>
    </row>
    <row r="7100" spans="1:13" x14ac:dyDescent="0.25">
      <c r="A7100" s="8" t="s">
        <v>5250</v>
      </c>
      <c r="B7100" s="9">
        <v>45556</v>
      </c>
      <c r="C7100" s="8" t="s">
        <v>21</v>
      </c>
      <c r="D7100" s="8" t="s">
        <v>22</v>
      </c>
      <c r="E7100" s="8" t="s">
        <v>48</v>
      </c>
      <c r="F7100" s="8" t="s">
        <v>17</v>
      </c>
      <c r="G7100" s="8">
        <v>4</v>
      </c>
      <c r="H7100" s="8">
        <v>1422</v>
      </c>
      <c r="I7100" s="8">
        <v>1212</v>
      </c>
      <c r="J7100" s="8">
        <v>5688</v>
      </c>
      <c r="K7100" s="8">
        <v>4476</v>
      </c>
      <c r="L7100" s="8" t="s">
        <v>424</v>
      </c>
      <c r="M7100" s="8" t="s">
        <v>32</v>
      </c>
    </row>
    <row r="7101" spans="1:13" x14ac:dyDescent="0.25">
      <c r="A7101" s="8" t="s">
        <v>5252</v>
      </c>
      <c r="B7101" s="9">
        <v>45448</v>
      </c>
      <c r="C7101" s="8" t="s">
        <v>56</v>
      </c>
      <c r="D7101" s="8" t="s">
        <v>57</v>
      </c>
      <c r="E7101" s="8" t="s">
        <v>43</v>
      </c>
      <c r="F7101" s="8" t="s">
        <v>17</v>
      </c>
      <c r="G7101" s="8">
        <v>1</v>
      </c>
      <c r="H7101" s="8">
        <v>24068</v>
      </c>
      <c r="I7101" s="8">
        <v>18670</v>
      </c>
      <c r="J7101" s="8">
        <v>24068</v>
      </c>
      <c r="K7101" s="8">
        <v>5398</v>
      </c>
      <c r="L7101" s="8" t="s">
        <v>695</v>
      </c>
      <c r="M7101" s="8" t="s">
        <v>32</v>
      </c>
    </row>
    <row r="7102" spans="1:13" x14ac:dyDescent="0.25">
      <c r="A7102" s="8" t="s">
        <v>5253</v>
      </c>
      <c r="B7102" s="9">
        <v>45623</v>
      </c>
      <c r="C7102" s="8" t="s">
        <v>21</v>
      </c>
      <c r="D7102" s="8" t="s">
        <v>70</v>
      </c>
      <c r="E7102" s="8" t="s">
        <v>48</v>
      </c>
      <c r="F7102" s="8" t="s">
        <v>17</v>
      </c>
      <c r="G7102" s="8">
        <v>1</v>
      </c>
      <c r="H7102" s="8">
        <v>7705</v>
      </c>
      <c r="I7102" s="8">
        <v>5227</v>
      </c>
      <c r="J7102" s="8">
        <v>7705</v>
      </c>
      <c r="K7102" s="8">
        <v>2478</v>
      </c>
      <c r="L7102" s="8" t="s">
        <v>721</v>
      </c>
      <c r="M7102" s="8" t="s">
        <v>32</v>
      </c>
    </row>
    <row r="7103" spans="1:13" x14ac:dyDescent="0.25">
      <c r="A7103" s="8" t="s">
        <v>5256</v>
      </c>
      <c r="B7103" s="9">
        <v>45513</v>
      </c>
      <c r="C7103" s="8" t="s">
        <v>28</v>
      </c>
      <c r="D7103" s="8" t="s">
        <v>79</v>
      </c>
      <c r="E7103" s="8" t="s">
        <v>100</v>
      </c>
      <c r="F7103" s="8" t="s">
        <v>17</v>
      </c>
      <c r="G7103" s="8">
        <v>9</v>
      </c>
      <c r="H7103" s="8">
        <v>54096</v>
      </c>
      <c r="I7103" s="8">
        <v>32823</v>
      </c>
      <c r="J7103" s="8">
        <v>486864</v>
      </c>
      <c r="K7103" s="8">
        <v>454041</v>
      </c>
      <c r="L7103" s="8" t="s">
        <v>18</v>
      </c>
      <c r="M7103" s="8" t="s">
        <v>32</v>
      </c>
    </row>
    <row r="7104" spans="1:13" x14ac:dyDescent="0.25">
      <c r="A7104" s="8" t="s">
        <v>5257</v>
      </c>
      <c r="B7104" s="9">
        <v>45297</v>
      </c>
      <c r="C7104" s="8" t="s">
        <v>14</v>
      </c>
      <c r="D7104" s="8" t="s">
        <v>156</v>
      </c>
      <c r="E7104" s="8" t="s">
        <v>43</v>
      </c>
      <c r="F7104" s="8" t="s">
        <v>17</v>
      </c>
      <c r="G7104" s="8">
        <v>1</v>
      </c>
      <c r="H7104" s="8">
        <v>965</v>
      </c>
      <c r="I7104" s="8">
        <v>734</v>
      </c>
      <c r="J7104" s="8">
        <v>965</v>
      </c>
      <c r="K7104" s="8">
        <v>231</v>
      </c>
      <c r="L7104" s="8" t="s">
        <v>709</v>
      </c>
      <c r="M7104" s="8" t="s">
        <v>32</v>
      </c>
    </row>
    <row r="7105" spans="1:13" x14ac:dyDescent="0.25">
      <c r="A7105" s="8" t="s">
        <v>5259</v>
      </c>
      <c r="B7105" s="9">
        <v>45468</v>
      </c>
      <c r="C7105" s="8" t="s">
        <v>28</v>
      </c>
      <c r="D7105" s="8" t="s">
        <v>150</v>
      </c>
      <c r="E7105" s="8" t="s">
        <v>16</v>
      </c>
      <c r="F7105" s="8" t="s">
        <v>17</v>
      </c>
      <c r="G7105" s="8">
        <v>5</v>
      </c>
      <c r="H7105" s="8">
        <v>51302</v>
      </c>
      <c r="I7105" s="8">
        <v>32365</v>
      </c>
      <c r="J7105" s="8">
        <v>256510</v>
      </c>
      <c r="K7105" s="8">
        <v>224145</v>
      </c>
      <c r="L7105" s="8" t="s">
        <v>669</v>
      </c>
      <c r="M7105" s="8" t="s">
        <v>32</v>
      </c>
    </row>
    <row r="7106" spans="1:13" x14ac:dyDescent="0.25">
      <c r="A7106" s="8" t="s">
        <v>5260</v>
      </c>
      <c r="B7106" s="9">
        <v>45575</v>
      </c>
      <c r="C7106" s="8" t="s">
        <v>56</v>
      </c>
      <c r="D7106" s="8" t="s">
        <v>57</v>
      </c>
      <c r="E7106" s="8" t="s">
        <v>100</v>
      </c>
      <c r="F7106" s="8" t="s">
        <v>17</v>
      </c>
      <c r="G7106" s="8">
        <v>1</v>
      </c>
      <c r="H7106" s="8">
        <v>15331</v>
      </c>
      <c r="I7106" s="8">
        <v>13187</v>
      </c>
      <c r="J7106" s="8">
        <v>15331</v>
      </c>
      <c r="K7106" s="8">
        <v>2144</v>
      </c>
      <c r="L7106" s="8" t="s">
        <v>1058</v>
      </c>
      <c r="M7106" s="8" t="s">
        <v>32</v>
      </c>
    </row>
    <row r="7107" spans="1:13" x14ac:dyDescent="0.25">
      <c r="A7107" s="8" t="s">
        <v>5262</v>
      </c>
      <c r="B7107" s="9">
        <v>45631</v>
      </c>
      <c r="C7107" s="8" t="s">
        <v>28</v>
      </c>
      <c r="D7107" s="8" t="s">
        <v>37</v>
      </c>
      <c r="E7107" s="8" t="s">
        <v>30</v>
      </c>
      <c r="F7107" s="8" t="s">
        <v>17</v>
      </c>
      <c r="G7107" s="8">
        <v>4</v>
      </c>
      <c r="H7107" s="8">
        <v>11722</v>
      </c>
      <c r="I7107" s="8">
        <v>8024</v>
      </c>
      <c r="J7107" s="8">
        <v>46888</v>
      </c>
      <c r="K7107" s="8">
        <v>38864</v>
      </c>
      <c r="L7107" s="8" t="s">
        <v>123</v>
      </c>
      <c r="M7107" s="8" t="s">
        <v>32</v>
      </c>
    </row>
    <row r="7108" spans="1:13" x14ac:dyDescent="0.25">
      <c r="A7108" s="8" t="s">
        <v>5263</v>
      </c>
      <c r="B7108" s="9">
        <v>45342</v>
      </c>
      <c r="C7108" s="8" t="s">
        <v>14</v>
      </c>
      <c r="D7108" s="8" t="s">
        <v>34</v>
      </c>
      <c r="E7108" s="8" t="s">
        <v>48</v>
      </c>
      <c r="F7108" s="8" t="s">
        <v>17</v>
      </c>
      <c r="G7108" s="8">
        <v>7</v>
      </c>
      <c r="H7108" s="8">
        <v>5290</v>
      </c>
      <c r="I7108" s="8">
        <v>4276</v>
      </c>
      <c r="J7108" s="8">
        <v>37030</v>
      </c>
      <c r="K7108" s="8">
        <v>32754</v>
      </c>
      <c r="L7108" s="8" t="s">
        <v>682</v>
      </c>
      <c r="M7108" s="8" t="s">
        <v>32</v>
      </c>
    </row>
    <row r="7109" spans="1:13" x14ac:dyDescent="0.25">
      <c r="A7109" s="8" t="s">
        <v>5266</v>
      </c>
      <c r="B7109" s="9">
        <v>45495</v>
      </c>
      <c r="C7109" s="8" t="s">
        <v>14</v>
      </c>
      <c r="D7109" s="8" t="s">
        <v>61</v>
      </c>
      <c r="E7109" s="8" t="s">
        <v>100</v>
      </c>
      <c r="F7109" s="8" t="s">
        <v>17</v>
      </c>
      <c r="G7109" s="8">
        <v>1</v>
      </c>
      <c r="H7109" s="8">
        <v>11543</v>
      </c>
      <c r="I7109" s="8">
        <v>6996</v>
      </c>
      <c r="J7109" s="8">
        <v>11543</v>
      </c>
      <c r="K7109" s="8">
        <v>4547</v>
      </c>
      <c r="L7109" s="8" t="s">
        <v>147</v>
      </c>
      <c r="M7109" s="8" t="s">
        <v>32</v>
      </c>
    </row>
    <row r="7110" spans="1:13" x14ac:dyDescent="0.25">
      <c r="A7110" s="8" t="s">
        <v>5267</v>
      </c>
      <c r="B7110" s="9">
        <v>45526</v>
      </c>
      <c r="C7110" s="8" t="s">
        <v>14</v>
      </c>
      <c r="D7110" s="8" t="s">
        <v>61</v>
      </c>
      <c r="E7110" s="8" t="s">
        <v>16</v>
      </c>
      <c r="F7110" s="8" t="s">
        <v>17</v>
      </c>
      <c r="G7110" s="8">
        <v>3</v>
      </c>
      <c r="H7110" s="8">
        <v>51844</v>
      </c>
      <c r="I7110" s="8">
        <v>42282</v>
      </c>
      <c r="J7110" s="8">
        <v>155532</v>
      </c>
      <c r="K7110" s="8">
        <v>113250</v>
      </c>
      <c r="L7110" s="8" t="s">
        <v>635</v>
      </c>
      <c r="M7110" s="8" t="s">
        <v>32</v>
      </c>
    </row>
    <row r="7111" spans="1:13" x14ac:dyDescent="0.25">
      <c r="A7111" s="8" t="s">
        <v>5268</v>
      </c>
      <c r="B7111" s="9">
        <v>45566</v>
      </c>
      <c r="C7111" s="8" t="s">
        <v>21</v>
      </c>
      <c r="D7111" s="8" t="s">
        <v>22</v>
      </c>
      <c r="E7111" s="8" t="s">
        <v>43</v>
      </c>
      <c r="F7111" s="8" t="s">
        <v>17</v>
      </c>
      <c r="G7111" s="8">
        <v>8</v>
      </c>
      <c r="H7111" s="8">
        <v>671</v>
      </c>
      <c r="I7111" s="8">
        <v>516</v>
      </c>
      <c r="J7111" s="8">
        <v>5368</v>
      </c>
      <c r="K7111" s="8">
        <v>4852</v>
      </c>
      <c r="L7111" s="8" t="s">
        <v>253</v>
      </c>
      <c r="M7111" s="8" t="s">
        <v>32</v>
      </c>
    </row>
    <row r="7112" spans="1:13" x14ac:dyDescent="0.25">
      <c r="A7112" s="8" t="s">
        <v>5270</v>
      </c>
      <c r="B7112" s="9">
        <v>45438</v>
      </c>
      <c r="C7112" s="8" t="s">
        <v>14</v>
      </c>
      <c r="D7112" s="8" t="s">
        <v>61</v>
      </c>
      <c r="E7112" s="8" t="s">
        <v>30</v>
      </c>
      <c r="F7112" s="8" t="s">
        <v>17</v>
      </c>
      <c r="G7112" s="8">
        <v>8</v>
      </c>
      <c r="H7112" s="8">
        <v>28635</v>
      </c>
      <c r="I7112" s="8">
        <v>22393</v>
      </c>
      <c r="J7112" s="8">
        <v>229080</v>
      </c>
      <c r="K7112" s="8">
        <v>206687</v>
      </c>
      <c r="L7112" s="8" t="s">
        <v>123</v>
      </c>
      <c r="M7112" s="8" t="s">
        <v>32</v>
      </c>
    </row>
    <row r="7113" spans="1:13" x14ac:dyDescent="0.25">
      <c r="A7113" s="8" t="s">
        <v>5272</v>
      </c>
      <c r="B7113" s="9">
        <v>45563</v>
      </c>
      <c r="C7113" s="8" t="s">
        <v>56</v>
      </c>
      <c r="D7113" s="8" t="s">
        <v>166</v>
      </c>
      <c r="E7113" s="8" t="s">
        <v>16</v>
      </c>
      <c r="F7113" s="8" t="s">
        <v>17</v>
      </c>
      <c r="G7113" s="8">
        <v>1</v>
      </c>
      <c r="H7113" s="8">
        <v>440</v>
      </c>
      <c r="I7113" s="8">
        <v>300</v>
      </c>
      <c r="J7113" s="8">
        <v>440</v>
      </c>
      <c r="K7113" s="8">
        <v>140</v>
      </c>
      <c r="L7113" s="8" t="s">
        <v>347</v>
      </c>
      <c r="M7113" s="8" t="s">
        <v>32</v>
      </c>
    </row>
    <row r="7114" spans="1:13" x14ac:dyDescent="0.25">
      <c r="A7114" s="8" t="s">
        <v>5273</v>
      </c>
      <c r="B7114" s="9">
        <v>45615</v>
      </c>
      <c r="C7114" s="8" t="s">
        <v>21</v>
      </c>
      <c r="D7114" s="8" t="s">
        <v>42</v>
      </c>
      <c r="E7114" s="8" t="s">
        <v>48</v>
      </c>
      <c r="F7114" s="8" t="s">
        <v>17</v>
      </c>
      <c r="G7114" s="8">
        <v>2</v>
      </c>
      <c r="H7114" s="8">
        <v>41064</v>
      </c>
      <c r="I7114" s="8">
        <v>32781</v>
      </c>
      <c r="J7114" s="8">
        <v>82128</v>
      </c>
      <c r="K7114" s="8">
        <v>49347</v>
      </c>
      <c r="L7114" s="8" t="s">
        <v>1208</v>
      </c>
      <c r="M7114" s="8" t="s">
        <v>32</v>
      </c>
    </row>
    <row r="7115" spans="1:13" x14ac:dyDescent="0.25">
      <c r="A7115" s="8" t="s">
        <v>5275</v>
      </c>
      <c r="B7115" s="9">
        <v>45584</v>
      </c>
      <c r="C7115" s="8" t="s">
        <v>56</v>
      </c>
      <c r="D7115" s="8" t="s">
        <v>57</v>
      </c>
      <c r="E7115" s="8" t="s">
        <v>16</v>
      </c>
      <c r="F7115" s="8" t="s">
        <v>17</v>
      </c>
      <c r="G7115" s="8">
        <v>2</v>
      </c>
      <c r="H7115" s="8">
        <v>3261</v>
      </c>
      <c r="I7115" s="8">
        <v>1987</v>
      </c>
      <c r="J7115" s="8">
        <v>6522</v>
      </c>
      <c r="K7115" s="8">
        <v>4535</v>
      </c>
      <c r="L7115" s="8" t="s">
        <v>82</v>
      </c>
      <c r="M7115" s="8" t="s">
        <v>32</v>
      </c>
    </row>
    <row r="7116" spans="1:13" x14ac:dyDescent="0.25">
      <c r="A7116" s="8" t="s">
        <v>5276</v>
      </c>
      <c r="B7116" s="9">
        <v>45646</v>
      </c>
      <c r="C7116" s="8" t="s">
        <v>14</v>
      </c>
      <c r="D7116" s="8" t="s">
        <v>156</v>
      </c>
      <c r="E7116" s="8" t="s">
        <v>16</v>
      </c>
      <c r="F7116" s="8" t="s">
        <v>17</v>
      </c>
      <c r="G7116" s="8">
        <v>6</v>
      </c>
      <c r="H7116" s="8">
        <v>46853</v>
      </c>
      <c r="I7116" s="8">
        <v>28241</v>
      </c>
      <c r="J7116" s="8">
        <v>281118</v>
      </c>
      <c r="K7116" s="8">
        <v>252877</v>
      </c>
      <c r="L7116" s="8" t="s">
        <v>71</v>
      </c>
      <c r="M7116" s="8" t="s">
        <v>32</v>
      </c>
    </row>
    <row r="7117" spans="1:13" x14ac:dyDescent="0.25">
      <c r="A7117" s="8" t="s">
        <v>5279</v>
      </c>
      <c r="B7117" s="9">
        <v>45615</v>
      </c>
      <c r="C7117" s="8" t="s">
        <v>21</v>
      </c>
      <c r="D7117" s="8" t="s">
        <v>47</v>
      </c>
      <c r="E7117" s="8" t="s">
        <v>16</v>
      </c>
      <c r="F7117" s="8" t="s">
        <v>17</v>
      </c>
      <c r="G7117" s="8">
        <v>1</v>
      </c>
      <c r="H7117" s="8">
        <v>2937</v>
      </c>
      <c r="I7117" s="8">
        <v>2176</v>
      </c>
      <c r="J7117" s="8">
        <v>2937</v>
      </c>
      <c r="K7117" s="8">
        <v>761</v>
      </c>
      <c r="L7117" s="8" t="s">
        <v>511</v>
      </c>
      <c r="M7117" s="8" t="s">
        <v>32</v>
      </c>
    </row>
    <row r="7118" spans="1:13" x14ac:dyDescent="0.25">
      <c r="A7118" s="8" t="s">
        <v>5282</v>
      </c>
      <c r="B7118" s="9">
        <v>45324</v>
      </c>
      <c r="C7118" s="8" t="s">
        <v>21</v>
      </c>
      <c r="D7118" s="8" t="s">
        <v>42</v>
      </c>
      <c r="E7118" s="8" t="s">
        <v>16</v>
      </c>
      <c r="F7118" s="8" t="s">
        <v>17</v>
      </c>
      <c r="G7118" s="8">
        <v>7</v>
      </c>
      <c r="H7118" s="8">
        <v>14985</v>
      </c>
      <c r="I7118" s="8">
        <v>13025</v>
      </c>
      <c r="J7118" s="8">
        <v>104895</v>
      </c>
      <c r="K7118" s="8">
        <v>91870</v>
      </c>
      <c r="L7118" s="8" t="s">
        <v>161</v>
      </c>
      <c r="M7118" s="8" t="s">
        <v>32</v>
      </c>
    </row>
    <row r="7119" spans="1:13" x14ac:dyDescent="0.25">
      <c r="A7119" s="8" t="s">
        <v>5283</v>
      </c>
      <c r="B7119" s="9">
        <v>45564</v>
      </c>
      <c r="C7119" s="8" t="s">
        <v>21</v>
      </c>
      <c r="D7119" s="8" t="s">
        <v>70</v>
      </c>
      <c r="E7119" s="8" t="s">
        <v>119</v>
      </c>
      <c r="F7119" s="8" t="s">
        <v>17</v>
      </c>
      <c r="G7119" s="8">
        <v>1</v>
      </c>
      <c r="H7119" s="8">
        <v>31661</v>
      </c>
      <c r="I7119" s="8">
        <v>20403</v>
      </c>
      <c r="J7119" s="8">
        <v>31661</v>
      </c>
      <c r="K7119" s="8">
        <v>11258</v>
      </c>
      <c r="L7119" s="8" t="s">
        <v>80</v>
      </c>
      <c r="M7119" s="8" t="s">
        <v>32</v>
      </c>
    </row>
    <row r="7120" spans="1:13" x14ac:dyDescent="0.25">
      <c r="A7120" s="8" t="s">
        <v>5284</v>
      </c>
      <c r="B7120" s="9">
        <v>45419</v>
      </c>
      <c r="C7120" s="8" t="s">
        <v>21</v>
      </c>
      <c r="D7120" s="8" t="s">
        <v>70</v>
      </c>
      <c r="E7120" s="8" t="s">
        <v>119</v>
      </c>
      <c r="F7120" s="8" t="s">
        <v>17</v>
      </c>
      <c r="G7120" s="8">
        <v>7</v>
      </c>
      <c r="H7120" s="8">
        <v>733</v>
      </c>
      <c r="I7120" s="8">
        <v>529</v>
      </c>
      <c r="J7120" s="8">
        <v>5131</v>
      </c>
      <c r="K7120" s="8">
        <v>4602</v>
      </c>
      <c r="L7120" s="8" t="s">
        <v>860</v>
      </c>
      <c r="M7120" s="8" t="s">
        <v>32</v>
      </c>
    </row>
    <row r="7121" spans="1:13" x14ac:dyDescent="0.25">
      <c r="A7121" s="8" t="s">
        <v>5287</v>
      </c>
      <c r="B7121" s="9">
        <v>45467</v>
      </c>
      <c r="C7121" s="8" t="s">
        <v>28</v>
      </c>
      <c r="D7121" s="8" t="s">
        <v>79</v>
      </c>
      <c r="E7121" s="8" t="s">
        <v>43</v>
      </c>
      <c r="F7121" s="8" t="s">
        <v>17</v>
      </c>
      <c r="G7121" s="8">
        <v>2</v>
      </c>
      <c r="H7121" s="8">
        <v>3783</v>
      </c>
      <c r="I7121" s="8">
        <v>2537</v>
      </c>
      <c r="J7121" s="8">
        <v>7566</v>
      </c>
      <c r="K7121" s="8">
        <v>5029</v>
      </c>
      <c r="L7121" s="8" t="s">
        <v>645</v>
      </c>
      <c r="M7121" s="8" t="s">
        <v>32</v>
      </c>
    </row>
    <row r="7122" spans="1:13" x14ac:dyDescent="0.25">
      <c r="A7122" s="8" t="s">
        <v>5288</v>
      </c>
      <c r="B7122" s="9">
        <v>45350</v>
      </c>
      <c r="C7122" s="8" t="s">
        <v>56</v>
      </c>
      <c r="D7122" s="8" t="s">
        <v>132</v>
      </c>
      <c r="E7122" s="8" t="s">
        <v>38</v>
      </c>
      <c r="F7122" s="8" t="s">
        <v>17</v>
      </c>
      <c r="G7122" s="8">
        <v>1</v>
      </c>
      <c r="H7122" s="8">
        <v>27058</v>
      </c>
      <c r="I7122" s="8">
        <v>20762</v>
      </c>
      <c r="J7122" s="8">
        <v>27058</v>
      </c>
      <c r="K7122" s="8">
        <v>6296</v>
      </c>
      <c r="L7122" s="8" t="s">
        <v>322</v>
      </c>
      <c r="M7122" s="8" t="s">
        <v>32</v>
      </c>
    </row>
    <row r="7123" spans="1:13" x14ac:dyDescent="0.25">
      <c r="A7123" s="8" t="s">
        <v>5290</v>
      </c>
      <c r="B7123" s="9">
        <v>45533</v>
      </c>
      <c r="C7123" s="8" t="s">
        <v>14</v>
      </c>
      <c r="D7123" s="8" t="s">
        <v>61</v>
      </c>
      <c r="E7123" s="8" t="s">
        <v>16</v>
      </c>
      <c r="F7123" s="8" t="s">
        <v>17</v>
      </c>
      <c r="G7123" s="8">
        <v>3</v>
      </c>
      <c r="H7123" s="8">
        <v>73282</v>
      </c>
      <c r="I7123" s="8">
        <v>64701</v>
      </c>
      <c r="J7123" s="8">
        <v>219846</v>
      </c>
      <c r="K7123" s="8">
        <v>155145</v>
      </c>
      <c r="L7123" s="8" t="s">
        <v>509</v>
      </c>
      <c r="M7123" s="8" t="s">
        <v>32</v>
      </c>
    </row>
    <row r="7124" spans="1:13" x14ac:dyDescent="0.25">
      <c r="A7124" s="8" t="s">
        <v>5292</v>
      </c>
      <c r="B7124" s="9">
        <v>45617</v>
      </c>
      <c r="C7124" s="8" t="s">
        <v>28</v>
      </c>
      <c r="D7124" s="8" t="s">
        <v>37</v>
      </c>
      <c r="E7124" s="8" t="s">
        <v>30</v>
      </c>
      <c r="F7124" s="8" t="s">
        <v>17</v>
      </c>
      <c r="G7124" s="8">
        <v>2</v>
      </c>
      <c r="H7124" s="8">
        <v>1344</v>
      </c>
      <c r="I7124" s="8">
        <v>1132</v>
      </c>
      <c r="J7124" s="8">
        <v>2688</v>
      </c>
      <c r="K7124" s="8">
        <v>1556</v>
      </c>
      <c r="L7124" s="8" t="s">
        <v>424</v>
      </c>
      <c r="M7124" s="8" t="s">
        <v>32</v>
      </c>
    </row>
    <row r="7125" spans="1:13" x14ac:dyDescent="0.25">
      <c r="A7125" s="8" t="s">
        <v>5293</v>
      </c>
      <c r="B7125" s="9">
        <v>45395</v>
      </c>
      <c r="C7125" s="8" t="s">
        <v>21</v>
      </c>
      <c r="D7125" s="8" t="s">
        <v>47</v>
      </c>
      <c r="E7125" s="8" t="s">
        <v>38</v>
      </c>
      <c r="F7125" s="8" t="s">
        <v>17</v>
      </c>
      <c r="G7125" s="8">
        <v>9</v>
      </c>
      <c r="H7125" s="8">
        <v>25047</v>
      </c>
      <c r="I7125" s="8">
        <v>16019</v>
      </c>
      <c r="J7125" s="8">
        <v>225423</v>
      </c>
      <c r="K7125" s="8">
        <v>209404</v>
      </c>
      <c r="L7125" s="8" t="s">
        <v>518</v>
      </c>
      <c r="M7125" s="8" t="s">
        <v>32</v>
      </c>
    </row>
    <row r="7126" spans="1:13" x14ac:dyDescent="0.25">
      <c r="A7126" s="8" t="s">
        <v>5298</v>
      </c>
      <c r="B7126" s="9">
        <v>45458</v>
      </c>
      <c r="C7126" s="8" t="s">
        <v>14</v>
      </c>
      <c r="D7126" s="8" t="s">
        <v>61</v>
      </c>
      <c r="E7126" s="8" t="s">
        <v>48</v>
      </c>
      <c r="F7126" s="8" t="s">
        <v>17</v>
      </c>
      <c r="G7126" s="8">
        <v>6</v>
      </c>
      <c r="H7126" s="8">
        <v>4116</v>
      </c>
      <c r="I7126" s="8">
        <v>2566</v>
      </c>
      <c r="J7126" s="8">
        <v>24696</v>
      </c>
      <c r="K7126" s="8">
        <v>22130</v>
      </c>
      <c r="L7126" s="8" t="s">
        <v>1049</v>
      </c>
      <c r="M7126" s="8" t="s">
        <v>32</v>
      </c>
    </row>
    <row r="7127" spans="1:13" x14ac:dyDescent="0.25">
      <c r="A7127" s="8" t="s">
        <v>5299</v>
      </c>
      <c r="B7127" s="9">
        <v>45348</v>
      </c>
      <c r="C7127" s="8" t="s">
        <v>21</v>
      </c>
      <c r="D7127" s="8" t="s">
        <v>47</v>
      </c>
      <c r="E7127" s="8" t="s">
        <v>16</v>
      </c>
      <c r="F7127" s="8" t="s">
        <v>17</v>
      </c>
      <c r="G7127" s="8">
        <v>1</v>
      </c>
      <c r="H7127" s="8">
        <v>348</v>
      </c>
      <c r="I7127" s="8">
        <v>269</v>
      </c>
      <c r="J7127" s="8">
        <v>348</v>
      </c>
      <c r="K7127" s="8">
        <v>79</v>
      </c>
      <c r="L7127" s="8" t="s">
        <v>654</v>
      </c>
      <c r="M7127" s="8" t="s">
        <v>32</v>
      </c>
    </row>
    <row r="7128" spans="1:13" x14ac:dyDescent="0.25">
      <c r="A7128" s="8" t="s">
        <v>5301</v>
      </c>
      <c r="B7128" s="9">
        <v>45302</v>
      </c>
      <c r="C7128" s="8" t="s">
        <v>14</v>
      </c>
      <c r="D7128" s="8" t="s">
        <v>61</v>
      </c>
      <c r="E7128" s="8" t="s">
        <v>38</v>
      </c>
      <c r="F7128" s="8" t="s">
        <v>17</v>
      </c>
      <c r="G7128" s="8">
        <v>4</v>
      </c>
      <c r="H7128" s="8">
        <v>1413</v>
      </c>
      <c r="I7128" s="8">
        <v>1271</v>
      </c>
      <c r="J7128" s="8">
        <v>5652</v>
      </c>
      <c r="K7128" s="8">
        <v>4381</v>
      </c>
      <c r="L7128" s="8" t="s">
        <v>509</v>
      </c>
      <c r="M7128" s="8" t="s">
        <v>32</v>
      </c>
    </row>
    <row r="7129" spans="1:13" x14ac:dyDescent="0.25">
      <c r="A7129" s="8" t="s">
        <v>5303</v>
      </c>
      <c r="B7129" s="9">
        <v>45471</v>
      </c>
      <c r="C7129" s="8" t="s">
        <v>28</v>
      </c>
      <c r="D7129" s="8" t="s">
        <v>29</v>
      </c>
      <c r="E7129" s="8" t="s">
        <v>16</v>
      </c>
      <c r="F7129" s="8" t="s">
        <v>17</v>
      </c>
      <c r="G7129" s="8">
        <v>8</v>
      </c>
      <c r="H7129" s="8">
        <v>65123</v>
      </c>
      <c r="I7129" s="8">
        <v>41971</v>
      </c>
      <c r="J7129" s="8">
        <v>520984</v>
      </c>
      <c r="K7129" s="8">
        <v>479013</v>
      </c>
      <c r="L7129" s="8" t="s">
        <v>419</v>
      </c>
      <c r="M7129" s="8" t="s">
        <v>32</v>
      </c>
    </row>
    <row r="7130" spans="1:13" x14ac:dyDescent="0.25">
      <c r="A7130" s="8" t="s">
        <v>5304</v>
      </c>
      <c r="B7130" s="9">
        <v>45601</v>
      </c>
      <c r="C7130" s="8" t="s">
        <v>21</v>
      </c>
      <c r="D7130" s="8" t="s">
        <v>22</v>
      </c>
      <c r="E7130" s="8" t="s">
        <v>16</v>
      </c>
      <c r="F7130" s="8" t="s">
        <v>17</v>
      </c>
      <c r="G7130" s="8">
        <v>1</v>
      </c>
      <c r="H7130" s="8">
        <v>8243</v>
      </c>
      <c r="I7130" s="8">
        <v>6344</v>
      </c>
      <c r="J7130" s="8">
        <v>8243</v>
      </c>
      <c r="K7130" s="8">
        <v>1899</v>
      </c>
      <c r="L7130" s="8" t="s">
        <v>803</v>
      </c>
      <c r="M7130" s="8" t="s">
        <v>32</v>
      </c>
    </row>
    <row r="7131" spans="1:13" x14ac:dyDescent="0.25">
      <c r="A7131" s="8" t="s">
        <v>5305</v>
      </c>
      <c r="B7131" s="9">
        <v>45565</v>
      </c>
      <c r="C7131" s="8" t="s">
        <v>21</v>
      </c>
      <c r="D7131" s="8" t="s">
        <v>42</v>
      </c>
      <c r="E7131" s="8" t="s">
        <v>48</v>
      </c>
      <c r="F7131" s="8" t="s">
        <v>17</v>
      </c>
      <c r="G7131" s="8">
        <v>9</v>
      </c>
      <c r="H7131" s="8">
        <v>35378</v>
      </c>
      <c r="I7131" s="8">
        <v>22116</v>
      </c>
      <c r="J7131" s="8">
        <v>318402</v>
      </c>
      <c r="K7131" s="8">
        <v>296286</v>
      </c>
      <c r="L7131" s="8" t="s">
        <v>331</v>
      </c>
      <c r="M7131" s="8" t="s">
        <v>32</v>
      </c>
    </row>
    <row r="7132" spans="1:13" x14ac:dyDescent="0.25">
      <c r="A7132" s="8" t="s">
        <v>5308</v>
      </c>
      <c r="B7132" s="9">
        <v>45463</v>
      </c>
      <c r="C7132" s="8" t="s">
        <v>28</v>
      </c>
      <c r="D7132" s="8" t="s">
        <v>29</v>
      </c>
      <c r="E7132" s="8" t="s">
        <v>38</v>
      </c>
      <c r="F7132" s="8" t="s">
        <v>17</v>
      </c>
      <c r="G7132" s="8">
        <v>8</v>
      </c>
      <c r="H7132" s="8">
        <v>363</v>
      </c>
      <c r="I7132" s="8">
        <v>241</v>
      </c>
      <c r="J7132" s="8">
        <v>2904</v>
      </c>
      <c r="K7132" s="8">
        <v>2663</v>
      </c>
      <c r="L7132" s="8" t="s">
        <v>1526</v>
      </c>
      <c r="M7132" s="8" t="s">
        <v>32</v>
      </c>
    </row>
    <row r="7133" spans="1:13" x14ac:dyDescent="0.25">
      <c r="A7133" s="8" t="s">
        <v>5309</v>
      </c>
      <c r="B7133" s="9">
        <v>45464</v>
      </c>
      <c r="C7133" s="8" t="s">
        <v>14</v>
      </c>
      <c r="D7133" s="8" t="s">
        <v>15</v>
      </c>
      <c r="E7133" s="8" t="s">
        <v>38</v>
      </c>
      <c r="F7133" s="8" t="s">
        <v>17</v>
      </c>
      <c r="G7133" s="8">
        <v>3</v>
      </c>
      <c r="H7133" s="8">
        <v>13992</v>
      </c>
      <c r="I7133" s="8">
        <v>9542</v>
      </c>
      <c r="J7133" s="8">
        <v>41976</v>
      </c>
      <c r="K7133" s="8">
        <v>32434</v>
      </c>
      <c r="L7133" s="8" t="s">
        <v>210</v>
      </c>
      <c r="M7133" s="8" t="s">
        <v>32</v>
      </c>
    </row>
    <row r="7134" spans="1:13" x14ac:dyDescent="0.25">
      <c r="A7134" s="8" t="s">
        <v>5314</v>
      </c>
      <c r="B7134" s="9">
        <v>45516</v>
      </c>
      <c r="C7134" s="8" t="s">
        <v>21</v>
      </c>
      <c r="D7134" s="8" t="s">
        <v>42</v>
      </c>
      <c r="E7134" s="8" t="s">
        <v>38</v>
      </c>
      <c r="F7134" s="8" t="s">
        <v>17</v>
      </c>
      <c r="G7134" s="8">
        <v>3</v>
      </c>
      <c r="H7134" s="8">
        <v>475</v>
      </c>
      <c r="I7134" s="8">
        <v>334</v>
      </c>
      <c r="J7134" s="8">
        <v>1425</v>
      </c>
      <c r="K7134" s="8">
        <v>1091</v>
      </c>
      <c r="L7134" s="8" t="s">
        <v>1360</v>
      </c>
      <c r="M7134" s="8" t="s">
        <v>32</v>
      </c>
    </row>
    <row r="7135" spans="1:13" x14ac:dyDescent="0.25">
      <c r="A7135" s="8" t="s">
        <v>5316</v>
      </c>
      <c r="B7135" s="9">
        <v>45341</v>
      </c>
      <c r="C7135" s="8" t="s">
        <v>28</v>
      </c>
      <c r="D7135" s="8" t="s">
        <v>37</v>
      </c>
      <c r="E7135" s="8" t="s">
        <v>16</v>
      </c>
      <c r="F7135" s="8" t="s">
        <v>17</v>
      </c>
      <c r="G7135" s="8">
        <v>7</v>
      </c>
      <c r="H7135" s="8">
        <v>3596</v>
      </c>
      <c r="I7135" s="8">
        <v>2798</v>
      </c>
      <c r="J7135" s="8">
        <v>25172</v>
      </c>
      <c r="K7135" s="8">
        <v>22374</v>
      </c>
      <c r="L7135" s="8" t="s">
        <v>1071</v>
      </c>
      <c r="M7135" s="8" t="s">
        <v>32</v>
      </c>
    </row>
    <row r="7136" spans="1:13" x14ac:dyDescent="0.25">
      <c r="A7136" s="8" t="s">
        <v>5323</v>
      </c>
      <c r="B7136" s="9">
        <v>45451</v>
      </c>
      <c r="C7136" s="8" t="s">
        <v>14</v>
      </c>
      <c r="D7136" s="8" t="s">
        <v>15</v>
      </c>
      <c r="E7136" s="8" t="s">
        <v>43</v>
      </c>
      <c r="F7136" s="8" t="s">
        <v>17</v>
      </c>
      <c r="G7136" s="8">
        <v>7</v>
      </c>
      <c r="H7136" s="8">
        <v>24849</v>
      </c>
      <c r="I7136" s="8">
        <v>18477</v>
      </c>
      <c r="J7136" s="8">
        <v>173943</v>
      </c>
      <c r="K7136" s="8">
        <v>155466</v>
      </c>
      <c r="L7136" s="8" t="s">
        <v>192</v>
      </c>
      <c r="M7136" s="8" t="s">
        <v>32</v>
      </c>
    </row>
    <row r="7137" spans="1:13" x14ac:dyDescent="0.25">
      <c r="A7137" s="8" t="s">
        <v>5324</v>
      </c>
      <c r="B7137" s="9">
        <v>45558</v>
      </c>
      <c r="C7137" s="8" t="s">
        <v>21</v>
      </c>
      <c r="D7137" s="8" t="s">
        <v>22</v>
      </c>
      <c r="E7137" s="8" t="s">
        <v>30</v>
      </c>
      <c r="F7137" s="8" t="s">
        <v>17</v>
      </c>
      <c r="G7137" s="8">
        <v>5</v>
      </c>
      <c r="H7137" s="8">
        <v>1163</v>
      </c>
      <c r="I7137" s="8">
        <v>994</v>
      </c>
      <c r="J7137" s="8">
        <v>5815</v>
      </c>
      <c r="K7137" s="8">
        <v>4821</v>
      </c>
      <c r="L7137" s="8" t="s">
        <v>1426</v>
      </c>
      <c r="M7137" s="8" t="s">
        <v>32</v>
      </c>
    </row>
    <row r="7138" spans="1:13" x14ac:dyDescent="0.25">
      <c r="A7138" s="8" t="s">
        <v>5326</v>
      </c>
      <c r="B7138" s="9">
        <v>45386</v>
      </c>
      <c r="C7138" s="8" t="s">
        <v>21</v>
      </c>
      <c r="D7138" s="8" t="s">
        <v>42</v>
      </c>
      <c r="E7138" s="8" t="s">
        <v>43</v>
      </c>
      <c r="F7138" s="8" t="s">
        <v>17</v>
      </c>
      <c r="G7138" s="8">
        <v>8</v>
      </c>
      <c r="H7138" s="8">
        <v>2393</v>
      </c>
      <c r="I7138" s="8">
        <v>1792</v>
      </c>
      <c r="J7138" s="8">
        <v>19144</v>
      </c>
      <c r="K7138" s="8">
        <v>17352</v>
      </c>
      <c r="L7138" s="8" t="s">
        <v>516</v>
      </c>
      <c r="M7138" s="8" t="s">
        <v>32</v>
      </c>
    </row>
    <row r="7139" spans="1:13" x14ac:dyDescent="0.25">
      <c r="A7139" s="8" t="s">
        <v>5329</v>
      </c>
      <c r="B7139" s="9">
        <v>45430</v>
      </c>
      <c r="C7139" s="8" t="s">
        <v>106</v>
      </c>
      <c r="D7139" s="8" t="s">
        <v>42</v>
      </c>
      <c r="E7139" s="8" t="s">
        <v>100</v>
      </c>
      <c r="F7139" s="8" t="s">
        <v>17</v>
      </c>
      <c r="G7139" s="8">
        <v>2</v>
      </c>
      <c r="H7139" s="8">
        <v>1127</v>
      </c>
      <c r="I7139" s="8">
        <v>870</v>
      </c>
      <c r="J7139" s="8">
        <v>2254</v>
      </c>
      <c r="K7139" s="8">
        <v>1384</v>
      </c>
      <c r="L7139" s="8" t="s">
        <v>377</v>
      </c>
      <c r="M7139" s="8" t="s">
        <v>32</v>
      </c>
    </row>
    <row r="7140" spans="1:13" x14ac:dyDescent="0.25">
      <c r="A7140" s="8" t="s">
        <v>5334</v>
      </c>
      <c r="B7140" s="9">
        <v>45413</v>
      </c>
      <c r="C7140" s="8" t="s">
        <v>14</v>
      </c>
      <c r="D7140" s="8" t="s">
        <v>34</v>
      </c>
      <c r="E7140" s="8" t="s">
        <v>48</v>
      </c>
      <c r="F7140" s="8" t="s">
        <v>17</v>
      </c>
      <c r="G7140" s="8">
        <v>1</v>
      </c>
      <c r="H7140" s="8">
        <v>13163</v>
      </c>
      <c r="I7140" s="8">
        <v>9351</v>
      </c>
      <c r="J7140" s="8">
        <v>13163</v>
      </c>
      <c r="K7140" s="8">
        <v>3812</v>
      </c>
      <c r="L7140" s="8" t="s">
        <v>341</v>
      </c>
      <c r="M7140" s="8" t="s">
        <v>32</v>
      </c>
    </row>
    <row r="7141" spans="1:13" x14ac:dyDescent="0.25">
      <c r="A7141" s="8" t="s">
        <v>5335</v>
      </c>
      <c r="B7141" s="9">
        <v>45443</v>
      </c>
      <c r="C7141" s="8" t="s">
        <v>28</v>
      </c>
      <c r="D7141" s="8" t="s">
        <v>29</v>
      </c>
      <c r="E7141" s="8" t="s">
        <v>43</v>
      </c>
      <c r="F7141" s="8" t="s">
        <v>17</v>
      </c>
      <c r="G7141" s="8">
        <v>5</v>
      </c>
      <c r="H7141" s="8">
        <v>13941</v>
      </c>
      <c r="I7141" s="8">
        <v>8865</v>
      </c>
      <c r="J7141" s="8">
        <v>69705</v>
      </c>
      <c r="K7141" s="8">
        <v>60840</v>
      </c>
      <c r="L7141" s="8" t="s">
        <v>164</v>
      </c>
      <c r="M7141" s="8" t="s">
        <v>32</v>
      </c>
    </row>
    <row r="7142" spans="1:13" x14ac:dyDescent="0.25">
      <c r="A7142" s="8" t="s">
        <v>5336</v>
      </c>
      <c r="B7142" s="9">
        <v>45547</v>
      </c>
      <c r="C7142" s="8" t="s">
        <v>28</v>
      </c>
      <c r="D7142" s="8" t="s">
        <v>37</v>
      </c>
      <c r="E7142" s="8" t="s">
        <v>48</v>
      </c>
      <c r="F7142" s="8" t="s">
        <v>17</v>
      </c>
      <c r="G7142" s="8">
        <v>7</v>
      </c>
      <c r="H7142" s="8">
        <v>936</v>
      </c>
      <c r="I7142" s="8">
        <v>666</v>
      </c>
      <c r="J7142" s="8">
        <v>6552</v>
      </c>
      <c r="K7142" s="8">
        <v>5886</v>
      </c>
      <c r="L7142" s="8" t="s">
        <v>787</v>
      </c>
      <c r="M7142" s="8" t="s">
        <v>32</v>
      </c>
    </row>
    <row r="7143" spans="1:13" x14ac:dyDescent="0.25">
      <c r="A7143" s="8" t="s">
        <v>5338</v>
      </c>
      <c r="B7143" s="9">
        <v>45407</v>
      </c>
      <c r="C7143" s="8" t="s">
        <v>14</v>
      </c>
      <c r="D7143" s="8" t="s">
        <v>15</v>
      </c>
      <c r="E7143" s="8" t="s">
        <v>48</v>
      </c>
      <c r="F7143" s="8" t="s">
        <v>17</v>
      </c>
      <c r="G7143" s="8">
        <v>10</v>
      </c>
      <c r="H7143" s="8">
        <v>14931</v>
      </c>
      <c r="I7143" s="8">
        <v>10189</v>
      </c>
      <c r="J7143" s="8">
        <v>149310</v>
      </c>
      <c r="K7143" s="8">
        <v>139121</v>
      </c>
      <c r="L7143" s="8" t="s">
        <v>3941</v>
      </c>
      <c r="M7143" s="8" t="s">
        <v>32</v>
      </c>
    </row>
    <row r="7144" spans="1:13" x14ac:dyDescent="0.25">
      <c r="A7144" s="8" t="s">
        <v>5339</v>
      </c>
      <c r="B7144" s="9">
        <v>45582</v>
      </c>
      <c r="C7144" s="8" t="s">
        <v>21</v>
      </c>
      <c r="D7144" s="8" t="s">
        <v>70</v>
      </c>
      <c r="E7144" s="8" t="s">
        <v>43</v>
      </c>
      <c r="F7144" s="8" t="s">
        <v>17</v>
      </c>
      <c r="G7144" s="8">
        <v>7</v>
      </c>
      <c r="H7144" s="8">
        <v>28219</v>
      </c>
      <c r="I7144" s="8">
        <v>22320</v>
      </c>
      <c r="J7144" s="8">
        <v>197533</v>
      </c>
      <c r="K7144" s="8">
        <v>175213</v>
      </c>
      <c r="L7144" s="8" t="s">
        <v>523</v>
      </c>
      <c r="M7144" s="8" t="s">
        <v>32</v>
      </c>
    </row>
    <row r="7145" spans="1:13" x14ac:dyDescent="0.25">
      <c r="A7145" s="8" t="s">
        <v>5342</v>
      </c>
      <c r="B7145" s="9">
        <v>45617</v>
      </c>
      <c r="C7145" s="8" t="s">
        <v>21</v>
      </c>
      <c r="D7145" s="8" t="s">
        <v>42</v>
      </c>
      <c r="E7145" s="8" t="s">
        <v>100</v>
      </c>
      <c r="F7145" s="8" t="s">
        <v>17</v>
      </c>
      <c r="G7145" s="8">
        <v>4</v>
      </c>
      <c r="H7145" s="8">
        <v>1172</v>
      </c>
      <c r="I7145" s="8">
        <v>887</v>
      </c>
      <c r="J7145" s="8">
        <v>4688</v>
      </c>
      <c r="K7145" s="8">
        <v>3801</v>
      </c>
      <c r="L7145" s="8" t="s">
        <v>4036</v>
      </c>
      <c r="M7145" s="8" t="s">
        <v>32</v>
      </c>
    </row>
    <row r="7146" spans="1:13" x14ac:dyDescent="0.25">
      <c r="A7146" s="8" t="s">
        <v>5343</v>
      </c>
      <c r="B7146" s="9">
        <v>45334</v>
      </c>
      <c r="C7146" s="8" t="s">
        <v>56</v>
      </c>
      <c r="D7146" s="8" t="s">
        <v>57</v>
      </c>
      <c r="E7146" s="8" t="s">
        <v>16</v>
      </c>
      <c r="F7146" s="8" t="s">
        <v>17</v>
      </c>
      <c r="G7146" s="8">
        <v>5</v>
      </c>
      <c r="H7146" s="8">
        <v>6706</v>
      </c>
      <c r="I7146" s="8">
        <v>4666</v>
      </c>
      <c r="J7146" s="8">
        <v>33530</v>
      </c>
      <c r="K7146" s="8">
        <v>28864</v>
      </c>
      <c r="L7146" s="8" t="s">
        <v>251</v>
      </c>
      <c r="M7146" s="8" t="s">
        <v>32</v>
      </c>
    </row>
    <row r="7147" spans="1:13" x14ac:dyDescent="0.25">
      <c r="A7147" s="8" t="s">
        <v>5344</v>
      </c>
      <c r="B7147" s="9">
        <v>45309</v>
      </c>
      <c r="C7147" s="8" t="s">
        <v>21</v>
      </c>
      <c r="D7147" s="8" t="s">
        <v>70</v>
      </c>
      <c r="E7147" s="8" t="s">
        <v>119</v>
      </c>
      <c r="F7147" s="8" t="s">
        <v>17</v>
      </c>
      <c r="G7147" s="8">
        <v>8</v>
      </c>
      <c r="H7147" s="8">
        <v>15437</v>
      </c>
      <c r="I7147" s="8">
        <v>11623</v>
      </c>
      <c r="J7147" s="8">
        <v>123496</v>
      </c>
      <c r="K7147" s="8">
        <v>111873</v>
      </c>
      <c r="L7147" s="8" t="s">
        <v>253</v>
      </c>
      <c r="M7147" s="8" t="s">
        <v>32</v>
      </c>
    </row>
    <row r="7148" spans="1:13" x14ac:dyDescent="0.25">
      <c r="A7148" s="8" t="s">
        <v>5345</v>
      </c>
      <c r="B7148" s="9">
        <v>45480</v>
      </c>
      <c r="C7148" s="8" t="s">
        <v>21</v>
      </c>
      <c r="D7148" s="8" t="s">
        <v>70</v>
      </c>
      <c r="E7148" s="8" t="s">
        <v>30</v>
      </c>
      <c r="F7148" s="8" t="s">
        <v>17</v>
      </c>
      <c r="G7148" s="8">
        <v>8</v>
      </c>
      <c r="H7148" s="8">
        <v>11226</v>
      </c>
      <c r="I7148" s="8">
        <v>7879</v>
      </c>
      <c r="J7148" s="8">
        <v>89808</v>
      </c>
      <c r="K7148" s="8">
        <v>81929</v>
      </c>
      <c r="L7148" s="8" t="s">
        <v>1060</v>
      </c>
      <c r="M7148" s="8" t="s">
        <v>32</v>
      </c>
    </row>
    <row r="7149" spans="1:13" x14ac:dyDescent="0.25">
      <c r="A7149" s="8" t="s">
        <v>5350</v>
      </c>
      <c r="B7149" s="9">
        <v>45632</v>
      </c>
      <c r="C7149" s="8" t="s">
        <v>56</v>
      </c>
      <c r="D7149" s="8" t="s">
        <v>132</v>
      </c>
      <c r="E7149" s="8" t="s">
        <v>16</v>
      </c>
      <c r="F7149" s="8" t="s">
        <v>17</v>
      </c>
      <c r="G7149" s="8">
        <v>4</v>
      </c>
      <c r="H7149" s="8">
        <v>14260</v>
      </c>
      <c r="I7149" s="8">
        <v>9352</v>
      </c>
      <c r="J7149" s="8">
        <v>57040</v>
      </c>
      <c r="K7149" s="8">
        <v>47688</v>
      </c>
      <c r="L7149" s="8" t="s">
        <v>400</v>
      </c>
      <c r="M7149" s="8" t="s">
        <v>32</v>
      </c>
    </row>
    <row r="7150" spans="1:13" x14ac:dyDescent="0.25">
      <c r="A7150" s="8" t="s">
        <v>5351</v>
      </c>
      <c r="B7150" s="9">
        <v>45521</v>
      </c>
      <c r="C7150" s="8" t="s">
        <v>14</v>
      </c>
      <c r="D7150" s="8" t="s">
        <v>34</v>
      </c>
      <c r="E7150" s="8" t="s">
        <v>48</v>
      </c>
      <c r="F7150" s="8" t="s">
        <v>17</v>
      </c>
      <c r="G7150" s="8">
        <v>2</v>
      </c>
      <c r="H7150" s="8">
        <v>16311</v>
      </c>
      <c r="I7150" s="8">
        <v>12713</v>
      </c>
      <c r="J7150" s="8">
        <v>32622</v>
      </c>
      <c r="K7150" s="8">
        <v>19909</v>
      </c>
      <c r="L7150" s="8" t="s">
        <v>373</v>
      </c>
      <c r="M7150" s="8" t="s">
        <v>32</v>
      </c>
    </row>
    <row r="7151" spans="1:13" x14ac:dyDescent="0.25">
      <c r="A7151" s="8" t="s">
        <v>5352</v>
      </c>
      <c r="B7151" s="9">
        <v>45499</v>
      </c>
      <c r="C7151" s="8" t="s">
        <v>14</v>
      </c>
      <c r="D7151" s="8" t="s">
        <v>156</v>
      </c>
      <c r="E7151" s="8" t="s">
        <v>30</v>
      </c>
      <c r="F7151" s="8" t="s">
        <v>17</v>
      </c>
      <c r="G7151" s="8">
        <v>6</v>
      </c>
      <c r="H7151" s="8">
        <v>40256</v>
      </c>
      <c r="I7151" s="8">
        <v>28674</v>
      </c>
      <c r="J7151" s="8">
        <v>241536</v>
      </c>
      <c r="K7151" s="8">
        <v>212862</v>
      </c>
      <c r="L7151" s="8" t="s">
        <v>120</v>
      </c>
      <c r="M7151" s="8" t="s">
        <v>32</v>
      </c>
    </row>
    <row r="7152" spans="1:13" x14ac:dyDescent="0.25">
      <c r="A7152" s="8" t="s">
        <v>5353</v>
      </c>
      <c r="B7152" s="9">
        <v>45430</v>
      </c>
      <c r="C7152" s="8" t="s">
        <v>56</v>
      </c>
      <c r="D7152" s="8" t="s">
        <v>137</v>
      </c>
      <c r="E7152" s="8" t="s">
        <v>30</v>
      </c>
      <c r="F7152" s="8" t="s">
        <v>17</v>
      </c>
      <c r="G7152" s="8">
        <v>8</v>
      </c>
      <c r="H7152" s="8">
        <v>6977</v>
      </c>
      <c r="I7152" s="8">
        <v>4975</v>
      </c>
      <c r="J7152" s="8">
        <v>55816</v>
      </c>
      <c r="K7152" s="8">
        <v>50841</v>
      </c>
      <c r="L7152" s="8" t="s">
        <v>310</v>
      </c>
      <c r="M7152" s="8" t="s">
        <v>32</v>
      </c>
    </row>
    <row r="7153" spans="1:13" x14ac:dyDescent="0.25">
      <c r="A7153" s="8" t="s">
        <v>5354</v>
      </c>
      <c r="B7153" s="9">
        <v>45569</v>
      </c>
      <c r="C7153" s="8" t="s">
        <v>21</v>
      </c>
      <c r="D7153" s="8" t="s">
        <v>70</v>
      </c>
      <c r="E7153" s="8" t="s">
        <v>30</v>
      </c>
      <c r="F7153" s="8" t="s">
        <v>17</v>
      </c>
      <c r="G7153" s="8">
        <v>4</v>
      </c>
      <c r="H7153" s="8">
        <v>1461</v>
      </c>
      <c r="I7153" s="8">
        <v>986</v>
      </c>
      <c r="J7153" s="8">
        <v>5844</v>
      </c>
      <c r="K7153" s="8">
        <v>4858</v>
      </c>
      <c r="L7153" s="8" t="s">
        <v>976</v>
      </c>
      <c r="M7153" s="8" t="s">
        <v>32</v>
      </c>
    </row>
    <row r="7154" spans="1:13" x14ac:dyDescent="0.25">
      <c r="A7154" s="8" t="s">
        <v>5355</v>
      </c>
      <c r="B7154" s="9">
        <v>45308</v>
      </c>
      <c r="C7154" s="8" t="s">
        <v>28</v>
      </c>
      <c r="D7154" s="8" t="s">
        <v>150</v>
      </c>
      <c r="E7154" s="8" t="s">
        <v>119</v>
      </c>
      <c r="F7154" s="8" t="s">
        <v>17</v>
      </c>
      <c r="G7154" s="8">
        <v>6</v>
      </c>
      <c r="H7154" s="8">
        <v>2120</v>
      </c>
      <c r="I7154" s="8">
        <v>1313</v>
      </c>
      <c r="J7154" s="8">
        <v>12720</v>
      </c>
      <c r="K7154" s="8">
        <v>11407</v>
      </c>
      <c r="L7154" s="8" t="s">
        <v>757</v>
      </c>
      <c r="M7154" s="8" t="s">
        <v>32</v>
      </c>
    </row>
    <row r="7155" spans="1:13" x14ac:dyDescent="0.25">
      <c r="A7155" s="8" t="s">
        <v>5356</v>
      </c>
      <c r="B7155" s="9">
        <v>45642</v>
      </c>
      <c r="C7155" s="8" t="s">
        <v>28</v>
      </c>
      <c r="D7155" s="8" t="s">
        <v>150</v>
      </c>
      <c r="E7155" s="8" t="s">
        <v>38</v>
      </c>
      <c r="F7155" s="8" t="s">
        <v>17</v>
      </c>
      <c r="G7155" s="8">
        <v>2</v>
      </c>
      <c r="H7155" s="8">
        <v>959</v>
      </c>
      <c r="I7155" s="8">
        <v>611</v>
      </c>
      <c r="J7155" s="8">
        <v>1918</v>
      </c>
      <c r="K7155" s="8">
        <v>1307</v>
      </c>
      <c r="L7155" s="8" t="s">
        <v>1399</v>
      </c>
      <c r="M7155" s="8" t="s">
        <v>32</v>
      </c>
    </row>
    <row r="7156" spans="1:13" x14ac:dyDescent="0.25">
      <c r="A7156" s="8" t="s">
        <v>5357</v>
      </c>
      <c r="B7156" s="9">
        <v>45517</v>
      </c>
      <c r="C7156" s="8" t="s">
        <v>14</v>
      </c>
      <c r="D7156" s="8" t="s">
        <v>156</v>
      </c>
      <c r="E7156" s="8" t="s">
        <v>100</v>
      </c>
      <c r="F7156" s="8" t="s">
        <v>17</v>
      </c>
      <c r="G7156" s="8">
        <v>10</v>
      </c>
      <c r="H7156" s="8">
        <v>13000</v>
      </c>
      <c r="I7156" s="8">
        <v>11441</v>
      </c>
      <c r="J7156" s="8">
        <v>130000</v>
      </c>
      <c r="K7156" s="8">
        <v>118559</v>
      </c>
      <c r="L7156" s="8" t="s">
        <v>1437</v>
      </c>
      <c r="M7156" s="8" t="s">
        <v>32</v>
      </c>
    </row>
    <row r="7157" spans="1:13" x14ac:dyDescent="0.25">
      <c r="A7157" s="8" t="s">
        <v>5358</v>
      </c>
      <c r="B7157" s="9">
        <v>45630</v>
      </c>
      <c r="C7157" s="8" t="s">
        <v>21</v>
      </c>
      <c r="D7157" s="8" t="s">
        <v>47</v>
      </c>
      <c r="E7157" s="8" t="s">
        <v>48</v>
      </c>
      <c r="F7157" s="8" t="s">
        <v>17</v>
      </c>
      <c r="G7157" s="8">
        <v>7</v>
      </c>
      <c r="H7157" s="8">
        <v>14191</v>
      </c>
      <c r="I7157" s="8">
        <v>9421</v>
      </c>
      <c r="J7157" s="8">
        <v>99337</v>
      </c>
      <c r="K7157" s="8">
        <v>89916</v>
      </c>
      <c r="L7157" s="8" t="s">
        <v>1766</v>
      </c>
      <c r="M7157" s="8" t="s">
        <v>32</v>
      </c>
    </row>
    <row r="7158" spans="1:13" x14ac:dyDescent="0.25">
      <c r="A7158" s="8" t="s">
        <v>5361</v>
      </c>
      <c r="B7158" s="9">
        <v>45490</v>
      </c>
      <c r="C7158" s="8" t="s">
        <v>21</v>
      </c>
      <c r="D7158" s="8" t="s">
        <v>42</v>
      </c>
      <c r="E7158" s="8" t="s">
        <v>16</v>
      </c>
      <c r="F7158" s="8" t="s">
        <v>17</v>
      </c>
      <c r="G7158" s="8">
        <v>3</v>
      </c>
      <c r="H7158" s="8">
        <v>19564</v>
      </c>
      <c r="I7158" s="8">
        <v>16473</v>
      </c>
      <c r="J7158" s="8">
        <v>58692</v>
      </c>
      <c r="K7158" s="8">
        <v>42219</v>
      </c>
      <c r="L7158" s="8" t="s">
        <v>68</v>
      </c>
      <c r="M7158" s="8" t="s">
        <v>32</v>
      </c>
    </row>
    <row r="7159" spans="1:13" x14ac:dyDescent="0.25">
      <c r="A7159" s="8" t="s">
        <v>5362</v>
      </c>
      <c r="B7159" s="9">
        <v>45477</v>
      </c>
      <c r="C7159" s="8" t="s">
        <v>56</v>
      </c>
      <c r="D7159" s="8" t="s">
        <v>57</v>
      </c>
      <c r="E7159" s="8" t="s">
        <v>43</v>
      </c>
      <c r="F7159" s="8" t="s">
        <v>17</v>
      </c>
      <c r="G7159" s="8">
        <v>1</v>
      </c>
      <c r="H7159" s="8">
        <v>2598</v>
      </c>
      <c r="I7159" s="8">
        <v>1949</v>
      </c>
      <c r="J7159" s="8">
        <v>2598</v>
      </c>
      <c r="K7159" s="8">
        <v>649</v>
      </c>
      <c r="L7159" s="8" t="s">
        <v>315</v>
      </c>
      <c r="M7159" s="8" t="s">
        <v>32</v>
      </c>
    </row>
    <row r="7160" spans="1:13" x14ac:dyDescent="0.25">
      <c r="A7160" s="8" t="s">
        <v>5363</v>
      </c>
      <c r="B7160" s="9">
        <v>45477</v>
      </c>
      <c r="C7160" s="8" t="s">
        <v>56</v>
      </c>
      <c r="D7160" s="8" t="s">
        <v>137</v>
      </c>
      <c r="E7160" s="8" t="s">
        <v>119</v>
      </c>
      <c r="F7160" s="8" t="s">
        <v>17</v>
      </c>
      <c r="G7160" s="8">
        <v>1</v>
      </c>
      <c r="H7160" s="8">
        <v>37397</v>
      </c>
      <c r="I7160" s="8">
        <v>28147</v>
      </c>
      <c r="J7160" s="8">
        <v>37397</v>
      </c>
      <c r="K7160" s="8">
        <v>9250</v>
      </c>
      <c r="L7160" s="8" t="s">
        <v>68</v>
      </c>
      <c r="M7160" s="8" t="s">
        <v>32</v>
      </c>
    </row>
    <row r="7161" spans="1:13" x14ac:dyDescent="0.25">
      <c r="A7161" s="8" t="s">
        <v>5364</v>
      </c>
      <c r="B7161" s="9">
        <v>45500</v>
      </c>
      <c r="C7161" s="8" t="s">
        <v>56</v>
      </c>
      <c r="D7161" s="8" t="s">
        <v>57</v>
      </c>
      <c r="E7161" s="8" t="s">
        <v>38</v>
      </c>
      <c r="F7161" s="8" t="s">
        <v>17</v>
      </c>
      <c r="G7161" s="8">
        <v>1</v>
      </c>
      <c r="H7161" s="8">
        <v>887</v>
      </c>
      <c r="I7161" s="8">
        <v>585</v>
      </c>
      <c r="J7161" s="8">
        <v>887</v>
      </c>
      <c r="K7161" s="8">
        <v>302</v>
      </c>
      <c r="L7161" s="8" t="s">
        <v>822</v>
      </c>
      <c r="M7161" s="8" t="s">
        <v>32</v>
      </c>
    </row>
    <row r="7162" spans="1:13" x14ac:dyDescent="0.25">
      <c r="A7162" s="8" t="s">
        <v>5366</v>
      </c>
      <c r="B7162" s="9">
        <v>45524</v>
      </c>
      <c r="C7162" s="8" t="s">
        <v>28</v>
      </c>
      <c r="D7162" s="8" t="s">
        <v>79</v>
      </c>
      <c r="E7162" s="8" t="s">
        <v>16</v>
      </c>
      <c r="F7162" s="8" t="s">
        <v>17</v>
      </c>
      <c r="G7162" s="8">
        <v>1</v>
      </c>
      <c r="H7162" s="8">
        <v>2329</v>
      </c>
      <c r="I7162" s="8">
        <v>1660</v>
      </c>
      <c r="J7162" s="8">
        <v>2329</v>
      </c>
      <c r="K7162" s="8">
        <v>669</v>
      </c>
      <c r="L7162" s="8" t="s">
        <v>4843</v>
      </c>
      <c r="M7162" s="8" t="s">
        <v>32</v>
      </c>
    </row>
    <row r="7163" spans="1:13" x14ac:dyDescent="0.25">
      <c r="A7163" s="8" t="s">
        <v>5367</v>
      </c>
      <c r="B7163" s="9">
        <v>45298</v>
      </c>
      <c r="C7163" s="8" t="s">
        <v>21</v>
      </c>
      <c r="D7163" s="8" t="s">
        <v>70</v>
      </c>
      <c r="E7163" s="8" t="s">
        <v>119</v>
      </c>
      <c r="F7163" s="8" t="s">
        <v>17</v>
      </c>
      <c r="G7163" s="8">
        <v>2</v>
      </c>
      <c r="H7163" s="8">
        <v>382</v>
      </c>
      <c r="I7163" s="8">
        <v>312</v>
      </c>
      <c r="J7163" s="8">
        <v>764</v>
      </c>
      <c r="K7163" s="8">
        <v>452</v>
      </c>
      <c r="L7163" s="8" t="s">
        <v>926</v>
      </c>
      <c r="M7163" s="8" t="s">
        <v>32</v>
      </c>
    </row>
    <row r="7164" spans="1:13" x14ac:dyDescent="0.25">
      <c r="A7164" s="8" t="s">
        <v>5370</v>
      </c>
      <c r="B7164" s="9">
        <v>45638</v>
      </c>
      <c r="C7164" s="8" t="s">
        <v>56</v>
      </c>
      <c r="D7164" s="8" t="s">
        <v>137</v>
      </c>
      <c r="E7164" s="8" t="s">
        <v>30</v>
      </c>
      <c r="F7164" s="8" t="s">
        <v>17</v>
      </c>
      <c r="G7164" s="8">
        <v>6</v>
      </c>
      <c r="H7164" s="8">
        <v>57334</v>
      </c>
      <c r="I7164" s="8">
        <v>45781</v>
      </c>
      <c r="J7164" s="8">
        <v>344004</v>
      </c>
      <c r="K7164" s="8">
        <v>298223</v>
      </c>
      <c r="L7164" s="8" t="s">
        <v>1351</v>
      </c>
      <c r="M7164" s="8" t="s">
        <v>32</v>
      </c>
    </row>
    <row r="7165" spans="1:13" x14ac:dyDescent="0.25">
      <c r="A7165" s="8" t="s">
        <v>5371</v>
      </c>
      <c r="B7165" s="9">
        <v>45600</v>
      </c>
      <c r="C7165" s="8" t="s">
        <v>14</v>
      </c>
      <c r="D7165" s="8" t="s">
        <v>15</v>
      </c>
      <c r="E7165" s="8" t="s">
        <v>30</v>
      </c>
      <c r="F7165" s="8" t="s">
        <v>17</v>
      </c>
      <c r="G7165" s="8">
        <v>5</v>
      </c>
      <c r="H7165" s="8">
        <v>772</v>
      </c>
      <c r="I7165" s="8">
        <v>670</v>
      </c>
      <c r="J7165" s="8">
        <v>3860</v>
      </c>
      <c r="K7165" s="8">
        <v>3190</v>
      </c>
      <c r="L7165" s="8" t="s">
        <v>645</v>
      </c>
      <c r="M7165" s="8" t="s">
        <v>32</v>
      </c>
    </row>
    <row r="7166" spans="1:13" x14ac:dyDescent="0.25">
      <c r="A7166" s="8" t="s">
        <v>5374</v>
      </c>
      <c r="B7166" s="9">
        <v>45433</v>
      </c>
      <c r="C7166" s="8" t="s">
        <v>21</v>
      </c>
      <c r="D7166" s="8" t="s">
        <v>22</v>
      </c>
      <c r="E7166" s="8" t="s">
        <v>48</v>
      </c>
      <c r="F7166" s="8" t="s">
        <v>17</v>
      </c>
      <c r="G7166" s="8">
        <v>2</v>
      </c>
      <c r="H7166" s="8">
        <v>7453</v>
      </c>
      <c r="I7166" s="8">
        <v>4599</v>
      </c>
      <c r="J7166" s="8">
        <v>14906</v>
      </c>
      <c r="K7166" s="8">
        <v>10307</v>
      </c>
      <c r="L7166" s="8" t="s">
        <v>666</v>
      </c>
      <c r="M7166" s="8" t="s">
        <v>32</v>
      </c>
    </row>
    <row r="7167" spans="1:13" x14ac:dyDescent="0.25">
      <c r="A7167" s="8" t="s">
        <v>5376</v>
      </c>
      <c r="B7167" s="9">
        <v>45588</v>
      </c>
      <c r="C7167" s="8" t="s">
        <v>21</v>
      </c>
      <c r="D7167" s="8" t="s">
        <v>47</v>
      </c>
      <c r="E7167" s="8" t="s">
        <v>100</v>
      </c>
      <c r="F7167" s="8" t="s">
        <v>17</v>
      </c>
      <c r="G7167" s="8">
        <v>3</v>
      </c>
      <c r="H7167" s="8">
        <v>28398</v>
      </c>
      <c r="I7167" s="8">
        <v>19662</v>
      </c>
      <c r="J7167" s="8">
        <v>85194</v>
      </c>
      <c r="K7167" s="8">
        <v>65532</v>
      </c>
      <c r="L7167" s="8" t="s">
        <v>288</v>
      </c>
      <c r="M7167" s="8" t="s">
        <v>32</v>
      </c>
    </row>
    <row r="7168" spans="1:13" x14ac:dyDescent="0.25">
      <c r="A7168" s="8" t="s">
        <v>5377</v>
      </c>
      <c r="B7168" s="9">
        <v>45650</v>
      </c>
      <c r="C7168" s="8" t="s">
        <v>21</v>
      </c>
      <c r="D7168" s="8" t="s">
        <v>47</v>
      </c>
      <c r="E7168" s="8" t="s">
        <v>48</v>
      </c>
      <c r="F7168" s="8" t="s">
        <v>17</v>
      </c>
      <c r="G7168" s="8">
        <v>10</v>
      </c>
      <c r="H7168" s="8">
        <v>736</v>
      </c>
      <c r="I7168" s="8">
        <v>543</v>
      </c>
      <c r="J7168" s="8">
        <v>7360</v>
      </c>
      <c r="K7168" s="8">
        <v>6817</v>
      </c>
      <c r="L7168" s="8" t="s">
        <v>1216</v>
      </c>
      <c r="M7168" s="8" t="s">
        <v>32</v>
      </c>
    </row>
    <row r="7169" spans="1:13" x14ac:dyDescent="0.25">
      <c r="A7169" s="8" t="s">
        <v>5380</v>
      </c>
      <c r="B7169" s="9">
        <v>45563</v>
      </c>
      <c r="C7169" s="8" t="s">
        <v>14</v>
      </c>
      <c r="D7169" s="8" t="s">
        <v>15</v>
      </c>
      <c r="E7169" s="8" t="s">
        <v>16</v>
      </c>
      <c r="F7169" s="8" t="s">
        <v>17</v>
      </c>
      <c r="G7169" s="8">
        <v>4</v>
      </c>
      <c r="H7169" s="8">
        <v>33544</v>
      </c>
      <c r="I7169" s="8">
        <v>23178</v>
      </c>
      <c r="J7169" s="8">
        <v>134176</v>
      </c>
      <c r="K7169" s="8">
        <v>110998</v>
      </c>
      <c r="L7169" s="8" t="s">
        <v>635</v>
      </c>
      <c r="M7169" s="8" t="s">
        <v>32</v>
      </c>
    </row>
    <row r="7170" spans="1:13" x14ac:dyDescent="0.25">
      <c r="A7170" s="8" t="s">
        <v>5384</v>
      </c>
      <c r="B7170" s="9">
        <v>45548</v>
      </c>
      <c r="C7170" s="8" t="s">
        <v>229</v>
      </c>
      <c r="D7170" s="8" t="s">
        <v>79</v>
      </c>
      <c r="E7170" s="8" t="s">
        <v>48</v>
      </c>
      <c r="F7170" s="8" t="s">
        <v>17</v>
      </c>
      <c r="G7170" s="8">
        <v>5</v>
      </c>
      <c r="H7170" s="8">
        <v>1270</v>
      </c>
      <c r="I7170" s="8">
        <v>1043</v>
      </c>
      <c r="J7170" s="8">
        <v>6350</v>
      </c>
      <c r="K7170" s="8">
        <v>5307</v>
      </c>
      <c r="L7170" s="8" t="s">
        <v>271</v>
      </c>
      <c r="M7170" s="8" t="s">
        <v>32</v>
      </c>
    </row>
    <row r="7171" spans="1:13" x14ac:dyDescent="0.25">
      <c r="A7171" s="8" t="s">
        <v>5386</v>
      </c>
      <c r="B7171" s="9">
        <v>45529</v>
      </c>
      <c r="C7171" s="8" t="s">
        <v>21</v>
      </c>
      <c r="D7171" s="8" t="s">
        <v>70</v>
      </c>
      <c r="E7171" s="8" t="s">
        <v>30</v>
      </c>
      <c r="F7171" s="8" t="s">
        <v>17</v>
      </c>
      <c r="G7171" s="8">
        <v>7</v>
      </c>
      <c r="H7171" s="8">
        <v>18907</v>
      </c>
      <c r="I7171" s="8">
        <v>13223</v>
      </c>
      <c r="J7171" s="8">
        <v>132349</v>
      </c>
      <c r="K7171" s="8">
        <v>119126</v>
      </c>
      <c r="L7171" s="8" t="s">
        <v>335</v>
      </c>
      <c r="M7171" s="8" t="s">
        <v>32</v>
      </c>
    </row>
    <row r="7172" spans="1:13" x14ac:dyDescent="0.25">
      <c r="A7172" s="8" t="s">
        <v>5387</v>
      </c>
      <c r="B7172" s="9">
        <v>45411</v>
      </c>
      <c r="C7172" s="8" t="s">
        <v>21</v>
      </c>
      <c r="D7172" s="8" t="s">
        <v>42</v>
      </c>
      <c r="E7172" s="8" t="s">
        <v>16</v>
      </c>
      <c r="F7172" s="8" t="s">
        <v>17</v>
      </c>
      <c r="G7172" s="8">
        <v>2</v>
      </c>
      <c r="H7172" s="8">
        <v>1776</v>
      </c>
      <c r="I7172" s="8">
        <v>1341</v>
      </c>
      <c r="J7172" s="8">
        <v>3552</v>
      </c>
      <c r="K7172" s="8">
        <v>2211</v>
      </c>
      <c r="L7172" s="8" t="s">
        <v>114</v>
      </c>
      <c r="M7172" s="8" t="s">
        <v>32</v>
      </c>
    </row>
    <row r="7173" spans="1:13" x14ac:dyDescent="0.25">
      <c r="A7173" s="8" t="s">
        <v>5389</v>
      </c>
      <c r="B7173" s="9">
        <v>45374</v>
      </c>
      <c r="C7173" s="8" t="s">
        <v>56</v>
      </c>
      <c r="D7173" s="8" t="s">
        <v>166</v>
      </c>
      <c r="E7173" s="8" t="s">
        <v>100</v>
      </c>
      <c r="F7173" s="8" t="s">
        <v>17</v>
      </c>
      <c r="G7173" s="8">
        <v>1</v>
      </c>
      <c r="H7173" s="8">
        <v>66882</v>
      </c>
      <c r="I7173" s="8">
        <v>52797</v>
      </c>
      <c r="J7173" s="8">
        <v>66882</v>
      </c>
      <c r="K7173" s="8">
        <v>14085</v>
      </c>
      <c r="L7173" s="8" t="s">
        <v>466</v>
      </c>
      <c r="M7173" s="8" t="s">
        <v>32</v>
      </c>
    </row>
    <row r="7174" spans="1:13" x14ac:dyDescent="0.25">
      <c r="A7174" s="8" t="s">
        <v>5390</v>
      </c>
      <c r="B7174" s="9">
        <v>45452</v>
      </c>
      <c r="C7174" s="8" t="s">
        <v>21</v>
      </c>
      <c r="D7174" s="8" t="s">
        <v>42</v>
      </c>
      <c r="E7174" s="8" t="s">
        <v>100</v>
      </c>
      <c r="F7174" s="8" t="s">
        <v>17</v>
      </c>
      <c r="G7174" s="8">
        <v>4</v>
      </c>
      <c r="H7174" s="8">
        <v>58514</v>
      </c>
      <c r="I7174" s="8">
        <v>38679</v>
      </c>
      <c r="J7174" s="8">
        <v>234056</v>
      </c>
      <c r="K7174" s="8">
        <v>195377</v>
      </c>
      <c r="L7174" s="8" t="s">
        <v>1413</v>
      </c>
      <c r="M7174" s="8" t="s">
        <v>32</v>
      </c>
    </row>
    <row r="7175" spans="1:13" x14ac:dyDescent="0.25">
      <c r="A7175" s="8" t="s">
        <v>5391</v>
      </c>
      <c r="B7175" s="9">
        <v>45369</v>
      </c>
      <c r="C7175" s="8" t="s">
        <v>21</v>
      </c>
      <c r="D7175" s="8" t="s">
        <v>70</v>
      </c>
      <c r="E7175" s="8" t="s">
        <v>16</v>
      </c>
      <c r="F7175" s="8" t="s">
        <v>17</v>
      </c>
      <c r="G7175" s="8">
        <v>1</v>
      </c>
      <c r="H7175" s="8">
        <v>9295</v>
      </c>
      <c r="I7175" s="8">
        <v>6646</v>
      </c>
      <c r="J7175" s="8">
        <v>9295</v>
      </c>
      <c r="K7175" s="8">
        <v>2649</v>
      </c>
      <c r="L7175" s="8" t="s">
        <v>678</v>
      </c>
      <c r="M7175" s="8" t="s">
        <v>32</v>
      </c>
    </row>
    <row r="7176" spans="1:13" x14ac:dyDescent="0.25">
      <c r="A7176" s="8" t="s">
        <v>5392</v>
      </c>
      <c r="B7176" s="9">
        <v>45414</v>
      </c>
      <c r="C7176" s="8" t="s">
        <v>56</v>
      </c>
      <c r="D7176" s="8" t="s">
        <v>132</v>
      </c>
      <c r="E7176" s="8" t="s">
        <v>100</v>
      </c>
      <c r="F7176" s="8" t="s">
        <v>17</v>
      </c>
      <c r="G7176" s="8">
        <v>6</v>
      </c>
      <c r="H7176" s="8">
        <v>4957</v>
      </c>
      <c r="I7176" s="8">
        <v>3187</v>
      </c>
      <c r="J7176" s="8">
        <v>29742</v>
      </c>
      <c r="K7176" s="8">
        <v>26555</v>
      </c>
      <c r="L7176" s="8" t="s">
        <v>868</v>
      </c>
      <c r="M7176" s="8" t="s">
        <v>32</v>
      </c>
    </row>
    <row r="7177" spans="1:13" x14ac:dyDescent="0.25">
      <c r="A7177" s="8" t="s">
        <v>5394</v>
      </c>
      <c r="B7177" s="9">
        <v>45650</v>
      </c>
      <c r="C7177" s="8" t="s">
        <v>14</v>
      </c>
      <c r="D7177" s="8" t="s">
        <v>15</v>
      </c>
      <c r="E7177" s="8" t="s">
        <v>38</v>
      </c>
      <c r="F7177" s="8" t="s">
        <v>17</v>
      </c>
      <c r="G7177" s="8">
        <v>4</v>
      </c>
      <c r="H7177" s="8">
        <v>12873</v>
      </c>
      <c r="I7177" s="8">
        <v>9766</v>
      </c>
      <c r="J7177" s="8">
        <v>51492</v>
      </c>
      <c r="K7177" s="8">
        <v>41726</v>
      </c>
      <c r="L7177" s="8" t="s">
        <v>852</v>
      </c>
      <c r="M7177" s="8" t="s">
        <v>32</v>
      </c>
    </row>
    <row r="7178" spans="1:13" x14ac:dyDescent="0.25">
      <c r="A7178" s="8" t="s">
        <v>5395</v>
      </c>
      <c r="B7178" s="9">
        <v>45324</v>
      </c>
      <c r="C7178" s="8" t="s">
        <v>56</v>
      </c>
      <c r="D7178" s="8" t="s">
        <v>132</v>
      </c>
      <c r="E7178" s="8" t="s">
        <v>30</v>
      </c>
      <c r="F7178" s="8" t="s">
        <v>17</v>
      </c>
      <c r="G7178" s="8">
        <v>3</v>
      </c>
      <c r="H7178" s="8">
        <v>820</v>
      </c>
      <c r="I7178" s="8">
        <v>624</v>
      </c>
      <c r="J7178" s="8">
        <v>2460</v>
      </c>
      <c r="K7178" s="8">
        <v>1836</v>
      </c>
      <c r="L7178" s="8" t="s">
        <v>1219</v>
      </c>
      <c r="M7178" s="8" t="s">
        <v>32</v>
      </c>
    </row>
    <row r="7179" spans="1:13" x14ac:dyDescent="0.25">
      <c r="A7179" s="8" t="s">
        <v>5396</v>
      </c>
      <c r="B7179" s="9">
        <v>45592</v>
      </c>
      <c r="C7179" s="8" t="s">
        <v>21</v>
      </c>
      <c r="D7179" s="8" t="s">
        <v>42</v>
      </c>
      <c r="E7179" s="8" t="s">
        <v>30</v>
      </c>
      <c r="F7179" s="8" t="s">
        <v>17</v>
      </c>
      <c r="G7179" s="8">
        <v>8</v>
      </c>
      <c r="H7179" s="8">
        <v>47295</v>
      </c>
      <c r="I7179" s="8">
        <v>32701</v>
      </c>
      <c r="J7179" s="8">
        <v>378360</v>
      </c>
      <c r="K7179" s="8">
        <v>345659</v>
      </c>
      <c r="L7179" s="8" t="s">
        <v>1555</v>
      </c>
      <c r="M7179" s="8" t="s">
        <v>32</v>
      </c>
    </row>
    <row r="7180" spans="1:13" x14ac:dyDescent="0.25">
      <c r="A7180" s="8" t="s">
        <v>5397</v>
      </c>
      <c r="B7180" s="9">
        <v>45441</v>
      </c>
      <c r="C7180" s="8" t="s">
        <v>21</v>
      </c>
      <c r="D7180" s="8" t="s">
        <v>42</v>
      </c>
      <c r="E7180" s="8" t="s">
        <v>30</v>
      </c>
      <c r="F7180" s="8" t="s">
        <v>17</v>
      </c>
      <c r="G7180" s="8">
        <v>3</v>
      </c>
      <c r="H7180" s="8">
        <v>4595</v>
      </c>
      <c r="I7180" s="8">
        <v>2822</v>
      </c>
      <c r="J7180" s="8">
        <v>13785</v>
      </c>
      <c r="K7180" s="8">
        <v>10963</v>
      </c>
      <c r="L7180" s="8" t="s">
        <v>582</v>
      </c>
      <c r="M7180" s="8" t="s">
        <v>32</v>
      </c>
    </row>
    <row r="7181" spans="1:13" x14ac:dyDescent="0.25">
      <c r="A7181" s="8" t="s">
        <v>5399</v>
      </c>
      <c r="B7181" s="9">
        <v>45430</v>
      </c>
      <c r="C7181" s="8" t="s">
        <v>28</v>
      </c>
      <c r="D7181" s="8" t="s">
        <v>37</v>
      </c>
      <c r="E7181" s="8" t="s">
        <v>43</v>
      </c>
      <c r="F7181" s="8" t="s">
        <v>17</v>
      </c>
      <c r="G7181" s="8">
        <v>1</v>
      </c>
      <c r="H7181" s="8">
        <v>2395</v>
      </c>
      <c r="I7181" s="8">
        <v>1446</v>
      </c>
      <c r="J7181" s="8">
        <v>2395</v>
      </c>
      <c r="K7181" s="8">
        <v>949</v>
      </c>
      <c r="L7181" s="8" t="s">
        <v>1270</v>
      </c>
      <c r="M7181" s="8" t="s">
        <v>32</v>
      </c>
    </row>
    <row r="7182" spans="1:13" x14ac:dyDescent="0.25">
      <c r="A7182" s="8" t="s">
        <v>5400</v>
      </c>
      <c r="B7182" s="9">
        <v>45371</v>
      </c>
      <c r="C7182" s="8" t="s">
        <v>21</v>
      </c>
      <c r="D7182" s="8" t="s">
        <v>70</v>
      </c>
      <c r="E7182" s="8" t="s">
        <v>16</v>
      </c>
      <c r="F7182" s="8" t="s">
        <v>17</v>
      </c>
      <c r="G7182" s="8">
        <v>1</v>
      </c>
      <c r="H7182" s="8">
        <v>1567</v>
      </c>
      <c r="I7182" s="8">
        <v>1199</v>
      </c>
      <c r="J7182" s="8">
        <v>1567</v>
      </c>
      <c r="K7182" s="8">
        <v>368</v>
      </c>
      <c r="L7182" s="8" t="s">
        <v>518</v>
      </c>
      <c r="M7182" s="8" t="s">
        <v>32</v>
      </c>
    </row>
    <row r="7183" spans="1:13" x14ac:dyDescent="0.25">
      <c r="A7183" s="8" t="s">
        <v>5402</v>
      </c>
      <c r="B7183" s="9">
        <v>45516</v>
      </c>
      <c r="C7183" s="8" t="s">
        <v>14</v>
      </c>
      <c r="D7183" s="8" t="s">
        <v>61</v>
      </c>
      <c r="E7183" s="8" t="s">
        <v>100</v>
      </c>
      <c r="F7183" s="8" t="s">
        <v>17</v>
      </c>
      <c r="G7183" s="8">
        <v>3</v>
      </c>
      <c r="H7183" s="8">
        <v>2104</v>
      </c>
      <c r="I7183" s="8">
        <v>1773</v>
      </c>
      <c r="J7183" s="8">
        <v>6312</v>
      </c>
      <c r="K7183" s="8">
        <v>4539</v>
      </c>
      <c r="L7183" s="8" t="s">
        <v>210</v>
      </c>
      <c r="M7183" s="8" t="s">
        <v>32</v>
      </c>
    </row>
    <row r="7184" spans="1:13" x14ac:dyDescent="0.25">
      <c r="A7184" s="8" t="s">
        <v>5403</v>
      </c>
      <c r="B7184" s="9">
        <v>45465</v>
      </c>
      <c r="C7184" s="8" t="s">
        <v>28</v>
      </c>
      <c r="D7184" s="8" t="s">
        <v>37</v>
      </c>
      <c r="E7184" s="8" t="s">
        <v>100</v>
      </c>
      <c r="F7184" s="8" t="s">
        <v>17</v>
      </c>
      <c r="G7184" s="8">
        <v>1</v>
      </c>
      <c r="H7184" s="8">
        <v>52080</v>
      </c>
      <c r="I7184" s="8">
        <v>41889</v>
      </c>
      <c r="J7184" s="8">
        <v>52080</v>
      </c>
      <c r="K7184" s="8">
        <v>10191</v>
      </c>
      <c r="L7184" s="8" t="s">
        <v>58</v>
      </c>
      <c r="M7184" s="8" t="s">
        <v>32</v>
      </c>
    </row>
    <row r="7185" spans="1:13" x14ac:dyDescent="0.25">
      <c r="A7185" s="8" t="s">
        <v>5404</v>
      </c>
      <c r="B7185" s="9">
        <v>45529</v>
      </c>
      <c r="C7185" s="8" t="s">
        <v>56</v>
      </c>
      <c r="D7185" s="8" t="s">
        <v>137</v>
      </c>
      <c r="E7185" s="8" t="s">
        <v>43</v>
      </c>
      <c r="F7185" s="8" t="s">
        <v>17</v>
      </c>
      <c r="G7185" s="8">
        <v>10</v>
      </c>
      <c r="H7185" s="8">
        <v>1026</v>
      </c>
      <c r="I7185" s="8">
        <v>652</v>
      </c>
      <c r="J7185" s="8">
        <v>10260</v>
      </c>
      <c r="K7185" s="8">
        <v>9608</v>
      </c>
      <c r="L7185" s="8" t="s">
        <v>367</v>
      </c>
      <c r="M7185" s="8" t="s">
        <v>32</v>
      </c>
    </row>
    <row r="7186" spans="1:13" x14ac:dyDescent="0.25">
      <c r="A7186" s="8" t="s">
        <v>5406</v>
      </c>
      <c r="B7186" s="9">
        <v>45303</v>
      </c>
      <c r="C7186" s="8" t="s">
        <v>56</v>
      </c>
      <c r="D7186" s="8" t="s">
        <v>166</v>
      </c>
      <c r="E7186" s="8" t="s">
        <v>43</v>
      </c>
      <c r="F7186" s="8" t="s">
        <v>17</v>
      </c>
      <c r="G7186" s="8">
        <v>1</v>
      </c>
      <c r="H7186" s="8">
        <v>69668</v>
      </c>
      <c r="I7186" s="8">
        <v>46989</v>
      </c>
      <c r="J7186" s="8">
        <v>69668</v>
      </c>
      <c r="K7186" s="8">
        <v>22679</v>
      </c>
      <c r="L7186" s="8" t="s">
        <v>1636</v>
      </c>
      <c r="M7186" s="8" t="s">
        <v>32</v>
      </c>
    </row>
    <row r="7187" spans="1:13" x14ac:dyDescent="0.25">
      <c r="A7187" s="8" t="s">
        <v>5407</v>
      </c>
      <c r="B7187" s="9">
        <v>45645</v>
      </c>
      <c r="C7187" s="8" t="s">
        <v>56</v>
      </c>
      <c r="D7187" s="8" t="s">
        <v>166</v>
      </c>
      <c r="E7187" s="8" t="s">
        <v>119</v>
      </c>
      <c r="F7187" s="8" t="s">
        <v>17</v>
      </c>
      <c r="G7187" s="8">
        <v>4</v>
      </c>
      <c r="H7187" s="8">
        <v>2248</v>
      </c>
      <c r="I7187" s="8">
        <v>1701</v>
      </c>
      <c r="J7187" s="8">
        <v>8992</v>
      </c>
      <c r="K7187" s="8">
        <v>7291</v>
      </c>
      <c r="L7187" s="8" t="s">
        <v>130</v>
      </c>
      <c r="M7187" s="8" t="s">
        <v>32</v>
      </c>
    </row>
    <row r="7188" spans="1:13" x14ac:dyDescent="0.25">
      <c r="A7188" s="8" t="s">
        <v>5409</v>
      </c>
      <c r="B7188" s="9">
        <v>45533</v>
      </c>
      <c r="C7188" s="8" t="s">
        <v>21</v>
      </c>
      <c r="D7188" s="8" t="s">
        <v>70</v>
      </c>
      <c r="E7188" s="8" t="s">
        <v>38</v>
      </c>
      <c r="F7188" s="8" t="s">
        <v>17</v>
      </c>
      <c r="G7188" s="8">
        <v>7</v>
      </c>
      <c r="H7188" s="8">
        <v>301</v>
      </c>
      <c r="I7188" s="8">
        <v>186</v>
      </c>
      <c r="J7188" s="8">
        <v>2107</v>
      </c>
      <c r="K7188" s="8">
        <v>1921</v>
      </c>
      <c r="L7188" s="8" t="s">
        <v>560</v>
      </c>
      <c r="M7188" s="8" t="s">
        <v>32</v>
      </c>
    </row>
    <row r="7189" spans="1:13" x14ac:dyDescent="0.25">
      <c r="A7189" s="8" t="s">
        <v>5411</v>
      </c>
      <c r="B7189" s="9">
        <v>45480</v>
      </c>
      <c r="C7189" s="8" t="s">
        <v>21</v>
      </c>
      <c r="D7189" s="8" t="s">
        <v>70</v>
      </c>
      <c r="E7189" s="8" t="s">
        <v>100</v>
      </c>
      <c r="F7189" s="8" t="s">
        <v>17</v>
      </c>
      <c r="G7189" s="8">
        <v>2</v>
      </c>
      <c r="H7189" s="8">
        <v>22939</v>
      </c>
      <c r="I7189" s="8">
        <v>15012</v>
      </c>
      <c r="J7189" s="8">
        <v>45878</v>
      </c>
      <c r="K7189" s="8">
        <v>30866</v>
      </c>
      <c r="L7189" s="8" t="s">
        <v>1526</v>
      </c>
      <c r="M7189" s="8" t="s">
        <v>32</v>
      </c>
    </row>
    <row r="7190" spans="1:13" x14ac:dyDescent="0.25">
      <c r="A7190" s="8" t="s">
        <v>5412</v>
      </c>
      <c r="B7190" s="9">
        <v>45372</v>
      </c>
      <c r="C7190" s="8" t="s">
        <v>21</v>
      </c>
      <c r="D7190" s="8" t="s">
        <v>70</v>
      </c>
      <c r="E7190" s="8" t="s">
        <v>30</v>
      </c>
      <c r="F7190" s="8" t="s">
        <v>17</v>
      </c>
      <c r="G7190" s="8">
        <v>2</v>
      </c>
      <c r="H7190" s="8">
        <v>1147</v>
      </c>
      <c r="I7190" s="8">
        <v>753</v>
      </c>
      <c r="J7190" s="8">
        <v>2294</v>
      </c>
      <c r="K7190" s="8">
        <v>1541</v>
      </c>
      <c r="L7190" s="8" t="s">
        <v>306</v>
      </c>
      <c r="M7190" s="8" t="s">
        <v>32</v>
      </c>
    </row>
    <row r="7191" spans="1:13" x14ac:dyDescent="0.25">
      <c r="A7191" s="8" t="s">
        <v>5414</v>
      </c>
      <c r="B7191" s="9">
        <v>45483</v>
      </c>
      <c r="C7191" s="8" t="s">
        <v>14</v>
      </c>
      <c r="D7191" s="8" t="s">
        <v>15</v>
      </c>
      <c r="E7191" s="8" t="s">
        <v>119</v>
      </c>
      <c r="F7191" s="8" t="s">
        <v>17</v>
      </c>
      <c r="G7191" s="8">
        <v>8</v>
      </c>
      <c r="H7191" s="8">
        <v>582</v>
      </c>
      <c r="I7191" s="8">
        <v>443</v>
      </c>
      <c r="J7191" s="8">
        <v>4656</v>
      </c>
      <c r="K7191" s="8">
        <v>4213</v>
      </c>
      <c r="L7191" s="8" t="s">
        <v>1803</v>
      </c>
      <c r="M7191" s="8" t="s">
        <v>32</v>
      </c>
    </row>
    <row r="7192" spans="1:13" x14ac:dyDescent="0.25">
      <c r="A7192" s="8" t="s">
        <v>5418</v>
      </c>
      <c r="B7192" s="9">
        <v>45556</v>
      </c>
      <c r="C7192" s="8" t="s">
        <v>28</v>
      </c>
      <c r="D7192" s="8" t="s">
        <v>37</v>
      </c>
      <c r="E7192" s="8" t="s">
        <v>119</v>
      </c>
      <c r="F7192" s="8" t="s">
        <v>17</v>
      </c>
      <c r="G7192" s="8">
        <v>5</v>
      </c>
      <c r="H7192" s="8">
        <v>15695</v>
      </c>
      <c r="I7192" s="8">
        <v>12391</v>
      </c>
      <c r="J7192" s="8">
        <v>78475</v>
      </c>
      <c r="K7192" s="8">
        <v>66084</v>
      </c>
      <c r="L7192" s="8" t="s">
        <v>759</v>
      </c>
      <c r="M7192" s="8" t="s">
        <v>32</v>
      </c>
    </row>
    <row r="7193" spans="1:13" x14ac:dyDescent="0.25">
      <c r="A7193" s="8" t="s">
        <v>5419</v>
      </c>
      <c r="B7193" s="9">
        <v>45614</v>
      </c>
      <c r="C7193" s="8" t="s">
        <v>21</v>
      </c>
      <c r="D7193" s="8" t="s">
        <v>47</v>
      </c>
      <c r="E7193" s="8" t="s">
        <v>38</v>
      </c>
      <c r="F7193" s="8" t="s">
        <v>17</v>
      </c>
      <c r="G7193" s="8">
        <v>2</v>
      </c>
      <c r="H7193" s="8">
        <v>1506</v>
      </c>
      <c r="I7193" s="8">
        <v>1224</v>
      </c>
      <c r="J7193" s="8">
        <v>3012</v>
      </c>
      <c r="K7193" s="8">
        <v>1788</v>
      </c>
      <c r="L7193" s="8" t="s">
        <v>835</v>
      </c>
      <c r="M7193" s="8" t="s">
        <v>32</v>
      </c>
    </row>
    <row r="7194" spans="1:13" x14ac:dyDescent="0.25">
      <c r="A7194" s="8" t="s">
        <v>5420</v>
      </c>
      <c r="B7194" s="9">
        <v>45547</v>
      </c>
      <c r="C7194" s="8" t="s">
        <v>21</v>
      </c>
      <c r="D7194" s="8" t="s">
        <v>47</v>
      </c>
      <c r="E7194" s="8" t="s">
        <v>119</v>
      </c>
      <c r="F7194" s="8" t="s">
        <v>17</v>
      </c>
      <c r="G7194" s="8">
        <v>8</v>
      </c>
      <c r="H7194" s="8">
        <v>1126</v>
      </c>
      <c r="I7194" s="8">
        <v>728</v>
      </c>
      <c r="J7194" s="8">
        <v>9008</v>
      </c>
      <c r="K7194" s="8">
        <v>8280</v>
      </c>
      <c r="L7194" s="8" t="s">
        <v>242</v>
      </c>
      <c r="M7194" s="8" t="s">
        <v>32</v>
      </c>
    </row>
    <row r="7195" spans="1:13" x14ac:dyDescent="0.25">
      <c r="A7195" s="8" t="s">
        <v>5421</v>
      </c>
      <c r="B7195" s="9">
        <v>45506</v>
      </c>
      <c r="C7195" s="8" t="s">
        <v>28</v>
      </c>
      <c r="D7195" s="8" t="s">
        <v>29</v>
      </c>
      <c r="E7195" s="8" t="s">
        <v>16</v>
      </c>
      <c r="F7195" s="8" t="s">
        <v>17</v>
      </c>
      <c r="G7195" s="8">
        <v>7</v>
      </c>
      <c r="H7195" s="8">
        <v>73646</v>
      </c>
      <c r="I7195" s="8">
        <v>63355</v>
      </c>
      <c r="J7195" s="8">
        <v>515522</v>
      </c>
      <c r="K7195" s="8">
        <v>452167</v>
      </c>
      <c r="L7195" s="8" t="s">
        <v>445</v>
      </c>
      <c r="M7195" s="8" t="s">
        <v>32</v>
      </c>
    </row>
    <row r="7196" spans="1:13" x14ac:dyDescent="0.25">
      <c r="A7196" s="8" t="s">
        <v>5424</v>
      </c>
      <c r="B7196" s="9">
        <v>45344</v>
      </c>
      <c r="C7196" s="8" t="s">
        <v>21</v>
      </c>
      <c r="D7196" s="8" t="s">
        <v>42</v>
      </c>
      <c r="E7196" s="8" t="s">
        <v>38</v>
      </c>
      <c r="F7196" s="8" t="s">
        <v>17</v>
      </c>
      <c r="G7196" s="8">
        <v>2</v>
      </c>
      <c r="H7196" s="8">
        <v>1075</v>
      </c>
      <c r="I7196" s="8">
        <v>777</v>
      </c>
      <c r="J7196" s="8">
        <v>2150</v>
      </c>
      <c r="K7196" s="8">
        <v>1373</v>
      </c>
      <c r="L7196" s="8" t="s">
        <v>924</v>
      </c>
      <c r="M7196" s="8" t="s">
        <v>32</v>
      </c>
    </row>
    <row r="7197" spans="1:13" x14ac:dyDescent="0.25">
      <c r="A7197" s="8" t="s">
        <v>5425</v>
      </c>
      <c r="B7197" s="9">
        <v>45598</v>
      </c>
      <c r="C7197" s="8" t="s">
        <v>14</v>
      </c>
      <c r="D7197" s="8" t="s">
        <v>61</v>
      </c>
      <c r="E7197" s="8" t="s">
        <v>119</v>
      </c>
      <c r="F7197" s="8" t="s">
        <v>17</v>
      </c>
      <c r="G7197" s="8">
        <v>1</v>
      </c>
      <c r="H7197" s="8">
        <v>1756</v>
      </c>
      <c r="I7197" s="8">
        <v>1299</v>
      </c>
      <c r="J7197" s="8">
        <v>1756</v>
      </c>
      <c r="K7197" s="8">
        <v>457</v>
      </c>
      <c r="L7197" s="8" t="s">
        <v>128</v>
      </c>
      <c r="M7197" s="8" t="s">
        <v>32</v>
      </c>
    </row>
    <row r="7198" spans="1:13" x14ac:dyDescent="0.25">
      <c r="A7198" s="8" t="s">
        <v>5426</v>
      </c>
      <c r="B7198" s="9">
        <v>45572</v>
      </c>
      <c r="C7198" s="8" t="s">
        <v>56</v>
      </c>
      <c r="D7198" s="8" t="s">
        <v>166</v>
      </c>
      <c r="E7198" s="8" t="s">
        <v>38</v>
      </c>
      <c r="F7198" s="8" t="s">
        <v>17</v>
      </c>
      <c r="G7198" s="8">
        <v>6</v>
      </c>
      <c r="H7198" s="8">
        <v>952</v>
      </c>
      <c r="I7198" s="8">
        <v>716</v>
      </c>
      <c r="J7198" s="8">
        <v>5712</v>
      </c>
      <c r="K7198" s="8">
        <v>4996</v>
      </c>
      <c r="L7198" s="8" t="s">
        <v>650</v>
      </c>
      <c r="M7198" s="8" t="s">
        <v>32</v>
      </c>
    </row>
    <row r="7199" spans="1:13" x14ac:dyDescent="0.25">
      <c r="A7199" s="8" t="s">
        <v>5429</v>
      </c>
      <c r="B7199" s="9">
        <v>45414</v>
      </c>
      <c r="C7199" s="8" t="s">
        <v>28</v>
      </c>
      <c r="D7199" s="8" t="s">
        <v>150</v>
      </c>
      <c r="E7199" s="8" t="s">
        <v>100</v>
      </c>
      <c r="F7199" s="8" t="s">
        <v>17</v>
      </c>
      <c r="G7199" s="8">
        <v>2</v>
      </c>
      <c r="H7199" s="8">
        <v>9390</v>
      </c>
      <c r="I7199" s="8">
        <v>5779</v>
      </c>
      <c r="J7199" s="8">
        <v>18780</v>
      </c>
      <c r="K7199" s="8">
        <v>13001</v>
      </c>
      <c r="L7199" s="8" t="s">
        <v>171</v>
      </c>
      <c r="M7199" s="8" t="s">
        <v>32</v>
      </c>
    </row>
    <row r="7200" spans="1:13" x14ac:dyDescent="0.25">
      <c r="A7200" s="8" t="s">
        <v>5430</v>
      </c>
      <c r="B7200" s="9">
        <v>45309</v>
      </c>
      <c r="C7200" s="8" t="s">
        <v>28</v>
      </c>
      <c r="D7200" s="8" t="s">
        <v>79</v>
      </c>
      <c r="E7200" s="8" t="s">
        <v>119</v>
      </c>
      <c r="F7200" s="8" t="s">
        <v>17</v>
      </c>
      <c r="G7200" s="8">
        <v>1</v>
      </c>
      <c r="H7200" s="8">
        <v>64765</v>
      </c>
      <c r="I7200" s="8">
        <v>43389</v>
      </c>
      <c r="J7200" s="8">
        <v>64765</v>
      </c>
      <c r="K7200" s="8">
        <v>21376</v>
      </c>
      <c r="L7200" s="8" t="s">
        <v>206</v>
      </c>
      <c r="M7200" s="8" t="s">
        <v>32</v>
      </c>
    </row>
    <row r="7201" spans="1:13" x14ac:dyDescent="0.25">
      <c r="A7201" s="8" t="s">
        <v>5436</v>
      </c>
      <c r="B7201" s="9">
        <v>45465</v>
      </c>
      <c r="C7201" s="8" t="s">
        <v>14</v>
      </c>
      <c r="D7201" s="8" t="s">
        <v>61</v>
      </c>
      <c r="E7201" s="8" t="s">
        <v>43</v>
      </c>
      <c r="F7201" s="8" t="s">
        <v>17</v>
      </c>
      <c r="G7201" s="8">
        <v>6</v>
      </c>
      <c r="H7201" s="8">
        <v>6159</v>
      </c>
      <c r="I7201" s="8">
        <v>4856</v>
      </c>
      <c r="J7201" s="8">
        <v>36954</v>
      </c>
      <c r="K7201" s="8">
        <v>32098</v>
      </c>
      <c r="L7201" s="8" t="s">
        <v>801</v>
      </c>
      <c r="M7201" s="8" t="s">
        <v>32</v>
      </c>
    </row>
    <row r="7202" spans="1:13" x14ac:dyDescent="0.25">
      <c r="A7202" s="8" t="s">
        <v>5437</v>
      </c>
      <c r="B7202" s="9">
        <v>45582</v>
      </c>
      <c r="C7202" s="8" t="s">
        <v>56</v>
      </c>
      <c r="D7202" s="8" t="s">
        <v>57</v>
      </c>
      <c r="E7202" s="8" t="s">
        <v>48</v>
      </c>
      <c r="F7202" s="8" t="s">
        <v>17</v>
      </c>
      <c r="G7202" s="8">
        <v>3</v>
      </c>
      <c r="H7202" s="8">
        <v>29183</v>
      </c>
      <c r="I7202" s="8">
        <v>22114</v>
      </c>
      <c r="J7202" s="8">
        <v>87549</v>
      </c>
      <c r="K7202" s="8">
        <v>65435</v>
      </c>
      <c r="L7202" s="8" t="s">
        <v>35</v>
      </c>
      <c r="M7202" s="8" t="s">
        <v>32</v>
      </c>
    </row>
    <row r="7203" spans="1:13" x14ac:dyDescent="0.25">
      <c r="A7203" s="8" t="s">
        <v>5439</v>
      </c>
      <c r="B7203" s="9">
        <v>45296</v>
      </c>
      <c r="C7203" s="8" t="s">
        <v>28</v>
      </c>
      <c r="D7203" s="8" t="s">
        <v>79</v>
      </c>
      <c r="E7203" s="8" t="s">
        <v>48</v>
      </c>
      <c r="F7203" s="8" t="s">
        <v>17</v>
      </c>
      <c r="G7203" s="8">
        <v>2</v>
      </c>
      <c r="H7203" s="8">
        <v>54520</v>
      </c>
      <c r="I7203" s="8">
        <v>33336</v>
      </c>
      <c r="J7203" s="8">
        <v>109040</v>
      </c>
      <c r="K7203" s="8">
        <v>75704</v>
      </c>
      <c r="L7203" s="8" t="s">
        <v>1015</v>
      </c>
      <c r="M7203" s="8" t="s">
        <v>32</v>
      </c>
    </row>
    <row r="7204" spans="1:13" x14ac:dyDescent="0.25">
      <c r="A7204" s="8" t="s">
        <v>5440</v>
      </c>
      <c r="B7204" s="9">
        <v>45595</v>
      </c>
      <c r="C7204" s="8" t="s">
        <v>56</v>
      </c>
      <c r="D7204" s="8" t="s">
        <v>132</v>
      </c>
      <c r="E7204" s="8" t="s">
        <v>38</v>
      </c>
      <c r="F7204" s="8" t="s">
        <v>17</v>
      </c>
      <c r="G7204" s="8">
        <v>9</v>
      </c>
      <c r="H7204" s="8">
        <v>34294</v>
      </c>
      <c r="I7204" s="8">
        <v>24811</v>
      </c>
      <c r="J7204" s="8">
        <v>308646</v>
      </c>
      <c r="K7204" s="8">
        <v>283835</v>
      </c>
      <c r="L7204" s="8" t="s">
        <v>2431</v>
      </c>
      <c r="M7204" s="8" t="s">
        <v>32</v>
      </c>
    </row>
    <row r="7205" spans="1:13" x14ac:dyDescent="0.25">
      <c r="A7205" s="8" t="s">
        <v>5442</v>
      </c>
      <c r="B7205" s="9">
        <v>45402</v>
      </c>
      <c r="C7205" s="8" t="s">
        <v>28</v>
      </c>
      <c r="D7205" s="8" t="s">
        <v>37</v>
      </c>
      <c r="E7205" s="8" t="s">
        <v>43</v>
      </c>
      <c r="F7205" s="8" t="s">
        <v>17</v>
      </c>
      <c r="G7205" s="8">
        <v>2</v>
      </c>
      <c r="H7205" s="8">
        <v>16465</v>
      </c>
      <c r="I7205" s="8">
        <v>13022</v>
      </c>
      <c r="J7205" s="8">
        <v>32930</v>
      </c>
      <c r="K7205" s="8">
        <v>19908</v>
      </c>
      <c r="L7205" s="8" t="s">
        <v>997</v>
      </c>
      <c r="M7205" s="8" t="s">
        <v>32</v>
      </c>
    </row>
    <row r="7206" spans="1:13" x14ac:dyDescent="0.25">
      <c r="A7206" s="8" t="s">
        <v>5443</v>
      </c>
      <c r="B7206" s="9">
        <v>45573</v>
      </c>
      <c r="C7206" s="8" t="s">
        <v>28</v>
      </c>
      <c r="D7206" s="8" t="s">
        <v>150</v>
      </c>
      <c r="E7206" s="8" t="s">
        <v>119</v>
      </c>
      <c r="F7206" s="8" t="s">
        <v>17</v>
      </c>
      <c r="G7206" s="8">
        <v>7</v>
      </c>
      <c r="H7206" s="8">
        <v>1057</v>
      </c>
      <c r="I7206" s="8">
        <v>757</v>
      </c>
      <c r="J7206" s="8">
        <v>7399</v>
      </c>
      <c r="K7206" s="8">
        <v>6642</v>
      </c>
      <c r="L7206" s="8" t="s">
        <v>112</v>
      </c>
      <c r="M7206" s="8" t="s">
        <v>32</v>
      </c>
    </row>
    <row r="7207" spans="1:13" x14ac:dyDescent="0.25">
      <c r="A7207" s="8" t="s">
        <v>5446</v>
      </c>
      <c r="B7207" s="9">
        <v>45372</v>
      </c>
      <c r="C7207" s="8" t="s">
        <v>21</v>
      </c>
      <c r="D7207" s="8" t="s">
        <v>70</v>
      </c>
      <c r="E7207" s="8" t="s">
        <v>48</v>
      </c>
      <c r="F7207" s="8" t="s">
        <v>17</v>
      </c>
      <c r="G7207" s="8">
        <v>1</v>
      </c>
      <c r="H7207" s="8">
        <v>7388</v>
      </c>
      <c r="I7207" s="8">
        <v>5490</v>
      </c>
      <c r="J7207" s="8">
        <v>7388</v>
      </c>
      <c r="K7207" s="8">
        <v>1898</v>
      </c>
      <c r="L7207" s="8" t="s">
        <v>178</v>
      </c>
      <c r="M7207" s="8" t="s">
        <v>32</v>
      </c>
    </row>
    <row r="7208" spans="1:13" x14ac:dyDescent="0.25">
      <c r="A7208" s="8" t="s">
        <v>5450</v>
      </c>
      <c r="B7208" s="9">
        <v>45372</v>
      </c>
      <c r="C7208" s="8" t="s">
        <v>21</v>
      </c>
      <c r="D7208" s="8" t="s">
        <v>22</v>
      </c>
      <c r="E7208" s="8" t="s">
        <v>38</v>
      </c>
      <c r="F7208" s="8" t="s">
        <v>17</v>
      </c>
      <c r="G7208" s="8">
        <v>6</v>
      </c>
      <c r="H7208" s="8">
        <v>12117</v>
      </c>
      <c r="I7208" s="8">
        <v>10476</v>
      </c>
      <c r="J7208" s="8">
        <v>72702</v>
      </c>
      <c r="K7208" s="8">
        <v>62226</v>
      </c>
      <c r="L7208" s="8" t="s">
        <v>290</v>
      </c>
      <c r="M7208" s="8" t="s">
        <v>32</v>
      </c>
    </row>
    <row r="7209" spans="1:13" x14ac:dyDescent="0.25">
      <c r="A7209" s="8" t="s">
        <v>5451</v>
      </c>
      <c r="B7209" s="9">
        <v>45399</v>
      </c>
      <c r="C7209" s="8" t="s">
        <v>14</v>
      </c>
      <c r="D7209" s="8" t="s">
        <v>61</v>
      </c>
      <c r="E7209" s="8" t="s">
        <v>30</v>
      </c>
      <c r="F7209" s="8" t="s">
        <v>17</v>
      </c>
      <c r="G7209" s="8">
        <v>1</v>
      </c>
      <c r="H7209" s="8">
        <v>493</v>
      </c>
      <c r="I7209" s="8">
        <v>305</v>
      </c>
      <c r="J7209" s="8">
        <v>493</v>
      </c>
      <c r="K7209" s="8">
        <v>188</v>
      </c>
      <c r="L7209" s="8" t="s">
        <v>1060</v>
      </c>
      <c r="M7209" s="8" t="s">
        <v>32</v>
      </c>
    </row>
    <row r="7210" spans="1:13" x14ac:dyDescent="0.25">
      <c r="A7210" s="8" t="s">
        <v>5452</v>
      </c>
      <c r="B7210" s="9">
        <v>45526</v>
      </c>
      <c r="C7210" s="8" t="s">
        <v>56</v>
      </c>
      <c r="D7210" s="8" t="s">
        <v>132</v>
      </c>
      <c r="E7210" s="8" t="s">
        <v>48</v>
      </c>
      <c r="F7210" s="8" t="s">
        <v>17</v>
      </c>
      <c r="G7210" s="8">
        <v>8</v>
      </c>
      <c r="H7210" s="8">
        <v>2796</v>
      </c>
      <c r="I7210" s="8">
        <v>1969</v>
      </c>
      <c r="J7210" s="8">
        <v>22368</v>
      </c>
      <c r="K7210" s="8">
        <v>20399</v>
      </c>
      <c r="L7210" s="8" t="s">
        <v>1629</v>
      </c>
      <c r="M7210" s="8" t="s">
        <v>32</v>
      </c>
    </row>
    <row r="7211" spans="1:13" x14ac:dyDescent="0.25">
      <c r="A7211" s="8" t="s">
        <v>5454</v>
      </c>
      <c r="B7211" s="9">
        <v>45433</v>
      </c>
      <c r="C7211" s="8" t="s">
        <v>21</v>
      </c>
      <c r="D7211" s="8" t="s">
        <v>70</v>
      </c>
      <c r="E7211" s="8" t="s">
        <v>48</v>
      </c>
      <c r="F7211" s="8" t="s">
        <v>17</v>
      </c>
      <c r="G7211" s="8">
        <v>8</v>
      </c>
      <c r="H7211" s="8">
        <v>62217</v>
      </c>
      <c r="I7211" s="8">
        <v>43788</v>
      </c>
      <c r="J7211" s="8">
        <v>497736</v>
      </c>
      <c r="K7211" s="8">
        <v>453948</v>
      </c>
      <c r="L7211" s="8" t="s">
        <v>387</v>
      </c>
      <c r="M7211" s="8" t="s">
        <v>32</v>
      </c>
    </row>
    <row r="7212" spans="1:13" x14ac:dyDescent="0.25">
      <c r="A7212" s="8" t="s">
        <v>5455</v>
      </c>
      <c r="B7212" s="9">
        <v>45424</v>
      </c>
      <c r="C7212" s="8" t="s">
        <v>21</v>
      </c>
      <c r="D7212" s="8" t="s">
        <v>47</v>
      </c>
      <c r="E7212" s="8" t="s">
        <v>119</v>
      </c>
      <c r="F7212" s="8" t="s">
        <v>17</v>
      </c>
      <c r="G7212" s="8">
        <v>3</v>
      </c>
      <c r="H7212" s="8">
        <v>5913</v>
      </c>
      <c r="I7212" s="8">
        <v>3870</v>
      </c>
      <c r="J7212" s="8">
        <v>17739</v>
      </c>
      <c r="K7212" s="8">
        <v>13869</v>
      </c>
      <c r="L7212" s="8" t="s">
        <v>1968</v>
      </c>
      <c r="M7212" s="8" t="s">
        <v>32</v>
      </c>
    </row>
    <row r="7213" spans="1:13" x14ac:dyDescent="0.25">
      <c r="A7213" s="8" t="s">
        <v>5456</v>
      </c>
      <c r="B7213" s="9">
        <v>45324</v>
      </c>
      <c r="C7213" s="8" t="s">
        <v>21</v>
      </c>
      <c r="D7213" s="8" t="s">
        <v>42</v>
      </c>
      <c r="E7213" s="8" t="s">
        <v>48</v>
      </c>
      <c r="F7213" s="8" t="s">
        <v>17</v>
      </c>
      <c r="G7213" s="8">
        <v>6</v>
      </c>
      <c r="H7213" s="8">
        <v>8233</v>
      </c>
      <c r="I7213" s="8">
        <v>6179</v>
      </c>
      <c r="J7213" s="8">
        <v>49398</v>
      </c>
      <c r="K7213" s="8">
        <v>43219</v>
      </c>
      <c r="L7213" s="8" t="s">
        <v>1721</v>
      </c>
      <c r="M7213" s="8" t="s">
        <v>32</v>
      </c>
    </row>
    <row r="7214" spans="1:13" x14ac:dyDescent="0.25">
      <c r="A7214" s="8" t="s">
        <v>5457</v>
      </c>
      <c r="B7214" s="9">
        <v>45453</v>
      </c>
      <c r="C7214" s="8" t="s">
        <v>28</v>
      </c>
      <c r="D7214" s="8" t="s">
        <v>150</v>
      </c>
      <c r="E7214" s="8" t="s">
        <v>30</v>
      </c>
      <c r="F7214" s="8" t="s">
        <v>17</v>
      </c>
      <c r="G7214" s="8">
        <v>2</v>
      </c>
      <c r="H7214" s="8">
        <v>2839</v>
      </c>
      <c r="I7214" s="8">
        <v>1830</v>
      </c>
      <c r="J7214" s="8">
        <v>5678</v>
      </c>
      <c r="K7214" s="8">
        <v>3848</v>
      </c>
      <c r="L7214" s="8" t="s">
        <v>877</v>
      </c>
      <c r="M7214" s="8" t="s">
        <v>32</v>
      </c>
    </row>
    <row r="7215" spans="1:13" x14ac:dyDescent="0.25">
      <c r="A7215" s="8" t="s">
        <v>5459</v>
      </c>
      <c r="B7215" s="9">
        <v>45656</v>
      </c>
      <c r="C7215" s="8" t="s">
        <v>56</v>
      </c>
      <c r="D7215" s="8" t="s">
        <v>166</v>
      </c>
      <c r="E7215" s="8" t="s">
        <v>48</v>
      </c>
      <c r="F7215" s="8" t="s">
        <v>17</v>
      </c>
      <c r="G7215" s="8">
        <v>5</v>
      </c>
      <c r="H7215" s="8">
        <v>2190</v>
      </c>
      <c r="I7215" s="8">
        <v>1915</v>
      </c>
      <c r="J7215" s="8">
        <v>10950</v>
      </c>
      <c r="K7215" s="8">
        <v>9035</v>
      </c>
      <c r="L7215" s="8" t="s">
        <v>678</v>
      </c>
      <c r="M7215" s="8" t="s">
        <v>32</v>
      </c>
    </row>
    <row r="7216" spans="1:13" x14ac:dyDescent="0.25">
      <c r="A7216" s="8" t="s">
        <v>5460</v>
      </c>
      <c r="B7216" s="9">
        <v>45634</v>
      </c>
      <c r="C7216" s="8" t="s">
        <v>56</v>
      </c>
      <c r="D7216" s="8" t="s">
        <v>137</v>
      </c>
      <c r="E7216" s="8" t="s">
        <v>119</v>
      </c>
      <c r="F7216" s="8" t="s">
        <v>17</v>
      </c>
      <c r="G7216" s="8">
        <v>7</v>
      </c>
      <c r="H7216" s="8">
        <v>7070</v>
      </c>
      <c r="I7216" s="8">
        <v>5941</v>
      </c>
      <c r="J7216" s="8">
        <v>49490</v>
      </c>
      <c r="K7216" s="8">
        <v>43549</v>
      </c>
      <c r="L7216" s="8" t="s">
        <v>7177</v>
      </c>
      <c r="M7216" s="8" t="s">
        <v>32</v>
      </c>
    </row>
    <row r="7217" spans="1:13" x14ac:dyDescent="0.25">
      <c r="A7217" s="8" t="s">
        <v>5461</v>
      </c>
      <c r="B7217" s="9">
        <v>45356</v>
      </c>
      <c r="C7217" s="8" t="s">
        <v>28</v>
      </c>
      <c r="D7217" s="8" t="s">
        <v>150</v>
      </c>
      <c r="E7217" s="8" t="s">
        <v>48</v>
      </c>
      <c r="F7217" s="8" t="s">
        <v>17</v>
      </c>
      <c r="G7217" s="8">
        <v>3</v>
      </c>
      <c r="H7217" s="8">
        <v>69931</v>
      </c>
      <c r="I7217" s="8">
        <v>57624</v>
      </c>
      <c r="J7217" s="8">
        <v>209793</v>
      </c>
      <c r="K7217" s="8">
        <v>152169</v>
      </c>
      <c r="L7217" s="8" t="s">
        <v>7144</v>
      </c>
      <c r="M7217" s="8" t="s">
        <v>32</v>
      </c>
    </row>
    <row r="7218" spans="1:13" x14ac:dyDescent="0.25">
      <c r="A7218" s="8" t="s">
        <v>5463</v>
      </c>
      <c r="B7218" s="9">
        <v>45334</v>
      </c>
      <c r="C7218" s="8" t="s">
        <v>28</v>
      </c>
      <c r="D7218" s="8" t="s">
        <v>79</v>
      </c>
      <c r="E7218" s="8" t="s">
        <v>119</v>
      </c>
      <c r="F7218" s="8" t="s">
        <v>17</v>
      </c>
      <c r="G7218" s="8">
        <v>4</v>
      </c>
      <c r="H7218" s="8">
        <v>15736</v>
      </c>
      <c r="I7218" s="8">
        <v>13192</v>
      </c>
      <c r="J7218" s="8">
        <v>62944</v>
      </c>
      <c r="K7218" s="8">
        <v>49752</v>
      </c>
      <c r="L7218" s="8" t="s">
        <v>740</v>
      </c>
      <c r="M7218" s="8" t="s">
        <v>32</v>
      </c>
    </row>
    <row r="7219" spans="1:13" x14ac:dyDescent="0.25">
      <c r="A7219" s="8" t="s">
        <v>5464</v>
      </c>
      <c r="B7219" s="9">
        <v>45344</v>
      </c>
      <c r="C7219" s="8" t="s">
        <v>21</v>
      </c>
      <c r="D7219" s="8" t="s">
        <v>42</v>
      </c>
      <c r="E7219" s="8" t="s">
        <v>48</v>
      </c>
      <c r="F7219" s="8" t="s">
        <v>17</v>
      </c>
      <c r="G7219" s="8">
        <v>3</v>
      </c>
      <c r="H7219" s="8">
        <v>30999</v>
      </c>
      <c r="I7219" s="8">
        <v>21642</v>
      </c>
      <c r="J7219" s="8">
        <v>92997</v>
      </c>
      <c r="K7219" s="8">
        <v>71355</v>
      </c>
      <c r="L7219" s="8" t="s">
        <v>338</v>
      </c>
      <c r="M7219" s="8" t="s">
        <v>32</v>
      </c>
    </row>
    <row r="7220" spans="1:13" x14ac:dyDescent="0.25">
      <c r="A7220" s="8" t="s">
        <v>5465</v>
      </c>
      <c r="B7220" s="9">
        <v>45466</v>
      </c>
      <c r="C7220" s="8" t="s">
        <v>14</v>
      </c>
      <c r="D7220" s="8" t="s">
        <v>156</v>
      </c>
      <c r="E7220" s="8" t="s">
        <v>38</v>
      </c>
      <c r="F7220" s="8" t="s">
        <v>17</v>
      </c>
      <c r="G7220" s="8">
        <v>1</v>
      </c>
      <c r="H7220" s="8">
        <v>69480</v>
      </c>
      <c r="I7220" s="8">
        <v>59240</v>
      </c>
      <c r="J7220" s="8">
        <v>69480</v>
      </c>
      <c r="K7220" s="8">
        <v>10240</v>
      </c>
      <c r="L7220" s="8" t="s">
        <v>929</v>
      </c>
      <c r="M7220" s="8" t="s">
        <v>32</v>
      </c>
    </row>
    <row r="7221" spans="1:13" x14ac:dyDescent="0.25">
      <c r="A7221" s="8" t="s">
        <v>5471</v>
      </c>
      <c r="B7221" s="9">
        <v>45644</v>
      </c>
      <c r="C7221" s="8" t="s">
        <v>14</v>
      </c>
      <c r="D7221" s="8" t="s">
        <v>156</v>
      </c>
      <c r="E7221" s="8" t="s">
        <v>48</v>
      </c>
      <c r="F7221" s="8" t="s">
        <v>17</v>
      </c>
      <c r="G7221" s="8">
        <v>3</v>
      </c>
      <c r="H7221" s="8">
        <v>44942</v>
      </c>
      <c r="I7221" s="8">
        <v>29623</v>
      </c>
      <c r="J7221" s="8">
        <v>134826</v>
      </c>
      <c r="K7221" s="8">
        <v>105203</v>
      </c>
      <c r="L7221" s="8" t="s">
        <v>952</v>
      </c>
      <c r="M7221" s="8" t="s">
        <v>32</v>
      </c>
    </row>
    <row r="7222" spans="1:13" x14ac:dyDescent="0.25">
      <c r="A7222" s="8" t="s">
        <v>5476</v>
      </c>
      <c r="B7222" s="9">
        <v>45413</v>
      </c>
      <c r="C7222" s="8" t="s">
        <v>28</v>
      </c>
      <c r="D7222" s="8" t="s">
        <v>37</v>
      </c>
      <c r="E7222" s="8" t="s">
        <v>43</v>
      </c>
      <c r="F7222" s="8" t="s">
        <v>17</v>
      </c>
      <c r="G7222" s="8">
        <v>3</v>
      </c>
      <c r="H7222" s="8">
        <v>613</v>
      </c>
      <c r="I7222" s="8">
        <v>543</v>
      </c>
      <c r="J7222" s="8">
        <v>1839</v>
      </c>
      <c r="K7222" s="8">
        <v>1296</v>
      </c>
      <c r="L7222" s="8" t="s">
        <v>697</v>
      </c>
      <c r="M7222" s="8" t="s">
        <v>32</v>
      </c>
    </row>
    <row r="7223" spans="1:13" x14ac:dyDescent="0.25">
      <c r="A7223" s="8" t="s">
        <v>5479</v>
      </c>
      <c r="B7223" s="9">
        <v>45390</v>
      </c>
      <c r="C7223" s="8" t="s">
        <v>14</v>
      </c>
      <c r="D7223" s="8" t="s">
        <v>156</v>
      </c>
      <c r="E7223" s="8" t="s">
        <v>119</v>
      </c>
      <c r="F7223" s="8" t="s">
        <v>17</v>
      </c>
      <c r="G7223" s="8">
        <v>1</v>
      </c>
      <c r="H7223" s="8">
        <v>19782</v>
      </c>
      <c r="I7223" s="8">
        <v>14330</v>
      </c>
      <c r="J7223" s="8">
        <v>19782</v>
      </c>
      <c r="K7223" s="8">
        <v>5452</v>
      </c>
      <c r="L7223" s="8" t="s">
        <v>1629</v>
      </c>
      <c r="M7223" s="8" t="s">
        <v>32</v>
      </c>
    </row>
    <row r="7224" spans="1:13" x14ac:dyDescent="0.25">
      <c r="A7224" s="8" t="s">
        <v>5480</v>
      </c>
      <c r="B7224" s="9">
        <v>45649</v>
      </c>
      <c r="C7224" s="8" t="s">
        <v>28</v>
      </c>
      <c r="D7224" s="8" t="s">
        <v>37</v>
      </c>
      <c r="E7224" s="8" t="s">
        <v>119</v>
      </c>
      <c r="F7224" s="8" t="s">
        <v>17</v>
      </c>
      <c r="G7224" s="8">
        <v>8</v>
      </c>
      <c r="H7224" s="8">
        <v>45133</v>
      </c>
      <c r="I7224" s="8">
        <v>36206</v>
      </c>
      <c r="J7224" s="8">
        <v>361064</v>
      </c>
      <c r="K7224" s="8">
        <v>324858</v>
      </c>
      <c r="L7224" s="8" t="s">
        <v>202</v>
      </c>
      <c r="M7224" s="8" t="s">
        <v>32</v>
      </c>
    </row>
    <row r="7225" spans="1:13" x14ac:dyDescent="0.25">
      <c r="A7225" s="8" t="s">
        <v>5481</v>
      </c>
      <c r="B7225" s="9">
        <v>45637</v>
      </c>
      <c r="C7225" s="8" t="s">
        <v>21</v>
      </c>
      <c r="D7225" s="8" t="s">
        <v>22</v>
      </c>
      <c r="E7225" s="8" t="s">
        <v>48</v>
      </c>
      <c r="F7225" s="8" t="s">
        <v>17</v>
      </c>
      <c r="G7225" s="8">
        <v>4</v>
      </c>
      <c r="H7225" s="8">
        <v>12605</v>
      </c>
      <c r="I7225" s="8">
        <v>8649</v>
      </c>
      <c r="J7225" s="8">
        <v>50420</v>
      </c>
      <c r="K7225" s="8">
        <v>41771</v>
      </c>
      <c r="L7225" s="8" t="s">
        <v>232</v>
      </c>
      <c r="M7225" s="8" t="s">
        <v>32</v>
      </c>
    </row>
    <row r="7226" spans="1:13" x14ac:dyDescent="0.25">
      <c r="A7226" s="8" t="s">
        <v>5482</v>
      </c>
      <c r="B7226" s="9">
        <v>45379</v>
      </c>
      <c r="C7226" s="8" t="s">
        <v>14</v>
      </c>
      <c r="D7226" s="8" t="s">
        <v>15</v>
      </c>
      <c r="E7226" s="8" t="s">
        <v>30</v>
      </c>
      <c r="F7226" s="8" t="s">
        <v>17</v>
      </c>
      <c r="G7226" s="8">
        <v>1</v>
      </c>
      <c r="H7226" s="8">
        <v>4473</v>
      </c>
      <c r="I7226" s="8">
        <v>3304</v>
      </c>
      <c r="J7226" s="8">
        <v>4473</v>
      </c>
      <c r="K7226" s="8">
        <v>1169</v>
      </c>
      <c r="L7226" s="8" t="s">
        <v>1314</v>
      </c>
      <c r="M7226" s="8" t="s">
        <v>32</v>
      </c>
    </row>
    <row r="7227" spans="1:13" x14ac:dyDescent="0.25">
      <c r="A7227" s="8" t="s">
        <v>5483</v>
      </c>
      <c r="B7227" s="9">
        <v>45425</v>
      </c>
      <c r="C7227" s="8" t="s">
        <v>56</v>
      </c>
      <c r="D7227" s="8" t="s">
        <v>132</v>
      </c>
      <c r="E7227" s="8" t="s">
        <v>43</v>
      </c>
      <c r="F7227" s="8" t="s">
        <v>17</v>
      </c>
      <c r="G7227" s="8">
        <v>3</v>
      </c>
      <c r="H7227" s="8">
        <v>1427</v>
      </c>
      <c r="I7227" s="8">
        <v>1142</v>
      </c>
      <c r="J7227" s="8">
        <v>4281</v>
      </c>
      <c r="K7227" s="8">
        <v>3139</v>
      </c>
      <c r="L7227" s="8" t="s">
        <v>394</v>
      </c>
      <c r="M7227" s="8" t="s">
        <v>32</v>
      </c>
    </row>
    <row r="7228" spans="1:13" x14ac:dyDescent="0.25">
      <c r="A7228" s="8" t="s">
        <v>5484</v>
      </c>
      <c r="B7228" s="9">
        <v>45394</v>
      </c>
      <c r="C7228" s="8" t="s">
        <v>14</v>
      </c>
      <c r="D7228" s="8" t="s">
        <v>156</v>
      </c>
      <c r="E7228" s="8" t="s">
        <v>30</v>
      </c>
      <c r="F7228" s="8" t="s">
        <v>17</v>
      </c>
      <c r="G7228" s="8">
        <v>6</v>
      </c>
      <c r="H7228" s="8">
        <v>49954</v>
      </c>
      <c r="I7228" s="8">
        <v>36186</v>
      </c>
      <c r="J7228" s="8">
        <v>299724</v>
      </c>
      <c r="K7228" s="8">
        <v>263538</v>
      </c>
      <c r="L7228" s="8" t="s">
        <v>443</v>
      </c>
      <c r="M7228" s="8" t="s">
        <v>32</v>
      </c>
    </row>
    <row r="7229" spans="1:13" x14ac:dyDescent="0.25">
      <c r="A7229" s="8" t="s">
        <v>5485</v>
      </c>
      <c r="B7229" s="9">
        <v>45617</v>
      </c>
      <c r="C7229" s="8" t="s">
        <v>14</v>
      </c>
      <c r="D7229" s="8" t="s">
        <v>15</v>
      </c>
      <c r="E7229" s="8" t="s">
        <v>16</v>
      </c>
      <c r="F7229" s="8" t="s">
        <v>17</v>
      </c>
      <c r="G7229" s="8">
        <v>9</v>
      </c>
      <c r="H7229" s="8">
        <v>1146</v>
      </c>
      <c r="I7229" s="8">
        <v>689</v>
      </c>
      <c r="J7229" s="8">
        <v>10314</v>
      </c>
      <c r="K7229" s="8">
        <v>9625</v>
      </c>
      <c r="L7229" s="8" t="s">
        <v>879</v>
      </c>
      <c r="M7229" s="8" t="s">
        <v>32</v>
      </c>
    </row>
    <row r="7230" spans="1:13" x14ac:dyDescent="0.25">
      <c r="A7230" s="8" t="s">
        <v>5486</v>
      </c>
      <c r="B7230" s="9">
        <v>45468</v>
      </c>
      <c r="C7230" s="8" t="s">
        <v>21</v>
      </c>
      <c r="D7230" s="8" t="s">
        <v>22</v>
      </c>
      <c r="E7230" s="8" t="s">
        <v>16</v>
      </c>
      <c r="F7230" s="8" t="s">
        <v>17</v>
      </c>
      <c r="G7230" s="8">
        <v>2</v>
      </c>
      <c r="H7230" s="8">
        <v>11659</v>
      </c>
      <c r="I7230" s="8">
        <v>8446</v>
      </c>
      <c r="J7230" s="8">
        <v>23318</v>
      </c>
      <c r="K7230" s="8">
        <v>14872</v>
      </c>
      <c r="L7230" s="8" t="s">
        <v>409</v>
      </c>
      <c r="M7230" s="8" t="s">
        <v>32</v>
      </c>
    </row>
    <row r="7231" spans="1:13" x14ac:dyDescent="0.25">
      <c r="A7231" s="8" t="s">
        <v>5488</v>
      </c>
      <c r="B7231" s="9">
        <v>45597</v>
      </c>
      <c r="C7231" s="8" t="s">
        <v>14</v>
      </c>
      <c r="D7231" s="8" t="s">
        <v>156</v>
      </c>
      <c r="E7231" s="8" t="s">
        <v>38</v>
      </c>
      <c r="F7231" s="8" t="s">
        <v>17</v>
      </c>
      <c r="G7231" s="8">
        <v>4</v>
      </c>
      <c r="H7231" s="8">
        <v>1300</v>
      </c>
      <c r="I7231" s="8">
        <v>812</v>
      </c>
      <c r="J7231" s="8">
        <v>5200</v>
      </c>
      <c r="K7231" s="8">
        <v>4388</v>
      </c>
      <c r="L7231" s="8" t="s">
        <v>173</v>
      </c>
      <c r="M7231" s="8" t="s">
        <v>32</v>
      </c>
    </row>
    <row r="7232" spans="1:13" x14ac:dyDescent="0.25">
      <c r="A7232" s="8" t="s">
        <v>5490</v>
      </c>
      <c r="B7232" s="9">
        <v>45294</v>
      </c>
      <c r="C7232" s="8" t="s">
        <v>14</v>
      </c>
      <c r="D7232" s="8" t="s">
        <v>15</v>
      </c>
      <c r="E7232" s="8" t="s">
        <v>100</v>
      </c>
      <c r="F7232" s="8" t="s">
        <v>17</v>
      </c>
      <c r="G7232" s="8">
        <v>1</v>
      </c>
      <c r="H7232" s="8">
        <v>2404</v>
      </c>
      <c r="I7232" s="8">
        <v>1692</v>
      </c>
      <c r="J7232" s="8">
        <v>2404</v>
      </c>
      <c r="K7232" s="8">
        <v>712</v>
      </c>
      <c r="L7232" s="8" t="s">
        <v>801</v>
      </c>
      <c r="M7232" s="8" t="s">
        <v>32</v>
      </c>
    </row>
    <row r="7233" spans="1:13" x14ac:dyDescent="0.25">
      <c r="A7233" s="8" t="s">
        <v>5493</v>
      </c>
      <c r="B7233" s="9">
        <v>45458</v>
      </c>
      <c r="C7233" s="8" t="s">
        <v>28</v>
      </c>
      <c r="D7233" s="8" t="s">
        <v>150</v>
      </c>
      <c r="E7233" s="8" t="s">
        <v>48</v>
      </c>
      <c r="F7233" s="8" t="s">
        <v>17</v>
      </c>
      <c r="G7233" s="8">
        <v>7</v>
      </c>
      <c r="H7233" s="8">
        <v>923</v>
      </c>
      <c r="I7233" s="8">
        <v>812</v>
      </c>
      <c r="J7233" s="8">
        <v>6461</v>
      </c>
      <c r="K7233" s="8">
        <v>5649</v>
      </c>
      <c r="L7233" s="8" t="s">
        <v>1082</v>
      </c>
      <c r="M7233" s="8" t="s">
        <v>32</v>
      </c>
    </row>
    <row r="7234" spans="1:13" x14ac:dyDescent="0.25">
      <c r="A7234" s="8" t="s">
        <v>5494</v>
      </c>
      <c r="B7234" s="9">
        <v>45519</v>
      </c>
      <c r="C7234" s="8" t="s">
        <v>21</v>
      </c>
      <c r="D7234" s="8" t="s">
        <v>42</v>
      </c>
      <c r="E7234" s="8" t="s">
        <v>119</v>
      </c>
      <c r="F7234" s="8" t="s">
        <v>17</v>
      </c>
      <c r="G7234" s="8">
        <v>5</v>
      </c>
      <c r="H7234" s="8">
        <v>3267</v>
      </c>
      <c r="I7234" s="8">
        <v>2440</v>
      </c>
      <c r="J7234" s="8">
        <v>16335</v>
      </c>
      <c r="K7234" s="8">
        <v>13895</v>
      </c>
      <c r="L7234" s="8" t="s">
        <v>976</v>
      </c>
      <c r="M7234" s="8" t="s">
        <v>32</v>
      </c>
    </row>
    <row r="7235" spans="1:13" x14ac:dyDescent="0.25">
      <c r="A7235" s="8" t="s">
        <v>5496</v>
      </c>
      <c r="B7235" s="9">
        <v>45639</v>
      </c>
      <c r="C7235" s="8" t="s">
        <v>21</v>
      </c>
      <c r="D7235" s="8" t="s">
        <v>47</v>
      </c>
      <c r="E7235" s="8" t="s">
        <v>48</v>
      </c>
      <c r="F7235" s="8" t="s">
        <v>17</v>
      </c>
      <c r="G7235" s="8">
        <v>5</v>
      </c>
      <c r="H7235" s="8">
        <v>1143</v>
      </c>
      <c r="I7235" s="8">
        <v>988</v>
      </c>
      <c r="J7235" s="8">
        <v>5715</v>
      </c>
      <c r="K7235" s="8">
        <v>4727</v>
      </c>
      <c r="L7235" s="8" t="s">
        <v>338</v>
      </c>
      <c r="M7235" s="8" t="s">
        <v>32</v>
      </c>
    </row>
    <row r="7236" spans="1:13" x14ac:dyDescent="0.25">
      <c r="A7236" s="8" t="s">
        <v>5497</v>
      </c>
      <c r="B7236" s="9">
        <v>45512</v>
      </c>
      <c r="C7236" s="8" t="s">
        <v>14</v>
      </c>
      <c r="D7236" s="8" t="s">
        <v>34</v>
      </c>
      <c r="E7236" s="8" t="s">
        <v>119</v>
      </c>
      <c r="F7236" s="8" t="s">
        <v>17</v>
      </c>
      <c r="G7236" s="8">
        <v>3</v>
      </c>
      <c r="H7236" s="8">
        <v>14758</v>
      </c>
      <c r="I7236" s="8">
        <v>12321</v>
      </c>
      <c r="J7236" s="8">
        <v>44274</v>
      </c>
      <c r="K7236" s="8">
        <v>31953</v>
      </c>
      <c r="L7236" s="8" t="s">
        <v>271</v>
      </c>
      <c r="M7236" s="8" t="s">
        <v>32</v>
      </c>
    </row>
    <row r="7237" spans="1:13" x14ac:dyDescent="0.25">
      <c r="A7237" s="8" t="s">
        <v>5502</v>
      </c>
      <c r="B7237" s="9">
        <v>45492</v>
      </c>
      <c r="C7237" s="8" t="s">
        <v>28</v>
      </c>
      <c r="D7237" s="8" t="s">
        <v>150</v>
      </c>
      <c r="E7237" s="8" t="s">
        <v>43</v>
      </c>
      <c r="F7237" s="8" t="s">
        <v>17</v>
      </c>
      <c r="G7237" s="8">
        <v>1</v>
      </c>
      <c r="H7237" s="8">
        <v>14502</v>
      </c>
      <c r="I7237" s="8">
        <v>11283</v>
      </c>
      <c r="J7237" s="8">
        <v>14502</v>
      </c>
      <c r="K7237" s="8">
        <v>3219</v>
      </c>
      <c r="L7237" s="8" t="s">
        <v>7332</v>
      </c>
      <c r="M7237" s="8" t="s">
        <v>32</v>
      </c>
    </row>
    <row r="7238" spans="1:13" x14ac:dyDescent="0.25">
      <c r="A7238" s="8" t="s">
        <v>5503</v>
      </c>
      <c r="B7238" s="9">
        <v>45434</v>
      </c>
      <c r="C7238" s="8" t="s">
        <v>21</v>
      </c>
      <c r="D7238" s="8" t="s">
        <v>47</v>
      </c>
      <c r="E7238" s="8" t="s">
        <v>43</v>
      </c>
      <c r="F7238" s="8" t="s">
        <v>17</v>
      </c>
      <c r="G7238" s="8">
        <v>1</v>
      </c>
      <c r="H7238" s="8">
        <v>3224</v>
      </c>
      <c r="I7238" s="8">
        <v>2705</v>
      </c>
      <c r="J7238" s="8">
        <v>3224</v>
      </c>
      <c r="K7238" s="8">
        <v>519</v>
      </c>
      <c r="L7238" s="8" t="s">
        <v>2018</v>
      </c>
      <c r="M7238" s="8" t="s">
        <v>32</v>
      </c>
    </row>
    <row r="7239" spans="1:13" x14ac:dyDescent="0.25">
      <c r="A7239" s="8" t="s">
        <v>5504</v>
      </c>
      <c r="B7239" s="9">
        <v>45620</v>
      </c>
      <c r="C7239" s="8" t="s">
        <v>56</v>
      </c>
      <c r="D7239" s="8" t="s">
        <v>132</v>
      </c>
      <c r="E7239" s="8" t="s">
        <v>43</v>
      </c>
      <c r="F7239" s="8" t="s">
        <v>17</v>
      </c>
      <c r="G7239" s="8">
        <v>8</v>
      </c>
      <c r="H7239" s="8">
        <v>10231</v>
      </c>
      <c r="I7239" s="8">
        <v>6493</v>
      </c>
      <c r="J7239" s="8">
        <v>81848</v>
      </c>
      <c r="K7239" s="8">
        <v>75355</v>
      </c>
      <c r="L7239" s="8" t="s">
        <v>123</v>
      </c>
      <c r="M7239" s="8" t="s">
        <v>32</v>
      </c>
    </row>
    <row r="7240" spans="1:13" x14ac:dyDescent="0.25">
      <c r="A7240" s="8" t="s">
        <v>5507</v>
      </c>
      <c r="B7240" s="9">
        <v>45623</v>
      </c>
      <c r="C7240" s="8" t="s">
        <v>56</v>
      </c>
      <c r="D7240" s="8" t="s">
        <v>57</v>
      </c>
      <c r="E7240" s="8" t="s">
        <v>16</v>
      </c>
      <c r="F7240" s="8" t="s">
        <v>17</v>
      </c>
      <c r="G7240" s="8">
        <v>3</v>
      </c>
      <c r="H7240" s="8">
        <v>25901</v>
      </c>
      <c r="I7240" s="8">
        <v>21203</v>
      </c>
      <c r="J7240" s="8">
        <v>77703</v>
      </c>
      <c r="K7240" s="8">
        <v>56500</v>
      </c>
      <c r="L7240" s="8" t="s">
        <v>58</v>
      </c>
      <c r="M7240" s="8" t="s">
        <v>32</v>
      </c>
    </row>
    <row r="7241" spans="1:13" x14ac:dyDescent="0.25">
      <c r="A7241" s="8" t="s">
        <v>5508</v>
      </c>
      <c r="B7241" s="9">
        <v>45318</v>
      </c>
      <c r="C7241" s="8" t="s">
        <v>28</v>
      </c>
      <c r="D7241" s="8" t="s">
        <v>150</v>
      </c>
      <c r="E7241" s="8" t="s">
        <v>43</v>
      </c>
      <c r="F7241" s="8" t="s">
        <v>17</v>
      </c>
      <c r="G7241" s="8">
        <v>3</v>
      </c>
      <c r="H7241" s="8">
        <v>1338</v>
      </c>
      <c r="I7241" s="8">
        <v>1168</v>
      </c>
      <c r="J7241" s="8">
        <v>4014</v>
      </c>
      <c r="K7241" s="8">
        <v>2846</v>
      </c>
      <c r="L7241" s="8" t="s">
        <v>188</v>
      </c>
      <c r="M7241" s="8" t="s">
        <v>32</v>
      </c>
    </row>
    <row r="7242" spans="1:13" x14ac:dyDescent="0.25">
      <c r="A7242" s="8" t="s">
        <v>5509</v>
      </c>
      <c r="B7242" s="9">
        <v>45610</v>
      </c>
      <c r="C7242" s="8" t="s">
        <v>21</v>
      </c>
      <c r="D7242" s="8" t="s">
        <v>70</v>
      </c>
      <c r="E7242" s="8" t="s">
        <v>43</v>
      </c>
      <c r="F7242" s="8" t="s">
        <v>17</v>
      </c>
      <c r="G7242" s="8">
        <v>1</v>
      </c>
      <c r="H7242" s="8">
        <v>8030</v>
      </c>
      <c r="I7242" s="8">
        <v>4870</v>
      </c>
      <c r="J7242" s="8">
        <v>8030</v>
      </c>
      <c r="K7242" s="8">
        <v>3160</v>
      </c>
      <c r="L7242" s="8" t="s">
        <v>568</v>
      </c>
      <c r="M7242" s="8" t="s">
        <v>32</v>
      </c>
    </row>
    <row r="7243" spans="1:13" x14ac:dyDescent="0.25">
      <c r="A7243" s="8" t="s">
        <v>5512</v>
      </c>
      <c r="B7243" s="9">
        <v>45604</v>
      </c>
      <c r="C7243" s="8" t="s">
        <v>56</v>
      </c>
      <c r="D7243" s="8" t="s">
        <v>57</v>
      </c>
      <c r="E7243" s="8" t="s">
        <v>16</v>
      </c>
      <c r="F7243" s="8" t="s">
        <v>17</v>
      </c>
      <c r="G7243" s="8">
        <v>6</v>
      </c>
      <c r="H7243" s="8">
        <v>13639</v>
      </c>
      <c r="I7243" s="8">
        <v>8444</v>
      </c>
      <c r="J7243" s="8">
        <v>81834</v>
      </c>
      <c r="K7243" s="8">
        <v>73390</v>
      </c>
      <c r="L7243" s="8" t="s">
        <v>986</v>
      </c>
      <c r="M7243" s="8" t="s">
        <v>32</v>
      </c>
    </row>
    <row r="7244" spans="1:13" x14ac:dyDescent="0.25">
      <c r="A7244" s="8" t="s">
        <v>5517</v>
      </c>
      <c r="B7244" s="9">
        <v>45412</v>
      </c>
      <c r="C7244" s="8" t="s">
        <v>14</v>
      </c>
      <c r="D7244" s="8" t="s">
        <v>34</v>
      </c>
      <c r="E7244" s="8" t="s">
        <v>43</v>
      </c>
      <c r="F7244" s="8" t="s">
        <v>17</v>
      </c>
      <c r="G7244" s="8">
        <v>3</v>
      </c>
      <c r="H7244" s="8">
        <v>2174</v>
      </c>
      <c r="I7244" s="8">
        <v>1514</v>
      </c>
      <c r="J7244" s="8">
        <v>6522</v>
      </c>
      <c r="K7244" s="8">
        <v>5008</v>
      </c>
      <c r="L7244" s="8" t="s">
        <v>1667</v>
      </c>
      <c r="M7244" s="8" t="s">
        <v>32</v>
      </c>
    </row>
    <row r="7245" spans="1:13" x14ac:dyDescent="0.25">
      <c r="A7245" s="8" t="s">
        <v>5518</v>
      </c>
      <c r="B7245" s="9">
        <v>45387</v>
      </c>
      <c r="C7245" s="8" t="s">
        <v>14</v>
      </c>
      <c r="D7245" s="8" t="s">
        <v>15</v>
      </c>
      <c r="E7245" s="8" t="s">
        <v>119</v>
      </c>
      <c r="F7245" s="8" t="s">
        <v>17</v>
      </c>
      <c r="G7245" s="8">
        <v>1</v>
      </c>
      <c r="H7245" s="8">
        <v>6486</v>
      </c>
      <c r="I7245" s="8">
        <v>5361</v>
      </c>
      <c r="J7245" s="8">
        <v>6486</v>
      </c>
      <c r="K7245" s="8">
        <v>1125</v>
      </c>
      <c r="L7245" s="8" t="s">
        <v>361</v>
      </c>
      <c r="M7245" s="8" t="s">
        <v>32</v>
      </c>
    </row>
    <row r="7246" spans="1:13" x14ac:dyDescent="0.25">
      <c r="A7246" s="8" t="s">
        <v>5519</v>
      </c>
      <c r="B7246" s="9">
        <v>45475</v>
      </c>
      <c r="C7246" s="8" t="s">
        <v>14</v>
      </c>
      <c r="D7246" s="8" t="s">
        <v>34</v>
      </c>
      <c r="E7246" s="8" t="s">
        <v>30</v>
      </c>
      <c r="F7246" s="8" t="s">
        <v>17</v>
      </c>
      <c r="G7246" s="8">
        <v>3</v>
      </c>
      <c r="H7246" s="8">
        <v>6215</v>
      </c>
      <c r="I7246" s="8">
        <v>4947</v>
      </c>
      <c r="J7246" s="8">
        <v>18645</v>
      </c>
      <c r="K7246" s="8">
        <v>13698</v>
      </c>
      <c r="L7246" s="8" t="s">
        <v>44</v>
      </c>
      <c r="M7246" s="8" t="s">
        <v>32</v>
      </c>
    </row>
    <row r="7247" spans="1:13" x14ac:dyDescent="0.25">
      <c r="A7247" s="8" t="s">
        <v>5521</v>
      </c>
      <c r="B7247" s="9">
        <v>45394</v>
      </c>
      <c r="C7247" s="8" t="s">
        <v>14</v>
      </c>
      <c r="D7247" s="8" t="s">
        <v>34</v>
      </c>
      <c r="E7247" s="8" t="s">
        <v>16</v>
      </c>
      <c r="F7247" s="8" t="s">
        <v>17</v>
      </c>
      <c r="G7247" s="8">
        <v>2</v>
      </c>
      <c r="H7247" s="8">
        <v>2170</v>
      </c>
      <c r="I7247" s="8">
        <v>1797</v>
      </c>
      <c r="J7247" s="8">
        <v>4340</v>
      </c>
      <c r="K7247" s="8">
        <v>2543</v>
      </c>
      <c r="L7247" s="8" t="s">
        <v>39</v>
      </c>
      <c r="M7247" s="8" t="s">
        <v>32</v>
      </c>
    </row>
    <row r="7248" spans="1:13" x14ac:dyDescent="0.25">
      <c r="A7248" s="8" t="s">
        <v>5522</v>
      </c>
      <c r="B7248" s="9">
        <v>45649</v>
      </c>
      <c r="C7248" s="8" t="s">
        <v>14</v>
      </c>
      <c r="D7248" s="8" t="s">
        <v>61</v>
      </c>
      <c r="E7248" s="8" t="s">
        <v>30</v>
      </c>
      <c r="F7248" s="8" t="s">
        <v>17</v>
      </c>
      <c r="G7248" s="8">
        <v>1</v>
      </c>
      <c r="H7248" s="8">
        <v>14998</v>
      </c>
      <c r="I7248" s="8">
        <v>13092</v>
      </c>
      <c r="J7248" s="8">
        <v>14998</v>
      </c>
      <c r="K7248" s="8">
        <v>1906</v>
      </c>
      <c r="L7248" s="8" t="s">
        <v>25</v>
      </c>
      <c r="M7248" s="8" t="s">
        <v>32</v>
      </c>
    </row>
    <row r="7249" spans="1:13" x14ac:dyDescent="0.25">
      <c r="A7249" s="8" t="s">
        <v>5523</v>
      </c>
      <c r="B7249" s="9">
        <v>45381</v>
      </c>
      <c r="C7249" s="8" t="s">
        <v>56</v>
      </c>
      <c r="D7249" s="8" t="s">
        <v>132</v>
      </c>
      <c r="E7249" s="8" t="s">
        <v>38</v>
      </c>
      <c r="F7249" s="8" t="s">
        <v>17</v>
      </c>
      <c r="G7249" s="8">
        <v>2</v>
      </c>
      <c r="H7249" s="8">
        <v>30728</v>
      </c>
      <c r="I7249" s="8">
        <v>24929</v>
      </c>
      <c r="J7249" s="8">
        <v>61456</v>
      </c>
      <c r="K7249" s="8">
        <v>36527</v>
      </c>
      <c r="L7249" s="8" t="s">
        <v>1202</v>
      </c>
      <c r="M7249" s="8" t="s">
        <v>32</v>
      </c>
    </row>
    <row r="7250" spans="1:13" x14ac:dyDescent="0.25">
      <c r="A7250" s="8" t="s">
        <v>5524</v>
      </c>
      <c r="B7250" s="9">
        <v>45576</v>
      </c>
      <c r="C7250" s="8" t="s">
        <v>14</v>
      </c>
      <c r="D7250" s="8" t="s">
        <v>34</v>
      </c>
      <c r="E7250" s="8" t="s">
        <v>100</v>
      </c>
      <c r="F7250" s="8" t="s">
        <v>17</v>
      </c>
      <c r="G7250" s="8">
        <v>8</v>
      </c>
      <c r="H7250" s="8">
        <v>9702</v>
      </c>
      <c r="I7250" s="8">
        <v>7177</v>
      </c>
      <c r="J7250" s="8">
        <v>77616</v>
      </c>
      <c r="K7250" s="8">
        <v>70439</v>
      </c>
      <c r="L7250" s="8" t="s">
        <v>1340</v>
      </c>
      <c r="M7250" s="8" t="s">
        <v>32</v>
      </c>
    </row>
    <row r="7251" spans="1:13" x14ac:dyDescent="0.25">
      <c r="A7251" s="8" t="s">
        <v>5526</v>
      </c>
      <c r="B7251" s="9">
        <v>45582</v>
      </c>
      <c r="C7251" s="8" t="s">
        <v>56</v>
      </c>
      <c r="D7251" s="8" t="s">
        <v>57</v>
      </c>
      <c r="E7251" s="8" t="s">
        <v>100</v>
      </c>
      <c r="F7251" s="8" t="s">
        <v>17</v>
      </c>
      <c r="G7251" s="8">
        <v>2</v>
      </c>
      <c r="H7251" s="8">
        <v>4569</v>
      </c>
      <c r="I7251" s="8">
        <v>3750</v>
      </c>
      <c r="J7251" s="8">
        <v>9138</v>
      </c>
      <c r="K7251" s="8">
        <v>5388</v>
      </c>
      <c r="L7251" s="8" t="s">
        <v>101</v>
      </c>
      <c r="M7251" s="8" t="s">
        <v>32</v>
      </c>
    </row>
    <row r="7252" spans="1:13" x14ac:dyDescent="0.25">
      <c r="A7252" s="8" t="s">
        <v>5528</v>
      </c>
      <c r="B7252" s="9">
        <v>45445</v>
      </c>
      <c r="C7252" s="8" t="s">
        <v>28</v>
      </c>
      <c r="D7252" s="8" t="s">
        <v>79</v>
      </c>
      <c r="E7252" s="8" t="s">
        <v>38</v>
      </c>
      <c r="F7252" s="8" t="s">
        <v>17</v>
      </c>
      <c r="G7252" s="8">
        <v>1</v>
      </c>
      <c r="H7252" s="8">
        <v>26636</v>
      </c>
      <c r="I7252" s="8">
        <v>21349</v>
      </c>
      <c r="J7252" s="8">
        <v>26636</v>
      </c>
      <c r="K7252" s="8">
        <v>5287</v>
      </c>
      <c r="L7252" s="8" t="s">
        <v>954</v>
      </c>
      <c r="M7252" s="8" t="s">
        <v>32</v>
      </c>
    </row>
    <row r="7253" spans="1:13" x14ac:dyDescent="0.25">
      <c r="A7253" s="8" t="s">
        <v>5529</v>
      </c>
      <c r="B7253" s="9">
        <v>45492</v>
      </c>
      <c r="C7253" s="8" t="s">
        <v>14</v>
      </c>
      <c r="D7253" s="8" t="s">
        <v>156</v>
      </c>
      <c r="E7253" s="8" t="s">
        <v>119</v>
      </c>
      <c r="F7253" s="8" t="s">
        <v>17</v>
      </c>
      <c r="G7253" s="8">
        <v>1</v>
      </c>
      <c r="H7253" s="8">
        <v>1054</v>
      </c>
      <c r="I7253" s="8">
        <v>920</v>
      </c>
      <c r="J7253" s="8">
        <v>1054</v>
      </c>
      <c r="K7253" s="8">
        <v>134</v>
      </c>
      <c r="L7253" s="8" t="s">
        <v>1473</v>
      </c>
      <c r="M7253" s="8" t="s">
        <v>32</v>
      </c>
    </row>
    <row r="7254" spans="1:13" x14ac:dyDescent="0.25">
      <c r="A7254" s="8" t="s">
        <v>5531</v>
      </c>
      <c r="B7254" s="9">
        <v>45347</v>
      </c>
      <c r="C7254" s="8" t="s">
        <v>28</v>
      </c>
      <c r="D7254" s="8" t="s">
        <v>79</v>
      </c>
      <c r="E7254" s="8" t="s">
        <v>48</v>
      </c>
      <c r="F7254" s="8" t="s">
        <v>17</v>
      </c>
      <c r="G7254" s="8">
        <v>9</v>
      </c>
      <c r="H7254" s="8">
        <v>4431</v>
      </c>
      <c r="I7254" s="8">
        <v>3186</v>
      </c>
      <c r="J7254" s="8">
        <v>39879</v>
      </c>
      <c r="K7254" s="8">
        <v>36693</v>
      </c>
      <c r="L7254" s="8" t="s">
        <v>214</v>
      </c>
      <c r="M7254" s="8" t="s">
        <v>32</v>
      </c>
    </row>
    <row r="7255" spans="1:13" x14ac:dyDescent="0.25">
      <c r="A7255" s="8" t="s">
        <v>5534</v>
      </c>
      <c r="B7255" s="9">
        <v>45437</v>
      </c>
      <c r="C7255" s="8" t="s">
        <v>56</v>
      </c>
      <c r="D7255" s="8" t="s">
        <v>166</v>
      </c>
      <c r="E7255" s="8" t="s">
        <v>43</v>
      </c>
      <c r="F7255" s="8" t="s">
        <v>17</v>
      </c>
      <c r="G7255" s="8">
        <v>3</v>
      </c>
      <c r="H7255" s="8">
        <v>27399</v>
      </c>
      <c r="I7255" s="8">
        <v>22929</v>
      </c>
      <c r="J7255" s="8">
        <v>82197</v>
      </c>
      <c r="K7255" s="8">
        <v>59268</v>
      </c>
      <c r="L7255" s="8" t="s">
        <v>1187</v>
      </c>
      <c r="M7255" s="8" t="s">
        <v>32</v>
      </c>
    </row>
    <row r="7256" spans="1:13" x14ac:dyDescent="0.25">
      <c r="A7256" s="8" t="s">
        <v>5536</v>
      </c>
      <c r="B7256" s="9">
        <v>45403</v>
      </c>
      <c r="C7256" s="8" t="s">
        <v>28</v>
      </c>
      <c r="D7256" s="8" t="s">
        <v>29</v>
      </c>
      <c r="E7256" s="8" t="s">
        <v>100</v>
      </c>
      <c r="F7256" s="8" t="s">
        <v>17</v>
      </c>
      <c r="G7256" s="8">
        <v>3</v>
      </c>
      <c r="H7256" s="8">
        <v>23621</v>
      </c>
      <c r="I7256" s="8">
        <v>16422</v>
      </c>
      <c r="J7256" s="8">
        <v>70863</v>
      </c>
      <c r="K7256" s="8">
        <v>54441</v>
      </c>
      <c r="L7256" s="8" t="s">
        <v>94</v>
      </c>
      <c r="M7256" s="8" t="s">
        <v>32</v>
      </c>
    </row>
    <row r="7257" spans="1:13" x14ac:dyDescent="0.25">
      <c r="A7257" s="8" t="s">
        <v>5539</v>
      </c>
      <c r="B7257" s="9">
        <v>45402</v>
      </c>
      <c r="C7257" s="8" t="s">
        <v>28</v>
      </c>
      <c r="D7257" s="8" t="s">
        <v>37</v>
      </c>
      <c r="E7257" s="8" t="s">
        <v>30</v>
      </c>
      <c r="F7257" s="8" t="s">
        <v>17</v>
      </c>
      <c r="G7257" s="8">
        <v>2</v>
      </c>
      <c r="H7257" s="8">
        <v>718</v>
      </c>
      <c r="I7257" s="8">
        <v>502</v>
      </c>
      <c r="J7257" s="8">
        <v>1436</v>
      </c>
      <c r="K7257" s="8">
        <v>934</v>
      </c>
      <c r="L7257" s="8" t="s">
        <v>715</v>
      </c>
      <c r="M7257" s="8" t="s">
        <v>32</v>
      </c>
    </row>
    <row r="7258" spans="1:13" x14ac:dyDescent="0.25">
      <c r="A7258" s="8" t="s">
        <v>5541</v>
      </c>
      <c r="B7258" s="9">
        <v>45644</v>
      </c>
      <c r="C7258" s="8" t="s">
        <v>28</v>
      </c>
      <c r="D7258" s="8" t="s">
        <v>37</v>
      </c>
      <c r="E7258" s="8" t="s">
        <v>43</v>
      </c>
      <c r="F7258" s="8" t="s">
        <v>17</v>
      </c>
      <c r="G7258" s="8">
        <v>5</v>
      </c>
      <c r="H7258" s="8">
        <v>53146</v>
      </c>
      <c r="I7258" s="8">
        <v>35188</v>
      </c>
      <c r="J7258" s="8">
        <v>265730</v>
      </c>
      <c r="K7258" s="8">
        <v>230542</v>
      </c>
      <c r="L7258" s="8" t="s">
        <v>1246</v>
      </c>
      <c r="M7258" s="8" t="s">
        <v>32</v>
      </c>
    </row>
    <row r="7259" spans="1:13" x14ac:dyDescent="0.25">
      <c r="A7259" s="8" t="s">
        <v>5542</v>
      </c>
      <c r="B7259" s="9">
        <v>45337</v>
      </c>
      <c r="C7259" s="8" t="s">
        <v>21</v>
      </c>
      <c r="D7259" s="8" t="s">
        <v>22</v>
      </c>
      <c r="E7259" s="8" t="s">
        <v>30</v>
      </c>
      <c r="F7259" s="8" t="s">
        <v>17</v>
      </c>
      <c r="G7259" s="8">
        <v>2</v>
      </c>
      <c r="H7259" s="8">
        <v>721</v>
      </c>
      <c r="I7259" s="8">
        <v>647</v>
      </c>
      <c r="J7259" s="8">
        <v>1442</v>
      </c>
      <c r="K7259" s="8">
        <v>795</v>
      </c>
      <c r="L7259" s="8" t="s">
        <v>737</v>
      </c>
      <c r="M7259" s="8" t="s">
        <v>32</v>
      </c>
    </row>
    <row r="7260" spans="1:13" x14ac:dyDescent="0.25">
      <c r="A7260" s="8" t="s">
        <v>5543</v>
      </c>
      <c r="B7260" s="9">
        <v>45571</v>
      </c>
      <c r="C7260" s="8" t="s">
        <v>28</v>
      </c>
      <c r="D7260" s="8" t="s">
        <v>37</v>
      </c>
      <c r="E7260" s="8" t="s">
        <v>119</v>
      </c>
      <c r="F7260" s="8" t="s">
        <v>17</v>
      </c>
      <c r="G7260" s="8">
        <v>1</v>
      </c>
      <c r="H7260" s="8">
        <v>1609</v>
      </c>
      <c r="I7260" s="8">
        <v>1407</v>
      </c>
      <c r="J7260" s="8">
        <v>1609</v>
      </c>
      <c r="K7260" s="8">
        <v>202</v>
      </c>
      <c r="L7260" s="8" t="s">
        <v>1082</v>
      </c>
      <c r="M7260" s="8" t="s">
        <v>32</v>
      </c>
    </row>
    <row r="7261" spans="1:13" x14ac:dyDescent="0.25">
      <c r="A7261" s="8" t="s">
        <v>5544</v>
      </c>
      <c r="B7261" s="9">
        <v>45331</v>
      </c>
      <c r="C7261" s="8" t="s">
        <v>56</v>
      </c>
      <c r="D7261" s="8" t="s">
        <v>57</v>
      </c>
      <c r="E7261" s="8" t="s">
        <v>38</v>
      </c>
      <c r="F7261" s="8" t="s">
        <v>17</v>
      </c>
      <c r="G7261" s="8">
        <v>3</v>
      </c>
      <c r="H7261" s="8">
        <v>16369</v>
      </c>
      <c r="I7261" s="8">
        <v>11751</v>
      </c>
      <c r="J7261" s="8">
        <v>49107</v>
      </c>
      <c r="K7261" s="8">
        <v>37356</v>
      </c>
      <c r="L7261" s="8" t="s">
        <v>735</v>
      </c>
      <c r="M7261" s="8" t="s">
        <v>32</v>
      </c>
    </row>
    <row r="7262" spans="1:13" x14ac:dyDescent="0.25">
      <c r="A7262" s="8" t="s">
        <v>5546</v>
      </c>
      <c r="B7262" s="9">
        <v>45429</v>
      </c>
      <c r="C7262" s="8" t="s">
        <v>14</v>
      </c>
      <c r="D7262" s="8" t="s">
        <v>34</v>
      </c>
      <c r="E7262" s="8" t="s">
        <v>119</v>
      </c>
      <c r="F7262" s="8" t="s">
        <v>17</v>
      </c>
      <c r="G7262" s="8">
        <v>2</v>
      </c>
      <c r="H7262" s="8">
        <v>540</v>
      </c>
      <c r="I7262" s="8">
        <v>393</v>
      </c>
      <c r="J7262" s="8">
        <v>1080</v>
      </c>
      <c r="K7262" s="8">
        <v>687</v>
      </c>
      <c r="L7262" s="8" t="s">
        <v>1555</v>
      </c>
      <c r="M7262" s="8" t="s">
        <v>32</v>
      </c>
    </row>
    <row r="7263" spans="1:13" x14ac:dyDescent="0.25">
      <c r="A7263" s="8" t="s">
        <v>5550</v>
      </c>
      <c r="B7263" s="9">
        <v>45386</v>
      </c>
      <c r="C7263" s="8" t="s">
        <v>21</v>
      </c>
      <c r="D7263" s="8" t="s">
        <v>22</v>
      </c>
      <c r="E7263" s="8" t="s">
        <v>16</v>
      </c>
      <c r="F7263" s="8" t="s">
        <v>17</v>
      </c>
      <c r="G7263" s="8">
        <v>1</v>
      </c>
      <c r="H7263" s="8">
        <v>16149</v>
      </c>
      <c r="I7263" s="8">
        <v>11962</v>
      </c>
      <c r="J7263" s="8">
        <v>16149</v>
      </c>
      <c r="K7263" s="8">
        <v>4187</v>
      </c>
      <c r="L7263" s="8" t="s">
        <v>1596</v>
      </c>
      <c r="M7263" s="8" t="s">
        <v>32</v>
      </c>
    </row>
    <row r="7264" spans="1:13" x14ac:dyDescent="0.25">
      <c r="A7264" s="8" t="s">
        <v>5551</v>
      </c>
      <c r="B7264" s="9">
        <v>45579</v>
      </c>
      <c r="C7264" s="8" t="s">
        <v>56</v>
      </c>
      <c r="D7264" s="8" t="s">
        <v>166</v>
      </c>
      <c r="E7264" s="8" t="s">
        <v>43</v>
      </c>
      <c r="F7264" s="8" t="s">
        <v>17</v>
      </c>
      <c r="G7264" s="8">
        <v>3</v>
      </c>
      <c r="H7264" s="8">
        <v>2566</v>
      </c>
      <c r="I7264" s="8">
        <v>1638</v>
      </c>
      <c r="J7264" s="8">
        <v>7698</v>
      </c>
      <c r="K7264" s="8">
        <v>6060</v>
      </c>
      <c r="L7264" s="8" t="s">
        <v>10821</v>
      </c>
      <c r="M7264" s="8" t="s">
        <v>32</v>
      </c>
    </row>
    <row r="7265" spans="1:13" x14ac:dyDescent="0.25">
      <c r="A7265" s="8" t="s">
        <v>5552</v>
      </c>
      <c r="B7265" s="9">
        <v>45441</v>
      </c>
      <c r="C7265" s="8" t="s">
        <v>477</v>
      </c>
      <c r="D7265" s="8" t="s">
        <v>15</v>
      </c>
      <c r="E7265" s="8" t="s">
        <v>48</v>
      </c>
      <c r="F7265" s="8" t="s">
        <v>17</v>
      </c>
      <c r="G7265" s="8">
        <v>8</v>
      </c>
      <c r="H7265" s="8">
        <v>10941</v>
      </c>
      <c r="I7265" s="8">
        <v>9640</v>
      </c>
      <c r="J7265" s="8">
        <v>87528</v>
      </c>
      <c r="K7265" s="8">
        <v>77888</v>
      </c>
      <c r="L7265" s="8" t="s">
        <v>210</v>
      </c>
      <c r="M7265" s="8" t="s">
        <v>32</v>
      </c>
    </row>
    <row r="7266" spans="1:13" x14ac:dyDescent="0.25">
      <c r="A7266" s="8" t="s">
        <v>5553</v>
      </c>
      <c r="B7266" s="9">
        <v>45516</v>
      </c>
      <c r="C7266" s="8" t="s">
        <v>28</v>
      </c>
      <c r="D7266" s="8" t="s">
        <v>150</v>
      </c>
      <c r="E7266" s="8" t="s">
        <v>100</v>
      </c>
      <c r="F7266" s="8" t="s">
        <v>17</v>
      </c>
      <c r="G7266" s="8">
        <v>4</v>
      </c>
      <c r="H7266" s="8">
        <v>10137</v>
      </c>
      <c r="I7266" s="8">
        <v>8357</v>
      </c>
      <c r="J7266" s="8">
        <v>40548</v>
      </c>
      <c r="K7266" s="8">
        <v>32191</v>
      </c>
      <c r="L7266" s="8" t="s">
        <v>234</v>
      </c>
      <c r="M7266" s="8" t="s">
        <v>32</v>
      </c>
    </row>
    <row r="7267" spans="1:13" x14ac:dyDescent="0.25">
      <c r="A7267" s="8" t="s">
        <v>5554</v>
      </c>
      <c r="B7267" s="9">
        <v>45410</v>
      </c>
      <c r="C7267" s="8" t="s">
        <v>56</v>
      </c>
      <c r="D7267" s="8" t="s">
        <v>166</v>
      </c>
      <c r="E7267" s="8" t="s">
        <v>48</v>
      </c>
      <c r="F7267" s="8" t="s">
        <v>17</v>
      </c>
      <c r="G7267" s="8">
        <v>1</v>
      </c>
      <c r="H7267" s="8">
        <v>929</v>
      </c>
      <c r="I7267" s="8">
        <v>583</v>
      </c>
      <c r="J7267" s="8">
        <v>929</v>
      </c>
      <c r="K7267" s="8">
        <v>346</v>
      </c>
      <c r="L7267" s="8" t="s">
        <v>647</v>
      </c>
      <c r="M7267" s="8" t="s">
        <v>32</v>
      </c>
    </row>
    <row r="7268" spans="1:13" x14ac:dyDescent="0.25">
      <c r="A7268" s="8" t="s">
        <v>5556</v>
      </c>
      <c r="B7268" s="9">
        <v>45639</v>
      </c>
      <c r="C7268" s="8" t="s">
        <v>56</v>
      </c>
      <c r="D7268" s="8" t="s">
        <v>132</v>
      </c>
      <c r="E7268" s="8" t="s">
        <v>43</v>
      </c>
      <c r="F7268" s="8" t="s">
        <v>17</v>
      </c>
      <c r="G7268" s="8">
        <v>1</v>
      </c>
      <c r="H7268" s="8">
        <v>15271</v>
      </c>
      <c r="I7268" s="8">
        <v>12475</v>
      </c>
      <c r="J7268" s="8">
        <v>15271</v>
      </c>
      <c r="K7268" s="8">
        <v>2796</v>
      </c>
      <c r="L7268" s="8" t="s">
        <v>1437</v>
      </c>
      <c r="M7268" s="8" t="s">
        <v>32</v>
      </c>
    </row>
    <row r="7269" spans="1:13" x14ac:dyDescent="0.25">
      <c r="A7269" s="8" t="s">
        <v>5558</v>
      </c>
      <c r="B7269" s="9">
        <v>45464</v>
      </c>
      <c r="C7269" s="8" t="s">
        <v>14</v>
      </c>
      <c r="D7269" s="8" t="s">
        <v>34</v>
      </c>
      <c r="E7269" s="8" t="s">
        <v>38</v>
      </c>
      <c r="F7269" s="8" t="s">
        <v>17</v>
      </c>
      <c r="G7269" s="8">
        <v>9</v>
      </c>
      <c r="H7269" s="8">
        <v>498</v>
      </c>
      <c r="I7269" s="8">
        <v>301</v>
      </c>
      <c r="J7269" s="8">
        <v>4482</v>
      </c>
      <c r="K7269" s="8">
        <v>4181</v>
      </c>
      <c r="L7269" s="8" t="s">
        <v>973</v>
      </c>
      <c r="M7269" s="8" t="s">
        <v>32</v>
      </c>
    </row>
    <row r="7270" spans="1:13" x14ac:dyDescent="0.25">
      <c r="A7270" s="8" t="s">
        <v>5561</v>
      </c>
      <c r="B7270" s="9">
        <v>45586</v>
      </c>
      <c r="C7270" s="8" t="s">
        <v>14</v>
      </c>
      <c r="D7270" s="8" t="s">
        <v>61</v>
      </c>
      <c r="E7270" s="8" t="s">
        <v>43</v>
      </c>
      <c r="F7270" s="8" t="s">
        <v>17</v>
      </c>
      <c r="G7270" s="8">
        <v>8</v>
      </c>
      <c r="H7270" s="8">
        <v>16630</v>
      </c>
      <c r="I7270" s="8">
        <v>11319</v>
      </c>
      <c r="J7270" s="8">
        <v>133040</v>
      </c>
      <c r="K7270" s="8">
        <v>121721</v>
      </c>
      <c r="L7270" s="8" t="s">
        <v>310</v>
      </c>
      <c r="M7270" s="8" t="s">
        <v>32</v>
      </c>
    </row>
    <row r="7271" spans="1:13" x14ac:dyDescent="0.25">
      <c r="A7271" s="8" t="s">
        <v>5567</v>
      </c>
      <c r="B7271" s="9">
        <v>45298</v>
      </c>
      <c r="C7271" s="8" t="s">
        <v>56</v>
      </c>
      <c r="D7271" s="8" t="s">
        <v>166</v>
      </c>
      <c r="E7271" s="8" t="s">
        <v>119</v>
      </c>
      <c r="F7271" s="8" t="s">
        <v>17</v>
      </c>
      <c r="G7271" s="8">
        <v>4</v>
      </c>
      <c r="H7271" s="8">
        <v>1036</v>
      </c>
      <c r="I7271" s="8">
        <v>686</v>
      </c>
      <c r="J7271" s="8">
        <v>4144</v>
      </c>
      <c r="K7271" s="8">
        <v>3458</v>
      </c>
      <c r="L7271" s="8" t="s">
        <v>65</v>
      </c>
      <c r="M7271" s="8" t="s">
        <v>32</v>
      </c>
    </row>
    <row r="7272" spans="1:13" x14ac:dyDescent="0.25">
      <c r="A7272" s="8" t="s">
        <v>5568</v>
      </c>
      <c r="B7272" s="9">
        <v>45368</v>
      </c>
      <c r="C7272" s="8" t="s">
        <v>56</v>
      </c>
      <c r="D7272" s="8" t="s">
        <v>137</v>
      </c>
      <c r="E7272" s="8" t="s">
        <v>30</v>
      </c>
      <c r="F7272" s="8" t="s">
        <v>17</v>
      </c>
      <c r="G7272" s="8">
        <v>4</v>
      </c>
      <c r="H7272" s="8">
        <v>15907</v>
      </c>
      <c r="I7272" s="8">
        <v>14268</v>
      </c>
      <c r="J7272" s="8">
        <v>63628</v>
      </c>
      <c r="K7272" s="8">
        <v>49360</v>
      </c>
      <c r="L7272" s="8" t="s">
        <v>1135</v>
      </c>
      <c r="M7272" s="8" t="s">
        <v>32</v>
      </c>
    </row>
    <row r="7273" spans="1:13" x14ac:dyDescent="0.25">
      <c r="A7273" s="8" t="s">
        <v>5571</v>
      </c>
      <c r="B7273" s="9">
        <v>45379</v>
      </c>
      <c r="C7273" s="8" t="s">
        <v>21</v>
      </c>
      <c r="D7273" s="8" t="s">
        <v>22</v>
      </c>
      <c r="E7273" s="8" t="s">
        <v>38</v>
      </c>
      <c r="F7273" s="8" t="s">
        <v>17</v>
      </c>
      <c r="G7273" s="8">
        <v>8</v>
      </c>
      <c r="H7273" s="8">
        <v>2425</v>
      </c>
      <c r="I7273" s="8">
        <v>1588</v>
      </c>
      <c r="J7273" s="8">
        <v>19400</v>
      </c>
      <c r="K7273" s="8">
        <v>17812</v>
      </c>
      <c r="L7273" s="8" t="s">
        <v>85</v>
      </c>
      <c r="M7273" s="8" t="s">
        <v>86</v>
      </c>
    </row>
    <row r="7274" spans="1:13" x14ac:dyDescent="0.25">
      <c r="A7274" s="8" t="s">
        <v>5572</v>
      </c>
      <c r="B7274" s="9">
        <v>45495</v>
      </c>
      <c r="C7274" s="8" t="s">
        <v>21</v>
      </c>
      <c r="D7274" s="8" t="s">
        <v>42</v>
      </c>
      <c r="E7274" s="8" t="s">
        <v>16</v>
      </c>
      <c r="F7274" s="8" t="s">
        <v>17</v>
      </c>
      <c r="G7274" s="8">
        <v>9</v>
      </c>
      <c r="H7274" s="8">
        <v>46991</v>
      </c>
      <c r="I7274" s="8">
        <v>31654</v>
      </c>
      <c r="J7274" s="8">
        <v>422919</v>
      </c>
      <c r="K7274" s="8">
        <v>391265</v>
      </c>
      <c r="L7274" s="8" t="s">
        <v>242</v>
      </c>
      <c r="M7274" s="8" t="s">
        <v>86</v>
      </c>
    </row>
    <row r="7275" spans="1:13" x14ac:dyDescent="0.25">
      <c r="A7275" s="8" t="s">
        <v>5573</v>
      </c>
      <c r="B7275" s="9">
        <v>45427</v>
      </c>
      <c r="C7275" s="8" t="s">
        <v>28</v>
      </c>
      <c r="D7275" s="8" t="s">
        <v>37</v>
      </c>
      <c r="E7275" s="8" t="s">
        <v>119</v>
      </c>
      <c r="F7275" s="8" t="s">
        <v>17</v>
      </c>
      <c r="G7275" s="8">
        <v>2</v>
      </c>
      <c r="H7275" s="8">
        <v>29677</v>
      </c>
      <c r="I7275" s="8">
        <v>19928</v>
      </c>
      <c r="J7275" s="8">
        <v>59354</v>
      </c>
      <c r="K7275" s="8">
        <v>39426</v>
      </c>
      <c r="L7275" s="8" t="s">
        <v>308</v>
      </c>
      <c r="M7275" s="8" t="s">
        <v>86</v>
      </c>
    </row>
    <row r="7276" spans="1:13" x14ac:dyDescent="0.25">
      <c r="A7276" s="8" t="s">
        <v>5574</v>
      </c>
      <c r="B7276" s="9">
        <v>45483</v>
      </c>
      <c r="C7276" s="8" t="s">
        <v>14</v>
      </c>
      <c r="D7276" s="8" t="s">
        <v>156</v>
      </c>
      <c r="E7276" s="8" t="s">
        <v>16</v>
      </c>
      <c r="F7276" s="8" t="s">
        <v>17</v>
      </c>
      <c r="G7276" s="8">
        <v>9</v>
      </c>
      <c r="H7276" s="8">
        <v>3341</v>
      </c>
      <c r="I7276" s="8">
        <v>2248</v>
      </c>
      <c r="J7276" s="8">
        <v>30069</v>
      </c>
      <c r="K7276" s="8">
        <v>27821</v>
      </c>
      <c r="L7276" s="8" t="s">
        <v>317</v>
      </c>
      <c r="M7276" s="8" t="s">
        <v>86</v>
      </c>
    </row>
    <row r="7277" spans="1:13" x14ac:dyDescent="0.25">
      <c r="A7277" s="8" t="s">
        <v>5575</v>
      </c>
      <c r="B7277" s="9">
        <v>45545</v>
      </c>
      <c r="C7277" s="8" t="s">
        <v>56</v>
      </c>
      <c r="D7277" s="8" t="s">
        <v>132</v>
      </c>
      <c r="E7277" s="8" t="s">
        <v>30</v>
      </c>
      <c r="F7277" s="8" t="s">
        <v>17</v>
      </c>
      <c r="G7277" s="8">
        <v>1</v>
      </c>
      <c r="H7277" s="8">
        <v>8614</v>
      </c>
      <c r="I7277" s="8">
        <v>7241</v>
      </c>
      <c r="J7277" s="8">
        <v>8614</v>
      </c>
      <c r="K7277" s="8">
        <v>1373</v>
      </c>
      <c r="L7277" s="8" t="s">
        <v>333</v>
      </c>
      <c r="M7277" s="8" t="s">
        <v>86</v>
      </c>
    </row>
    <row r="7278" spans="1:13" x14ac:dyDescent="0.25">
      <c r="A7278" s="8" t="s">
        <v>5576</v>
      </c>
      <c r="B7278" s="9">
        <v>45301</v>
      </c>
      <c r="C7278" s="8" t="s">
        <v>28</v>
      </c>
      <c r="D7278" s="8" t="s">
        <v>79</v>
      </c>
      <c r="E7278" s="8" t="s">
        <v>43</v>
      </c>
      <c r="F7278" s="8" t="s">
        <v>17</v>
      </c>
      <c r="G7278" s="8">
        <v>7</v>
      </c>
      <c r="H7278" s="8">
        <v>4486</v>
      </c>
      <c r="I7278" s="8">
        <v>3447</v>
      </c>
      <c r="J7278" s="8">
        <v>31402</v>
      </c>
      <c r="K7278" s="8">
        <v>27955</v>
      </c>
      <c r="L7278" s="8" t="s">
        <v>354</v>
      </c>
      <c r="M7278" s="8" t="s">
        <v>86</v>
      </c>
    </row>
    <row r="7279" spans="1:13" x14ac:dyDescent="0.25">
      <c r="A7279" s="8" t="s">
        <v>5577</v>
      </c>
      <c r="B7279" s="9">
        <v>45547</v>
      </c>
      <c r="C7279" s="8" t="s">
        <v>56</v>
      </c>
      <c r="D7279" s="8" t="s">
        <v>132</v>
      </c>
      <c r="E7279" s="8" t="s">
        <v>119</v>
      </c>
      <c r="F7279" s="8" t="s">
        <v>17</v>
      </c>
      <c r="G7279" s="8">
        <v>7</v>
      </c>
      <c r="H7279" s="8">
        <v>11431</v>
      </c>
      <c r="I7279" s="8">
        <v>7323</v>
      </c>
      <c r="J7279" s="8">
        <v>80017</v>
      </c>
      <c r="K7279" s="8">
        <v>72694</v>
      </c>
      <c r="L7279" s="8" t="s">
        <v>151</v>
      </c>
      <c r="M7279" s="8" t="s">
        <v>86</v>
      </c>
    </row>
    <row r="7280" spans="1:13" x14ac:dyDescent="0.25">
      <c r="A7280" s="8" t="s">
        <v>5578</v>
      </c>
      <c r="B7280" s="9">
        <v>45461</v>
      </c>
      <c r="C7280" s="8" t="s">
        <v>14</v>
      </c>
      <c r="D7280" s="8" t="s">
        <v>156</v>
      </c>
      <c r="E7280" s="8" t="s">
        <v>100</v>
      </c>
      <c r="F7280" s="8" t="s">
        <v>17</v>
      </c>
      <c r="G7280" s="8">
        <v>2</v>
      </c>
      <c r="H7280" s="8">
        <v>1405</v>
      </c>
      <c r="I7280" s="8">
        <v>1067</v>
      </c>
      <c r="J7280" s="8">
        <v>2810</v>
      </c>
      <c r="K7280" s="8">
        <v>1743</v>
      </c>
      <c r="L7280" s="8" t="s">
        <v>474</v>
      </c>
      <c r="M7280" s="8" t="s">
        <v>86</v>
      </c>
    </row>
    <row r="7281" spans="1:13" x14ac:dyDescent="0.25">
      <c r="A7281" s="8" t="s">
        <v>5579</v>
      </c>
      <c r="B7281" s="9">
        <v>45591</v>
      </c>
      <c r="C7281" s="8" t="s">
        <v>56</v>
      </c>
      <c r="D7281" s="8" t="s">
        <v>137</v>
      </c>
      <c r="E7281" s="8" t="s">
        <v>38</v>
      </c>
      <c r="F7281" s="8" t="s">
        <v>17</v>
      </c>
      <c r="G7281" s="8">
        <v>1</v>
      </c>
      <c r="H7281" s="8">
        <v>12870</v>
      </c>
      <c r="I7281" s="8">
        <v>11233</v>
      </c>
      <c r="J7281" s="8">
        <v>12870</v>
      </c>
      <c r="K7281" s="8">
        <v>1637</v>
      </c>
      <c r="L7281" s="8" t="s">
        <v>204</v>
      </c>
      <c r="M7281" s="8" t="s">
        <v>86</v>
      </c>
    </row>
    <row r="7282" spans="1:13" x14ac:dyDescent="0.25">
      <c r="A7282" s="8" t="s">
        <v>5581</v>
      </c>
      <c r="B7282" s="9">
        <v>45512</v>
      </c>
      <c r="C7282" s="8" t="s">
        <v>56</v>
      </c>
      <c r="D7282" s="8" t="s">
        <v>166</v>
      </c>
      <c r="E7282" s="8" t="s">
        <v>16</v>
      </c>
      <c r="F7282" s="8" t="s">
        <v>17</v>
      </c>
      <c r="G7282" s="8">
        <v>1</v>
      </c>
      <c r="H7282" s="8">
        <v>30106</v>
      </c>
      <c r="I7282" s="8">
        <v>21230</v>
      </c>
      <c r="J7282" s="8">
        <v>30106</v>
      </c>
      <c r="K7282" s="8">
        <v>8876</v>
      </c>
      <c r="L7282" s="8" t="s">
        <v>684</v>
      </c>
      <c r="M7282" s="8" t="s">
        <v>86</v>
      </c>
    </row>
    <row r="7283" spans="1:13" x14ac:dyDescent="0.25">
      <c r="A7283" s="8" t="s">
        <v>5584</v>
      </c>
      <c r="B7283" s="9">
        <v>45438</v>
      </c>
      <c r="C7283" s="8" t="s">
        <v>21</v>
      </c>
      <c r="D7283" s="8" t="s">
        <v>22</v>
      </c>
      <c r="E7283" s="8" t="s">
        <v>43</v>
      </c>
      <c r="F7283" s="8" t="s">
        <v>17</v>
      </c>
      <c r="G7283" s="8">
        <v>1</v>
      </c>
      <c r="H7283" s="8">
        <v>52707</v>
      </c>
      <c r="I7283" s="8">
        <v>35773</v>
      </c>
      <c r="J7283" s="8">
        <v>52707</v>
      </c>
      <c r="K7283" s="8">
        <v>16934</v>
      </c>
      <c r="L7283" s="8" t="s">
        <v>645</v>
      </c>
      <c r="M7283" s="8" t="s">
        <v>86</v>
      </c>
    </row>
    <row r="7284" spans="1:13" x14ac:dyDescent="0.25">
      <c r="A7284" s="8" t="s">
        <v>5585</v>
      </c>
      <c r="B7284" s="9">
        <v>45616</v>
      </c>
      <c r="C7284" s="8" t="s">
        <v>21</v>
      </c>
      <c r="D7284" s="8" t="s">
        <v>22</v>
      </c>
      <c r="E7284" s="8" t="s">
        <v>30</v>
      </c>
      <c r="F7284" s="8" t="s">
        <v>17</v>
      </c>
      <c r="G7284" s="8">
        <v>5</v>
      </c>
      <c r="H7284" s="8">
        <v>873</v>
      </c>
      <c r="I7284" s="8">
        <v>588</v>
      </c>
      <c r="J7284" s="8">
        <v>4365</v>
      </c>
      <c r="K7284" s="8">
        <v>3777</v>
      </c>
      <c r="L7284" s="8" t="s">
        <v>795</v>
      </c>
      <c r="M7284" s="8" t="s">
        <v>86</v>
      </c>
    </row>
    <row r="7285" spans="1:13" x14ac:dyDescent="0.25">
      <c r="A7285" s="8" t="s">
        <v>5587</v>
      </c>
      <c r="B7285" s="9">
        <v>45520</v>
      </c>
      <c r="C7285" s="8" t="s">
        <v>14</v>
      </c>
      <c r="D7285" s="8" t="s">
        <v>15</v>
      </c>
      <c r="E7285" s="8" t="s">
        <v>30</v>
      </c>
      <c r="F7285" s="8" t="s">
        <v>17</v>
      </c>
      <c r="G7285" s="8">
        <v>8</v>
      </c>
      <c r="H7285" s="8">
        <v>1848</v>
      </c>
      <c r="I7285" s="8">
        <v>1163</v>
      </c>
      <c r="J7285" s="8">
        <v>14784</v>
      </c>
      <c r="K7285" s="8">
        <v>13621</v>
      </c>
      <c r="L7285" s="8" t="s">
        <v>645</v>
      </c>
      <c r="M7285" s="8" t="s">
        <v>86</v>
      </c>
    </row>
    <row r="7286" spans="1:13" x14ac:dyDescent="0.25">
      <c r="A7286" s="8" t="s">
        <v>5588</v>
      </c>
      <c r="B7286" s="9">
        <v>45479</v>
      </c>
      <c r="C7286" s="8" t="s">
        <v>14</v>
      </c>
      <c r="D7286" s="8" t="s">
        <v>15</v>
      </c>
      <c r="E7286" s="8" t="s">
        <v>30</v>
      </c>
      <c r="F7286" s="8" t="s">
        <v>17</v>
      </c>
      <c r="G7286" s="8">
        <v>5</v>
      </c>
      <c r="H7286" s="8">
        <v>12951</v>
      </c>
      <c r="I7286" s="8">
        <v>10259</v>
      </c>
      <c r="J7286" s="8">
        <v>64755</v>
      </c>
      <c r="K7286" s="8">
        <v>54496</v>
      </c>
      <c r="L7286" s="8" t="s">
        <v>363</v>
      </c>
      <c r="M7286" s="8" t="s">
        <v>86</v>
      </c>
    </row>
    <row r="7287" spans="1:13" x14ac:dyDescent="0.25">
      <c r="A7287" s="8" t="s">
        <v>5591</v>
      </c>
      <c r="B7287" s="9">
        <v>45610</v>
      </c>
      <c r="C7287" s="8" t="s">
        <v>28</v>
      </c>
      <c r="D7287" s="8" t="s">
        <v>79</v>
      </c>
      <c r="E7287" s="8" t="s">
        <v>100</v>
      </c>
      <c r="F7287" s="8" t="s">
        <v>17</v>
      </c>
      <c r="G7287" s="8">
        <v>2</v>
      </c>
      <c r="H7287" s="8">
        <v>11732</v>
      </c>
      <c r="I7287" s="8">
        <v>9455</v>
      </c>
      <c r="J7287" s="8">
        <v>23464</v>
      </c>
      <c r="K7287" s="8">
        <v>14009</v>
      </c>
      <c r="L7287" s="8" t="s">
        <v>618</v>
      </c>
      <c r="M7287" s="8" t="s">
        <v>86</v>
      </c>
    </row>
    <row r="7288" spans="1:13" x14ac:dyDescent="0.25">
      <c r="A7288" s="8" t="s">
        <v>5592</v>
      </c>
      <c r="B7288" s="9">
        <v>45334</v>
      </c>
      <c r="C7288" s="8" t="s">
        <v>28</v>
      </c>
      <c r="D7288" s="8" t="s">
        <v>150</v>
      </c>
      <c r="E7288" s="8" t="s">
        <v>43</v>
      </c>
      <c r="F7288" s="8" t="s">
        <v>17</v>
      </c>
      <c r="G7288" s="8">
        <v>4</v>
      </c>
      <c r="H7288" s="8">
        <v>280</v>
      </c>
      <c r="I7288" s="8">
        <v>195</v>
      </c>
      <c r="J7288" s="8">
        <v>1120</v>
      </c>
      <c r="K7288" s="8">
        <v>925</v>
      </c>
      <c r="L7288" s="8" t="s">
        <v>349</v>
      </c>
      <c r="M7288" s="8" t="s">
        <v>86</v>
      </c>
    </row>
    <row r="7289" spans="1:13" x14ac:dyDescent="0.25">
      <c r="A7289" s="8" t="s">
        <v>5593</v>
      </c>
      <c r="B7289" s="9">
        <v>45537</v>
      </c>
      <c r="C7289" s="8" t="s">
        <v>21</v>
      </c>
      <c r="D7289" s="8" t="s">
        <v>47</v>
      </c>
      <c r="E7289" s="8" t="s">
        <v>48</v>
      </c>
      <c r="F7289" s="8" t="s">
        <v>17</v>
      </c>
      <c r="G7289" s="8">
        <v>1</v>
      </c>
      <c r="H7289" s="8">
        <v>21535</v>
      </c>
      <c r="I7289" s="8">
        <v>13938</v>
      </c>
      <c r="J7289" s="8">
        <v>21535</v>
      </c>
      <c r="K7289" s="8">
        <v>7597</v>
      </c>
      <c r="L7289" s="8" t="s">
        <v>1219</v>
      </c>
      <c r="M7289" s="8" t="s">
        <v>86</v>
      </c>
    </row>
    <row r="7290" spans="1:13" x14ac:dyDescent="0.25">
      <c r="A7290" s="8" t="s">
        <v>5596</v>
      </c>
      <c r="B7290" s="9">
        <v>45628</v>
      </c>
      <c r="C7290" s="8" t="s">
        <v>56</v>
      </c>
      <c r="D7290" s="8" t="s">
        <v>137</v>
      </c>
      <c r="E7290" s="8" t="s">
        <v>119</v>
      </c>
      <c r="F7290" s="8" t="s">
        <v>17</v>
      </c>
      <c r="G7290" s="8">
        <v>3</v>
      </c>
      <c r="H7290" s="8">
        <v>1162</v>
      </c>
      <c r="I7290" s="8">
        <v>812</v>
      </c>
      <c r="J7290" s="8">
        <v>3486</v>
      </c>
      <c r="K7290" s="8">
        <v>2674</v>
      </c>
      <c r="L7290" s="8" t="s">
        <v>460</v>
      </c>
      <c r="M7290" s="8" t="s">
        <v>86</v>
      </c>
    </row>
    <row r="7291" spans="1:13" x14ac:dyDescent="0.25">
      <c r="A7291" s="8" t="s">
        <v>5598</v>
      </c>
      <c r="B7291" s="9">
        <v>45334</v>
      </c>
      <c r="C7291" s="8" t="s">
        <v>21</v>
      </c>
      <c r="D7291" s="8" t="s">
        <v>42</v>
      </c>
      <c r="E7291" s="8" t="s">
        <v>16</v>
      </c>
      <c r="F7291" s="8" t="s">
        <v>17</v>
      </c>
      <c r="G7291" s="8">
        <v>4</v>
      </c>
      <c r="H7291" s="8">
        <v>426</v>
      </c>
      <c r="I7291" s="8">
        <v>376</v>
      </c>
      <c r="J7291" s="8">
        <v>1704</v>
      </c>
      <c r="K7291" s="8">
        <v>1328</v>
      </c>
      <c r="L7291" s="8" t="s">
        <v>104</v>
      </c>
      <c r="M7291" s="8" t="s">
        <v>86</v>
      </c>
    </row>
    <row r="7292" spans="1:13" x14ac:dyDescent="0.25">
      <c r="A7292" s="8" t="s">
        <v>5599</v>
      </c>
      <c r="B7292" s="9">
        <v>45366</v>
      </c>
      <c r="C7292" s="8" t="s">
        <v>21</v>
      </c>
      <c r="D7292" s="8" t="s">
        <v>22</v>
      </c>
      <c r="E7292" s="8" t="s">
        <v>16</v>
      </c>
      <c r="F7292" s="8" t="s">
        <v>17</v>
      </c>
      <c r="G7292" s="8">
        <v>7</v>
      </c>
      <c r="H7292" s="8">
        <v>517</v>
      </c>
      <c r="I7292" s="8">
        <v>365</v>
      </c>
      <c r="J7292" s="8">
        <v>3619</v>
      </c>
      <c r="K7292" s="8">
        <v>3254</v>
      </c>
      <c r="L7292" s="8" t="s">
        <v>269</v>
      </c>
      <c r="M7292" s="8" t="s">
        <v>86</v>
      </c>
    </row>
    <row r="7293" spans="1:13" x14ac:dyDescent="0.25">
      <c r="A7293" s="8" t="s">
        <v>5600</v>
      </c>
      <c r="B7293" s="9">
        <v>45339</v>
      </c>
      <c r="C7293" s="8" t="s">
        <v>28</v>
      </c>
      <c r="D7293" s="8" t="s">
        <v>29</v>
      </c>
      <c r="E7293" s="8" t="s">
        <v>30</v>
      </c>
      <c r="F7293" s="8" t="s">
        <v>17</v>
      </c>
      <c r="G7293" s="8">
        <v>4</v>
      </c>
      <c r="H7293" s="8">
        <v>6197</v>
      </c>
      <c r="I7293" s="8">
        <v>4197</v>
      </c>
      <c r="J7293" s="8">
        <v>24788</v>
      </c>
      <c r="K7293" s="8">
        <v>20591</v>
      </c>
      <c r="L7293" s="8" t="s">
        <v>315</v>
      </c>
      <c r="M7293" s="8" t="s">
        <v>86</v>
      </c>
    </row>
    <row r="7294" spans="1:13" x14ac:dyDescent="0.25">
      <c r="A7294" s="8" t="s">
        <v>5601</v>
      </c>
      <c r="B7294" s="9">
        <v>45353</v>
      </c>
      <c r="C7294" s="8" t="s">
        <v>21</v>
      </c>
      <c r="D7294" s="8" t="s">
        <v>22</v>
      </c>
      <c r="E7294" s="8" t="s">
        <v>48</v>
      </c>
      <c r="F7294" s="8" t="s">
        <v>17</v>
      </c>
      <c r="G7294" s="8">
        <v>1</v>
      </c>
      <c r="H7294" s="8">
        <v>51276</v>
      </c>
      <c r="I7294" s="8">
        <v>44372</v>
      </c>
      <c r="J7294" s="8">
        <v>51276</v>
      </c>
      <c r="K7294" s="8">
        <v>6904</v>
      </c>
      <c r="L7294" s="8" t="s">
        <v>676</v>
      </c>
      <c r="M7294" s="8" t="s">
        <v>86</v>
      </c>
    </row>
    <row r="7295" spans="1:13" x14ac:dyDescent="0.25">
      <c r="A7295" s="8" t="s">
        <v>5603</v>
      </c>
      <c r="B7295" s="9">
        <v>45497</v>
      </c>
      <c r="C7295" s="8" t="s">
        <v>56</v>
      </c>
      <c r="D7295" s="8" t="s">
        <v>166</v>
      </c>
      <c r="E7295" s="8" t="s">
        <v>16</v>
      </c>
      <c r="F7295" s="8" t="s">
        <v>17</v>
      </c>
      <c r="G7295" s="8">
        <v>7</v>
      </c>
      <c r="H7295" s="8">
        <v>14309</v>
      </c>
      <c r="I7295" s="8">
        <v>10104</v>
      </c>
      <c r="J7295" s="8">
        <v>100163</v>
      </c>
      <c r="K7295" s="8">
        <v>90059</v>
      </c>
      <c r="L7295" s="8" t="s">
        <v>123</v>
      </c>
      <c r="M7295" s="8" t="s">
        <v>86</v>
      </c>
    </row>
    <row r="7296" spans="1:13" x14ac:dyDescent="0.25">
      <c r="A7296" s="8" t="s">
        <v>5605</v>
      </c>
      <c r="B7296" s="9">
        <v>45475</v>
      </c>
      <c r="C7296" s="8" t="s">
        <v>14</v>
      </c>
      <c r="D7296" s="8" t="s">
        <v>34</v>
      </c>
      <c r="E7296" s="8" t="s">
        <v>38</v>
      </c>
      <c r="F7296" s="8" t="s">
        <v>17</v>
      </c>
      <c r="G7296" s="8">
        <v>5</v>
      </c>
      <c r="H7296" s="8">
        <v>34829</v>
      </c>
      <c r="I7296" s="8">
        <v>30030</v>
      </c>
      <c r="J7296" s="8">
        <v>174145</v>
      </c>
      <c r="K7296" s="8">
        <v>144115</v>
      </c>
      <c r="L7296" s="8" t="s">
        <v>852</v>
      </c>
      <c r="M7296" s="8" t="s">
        <v>86</v>
      </c>
    </row>
    <row r="7297" spans="1:13" x14ac:dyDescent="0.25">
      <c r="A7297" s="8" t="s">
        <v>5606</v>
      </c>
      <c r="B7297" s="9">
        <v>45407</v>
      </c>
      <c r="C7297" s="8" t="s">
        <v>477</v>
      </c>
      <c r="D7297" s="8" t="s">
        <v>15</v>
      </c>
      <c r="E7297" s="8" t="s">
        <v>100</v>
      </c>
      <c r="F7297" s="8" t="s">
        <v>17</v>
      </c>
      <c r="G7297" s="8">
        <v>2</v>
      </c>
      <c r="H7297" s="8">
        <v>49038</v>
      </c>
      <c r="I7297" s="8">
        <v>32361</v>
      </c>
      <c r="J7297" s="8">
        <v>98076</v>
      </c>
      <c r="K7297" s="8">
        <v>65715</v>
      </c>
      <c r="L7297" s="8" t="s">
        <v>466</v>
      </c>
      <c r="M7297" s="8" t="s">
        <v>86</v>
      </c>
    </row>
    <row r="7298" spans="1:13" x14ac:dyDescent="0.25">
      <c r="A7298" s="8" t="s">
        <v>5607</v>
      </c>
      <c r="B7298" s="9">
        <v>45407</v>
      </c>
      <c r="C7298" s="8" t="s">
        <v>21</v>
      </c>
      <c r="D7298" s="8" t="s">
        <v>70</v>
      </c>
      <c r="E7298" s="8" t="s">
        <v>100</v>
      </c>
      <c r="F7298" s="8" t="s">
        <v>17</v>
      </c>
      <c r="G7298" s="8">
        <v>4</v>
      </c>
      <c r="H7298" s="8">
        <v>15682</v>
      </c>
      <c r="I7298" s="8">
        <v>13667</v>
      </c>
      <c r="J7298" s="8">
        <v>62728</v>
      </c>
      <c r="K7298" s="8">
        <v>49061</v>
      </c>
      <c r="L7298" s="8" t="s">
        <v>352</v>
      </c>
      <c r="M7298" s="8" t="s">
        <v>86</v>
      </c>
    </row>
    <row r="7299" spans="1:13" x14ac:dyDescent="0.25">
      <c r="A7299" s="8" t="s">
        <v>5609</v>
      </c>
      <c r="B7299" s="9">
        <v>45448</v>
      </c>
      <c r="C7299" s="8" t="s">
        <v>14</v>
      </c>
      <c r="D7299" s="8" t="s">
        <v>61</v>
      </c>
      <c r="E7299" s="8" t="s">
        <v>30</v>
      </c>
      <c r="F7299" s="8" t="s">
        <v>17</v>
      </c>
      <c r="G7299" s="8">
        <v>2</v>
      </c>
      <c r="H7299" s="8">
        <v>5415</v>
      </c>
      <c r="I7299" s="8">
        <v>4829</v>
      </c>
      <c r="J7299" s="8">
        <v>10830</v>
      </c>
      <c r="K7299" s="8">
        <v>6001</v>
      </c>
      <c r="L7299" s="8" t="s">
        <v>509</v>
      </c>
      <c r="M7299" s="8" t="s">
        <v>86</v>
      </c>
    </row>
    <row r="7300" spans="1:13" x14ac:dyDescent="0.25">
      <c r="A7300" s="8" t="s">
        <v>5610</v>
      </c>
      <c r="B7300" s="9">
        <v>45454</v>
      </c>
      <c r="C7300" s="8" t="s">
        <v>56</v>
      </c>
      <c r="D7300" s="8" t="s">
        <v>166</v>
      </c>
      <c r="E7300" s="8" t="s">
        <v>48</v>
      </c>
      <c r="F7300" s="8" t="s">
        <v>17</v>
      </c>
      <c r="G7300" s="8">
        <v>5</v>
      </c>
      <c r="H7300" s="8">
        <v>6857</v>
      </c>
      <c r="I7300" s="8">
        <v>4190</v>
      </c>
      <c r="J7300" s="8">
        <v>34285</v>
      </c>
      <c r="K7300" s="8">
        <v>30095</v>
      </c>
      <c r="L7300" s="8" t="s">
        <v>1433</v>
      </c>
      <c r="M7300" s="8" t="s">
        <v>86</v>
      </c>
    </row>
    <row r="7301" spans="1:13" x14ac:dyDescent="0.25">
      <c r="A7301" s="8" t="s">
        <v>5611</v>
      </c>
      <c r="B7301" s="9">
        <v>45458</v>
      </c>
      <c r="C7301" s="8" t="s">
        <v>21</v>
      </c>
      <c r="D7301" s="8" t="s">
        <v>47</v>
      </c>
      <c r="E7301" s="8" t="s">
        <v>16</v>
      </c>
      <c r="F7301" s="8" t="s">
        <v>17</v>
      </c>
      <c r="G7301" s="8">
        <v>5</v>
      </c>
      <c r="H7301" s="8">
        <v>1348</v>
      </c>
      <c r="I7301" s="8">
        <v>975</v>
      </c>
      <c r="J7301" s="8">
        <v>6740</v>
      </c>
      <c r="K7301" s="8">
        <v>5765</v>
      </c>
      <c r="L7301" s="8" t="s">
        <v>157</v>
      </c>
      <c r="M7301" s="8" t="s">
        <v>86</v>
      </c>
    </row>
    <row r="7302" spans="1:13" x14ac:dyDescent="0.25">
      <c r="A7302" s="8" t="s">
        <v>5613</v>
      </c>
      <c r="B7302" s="9">
        <v>45656</v>
      </c>
      <c r="C7302" s="8" t="s">
        <v>56</v>
      </c>
      <c r="D7302" s="8" t="s">
        <v>137</v>
      </c>
      <c r="E7302" s="8" t="s">
        <v>100</v>
      </c>
      <c r="F7302" s="8" t="s">
        <v>17</v>
      </c>
      <c r="G7302" s="8">
        <v>1</v>
      </c>
      <c r="H7302" s="8">
        <v>57416</v>
      </c>
      <c r="I7302" s="8">
        <v>44366</v>
      </c>
      <c r="J7302" s="8">
        <v>57416</v>
      </c>
      <c r="K7302" s="8">
        <v>13050</v>
      </c>
      <c r="L7302" s="8" t="s">
        <v>216</v>
      </c>
      <c r="M7302" s="8" t="s">
        <v>86</v>
      </c>
    </row>
    <row r="7303" spans="1:13" x14ac:dyDescent="0.25">
      <c r="A7303" s="8" t="s">
        <v>5614</v>
      </c>
      <c r="B7303" s="9">
        <v>45452</v>
      </c>
      <c r="C7303" s="8" t="s">
        <v>14</v>
      </c>
      <c r="D7303" s="8" t="s">
        <v>156</v>
      </c>
      <c r="E7303" s="8" t="s">
        <v>100</v>
      </c>
      <c r="F7303" s="8" t="s">
        <v>17</v>
      </c>
      <c r="G7303" s="8">
        <v>4</v>
      </c>
      <c r="H7303" s="8">
        <v>11500</v>
      </c>
      <c r="I7303" s="8">
        <v>7261</v>
      </c>
      <c r="J7303" s="8">
        <v>46000</v>
      </c>
      <c r="K7303" s="8">
        <v>38739</v>
      </c>
      <c r="L7303" s="8" t="s">
        <v>1208</v>
      </c>
      <c r="M7303" s="8" t="s">
        <v>86</v>
      </c>
    </row>
    <row r="7304" spans="1:13" x14ac:dyDescent="0.25">
      <c r="A7304" s="8" t="s">
        <v>5615</v>
      </c>
      <c r="B7304" s="9">
        <v>45372</v>
      </c>
      <c r="C7304" s="8" t="s">
        <v>56</v>
      </c>
      <c r="D7304" s="8" t="s">
        <v>57</v>
      </c>
      <c r="E7304" s="8" t="s">
        <v>119</v>
      </c>
      <c r="F7304" s="8" t="s">
        <v>17</v>
      </c>
      <c r="G7304" s="8">
        <v>3</v>
      </c>
      <c r="H7304" s="8">
        <v>2706</v>
      </c>
      <c r="I7304" s="8">
        <v>1701</v>
      </c>
      <c r="J7304" s="8">
        <v>8118</v>
      </c>
      <c r="K7304" s="8">
        <v>6417</v>
      </c>
      <c r="L7304" s="8" t="s">
        <v>437</v>
      </c>
      <c r="M7304" s="8" t="s">
        <v>86</v>
      </c>
    </row>
    <row r="7305" spans="1:13" x14ac:dyDescent="0.25">
      <c r="A7305" s="8" t="s">
        <v>5616</v>
      </c>
      <c r="B7305" s="9">
        <v>45397</v>
      </c>
      <c r="C7305" s="8" t="s">
        <v>21</v>
      </c>
      <c r="D7305" s="8" t="s">
        <v>47</v>
      </c>
      <c r="E7305" s="8" t="s">
        <v>16</v>
      </c>
      <c r="F7305" s="8" t="s">
        <v>17</v>
      </c>
      <c r="G7305" s="8">
        <v>1</v>
      </c>
      <c r="H7305" s="8">
        <v>35018</v>
      </c>
      <c r="I7305" s="8">
        <v>30887</v>
      </c>
      <c r="J7305" s="8">
        <v>35018</v>
      </c>
      <c r="K7305" s="8">
        <v>4131</v>
      </c>
      <c r="L7305" s="8" t="s">
        <v>1076</v>
      </c>
      <c r="M7305" s="8" t="s">
        <v>86</v>
      </c>
    </row>
    <row r="7306" spans="1:13" x14ac:dyDescent="0.25">
      <c r="A7306" s="8" t="s">
        <v>5617</v>
      </c>
      <c r="B7306" s="9">
        <v>45532</v>
      </c>
      <c r="C7306" s="8" t="s">
        <v>56</v>
      </c>
      <c r="D7306" s="8" t="s">
        <v>137</v>
      </c>
      <c r="E7306" s="8" t="s">
        <v>38</v>
      </c>
      <c r="F7306" s="8" t="s">
        <v>17</v>
      </c>
      <c r="G7306" s="8">
        <v>4</v>
      </c>
      <c r="H7306" s="8">
        <v>25377</v>
      </c>
      <c r="I7306" s="8">
        <v>19860</v>
      </c>
      <c r="J7306" s="8">
        <v>101508</v>
      </c>
      <c r="K7306" s="8">
        <v>81648</v>
      </c>
      <c r="L7306" s="8" t="s">
        <v>35</v>
      </c>
      <c r="M7306" s="8" t="s">
        <v>86</v>
      </c>
    </row>
    <row r="7307" spans="1:13" x14ac:dyDescent="0.25">
      <c r="A7307" s="8" t="s">
        <v>5618</v>
      </c>
      <c r="B7307" s="9">
        <v>45316</v>
      </c>
      <c r="C7307" s="8" t="s">
        <v>14</v>
      </c>
      <c r="D7307" s="8" t="s">
        <v>34</v>
      </c>
      <c r="E7307" s="8" t="s">
        <v>38</v>
      </c>
      <c r="F7307" s="8" t="s">
        <v>17</v>
      </c>
      <c r="G7307" s="8">
        <v>1</v>
      </c>
      <c r="H7307" s="8">
        <v>2350</v>
      </c>
      <c r="I7307" s="8">
        <v>1703</v>
      </c>
      <c r="J7307" s="8">
        <v>2350</v>
      </c>
      <c r="K7307" s="8">
        <v>647</v>
      </c>
      <c r="L7307" s="8" t="s">
        <v>101</v>
      </c>
      <c r="M7307" s="8" t="s">
        <v>86</v>
      </c>
    </row>
    <row r="7308" spans="1:13" x14ac:dyDescent="0.25">
      <c r="A7308" s="8" t="s">
        <v>5619</v>
      </c>
      <c r="B7308" s="9">
        <v>45316</v>
      </c>
      <c r="C7308" s="8" t="s">
        <v>56</v>
      </c>
      <c r="D7308" s="8" t="s">
        <v>132</v>
      </c>
      <c r="E7308" s="8" t="s">
        <v>48</v>
      </c>
      <c r="F7308" s="8" t="s">
        <v>17</v>
      </c>
      <c r="G7308" s="8">
        <v>3</v>
      </c>
      <c r="H7308" s="8">
        <v>74124</v>
      </c>
      <c r="I7308" s="8">
        <v>53669</v>
      </c>
      <c r="J7308" s="8">
        <v>222372</v>
      </c>
      <c r="K7308" s="8">
        <v>168703</v>
      </c>
      <c r="L7308" s="8" t="s">
        <v>472</v>
      </c>
      <c r="M7308" s="8" t="s">
        <v>86</v>
      </c>
    </row>
    <row r="7309" spans="1:13" x14ac:dyDescent="0.25">
      <c r="A7309" s="8" t="s">
        <v>5620</v>
      </c>
      <c r="B7309" s="9">
        <v>45328</v>
      </c>
      <c r="C7309" s="8" t="s">
        <v>21</v>
      </c>
      <c r="D7309" s="8" t="s">
        <v>22</v>
      </c>
      <c r="E7309" s="8" t="s">
        <v>16</v>
      </c>
      <c r="F7309" s="8" t="s">
        <v>17</v>
      </c>
      <c r="G7309" s="8">
        <v>1</v>
      </c>
      <c r="H7309" s="8">
        <v>15216</v>
      </c>
      <c r="I7309" s="8">
        <v>10415</v>
      </c>
      <c r="J7309" s="8">
        <v>15216</v>
      </c>
      <c r="K7309" s="8">
        <v>4801</v>
      </c>
      <c r="L7309" s="8" t="s">
        <v>251</v>
      </c>
      <c r="M7309" s="8" t="s">
        <v>86</v>
      </c>
    </row>
    <row r="7310" spans="1:13" x14ac:dyDescent="0.25">
      <c r="A7310" s="8" t="s">
        <v>5621</v>
      </c>
      <c r="B7310" s="9">
        <v>45489</v>
      </c>
      <c r="C7310" s="8" t="s">
        <v>28</v>
      </c>
      <c r="D7310" s="8" t="s">
        <v>150</v>
      </c>
      <c r="E7310" s="8" t="s">
        <v>119</v>
      </c>
      <c r="F7310" s="8" t="s">
        <v>17</v>
      </c>
      <c r="G7310" s="8">
        <v>5</v>
      </c>
      <c r="H7310" s="8">
        <v>67939</v>
      </c>
      <c r="I7310" s="8">
        <v>56327</v>
      </c>
      <c r="J7310" s="8">
        <v>339695</v>
      </c>
      <c r="K7310" s="8">
        <v>283368</v>
      </c>
      <c r="L7310" s="8" t="s">
        <v>277</v>
      </c>
      <c r="M7310" s="8" t="s">
        <v>86</v>
      </c>
    </row>
    <row r="7311" spans="1:13" x14ac:dyDescent="0.25">
      <c r="A7311" s="8" t="s">
        <v>5623</v>
      </c>
      <c r="B7311" s="9">
        <v>45605</v>
      </c>
      <c r="C7311" s="8" t="s">
        <v>14</v>
      </c>
      <c r="D7311" s="8" t="s">
        <v>15</v>
      </c>
      <c r="E7311" s="8" t="s">
        <v>100</v>
      </c>
      <c r="F7311" s="8" t="s">
        <v>17</v>
      </c>
      <c r="G7311" s="8">
        <v>3</v>
      </c>
      <c r="H7311" s="8">
        <v>969</v>
      </c>
      <c r="I7311" s="8">
        <v>629</v>
      </c>
      <c r="J7311" s="8">
        <v>2907</v>
      </c>
      <c r="K7311" s="8">
        <v>2278</v>
      </c>
      <c r="L7311" s="8" t="s">
        <v>536</v>
      </c>
      <c r="M7311" s="8" t="s">
        <v>86</v>
      </c>
    </row>
    <row r="7312" spans="1:13" x14ac:dyDescent="0.25">
      <c r="A7312" s="8" t="s">
        <v>5626</v>
      </c>
      <c r="B7312" s="9">
        <v>45396</v>
      </c>
      <c r="C7312" s="8" t="s">
        <v>56</v>
      </c>
      <c r="D7312" s="8" t="s">
        <v>57</v>
      </c>
      <c r="E7312" s="8" t="s">
        <v>38</v>
      </c>
      <c r="F7312" s="8" t="s">
        <v>17</v>
      </c>
      <c r="G7312" s="8">
        <v>1</v>
      </c>
      <c r="H7312" s="8">
        <v>13028</v>
      </c>
      <c r="I7312" s="8">
        <v>9883</v>
      </c>
      <c r="J7312" s="8">
        <v>13028</v>
      </c>
      <c r="K7312" s="8">
        <v>3145</v>
      </c>
      <c r="L7312" s="8" t="s">
        <v>678</v>
      </c>
      <c r="M7312" s="8" t="s">
        <v>86</v>
      </c>
    </row>
    <row r="7313" spans="1:13" x14ac:dyDescent="0.25">
      <c r="A7313" s="8" t="s">
        <v>5627</v>
      </c>
      <c r="B7313" s="9">
        <v>45317</v>
      </c>
      <c r="C7313" s="8" t="s">
        <v>56</v>
      </c>
      <c r="D7313" s="8" t="s">
        <v>166</v>
      </c>
      <c r="E7313" s="8" t="s">
        <v>119</v>
      </c>
      <c r="F7313" s="8" t="s">
        <v>17</v>
      </c>
      <c r="G7313" s="8">
        <v>7</v>
      </c>
      <c r="H7313" s="8">
        <v>994</v>
      </c>
      <c r="I7313" s="8">
        <v>873</v>
      </c>
      <c r="J7313" s="8">
        <v>6958</v>
      </c>
      <c r="K7313" s="8">
        <v>6085</v>
      </c>
      <c r="L7313" s="8" t="s">
        <v>295</v>
      </c>
      <c r="M7313" s="8" t="s">
        <v>86</v>
      </c>
    </row>
    <row r="7314" spans="1:13" x14ac:dyDescent="0.25">
      <c r="A7314" s="8" t="s">
        <v>5629</v>
      </c>
      <c r="B7314" s="9">
        <v>45447</v>
      </c>
      <c r="C7314" s="8" t="s">
        <v>56</v>
      </c>
      <c r="D7314" s="8" t="s">
        <v>137</v>
      </c>
      <c r="E7314" s="8" t="s">
        <v>48</v>
      </c>
      <c r="F7314" s="8" t="s">
        <v>17</v>
      </c>
      <c r="G7314" s="8">
        <v>1</v>
      </c>
      <c r="H7314" s="8">
        <v>20706</v>
      </c>
      <c r="I7314" s="8">
        <v>17217</v>
      </c>
      <c r="J7314" s="8">
        <v>20706</v>
      </c>
      <c r="K7314" s="8">
        <v>3489</v>
      </c>
      <c r="L7314" s="8" t="s">
        <v>791</v>
      </c>
      <c r="M7314" s="8" t="s">
        <v>86</v>
      </c>
    </row>
    <row r="7315" spans="1:13" x14ac:dyDescent="0.25">
      <c r="A7315" s="8" t="s">
        <v>5630</v>
      </c>
      <c r="B7315" s="9">
        <v>45546</v>
      </c>
      <c r="C7315" s="8" t="s">
        <v>28</v>
      </c>
      <c r="D7315" s="8" t="s">
        <v>79</v>
      </c>
      <c r="E7315" s="8" t="s">
        <v>43</v>
      </c>
      <c r="F7315" s="8" t="s">
        <v>17</v>
      </c>
      <c r="G7315" s="8">
        <v>4</v>
      </c>
      <c r="H7315" s="8">
        <v>71239</v>
      </c>
      <c r="I7315" s="8">
        <v>63642</v>
      </c>
      <c r="J7315" s="8">
        <v>284956</v>
      </c>
      <c r="K7315" s="8">
        <v>221314</v>
      </c>
      <c r="L7315" s="8" t="s">
        <v>453</v>
      </c>
      <c r="M7315" s="8" t="s">
        <v>86</v>
      </c>
    </row>
    <row r="7316" spans="1:13" x14ac:dyDescent="0.25">
      <c r="A7316" s="8" t="s">
        <v>5631</v>
      </c>
      <c r="B7316" s="9">
        <v>45540</v>
      </c>
      <c r="C7316" s="8" t="s">
        <v>56</v>
      </c>
      <c r="D7316" s="8" t="s">
        <v>137</v>
      </c>
      <c r="E7316" s="8" t="s">
        <v>119</v>
      </c>
      <c r="F7316" s="8" t="s">
        <v>17</v>
      </c>
      <c r="G7316" s="8">
        <v>6</v>
      </c>
      <c r="H7316" s="8">
        <v>37828</v>
      </c>
      <c r="I7316" s="8">
        <v>30967</v>
      </c>
      <c r="J7316" s="8">
        <v>226968</v>
      </c>
      <c r="K7316" s="8">
        <v>196001</v>
      </c>
      <c r="L7316" s="8" t="s">
        <v>2339</v>
      </c>
      <c r="M7316" s="8" t="s">
        <v>86</v>
      </c>
    </row>
    <row r="7317" spans="1:13" x14ac:dyDescent="0.25">
      <c r="A7317" s="8" t="s">
        <v>5632</v>
      </c>
      <c r="B7317" s="9">
        <v>45452</v>
      </c>
      <c r="C7317" s="8" t="s">
        <v>21</v>
      </c>
      <c r="D7317" s="8" t="s">
        <v>47</v>
      </c>
      <c r="E7317" s="8" t="s">
        <v>48</v>
      </c>
      <c r="F7317" s="8" t="s">
        <v>17</v>
      </c>
      <c r="G7317" s="8">
        <v>9</v>
      </c>
      <c r="H7317" s="8">
        <v>1274</v>
      </c>
      <c r="I7317" s="8">
        <v>982</v>
      </c>
      <c r="J7317" s="8">
        <v>11466</v>
      </c>
      <c r="K7317" s="8">
        <v>10484</v>
      </c>
      <c r="L7317" s="8" t="s">
        <v>1071</v>
      </c>
      <c r="M7317" s="8" t="s">
        <v>86</v>
      </c>
    </row>
    <row r="7318" spans="1:13" x14ac:dyDescent="0.25">
      <c r="A7318" s="8" t="s">
        <v>5633</v>
      </c>
      <c r="B7318" s="9">
        <v>45520</v>
      </c>
      <c r="C7318" s="8" t="s">
        <v>28</v>
      </c>
      <c r="D7318" s="8" t="s">
        <v>79</v>
      </c>
      <c r="E7318" s="8" t="s">
        <v>119</v>
      </c>
      <c r="F7318" s="8" t="s">
        <v>17</v>
      </c>
      <c r="G7318" s="8">
        <v>2</v>
      </c>
      <c r="H7318" s="8">
        <v>26813</v>
      </c>
      <c r="I7318" s="8">
        <v>17523</v>
      </c>
      <c r="J7318" s="8">
        <v>53626</v>
      </c>
      <c r="K7318" s="8">
        <v>36103</v>
      </c>
      <c r="L7318" s="8" t="s">
        <v>1351</v>
      </c>
      <c r="M7318" s="8" t="s">
        <v>86</v>
      </c>
    </row>
    <row r="7319" spans="1:13" x14ac:dyDescent="0.25">
      <c r="A7319" s="8" t="s">
        <v>5635</v>
      </c>
      <c r="B7319" s="9">
        <v>45502</v>
      </c>
      <c r="C7319" s="8" t="s">
        <v>56</v>
      </c>
      <c r="D7319" s="8" t="s">
        <v>57</v>
      </c>
      <c r="E7319" s="8" t="s">
        <v>16</v>
      </c>
      <c r="F7319" s="8" t="s">
        <v>17</v>
      </c>
      <c r="G7319" s="8">
        <v>3</v>
      </c>
      <c r="H7319" s="8">
        <v>504</v>
      </c>
      <c r="I7319" s="8">
        <v>431</v>
      </c>
      <c r="J7319" s="8">
        <v>1512</v>
      </c>
      <c r="K7319" s="8">
        <v>1081</v>
      </c>
      <c r="L7319" s="8" t="s">
        <v>645</v>
      </c>
      <c r="M7319" s="8" t="s">
        <v>86</v>
      </c>
    </row>
    <row r="7320" spans="1:13" x14ac:dyDescent="0.25">
      <c r="A7320" s="8" t="s">
        <v>5636</v>
      </c>
      <c r="B7320" s="9">
        <v>45651</v>
      </c>
      <c r="C7320" s="8" t="s">
        <v>21</v>
      </c>
      <c r="D7320" s="8" t="s">
        <v>22</v>
      </c>
      <c r="E7320" s="8" t="s">
        <v>16</v>
      </c>
      <c r="F7320" s="8" t="s">
        <v>17</v>
      </c>
      <c r="G7320" s="8">
        <v>1</v>
      </c>
      <c r="H7320" s="8">
        <v>479</v>
      </c>
      <c r="I7320" s="8">
        <v>328</v>
      </c>
      <c r="J7320" s="8">
        <v>479</v>
      </c>
      <c r="K7320" s="8">
        <v>151</v>
      </c>
      <c r="L7320" s="8" t="s">
        <v>271</v>
      </c>
      <c r="M7320" s="8" t="s">
        <v>86</v>
      </c>
    </row>
    <row r="7321" spans="1:13" x14ac:dyDescent="0.25">
      <c r="A7321" s="8" t="s">
        <v>5637</v>
      </c>
      <c r="B7321" s="9">
        <v>45614</v>
      </c>
      <c r="C7321" s="8" t="s">
        <v>28</v>
      </c>
      <c r="D7321" s="8" t="s">
        <v>79</v>
      </c>
      <c r="E7321" s="8" t="s">
        <v>43</v>
      </c>
      <c r="F7321" s="8" t="s">
        <v>17</v>
      </c>
      <c r="G7321" s="8">
        <v>4</v>
      </c>
      <c r="H7321" s="8">
        <v>41691</v>
      </c>
      <c r="I7321" s="8">
        <v>28448</v>
      </c>
      <c r="J7321" s="8">
        <v>166764</v>
      </c>
      <c r="K7321" s="8">
        <v>138316</v>
      </c>
      <c r="L7321" s="8" t="s">
        <v>931</v>
      </c>
      <c r="M7321" s="8" t="s">
        <v>86</v>
      </c>
    </row>
    <row r="7322" spans="1:13" x14ac:dyDescent="0.25">
      <c r="A7322" s="8" t="s">
        <v>5639</v>
      </c>
      <c r="B7322" s="9">
        <v>45458</v>
      </c>
      <c r="C7322" s="8" t="s">
        <v>28</v>
      </c>
      <c r="D7322" s="8" t="s">
        <v>29</v>
      </c>
      <c r="E7322" s="8" t="s">
        <v>100</v>
      </c>
      <c r="F7322" s="8" t="s">
        <v>17</v>
      </c>
      <c r="G7322" s="8">
        <v>6</v>
      </c>
      <c r="H7322" s="8">
        <v>42936</v>
      </c>
      <c r="I7322" s="8">
        <v>25785</v>
      </c>
      <c r="J7322" s="8">
        <v>257616</v>
      </c>
      <c r="K7322" s="8">
        <v>231831</v>
      </c>
      <c r="L7322" s="8" t="s">
        <v>490</v>
      </c>
      <c r="M7322" s="8" t="s">
        <v>86</v>
      </c>
    </row>
    <row r="7323" spans="1:13" x14ac:dyDescent="0.25">
      <c r="A7323" s="8" t="s">
        <v>5640</v>
      </c>
      <c r="B7323" s="9">
        <v>45481</v>
      </c>
      <c r="C7323" s="8" t="s">
        <v>14</v>
      </c>
      <c r="D7323" s="8" t="s">
        <v>61</v>
      </c>
      <c r="E7323" s="8" t="s">
        <v>100</v>
      </c>
      <c r="F7323" s="8" t="s">
        <v>17</v>
      </c>
      <c r="G7323" s="8">
        <v>8</v>
      </c>
      <c r="H7323" s="8">
        <v>29667</v>
      </c>
      <c r="I7323" s="8">
        <v>25422</v>
      </c>
      <c r="J7323" s="8">
        <v>237336</v>
      </c>
      <c r="K7323" s="8">
        <v>211914</v>
      </c>
      <c r="L7323" s="8" t="s">
        <v>924</v>
      </c>
      <c r="M7323" s="8" t="s">
        <v>86</v>
      </c>
    </row>
    <row r="7324" spans="1:13" x14ac:dyDescent="0.25">
      <c r="A7324" s="8" t="s">
        <v>5641</v>
      </c>
      <c r="B7324" s="9">
        <v>45622</v>
      </c>
      <c r="C7324" s="8" t="s">
        <v>56</v>
      </c>
      <c r="D7324" s="8" t="s">
        <v>57</v>
      </c>
      <c r="E7324" s="8" t="s">
        <v>38</v>
      </c>
      <c r="F7324" s="8" t="s">
        <v>17</v>
      </c>
      <c r="G7324" s="8">
        <v>4</v>
      </c>
      <c r="H7324" s="8">
        <v>4246</v>
      </c>
      <c r="I7324" s="8">
        <v>2974</v>
      </c>
      <c r="J7324" s="8">
        <v>16984</v>
      </c>
      <c r="K7324" s="8">
        <v>14010</v>
      </c>
      <c r="L7324" s="8" t="s">
        <v>663</v>
      </c>
      <c r="M7324" s="8" t="s">
        <v>86</v>
      </c>
    </row>
    <row r="7325" spans="1:13" x14ac:dyDescent="0.25">
      <c r="A7325" s="8" t="s">
        <v>5642</v>
      </c>
      <c r="B7325" s="9">
        <v>45320</v>
      </c>
      <c r="C7325" s="8" t="s">
        <v>21</v>
      </c>
      <c r="D7325" s="8" t="s">
        <v>42</v>
      </c>
      <c r="E7325" s="8" t="s">
        <v>100</v>
      </c>
      <c r="F7325" s="8" t="s">
        <v>17</v>
      </c>
      <c r="G7325" s="8">
        <v>6</v>
      </c>
      <c r="H7325" s="8">
        <v>55471</v>
      </c>
      <c r="I7325" s="8">
        <v>37062</v>
      </c>
      <c r="J7325" s="8">
        <v>332826</v>
      </c>
      <c r="K7325" s="8">
        <v>295764</v>
      </c>
      <c r="L7325" s="8" t="s">
        <v>319</v>
      </c>
      <c r="M7325" s="8" t="s">
        <v>86</v>
      </c>
    </row>
    <row r="7326" spans="1:13" x14ac:dyDescent="0.25">
      <c r="A7326" s="8" t="s">
        <v>5646</v>
      </c>
      <c r="B7326" s="9">
        <v>45653</v>
      </c>
      <c r="C7326" s="8" t="s">
        <v>21</v>
      </c>
      <c r="D7326" s="8" t="s">
        <v>42</v>
      </c>
      <c r="E7326" s="8" t="s">
        <v>43</v>
      </c>
      <c r="F7326" s="8" t="s">
        <v>17</v>
      </c>
      <c r="G7326" s="8">
        <v>3</v>
      </c>
      <c r="H7326" s="8">
        <v>826</v>
      </c>
      <c r="I7326" s="8">
        <v>525</v>
      </c>
      <c r="J7326" s="8">
        <v>2478</v>
      </c>
      <c r="K7326" s="8">
        <v>1953</v>
      </c>
      <c r="L7326" s="8" t="s">
        <v>1243</v>
      </c>
      <c r="M7326" s="8" t="s">
        <v>86</v>
      </c>
    </row>
    <row r="7327" spans="1:13" x14ac:dyDescent="0.25">
      <c r="A7327" s="8" t="s">
        <v>5647</v>
      </c>
      <c r="B7327" s="9">
        <v>45357</v>
      </c>
      <c r="C7327" s="8" t="s">
        <v>28</v>
      </c>
      <c r="D7327" s="8" t="s">
        <v>29</v>
      </c>
      <c r="E7327" s="8" t="s">
        <v>119</v>
      </c>
      <c r="F7327" s="8" t="s">
        <v>17</v>
      </c>
      <c r="G7327" s="8">
        <v>3</v>
      </c>
      <c r="H7327" s="8">
        <v>27863</v>
      </c>
      <c r="I7327" s="8">
        <v>16934</v>
      </c>
      <c r="J7327" s="8">
        <v>83589</v>
      </c>
      <c r="K7327" s="8">
        <v>66655</v>
      </c>
      <c r="L7327" s="8" t="s">
        <v>854</v>
      </c>
      <c r="M7327" s="8" t="s">
        <v>86</v>
      </c>
    </row>
    <row r="7328" spans="1:13" x14ac:dyDescent="0.25">
      <c r="A7328" s="8" t="s">
        <v>5651</v>
      </c>
      <c r="B7328" s="9">
        <v>45474</v>
      </c>
      <c r="C7328" s="8" t="s">
        <v>21</v>
      </c>
      <c r="D7328" s="8" t="s">
        <v>22</v>
      </c>
      <c r="E7328" s="8" t="s">
        <v>38</v>
      </c>
      <c r="F7328" s="8" t="s">
        <v>17</v>
      </c>
      <c r="G7328" s="8">
        <v>3</v>
      </c>
      <c r="H7328" s="8">
        <v>12171</v>
      </c>
      <c r="I7328" s="8">
        <v>10563</v>
      </c>
      <c r="J7328" s="8">
        <v>36513</v>
      </c>
      <c r="K7328" s="8">
        <v>25950</v>
      </c>
      <c r="L7328" s="8" t="s">
        <v>447</v>
      </c>
      <c r="M7328" s="8" t="s">
        <v>86</v>
      </c>
    </row>
    <row r="7329" spans="1:13" x14ac:dyDescent="0.25">
      <c r="A7329" s="8" t="s">
        <v>5653</v>
      </c>
      <c r="B7329" s="9">
        <v>45311</v>
      </c>
      <c r="C7329" s="8" t="s">
        <v>106</v>
      </c>
      <c r="D7329" s="8" t="s">
        <v>70</v>
      </c>
      <c r="E7329" s="8" t="s">
        <v>43</v>
      </c>
      <c r="F7329" s="8" t="s">
        <v>17</v>
      </c>
      <c r="G7329" s="8">
        <v>8</v>
      </c>
      <c r="H7329" s="8">
        <v>53181</v>
      </c>
      <c r="I7329" s="8">
        <v>46124</v>
      </c>
      <c r="J7329" s="8">
        <v>425448</v>
      </c>
      <c r="K7329" s="8">
        <v>379324</v>
      </c>
      <c r="L7329" s="8" t="s">
        <v>2580</v>
      </c>
      <c r="M7329" s="8" t="s">
        <v>86</v>
      </c>
    </row>
    <row r="7330" spans="1:13" x14ac:dyDescent="0.25">
      <c r="A7330" s="8" t="s">
        <v>5654</v>
      </c>
      <c r="B7330" s="9">
        <v>45612</v>
      </c>
      <c r="C7330" s="8" t="s">
        <v>14</v>
      </c>
      <c r="D7330" s="8" t="s">
        <v>61</v>
      </c>
      <c r="E7330" s="8" t="s">
        <v>38</v>
      </c>
      <c r="F7330" s="8" t="s">
        <v>17</v>
      </c>
      <c r="G7330" s="8">
        <v>8</v>
      </c>
      <c r="H7330" s="8">
        <v>1613</v>
      </c>
      <c r="I7330" s="8">
        <v>1416</v>
      </c>
      <c r="J7330" s="8">
        <v>12904</v>
      </c>
      <c r="K7330" s="8">
        <v>11488</v>
      </c>
      <c r="L7330" s="8" t="s">
        <v>1066</v>
      </c>
      <c r="M7330" s="8" t="s">
        <v>86</v>
      </c>
    </row>
    <row r="7331" spans="1:13" x14ac:dyDescent="0.25">
      <c r="A7331" s="8" t="s">
        <v>5659</v>
      </c>
      <c r="B7331" s="9">
        <v>45578</v>
      </c>
      <c r="C7331" s="8" t="s">
        <v>28</v>
      </c>
      <c r="D7331" s="8" t="s">
        <v>79</v>
      </c>
      <c r="E7331" s="8" t="s">
        <v>100</v>
      </c>
      <c r="F7331" s="8" t="s">
        <v>17</v>
      </c>
      <c r="G7331" s="8">
        <v>2</v>
      </c>
      <c r="H7331" s="8">
        <v>65614</v>
      </c>
      <c r="I7331" s="8">
        <v>56257</v>
      </c>
      <c r="J7331" s="8">
        <v>131228</v>
      </c>
      <c r="K7331" s="8">
        <v>74971</v>
      </c>
      <c r="L7331" s="8" t="s">
        <v>682</v>
      </c>
      <c r="M7331" s="8" t="s">
        <v>86</v>
      </c>
    </row>
    <row r="7332" spans="1:13" x14ac:dyDescent="0.25">
      <c r="A7332" s="8" t="s">
        <v>5662</v>
      </c>
      <c r="B7332" s="9">
        <v>45548</v>
      </c>
      <c r="C7332" s="8" t="s">
        <v>14</v>
      </c>
      <c r="D7332" s="8" t="s">
        <v>156</v>
      </c>
      <c r="E7332" s="8" t="s">
        <v>119</v>
      </c>
      <c r="F7332" s="8" t="s">
        <v>17</v>
      </c>
      <c r="G7332" s="8">
        <v>1</v>
      </c>
      <c r="H7332" s="8">
        <v>1076</v>
      </c>
      <c r="I7332" s="8">
        <v>920</v>
      </c>
      <c r="J7332" s="8">
        <v>1076</v>
      </c>
      <c r="K7332" s="8">
        <v>156</v>
      </c>
      <c r="L7332" s="8" t="s">
        <v>757</v>
      </c>
      <c r="M7332" s="8" t="s">
        <v>86</v>
      </c>
    </row>
    <row r="7333" spans="1:13" x14ac:dyDescent="0.25">
      <c r="A7333" s="8" t="s">
        <v>5664</v>
      </c>
      <c r="B7333" s="9">
        <v>45435</v>
      </c>
      <c r="C7333" s="8" t="s">
        <v>14</v>
      </c>
      <c r="D7333" s="8" t="s">
        <v>156</v>
      </c>
      <c r="E7333" s="8" t="s">
        <v>119</v>
      </c>
      <c r="F7333" s="8" t="s">
        <v>17</v>
      </c>
      <c r="G7333" s="8">
        <v>5</v>
      </c>
      <c r="H7333" s="8">
        <v>3525</v>
      </c>
      <c r="I7333" s="8">
        <v>2712</v>
      </c>
      <c r="J7333" s="8">
        <v>17625</v>
      </c>
      <c r="K7333" s="8">
        <v>14913</v>
      </c>
      <c r="L7333" s="8" t="s">
        <v>414</v>
      </c>
      <c r="M7333" s="8" t="s">
        <v>86</v>
      </c>
    </row>
    <row r="7334" spans="1:13" x14ac:dyDescent="0.25">
      <c r="A7334" s="8" t="s">
        <v>5667</v>
      </c>
      <c r="B7334" s="9">
        <v>45606</v>
      </c>
      <c r="C7334" s="8" t="s">
        <v>56</v>
      </c>
      <c r="D7334" s="8" t="s">
        <v>132</v>
      </c>
      <c r="E7334" s="8" t="s">
        <v>48</v>
      </c>
      <c r="F7334" s="8" t="s">
        <v>17</v>
      </c>
      <c r="G7334" s="8">
        <v>5</v>
      </c>
      <c r="H7334" s="8">
        <v>1976</v>
      </c>
      <c r="I7334" s="8">
        <v>1311</v>
      </c>
      <c r="J7334" s="8">
        <v>9880</v>
      </c>
      <c r="K7334" s="8">
        <v>8569</v>
      </c>
      <c r="L7334" s="8" t="s">
        <v>852</v>
      </c>
      <c r="M7334" s="8" t="s">
        <v>86</v>
      </c>
    </row>
    <row r="7335" spans="1:13" x14ac:dyDescent="0.25">
      <c r="A7335" s="8" t="s">
        <v>5668</v>
      </c>
      <c r="B7335" s="9">
        <v>45413</v>
      </c>
      <c r="C7335" s="8" t="s">
        <v>28</v>
      </c>
      <c r="D7335" s="8" t="s">
        <v>37</v>
      </c>
      <c r="E7335" s="8" t="s">
        <v>43</v>
      </c>
      <c r="F7335" s="8" t="s">
        <v>17</v>
      </c>
      <c r="G7335" s="8">
        <v>1</v>
      </c>
      <c r="H7335" s="8">
        <v>4361</v>
      </c>
      <c r="I7335" s="8">
        <v>2629</v>
      </c>
      <c r="J7335" s="8">
        <v>4361</v>
      </c>
      <c r="K7335" s="8">
        <v>1732</v>
      </c>
      <c r="L7335" s="8" t="s">
        <v>676</v>
      </c>
      <c r="M7335" s="8" t="s">
        <v>86</v>
      </c>
    </row>
    <row r="7336" spans="1:13" x14ac:dyDescent="0.25">
      <c r="A7336" s="8" t="s">
        <v>5669</v>
      </c>
      <c r="B7336" s="9">
        <v>45550</v>
      </c>
      <c r="C7336" s="8" t="s">
        <v>21</v>
      </c>
      <c r="D7336" s="8" t="s">
        <v>42</v>
      </c>
      <c r="E7336" s="8" t="s">
        <v>100</v>
      </c>
      <c r="F7336" s="8" t="s">
        <v>17</v>
      </c>
      <c r="G7336" s="8">
        <v>1</v>
      </c>
      <c r="H7336" s="8">
        <v>41631</v>
      </c>
      <c r="I7336" s="8">
        <v>29289</v>
      </c>
      <c r="J7336" s="8">
        <v>41631</v>
      </c>
      <c r="K7336" s="8">
        <v>12342</v>
      </c>
      <c r="L7336" s="8" t="s">
        <v>639</v>
      </c>
      <c r="M7336" s="8" t="s">
        <v>86</v>
      </c>
    </row>
    <row r="7337" spans="1:13" x14ac:dyDescent="0.25">
      <c r="A7337" s="8" t="s">
        <v>5670</v>
      </c>
      <c r="B7337" s="9">
        <v>45384</v>
      </c>
      <c r="C7337" s="8" t="s">
        <v>21</v>
      </c>
      <c r="D7337" s="8" t="s">
        <v>22</v>
      </c>
      <c r="E7337" s="8" t="s">
        <v>38</v>
      </c>
      <c r="F7337" s="8" t="s">
        <v>17</v>
      </c>
      <c r="G7337" s="8">
        <v>7</v>
      </c>
      <c r="H7337" s="8">
        <v>1083</v>
      </c>
      <c r="I7337" s="8">
        <v>773</v>
      </c>
      <c r="J7337" s="8">
        <v>7581</v>
      </c>
      <c r="K7337" s="8">
        <v>6808</v>
      </c>
      <c r="L7337" s="8" t="s">
        <v>123</v>
      </c>
      <c r="M7337" s="8" t="s">
        <v>86</v>
      </c>
    </row>
    <row r="7338" spans="1:13" x14ac:dyDescent="0.25">
      <c r="A7338" s="8" t="s">
        <v>5671</v>
      </c>
      <c r="B7338" s="9">
        <v>45378</v>
      </c>
      <c r="C7338" s="8" t="s">
        <v>21</v>
      </c>
      <c r="D7338" s="8" t="s">
        <v>42</v>
      </c>
      <c r="E7338" s="8" t="s">
        <v>48</v>
      </c>
      <c r="F7338" s="8" t="s">
        <v>17</v>
      </c>
      <c r="G7338" s="8">
        <v>4</v>
      </c>
      <c r="H7338" s="8">
        <v>29652</v>
      </c>
      <c r="I7338" s="8">
        <v>17793</v>
      </c>
      <c r="J7338" s="8">
        <v>118608</v>
      </c>
      <c r="K7338" s="8">
        <v>100815</v>
      </c>
      <c r="L7338" s="8" t="s">
        <v>844</v>
      </c>
      <c r="M7338" s="8" t="s">
        <v>86</v>
      </c>
    </row>
    <row r="7339" spans="1:13" x14ac:dyDescent="0.25">
      <c r="A7339" s="8" t="s">
        <v>5675</v>
      </c>
      <c r="B7339" s="9">
        <v>45489</v>
      </c>
      <c r="C7339" s="8" t="s">
        <v>56</v>
      </c>
      <c r="D7339" s="8" t="s">
        <v>137</v>
      </c>
      <c r="E7339" s="8" t="s">
        <v>43</v>
      </c>
      <c r="F7339" s="8" t="s">
        <v>17</v>
      </c>
      <c r="G7339" s="8">
        <v>1</v>
      </c>
      <c r="H7339" s="8">
        <v>831</v>
      </c>
      <c r="I7339" s="8">
        <v>498</v>
      </c>
      <c r="J7339" s="8">
        <v>831</v>
      </c>
      <c r="K7339" s="8">
        <v>333</v>
      </c>
      <c r="L7339" s="8" t="s">
        <v>509</v>
      </c>
      <c r="M7339" s="8" t="s">
        <v>86</v>
      </c>
    </row>
    <row r="7340" spans="1:13" x14ac:dyDescent="0.25">
      <c r="A7340" s="8" t="s">
        <v>5678</v>
      </c>
      <c r="B7340" s="9">
        <v>45467</v>
      </c>
      <c r="C7340" s="8" t="s">
        <v>56</v>
      </c>
      <c r="D7340" s="8" t="s">
        <v>166</v>
      </c>
      <c r="E7340" s="8" t="s">
        <v>119</v>
      </c>
      <c r="F7340" s="8" t="s">
        <v>17</v>
      </c>
      <c r="G7340" s="8">
        <v>1</v>
      </c>
      <c r="H7340" s="8">
        <v>14074</v>
      </c>
      <c r="I7340" s="8">
        <v>8979</v>
      </c>
      <c r="J7340" s="8">
        <v>14074</v>
      </c>
      <c r="K7340" s="8">
        <v>5095</v>
      </c>
      <c r="L7340" s="8" t="s">
        <v>3655</v>
      </c>
      <c r="M7340" s="8" t="s">
        <v>86</v>
      </c>
    </row>
    <row r="7341" spans="1:13" x14ac:dyDescent="0.25">
      <c r="A7341" s="8" t="s">
        <v>5681</v>
      </c>
      <c r="B7341" s="9">
        <v>45644</v>
      </c>
      <c r="C7341" s="8" t="s">
        <v>21</v>
      </c>
      <c r="D7341" s="8" t="s">
        <v>47</v>
      </c>
      <c r="E7341" s="8" t="s">
        <v>48</v>
      </c>
      <c r="F7341" s="8" t="s">
        <v>17</v>
      </c>
      <c r="G7341" s="8">
        <v>6</v>
      </c>
      <c r="H7341" s="8">
        <v>26419</v>
      </c>
      <c r="I7341" s="8">
        <v>23311</v>
      </c>
      <c r="J7341" s="8">
        <v>158514</v>
      </c>
      <c r="K7341" s="8">
        <v>135203</v>
      </c>
      <c r="L7341" s="8" t="s">
        <v>3692</v>
      </c>
      <c r="M7341" s="8" t="s">
        <v>86</v>
      </c>
    </row>
    <row r="7342" spans="1:13" x14ac:dyDescent="0.25">
      <c r="A7342" s="8" t="s">
        <v>5684</v>
      </c>
      <c r="B7342" s="9">
        <v>45587</v>
      </c>
      <c r="C7342" s="8" t="s">
        <v>21</v>
      </c>
      <c r="D7342" s="8" t="s">
        <v>47</v>
      </c>
      <c r="E7342" s="8" t="s">
        <v>119</v>
      </c>
      <c r="F7342" s="8" t="s">
        <v>17</v>
      </c>
      <c r="G7342" s="8">
        <v>2</v>
      </c>
      <c r="H7342" s="8">
        <v>12508</v>
      </c>
      <c r="I7342" s="8">
        <v>7895</v>
      </c>
      <c r="J7342" s="8">
        <v>25016</v>
      </c>
      <c r="K7342" s="8">
        <v>17121</v>
      </c>
      <c r="L7342" s="8" t="s">
        <v>347</v>
      </c>
      <c r="M7342" s="8" t="s">
        <v>86</v>
      </c>
    </row>
    <row r="7343" spans="1:13" x14ac:dyDescent="0.25">
      <c r="A7343" s="8" t="s">
        <v>5685</v>
      </c>
      <c r="B7343" s="9">
        <v>45491</v>
      </c>
      <c r="C7343" s="8" t="s">
        <v>14</v>
      </c>
      <c r="D7343" s="8" t="s">
        <v>61</v>
      </c>
      <c r="E7343" s="8" t="s">
        <v>43</v>
      </c>
      <c r="F7343" s="8" t="s">
        <v>17</v>
      </c>
      <c r="G7343" s="8">
        <v>7</v>
      </c>
      <c r="H7343" s="8">
        <v>6419</v>
      </c>
      <c r="I7343" s="8">
        <v>3964</v>
      </c>
      <c r="J7343" s="8">
        <v>44933</v>
      </c>
      <c r="K7343" s="8">
        <v>40969</v>
      </c>
      <c r="L7343" s="8" t="s">
        <v>486</v>
      </c>
      <c r="M7343" s="8" t="s">
        <v>86</v>
      </c>
    </row>
    <row r="7344" spans="1:13" x14ac:dyDescent="0.25">
      <c r="A7344" s="8" t="s">
        <v>5686</v>
      </c>
      <c r="B7344" s="9">
        <v>45599</v>
      </c>
      <c r="C7344" s="8" t="s">
        <v>21</v>
      </c>
      <c r="D7344" s="8" t="s">
        <v>70</v>
      </c>
      <c r="E7344" s="8" t="s">
        <v>38</v>
      </c>
      <c r="F7344" s="8" t="s">
        <v>17</v>
      </c>
      <c r="G7344" s="8">
        <v>1</v>
      </c>
      <c r="H7344" s="8">
        <v>2396</v>
      </c>
      <c r="I7344" s="8">
        <v>2074</v>
      </c>
      <c r="J7344" s="8">
        <v>2396</v>
      </c>
      <c r="K7344" s="8">
        <v>322</v>
      </c>
      <c r="L7344" s="8" t="s">
        <v>618</v>
      </c>
      <c r="M7344" s="8" t="s">
        <v>86</v>
      </c>
    </row>
    <row r="7345" spans="1:13" x14ac:dyDescent="0.25">
      <c r="A7345" s="8" t="s">
        <v>5687</v>
      </c>
      <c r="B7345" s="9">
        <v>45525</v>
      </c>
      <c r="C7345" s="8" t="s">
        <v>21</v>
      </c>
      <c r="D7345" s="8" t="s">
        <v>22</v>
      </c>
      <c r="E7345" s="8" t="s">
        <v>30</v>
      </c>
      <c r="F7345" s="8" t="s">
        <v>17</v>
      </c>
      <c r="G7345" s="8">
        <v>1</v>
      </c>
      <c r="H7345" s="8">
        <v>79310</v>
      </c>
      <c r="I7345" s="8">
        <v>50084</v>
      </c>
      <c r="J7345" s="8">
        <v>79310</v>
      </c>
      <c r="K7345" s="8">
        <v>29226</v>
      </c>
      <c r="L7345" s="8" t="s">
        <v>1187</v>
      </c>
      <c r="M7345" s="8" t="s">
        <v>86</v>
      </c>
    </row>
    <row r="7346" spans="1:13" x14ac:dyDescent="0.25">
      <c r="A7346" s="8" t="s">
        <v>5690</v>
      </c>
      <c r="B7346" s="9">
        <v>45480</v>
      </c>
      <c r="C7346" s="8" t="s">
        <v>56</v>
      </c>
      <c r="D7346" s="8" t="s">
        <v>132</v>
      </c>
      <c r="E7346" s="8" t="s">
        <v>119</v>
      </c>
      <c r="F7346" s="8" t="s">
        <v>17</v>
      </c>
      <c r="G7346" s="8">
        <v>3</v>
      </c>
      <c r="H7346" s="8">
        <v>1305</v>
      </c>
      <c r="I7346" s="8">
        <v>1085</v>
      </c>
      <c r="J7346" s="8">
        <v>3915</v>
      </c>
      <c r="K7346" s="8">
        <v>2830</v>
      </c>
      <c r="L7346" s="8" t="s">
        <v>94</v>
      </c>
      <c r="M7346" s="8" t="s">
        <v>86</v>
      </c>
    </row>
    <row r="7347" spans="1:13" x14ac:dyDescent="0.25">
      <c r="A7347" s="8" t="s">
        <v>5692</v>
      </c>
      <c r="B7347" s="9">
        <v>45451</v>
      </c>
      <c r="C7347" s="8" t="s">
        <v>28</v>
      </c>
      <c r="D7347" s="8" t="s">
        <v>79</v>
      </c>
      <c r="E7347" s="8" t="s">
        <v>16</v>
      </c>
      <c r="F7347" s="8" t="s">
        <v>17</v>
      </c>
      <c r="G7347" s="8">
        <v>5</v>
      </c>
      <c r="H7347" s="8">
        <v>4188</v>
      </c>
      <c r="I7347" s="8">
        <v>3439</v>
      </c>
      <c r="J7347" s="8">
        <v>20940</v>
      </c>
      <c r="K7347" s="8">
        <v>17501</v>
      </c>
      <c r="L7347" s="8" t="s">
        <v>2324</v>
      </c>
      <c r="M7347" s="8" t="s">
        <v>86</v>
      </c>
    </row>
    <row r="7348" spans="1:13" x14ac:dyDescent="0.25">
      <c r="A7348" s="8" t="s">
        <v>5697</v>
      </c>
      <c r="B7348" s="9">
        <v>45582</v>
      </c>
      <c r="C7348" s="8" t="s">
        <v>14</v>
      </c>
      <c r="D7348" s="8" t="s">
        <v>61</v>
      </c>
      <c r="E7348" s="8" t="s">
        <v>30</v>
      </c>
      <c r="F7348" s="8" t="s">
        <v>17</v>
      </c>
      <c r="G7348" s="8">
        <v>1</v>
      </c>
      <c r="H7348" s="8">
        <v>5874</v>
      </c>
      <c r="I7348" s="8">
        <v>4738</v>
      </c>
      <c r="J7348" s="8">
        <v>5874</v>
      </c>
      <c r="K7348" s="8">
        <v>1136</v>
      </c>
      <c r="L7348" s="8" t="s">
        <v>271</v>
      </c>
      <c r="M7348" s="8" t="s">
        <v>86</v>
      </c>
    </row>
    <row r="7349" spans="1:13" x14ac:dyDescent="0.25">
      <c r="A7349" s="8" t="s">
        <v>5698</v>
      </c>
      <c r="B7349" s="9">
        <v>45501</v>
      </c>
      <c r="C7349" s="8" t="s">
        <v>28</v>
      </c>
      <c r="D7349" s="8" t="s">
        <v>29</v>
      </c>
      <c r="E7349" s="8" t="s">
        <v>16</v>
      </c>
      <c r="F7349" s="8" t="s">
        <v>17</v>
      </c>
      <c r="G7349" s="8">
        <v>7</v>
      </c>
      <c r="H7349" s="8">
        <v>23328</v>
      </c>
      <c r="I7349" s="8">
        <v>16303</v>
      </c>
      <c r="J7349" s="8">
        <v>163296</v>
      </c>
      <c r="K7349" s="8">
        <v>146993</v>
      </c>
      <c r="L7349" s="8" t="s">
        <v>822</v>
      </c>
      <c r="M7349" s="8" t="s">
        <v>86</v>
      </c>
    </row>
    <row r="7350" spans="1:13" x14ac:dyDescent="0.25">
      <c r="A7350" s="8" t="s">
        <v>5704</v>
      </c>
      <c r="B7350" s="9">
        <v>45486</v>
      </c>
      <c r="C7350" s="8" t="s">
        <v>56</v>
      </c>
      <c r="D7350" s="8" t="s">
        <v>166</v>
      </c>
      <c r="E7350" s="8" t="s">
        <v>100</v>
      </c>
      <c r="F7350" s="8" t="s">
        <v>17</v>
      </c>
      <c r="G7350" s="8">
        <v>9</v>
      </c>
      <c r="H7350" s="8">
        <v>14935</v>
      </c>
      <c r="I7350" s="8">
        <v>11642</v>
      </c>
      <c r="J7350" s="8">
        <v>134415</v>
      </c>
      <c r="K7350" s="8">
        <v>122773</v>
      </c>
      <c r="L7350" s="8" t="s">
        <v>498</v>
      </c>
      <c r="M7350" s="8" t="s">
        <v>86</v>
      </c>
    </row>
    <row r="7351" spans="1:13" x14ac:dyDescent="0.25">
      <c r="A7351" s="8" t="s">
        <v>5705</v>
      </c>
      <c r="B7351" s="9">
        <v>45344</v>
      </c>
      <c r="C7351" s="8" t="s">
        <v>21</v>
      </c>
      <c r="D7351" s="8" t="s">
        <v>42</v>
      </c>
      <c r="E7351" s="8" t="s">
        <v>119</v>
      </c>
      <c r="F7351" s="8" t="s">
        <v>17</v>
      </c>
      <c r="G7351" s="8">
        <v>5</v>
      </c>
      <c r="H7351" s="8">
        <v>36709</v>
      </c>
      <c r="I7351" s="8">
        <v>22054</v>
      </c>
      <c r="J7351" s="8">
        <v>183545</v>
      </c>
      <c r="K7351" s="8">
        <v>161491</v>
      </c>
      <c r="L7351" s="8" t="s">
        <v>157</v>
      </c>
      <c r="M7351" s="8" t="s">
        <v>86</v>
      </c>
    </row>
    <row r="7352" spans="1:13" x14ac:dyDescent="0.25">
      <c r="A7352" s="8" t="s">
        <v>5706</v>
      </c>
      <c r="B7352" s="9">
        <v>45650</v>
      </c>
      <c r="C7352" s="8" t="s">
        <v>28</v>
      </c>
      <c r="D7352" s="8" t="s">
        <v>150</v>
      </c>
      <c r="E7352" s="8" t="s">
        <v>48</v>
      </c>
      <c r="F7352" s="8" t="s">
        <v>17</v>
      </c>
      <c r="G7352" s="8">
        <v>7</v>
      </c>
      <c r="H7352" s="8">
        <v>52239</v>
      </c>
      <c r="I7352" s="8">
        <v>39687</v>
      </c>
      <c r="J7352" s="8">
        <v>365673</v>
      </c>
      <c r="K7352" s="8">
        <v>325986</v>
      </c>
      <c r="L7352" s="8" t="s">
        <v>218</v>
      </c>
      <c r="M7352" s="8" t="s">
        <v>86</v>
      </c>
    </row>
    <row r="7353" spans="1:13" x14ac:dyDescent="0.25">
      <c r="A7353" s="8" t="s">
        <v>5707</v>
      </c>
      <c r="B7353" s="9">
        <v>45598</v>
      </c>
      <c r="C7353" s="8" t="s">
        <v>14</v>
      </c>
      <c r="D7353" s="8" t="s">
        <v>61</v>
      </c>
      <c r="E7353" s="8" t="s">
        <v>48</v>
      </c>
      <c r="F7353" s="8" t="s">
        <v>17</v>
      </c>
      <c r="G7353" s="8">
        <v>3</v>
      </c>
      <c r="H7353" s="8">
        <v>9925</v>
      </c>
      <c r="I7353" s="8">
        <v>8701</v>
      </c>
      <c r="J7353" s="8">
        <v>29775</v>
      </c>
      <c r="K7353" s="8">
        <v>21074</v>
      </c>
      <c r="L7353" s="8" t="s">
        <v>582</v>
      </c>
      <c r="M7353" s="8" t="s">
        <v>86</v>
      </c>
    </row>
    <row r="7354" spans="1:13" x14ac:dyDescent="0.25">
      <c r="A7354" s="8" t="s">
        <v>5708</v>
      </c>
      <c r="B7354" s="9">
        <v>45488</v>
      </c>
      <c r="C7354" s="8" t="s">
        <v>21</v>
      </c>
      <c r="D7354" s="8" t="s">
        <v>22</v>
      </c>
      <c r="E7354" s="8" t="s">
        <v>100</v>
      </c>
      <c r="F7354" s="8" t="s">
        <v>17</v>
      </c>
      <c r="G7354" s="8">
        <v>4</v>
      </c>
      <c r="H7354" s="8">
        <v>877</v>
      </c>
      <c r="I7354" s="8">
        <v>562</v>
      </c>
      <c r="J7354" s="8">
        <v>3508</v>
      </c>
      <c r="K7354" s="8">
        <v>2946</v>
      </c>
      <c r="L7354" s="8" t="s">
        <v>1294</v>
      </c>
      <c r="M7354" s="8" t="s">
        <v>86</v>
      </c>
    </row>
    <row r="7355" spans="1:13" x14ac:dyDescent="0.25">
      <c r="A7355" s="8" t="s">
        <v>5711</v>
      </c>
      <c r="B7355" s="9">
        <v>45461</v>
      </c>
      <c r="C7355" s="8" t="s">
        <v>21</v>
      </c>
      <c r="D7355" s="8" t="s">
        <v>22</v>
      </c>
      <c r="E7355" s="8" t="s">
        <v>43</v>
      </c>
      <c r="F7355" s="8" t="s">
        <v>17</v>
      </c>
      <c r="G7355" s="8">
        <v>10</v>
      </c>
      <c r="H7355" s="8">
        <v>4597</v>
      </c>
      <c r="I7355" s="8">
        <v>3433</v>
      </c>
      <c r="J7355" s="8">
        <v>45970</v>
      </c>
      <c r="K7355" s="8">
        <v>42537</v>
      </c>
      <c r="L7355" s="8" t="s">
        <v>225</v>
      </c>
      <c r="M7355" s="8" t="s">
        <v>86</v>
      </c>
    </row>
    <row r="7356" spans="1:13" x14ac:dyDescent="0.25">
      <c r="A7356" s="8" t="s">
        <v>5713</v>
      </c>
      <c r="B7356" s="9">
        <v>45398</v>
      </c>
      <c r="C7356" s="8" t="s">
        <v>28</v>
      </c>
      <c r="D7356" s="8" t="s">
        <v>37</v>
      </c>
      <c r="E7356" s="8" t="s">
        <v>30</v>
      </c>
      <c r="F7356" s="8" t="s">
        <v>17</v>
      </c>
      <c r="G7356" s="8">
        <v>4</v>
      </c>
      <c r="H7356" s="8">
        <v>56173</v>
      </c>
      <c r="I7356" s="8">
        <v>39689</v>
      </c>
      <c r="J7356" s="8">
        <v>224692</v>
      </c>
      <c r="K7356" s="8">
        <v>185003</v>
      </c>
      <c r="L7356" s="8" t="s">
        <v>1270</v>
      </c>
      <c r="M7356" s="8" t="s">
        <v>86</v>
      </c>
    </row>
    <row r="7357" spans="1:13" x14ac:dyDescent="0.25">
      <c r="A7357" s="8" t="s">
        <v>5718</v>
      </c>
      <c r="B7357" s="9">
        <v>45596</v>
      </c>
      <c r="C7357" s="8" t="s">
        <v>28</v>
      </c>
      <c r="D7357" s="8" t="s">
        <v>29</v>
      </c>
      <c r="E7357" s="8" t="s">
        <v>43</v>
      </c>
      <c r="F7357" s="8" t="s">
        <v>17</v>
      </c>
      <c r="G7357" s="8">
        <v>1</v>
      </c>
      <c r="H7357" s="8">
        <v>7783</v>
      </c>
      <c r="I7357" s="8">
        <v>6726</v>
      </c>
      <c r="J7357" s="8">
        <v>7783</v>
      </c>
      <c r="K7357" s="8">
        <v>1057</v>
      </c>
      <c r="L7357" s="8" t="s">
        <v>175</v>
      </c>
      <c r="M7357" s="8" t="s">
        <v>86</v>
      </c>
    </row>
    <row r="7358" spans="1:13" x14ac:dyDescent="0.25">
      <c r="A7358" s="8" t="s">
        <v>5719</v>
      </c>
      <c r="B7358" s="9">
        <v>45319</v>
      </c>
      <c r="C7358" s="8" t="s">
        <v>14</v>
      </c>
      <c r="D7358" s="8" t="s">
        <v>156</v>
      </c>
      <c r="E7358" s="8" t="s">
        <v>38</v>
      </c>
      <c r="F7358" s="8" t="s">
        <v>17</v>
      </c>
      <c r="G7358" s="8">
        <v>3</v>
      </c>
      <c r="H7358" s="8">
        <v>7196</v>
      </c>
      <c r="I7358" s="8">
        <v>5885</v>
      </c>
      <c r="J7358" s="8">
        <v>21588</v>
      </c>
      <c r="K7358" s="8">
        <v>15703</v>
      </c>
      <c r="L7358" s="8" t="s">
        <v>5070</v>
      </c>
      <c r="M7358" s="8" t="s">
        <v>86</v>
      </c>
    </row>
    <row r="7359" spans="1:13" x14ac:dyDescent="0.25">
      <c r="A7359" s="8" t="s">
        <v>5720</v>
      </c>
      <c r="B7359" s="9">
        <v>45634</v>
      </c>
      <c r="C7359" s="8" t="s">
        <v>56</v>
      </c>
      <c r="D7359" s="8" t="s">
        <v>137</v>
      </c>
      <c r="E7359" s="8" t="s">
        <v>43</v>
      </c>
      <c r="F7359" s="8" t="s">
        <v>17</v>
      </c>
      <c r="G7359" s="8">
        <v>6</v>
      </c>
      <c r="H7359" s="8">
        <v>13045</v>
      </c>
      <c r="I7359" s="8">
        <v>9749</v>
      </c>
      <c r="J7359" s="8">
        <v>78270</v>
      </c>
      <c r="K7359" s="8">
        <v>68521</v>
      </c>
      <c r="L7359" s="8" t="s">
        <v>2489</v>
      </c>
      <c r="M7359" s="8" t="s">
        <v>86</v>
      </c>
    </row>
    <row r="7360" spans="1:13" x14ac:dyDescent="0.25">
      <c r="A7360" s="8" t="s">
        <v>5721</v>
      </c>
      <c r="B7360" s="9">
        <v>45495</v>
      </c>
      <c r="C7360" s="8" t="s">
        <v>21</v>
      </c>
      <c r="D7360" s="8" t="s">
        <v>22</v>
      </c>
      <c r="E7360" s="8" t="s">
        <v>38</v>
      </c>
      <c r="F7360" s="8" t="s">
        <v>17</v>
      </c>
      <c r="G7360" s="8">
        <v>3</v>
      </c>
      <c r="H7360" s="8">
        <v>72155</v>
      </c>
      <c r="I7360" s="8">
        <v>53212</v>
      </c>
      <c r="J7360" s="8">
        <v>216465</v>
      </c>
      <c r="K7360" s="8">
        <v>163253</v>
      </c>
      <c r="L7360" s="8" t="s">
        <v>654</v>
      </c>
      <c r="M7360" s="8" t="s">
        <v>86</v>
      </c>
    </row>
    <row r="7361" spans="1:13" x14ac:dyDescent="0.25">
      <c r="A7361" s="8" t="s">
        <v>5722</v>
      </c>
      <c r="B7361" s="9">
        <v>45531</v>
      </c>
      <c r="C7361" s="8" t="s">
        <v>56</v>
      </c>
      <c r="D7361" s="8" t="s">
        <v>132</v>
      </c>
      <c r="E7361" s="8" t="s">
        <v>16</v>
      </c>
      <c r="F7361" s="8" t="s">
        <v>17</v>
      </c>
      <c r="G7361" s="8">
        <v>1</v>
      </c>
      <c r="H7361" s="8">
        <v>5575</v>
      </c>
      <c r="I7361" s="8">
        <v>3879</v>
      </c>
      <c r="J7361" s="8">
        <v>5575</v>
      </c>
      <c r="K7361" s="8">
        <v>1696</v>
      </c>
      <c r="L7361" s="8" t="s">
        <v>625</v>
      </c>
      <c r="M7361" s="8" t="s">
        <v>86</v>
      </c>
    </row>
    <row r="7362" spans="1:13" x14ac:dyDescent="0.25">
      <c r="A7362" s="8" t="s">
        <v>5724</v>
      </c>
      <c r="B7362" s="9">
        <v>45407</v>
      </c>
      <c r="C7362" s="8" t="s">
        <v>21</v>
      </c>
      <c r="D7362" s="8" t="s">
        <v>47</v>
      </c>
      <c r="E7362" s="8" t="s">
        <v>100</v>
      </c>
      <c r="F7362" s="8" t="s">
        <v>17</v>
      </c>
      <c r="G7362" s="8">
        <v>5</v>
      </c>
      <c r="H7362" s="8">
        <v>7904</v>
      </c>
      <c r="I7362" s="8">
        <v>6389</v>
      </c>
      <c r="J7362" s="8">
        <v>39520</v>
      </c>
      <c r="K7362" s="8">
        <v>33131</v>
      </c>
      <c r="L7362" s="8" t="s">
        <v>1473</v>
      </c>
      <c r="M7362" s="8" t="s">
        <v>86</v>
      </c>
    </row>
    <row r="7363" spans="1:13" x14ac:dyDescent="0.25">
      <c r="A7363" s="8" t="s">
        <v>5727</v>
      </c>
      <c r="B7363" s="9">
        <v>45648</v>
      </c>
      <c r="C7363" s="8" t="s">
        <v>28</v>
      </c>
      <c r="D7363" s="8" t="s">
        <v>29</v>
      </c>
      <c r="E7363" s="8" t="s">
        <v>100</v>
      </c>
      <c r="F7363" s="8" t="s">
        <v>17</v>
      </c>
      <c r="G7363" s="8">
        <v>1</v>
      </c>
      <c r="H7363" s="8">
        <v>705</v>
      </c>
      <c r="I7363" s="8">
        <v>436</v>
      </c>
      <c r="J7363" s="8">
        <v>705</v>
      </c>
      <c r="K7363" s="8">
        <v>269</v>
      </c>
      <c r="L7363" s="8" t="s">
        <v>178</v>
      </c>
      <c r="M7363" s="8" t="s">
        <v>86</v>
      </c>
    </row>
    <row r="7364" spans="1:13" x14ac:dyDescent="0.25">
      <c r="A7364" s="8" t="s">
        <v>5728</v>
      </c>
      <c r="B7364" s="9">
        <v>45467</v>
      </c>
      <c r="C7364" s="8" t="s">
        <v>28</v>
      </c>
      <c r="D7364" s="8" t="s">
        <v>29</v>
      </c>
      <c r="E7364" s="8" t="s">
        <v>38</v>
      </c>
      <c r="F7364" s="8" t="s">
        <v>17</v>
      </c>
      <c r="G7364" s="8">
        <v>1</v>
      </c>
      <c r="H7364" s="8">
        <v>26564</v>
      </c>
      <c r="I7364" s="8">
        <v>19916</v>
      </c>
      <c r="J7364" s="8">
        <v>26564</v>
      </c>
      <c r="K7364" s="8">
        <v>6648</v>
      </c>
      <c r="L7364" s="8" t="s">
        <v>1524</v>
      </c>
      <c r="M7364" s="8" t="s">
        <v>86</v>
      </c>
    </row>
    <row r="7365" spans="1:13" x14ac:dyDescent="0.25">
      <c r="A7365" s="8" t="s">
        <v>5729</v>
      </c>
      <c r="B7365" s="9">
        <v>45300</v>
      </c>
      <c r="C7365" s="8" t="s">
        <v>14</v>
      </c>
      <c r="D7365" s="8" t="s">
        <v>34</v>
      </c>
      <c r="E7365" s="8" t="s">
        <v>119</v>
      </c>
      <c r="F7365" s="8" t="s">
        <v>17</v>
      </c>
      <c r="G7365" s="8">
        <v>2</v>
      </c>
      <c r="H7365" s="8">
        <v>3872</v>
      </c>
      <c r="I7365" s="8">
        <v>3476</v>
      </c>
      <c r="J7365" s="8">
        <v>7744</v>
      </c>
      <c r="K7365" s="8">
        <v>4268</v>
      </c>
      <c r="L7365" s="8" t="s">
        <v>521</v>
      </c>
      <c r="M7365" s="8" t="s">
        <v>86</v>
      </c>
    </row>
    <row r="7366" spans="1:13" x14ac:dyDescent="0.25">
      <c r="A7366" s="8" t="s">
        <v>5731</v>
      </c>
      <c r="B7366" s="9">
        <v>45325</v>
      </c>
      <c r="C7366" s="8" t="s">
        <v>56</v>
      </c>
      <c r="D7366" s="8" t="s">
        <v>57</v>
      </c>
      <c r="E7366" s="8" t="s">
        <v>30</v>
      </c>
      <c r="F7366" s="8" t="s">
        <v>17</v>
      </c>
      <c r="G7366" s="8">
        <v>1</v>
      </c>
      <c r="H7366" s="8">
        <v>11098</v>
      </c>
      <c r="I7366" s="8">
        <v>9883</v>
      </c>
      <c r="J7366" s="8">
        <v>11098</v>
      </c>
      <c r="K7366" s="8">
        <v>1215</v>
      </c>
      <c r="L7366" s="8" t="s">
        <v>633</v>
      </c>
      <c r="M7366" s="8" t="s">
        <v>86</v>
      </c>
    </row>
    <row r="7367" spans="1:13" x14ac:dyDescent="0.25">
      <c r="A7367" s="8" t="s">
        <v>5732</v>
      </c>
      <c r="B7367" s="9">
        <v>45382</v>
      </c>
      <c r="C7367" s="8" t="s">
        <v>28</v>
      </c>
      <c r="D7367" s="8" t="s">
        <v>29</v>
      </c>
      <c r="E7367" s="8" t="s">
        <v>100</v>
      </c>
      <c r="F7367" s="8" t="s">
        <v>17</v>
      </c>
      <c r="G7367" s="8">
        <v>4</v>
      </c>
      <c r="H7367" s="8">
        <v>7120</v>
      </c>
      <c r="I7367" s="8">
        <v>4434</v>
      </c>
      <c r="J7367" s="8">
        <v>28480</v>
      </c>
      <c r="K7367" s="8">
        <v>24046</v>
      </c>
      <c r="L7367" s="8" t="s">
        <v>936</v>
      </c>
      <c r="M7367" s="8" t="s">
        <v>86</v>
      </c>
    </row>
    <row r="7368" spans="1:13" x14ac:dyDescent="0.25">
      <c r="A7368" s="8" t="s">
        <v>5733</v>
      </c>
      <c r="B7368" s="9">
        <v>45582</v>
      </c>
      <c r="C7368" s="8" t="s">
        <v>21</v>
      </c>
      <c r="D7368" s="8" t="s">
        <v>42</v>
      </c>
      <c r="E7368" s="8" t="s">
        <v>100</v>
      </c>
      <c r="F7368" s="8" t="s">
        <v>17</v>
      </c>
      <c r="G7368" s="8">
        <v>3</v>
      </c>
      <c r="H7368" s="8">
        <v>5792</v>
      </c>
      <c r="I7368" s="8">
        <v>5142</v>
      </c>
      <c r="J7368" s="8">
        <v>17376</v>
      </c>
      <c r="K7368" s="8">
        <v>12234</v>
      </c>
      <c r="L7368" s="8" t="s">
        <v>2018</v>
      </c>
      <c r="M7368" s="8" t="s">
        <v>86</v>
      </c>
    </row>
    <row r="7369" spans="1:13" x14ac:dyDescent="0.25">
      <c r="A7369" s="8" t="s">
        <v>5734</v>
      </c>
      <c r="B7369" s="9">
        <v>45397</v>
      </c>
      <c r="C7369" s="8" t="s">
        <v>56</v>
      </c>
      <c r="D7369" s="8" t="s">
        <v>166</v>
      </c>
      <c r="E7369" s="8" t="s">
        <v>38</v>
      </c>
      <c r="F7369" s="8" t="s">
        <v>17</v>
      </c>
      <c r="G7369" s="8">
        <v>9</v>
      </c>
      <c r="H7369" s="8">
        <v>395</v>
      </c>
      <c r="I7369" s="8">
        <v>345</v>
      </c>
      <c r="J7369" s="8">
        <v>3555</v>
      </c>
      <c r="K7369" s="8">
        <v>3210</v>
      </c>
      <c r="L7369" s="8" t="s">
        <v>271</v>
      </c>
      <c r="M7369" s="8" t="s">
        <v>86</v>
      </c>
    </row>
    <row r="7370" spans="1:13" x14ac:dyDescent="0.25">
      <c r="A7370" s="8" t="s">
        <v>5735</v>
      </c>
      <c r="B7370" s="9">
        <v>45360</v>
      </c>
      <c r="C7370" s="8" t="s">
        <v>14</v>
      </c>
      <c r="D7370" s="8" t="s">
        <v>156</v>
      </c>
      <c r="E7370" s="8" t="s">
        <v>100</v>
      </c>
      <c r="F7370" s="8" t="s">
        <v>17</v>
      </c>
      <c r="G7370" s="8">
        <v>9</v>
      </c>
      <c r="H7370" s="8">
        <v>59456</v>
      </c>
      <c r="I7370" s="8">
        <v>49595</v>
      </c>
      <c r="J7370" s="8">
        <v>535104</v>
      </c>
      <c r="K7370" s="8">
        <v>485509</v>
      </c>
      <c r="L7370" s="8" t="s">
        <v>1316</v>
      </c>
      <c r="M7370" s="8" t="s">
        <v>86</v>
      </c>
    </row>
    <row r="7371" spans="1:13" x14ac:dyDescent="0.25">
      <c r="A7371" s="8" t="s">
        <v>5738</v>
      </c>
      <c r="B7371" s="9">
        <v>45595</v>
      </c>
      <c r="C7371" s="8" t="s">
        <v>28</v>
      </c>
      <c r="D7371" s="8" t="s">
        <v>29</v>
      </c>
      <c r="E7371" s="8" t="s">
        <v>119</v>
      </c>
      <c r="F7371" s="8" t="s">
        <v>17</v>
      </c>
      <c r="G7371" s="8">
        <v>4</v>
      </c>
      <c r="H7371" s="8">
        <v>5426</v>
      </c>
      <c r="I7371" s="8">
        <v>4437</v>
      </c>
      <c r="J7371" s="8">
        <v>21704</v>
      </c>
      <c r="K7371" s="8">
        <v>17267</v>
      </c>
      <c r="L7371" s="8" t="s">
        <v>511</v>
      </c>
      <c r="M7371" s="8" t="s">
        <v>86</v>
      </c>
    </row>
    <row r="7372" spans="1:13" x14ac:dyDescent="0.25">
      <c r="A7372" s="8" t="s">
        <v>5741</v>
      </c>
      <c r="B7372" s="9">
        <v>45419</v>
      </c>
      <c r="C7372" s="8" t="s">
        <v>14</v>
      </c>
      <c r="D7372" s="8" t="s">
        <v>15</v>
      </c>
      <c r="E7372" s="8" t="s">
        <v>119</v>
      </c>
      <c r="F7372" s="8" t="s">
        <v>17</v>
      </c>
      <c r="G7372" s="8">
        <v>1</v>
      </c>
      <c r="H7372" s="8">
        <v>1626</v>
      </c>
      <c r="I7372" s="8">
        <v>1284</v>
      </c>
      <c r="J7372" s="8">
        <v>1626</v>
      </c>
      <c r="K7372" s="8">
        <v>342</v>
      </c>
      <c r="L7372" s="8" t="s">
        <v>579</v>
      </c>
      <c r="M7372" s="8" t="s">
        <v>86</v>
      </c>
    </row>
    <row r="7373" spans="1:13" x14ac:dyDescent="0.25">
      <c r="A7373" s="8" t="s">
        <v>5742</v>
      </c>
      <c r="B7373" s="9">
        <v>45420</v>
      </c>
      <c r="C7373" s="8" t="s">
        <v>28</v>
      </c>
      <c r="D7373" s="8" t="s">
        <v>37</v>
      </c>
      <c r="E7373" s="8" t="s">
        <v>100</v>
      </c>
      <c r="F7373" s="8" t="s">
        <v>17</v>
      </c>
      <c r="G7373" s="8">
        <v>7</v>
      </c>
      <c r="H7373" s="8">
        <v>1372</v>
      </c>
      <c r="I7373" s="8">
        <v>1007</v>
      </c>
      <c r="J7373" s="8">
        <v>9604</v>
      </c>
      <c r="K7373" s="8">
        <v>8597</v>
      </c>
      <c r="L7373" s="8" t="s">
        <v>759</v>
      </c>
      <c r="M7373" s="8" t="s">
        <v>86</v>
      </c>
    </row>
    <row r="7374" spans="1:13" x14ac:dyDescent="0.25">
      <c r="A7374" s="8" t="s">
        <v>5743</v>
      </c>
      <c r="B7374" s="9">
        <v>45461</v>
      </c>
      <c r="C7374" s="8" t="s">
        <v>14</v>
      </c>
      <c r="D7374" s="8" t="s">
        <v>61</v>
      </c>
      <c r="E7374" s="8" t="s">
        <v>30</v>
      </c>
      <c r="F7374" s="8" t="s">
        <v>17</v>
      </c>
      <c r="G7374" s="8">
        <v>5</v>
      </c>
      <c r="H7374" s="8">
        <v>31160</v>
      </c>
      <c r="I7374" s="8">
        <v>22262</v>
      </c>
      <c r="J7374" s="8">
        <v>155800</v>
      </c>
      <c r="K7374" s="8">
        <v>133538</v>
      </c>
      <c r="L7374" s="8" t="s">
        <v>409</v>
      </c>
      <c r="M7374" s="8" t="s">
        <v>86</v>
      </c>
    </row>
    <row r="7375" spans="1:13" x14ac:dyDescent="0.25">
      <c r="A7375" s="8" t="s">
        <v>5744</v>
      </c>
      <c r="B7375" s="9">
        <v>45641</v>
      </c>
      <c r="C7375" s="8" t="s">
        <v>21</v>
      </c>
      <c r="D7375" s="8" t="s">
        <v>47</v>
      </c>
      <c r="E7375" s="8" t="s">
        <v>30</v>
      </c>
      <c r="F7375" s="8" t="s">
        <v>17</v>
      </c>
      <c r="G7375" s="8">
        <v>10</v>
      </c>
      <c r="H7375" s="8">
        <v>7052</v>
      </c>
      <c r="I7375" s="8">
        <v>4288</v>
      </c>
      <c r="J7375" s="8">
        <v>70520</v>
      </c>
      <c r="K7375" s="8">
        <v>66232</v>
      </c>
      <c r="L7375" s="8" t="s">
        <v>1524</v>
      </c>
      <c r="M7375" s="8" t="s">
        <v>86</v>
      </c>
    </row>
    <row r="7376" spans="1:13" x14ac:dyDescent="0.25">
      <c r="A7376" s="8" t="s">
        <v>5746</v>
      </c>
      <c r="B7376" s="9">
        <v>45515</v>
      </c>
      <c r="C7376" s="8" t="s">
        <v>56</v>
      </c>
      <c r="D7376" s="8" t="s">
        <v>132</v>
      </c>
      <c r="E7376" s="8" t="s">
        <v>48</v>
      </c>
      <c r="F7376" s="8" t="s">
        <v>17</v>
      </c>
      <c r="G7376" s="8">
        <v>1</v>
      </c>
      <c r="H7376" s="8">
        <v>1542</v>
      </c>
      <c r="I7376" s="8">
        <v>1385</v>
      </c>
      <c r="J7376" s="8">
        <v>1542</v>
      </c>
      <c r="K7376" s="8">
        <v>157</v>
      </c>
      <c r="L7376" s="8" t="s">
        <v>1703</v>
      </c>
      <c r="M7376" s="8" t="s">
        <v>86</v>
      </c>
    </row>
    <row r="7377" spans="1:13" x14ac:dyDescent="0.25">
      <c r="A7377" s="8" t="s">
        <v>5749</v>
      </c>
      <c r="B7377" s="9">
        <v>45381</v>
      </c>
      <c r="C7377" s="8" t="s">
        <v>28</v>
      </c>
      <c r="D7377" s="8" t="s">
        <v>79</v>
      </c>
      <c r="E7377" s="8" t="s">
        <v>30</v>
      </c>
      <c r="F7377" s="8" t="s">
        <v>17</v>
      </c>
      <c r="G7377" s="8">
        <v>7</v>
      </c>
      <c r="H7377" s="8">
        <v>4847</v>
      </c>
      <c r="I7377" s="8">
        <v>3947</v>
      </c>
      <c r="J7377" s="8">
        <v>33929</v>
      </c>
      <c r="K7377" s="8">
        <v>29982</v>
      </c>
      <c r="L7377" s="8" t="s">
        <v>317</v>
      </c>
      <c r="M7377" s="8" t="s">
        <v>86</v>
      </c>
    </row>
    <row r="7378" spans="1:13" x14ac:dyDescent="0.25">
      <c r="A7378" s="8" t="s">
        <v>5750</v>
      </c>
      <c r="B7378" s="9">
        <v>45319</v>
      </c>
      <c r="C7378" s="8" t="s">
        <v>14</v>
      </c>
      <c r="D7378" s="8" t="s">
        <v>15</v>
      </c>
      <c r="E7378" s="8" t="s">
        <v>16</v>
      </c>
      <c r="F7378" s="8" t="s">
        <v>17</v>
      </c>
      <c r="G7378" s="8">
        <v>5</v>
      </c>
      <c r="H7378" s="8">
        <v>11356</v>
      </c>
      <c r="I7378" s="8">
        <v>8472</v>
      </c>
      <c r="J7378" s="8">
        <v>56780</v>
      </c>
      <c r="K7378" s="8">
        <v>48308</v>
      </c>
      <c r="L7378" s="8" t="s">
        <v>852</v>
      </c>
      <c r="M7378" s="8" t="s">
        <v>86</v>
      </c>
    </row>
    <row r="7379" spans="1:13" x14ac:dyDescent="0.25">
      <c r="A7379" s="8" t="s">
        <v>5753</v>
      </c>
      <c r="B7379" s="9">
        <v>45344</v>
      </c>
      <c r="C7379" s="8" t="s">
        <v>56</v>
      </c>
      <c r="D7379" s="8" t="s">
        <v>57</v>
      </c>
      <c r="E7379" s="8" t="s">
        <v>43</v>
      </c>
      <c r="F7379" s="8" t="s">
        <v>17</v>
      </c>
      <c r="G7379" s="8">
        <v>2</v>
      </c>
      <c r="H7379" s="8">
        <v>1551</v>
      </c>
      <c r="I7379" s="8">
        <v>1382</v>
      </c>
      <c r="J7379" s="8">
        <v>3102</v>
      </c>
      <c r="K7379" s="8">
        <v>1720</v>
      </c>
      <c r="L7379" s="8" t="s">
        <v>742</v>
      </c>
      <c r="M7379" s="8" t="s">
        <v>86</v>
      </c>
    </row>
    <row r="7380" spans="1:13" x14ac:dyDescent="0.25">
      <c r="A7380" s="8" t="s">
        <v>5754</v>
      </c>
      <c r="B7380" s="9">
        <v>45573</v>
      </c>
      <c r="C7380" s="8" t="s">
        <v>21</v>
      </c>
      <c r="D7380" s="8" t="s">
        <v>70</v>
      </c>
      <c r="E7380" s="8" t="s">
        <v>16</v>
      </c>
      <c r="F7380" s="8" t="s">
        <v>17</v>
      </c>
      <c r="G7380" s="8">
        <v>1</v>
      </c>
      <c r="H7380" s="8">
        <v>1951</v>
      </c>
      <c r="I7380" s="8">
        <v>1510</v>
      </c>
      <c r="J7380" s="8">
        <v>1951</v>
      </c>
      <c r="K7380" s="8">
        <v>441</v>
      </c>
      <c r="L7380" s="8" t="s">
        <v>713</v>
      </c>
      <c r="M7380" s="8" t="s">
        <v>86</v>
      </c>
    </row>
    <row r="7381" spans="1:13" x14ac:dyDescent="0.25">
      <c r="A7381" s="8" t="s">
        <v>5757</v>
      </c>
      <c r="B7381" s="9">
        <v>45568</v>
      </c>
      <c r="C7381" s="8" t="s">
        <v>21</v>
      </c>
      <c r="D7381" s="8" t="s">
        <v>42</v>
      </c>
      <c r="E7381" s="8" t="s">
        <v>38</v>
      </c>
      <c r="F7381" s="8" t="s">
        <v>17</v>
      </c>
      <c r="G7381" s="8">
        <v>1</v>
      </c>
      <c r="H7381" s="8">
        <v>72651</v>
      </c>
      <c r="I7381" s="8">
        <v>62944</v>
      </c>
      <c r="J7381" s="8">
        <v>72651</v>
      </c>
      <c r="K7381" s="8">
        <v>9707</v>
      </c>
      <c r="L7381" s="8" t="s">
        <v>713</v>
      </c>
      <c r="M7381" s="8" t="s">
        <v>86</v>
      </c>
    </row>
    <row r="7382" spans="1:13" x14ac:dyDescent="0.25">
      <c r="A7382" s="8" t="s">
        <v>5759</v>
      </c>
      <c r="B7382" s="9">
        <v>45319</v>
      </c>
      <c r="C7382" s="8" t="s">
        <v>56</v>
      </c>
      <c r="D7382" s="8" t="s">
        <v>132</v>
      </c>
      <c r="E7382" s="8" t="s">
        <v>30</v>
      </c>
      <c r="F7382" s="8" t="s">
        <v>17</v>
      </c>
      <c r="G7382" s="8">
        <v>1</v>
      </c>
      <c r="H7382" s="8">
        <v>1379</v>
      </c>
      <c r="I7382" s="8">
        <v>1092</v>
      </c>
      <c r="J7382" s="8">
        <v>1379</v>
      </c>
      <c r="K7382" s="8">
        <v>287</v>
      </c>
      <c r="L7382" s="8" t="s">
        <v>2580</v>
      </c>
      <c r="M7382" s="8" t="s">
        <v>86</v>
      </c>
    </row>
    <row r="7383" spans="1:13" x14ac:dyDescent="0.25">
      <c r="A7383" s="8" t="s">
        <v>5761</v>
      </c>
      <c r="B7383" s="9">
        <v>45357</v>
      </c>
      <c r="C7383" s="8" t="s">
        <v>21</v>
      </c>
      <c r="D7383" s="8" t="s">
        <v>70</v>
      </c>
      <c r="E7383" s="8" t="s">
        <v>100</v>
      </c>
      <c r="F7383" s="8" t="s">
        <v>17</v>
      </c>
      <c r="G7383" s="8">
        <v>1</v>
      </c>
      <c r="H7383" s="8">
        <v>4133</v>
      </c>
      <c r="I7383" s="8">
        <v>2967</v>
      </c>
      <c r="J7383" s="8">
        <v>4133</v>
      </c>
      <c r="K7383" s="8">
        <v>1166</v>
      </c>
      <c r="L7383" s="8" t="s">
        <v>138</v>
      </c>
      <c r="M7383" s="8" t="s">
        <v>86</v>
      </c>
    </row>
    <row r="7384" spans="1:13" x14ac:dyDescent="0.25">
      <c r="A7384" s="8" t="s">
        <v>5762</v>
      </c>
      <c r="B7384" s="9">
        <v>45593</v>
      </c>
      <c r="C7384" s="8" t="s">
        <v>56</v>
      </c>
      <c r="D7384" s="8" t="s">
        <v>57</v>
      </c>
      <c r="E7384" s="8" t="s">
        <v>119</v>
      </c>
      <c r="F7384" s="8" t="s">
        <v>17</v>
      </c>
      <c r="G7384" s="8">
        <v>3</v>
      </c>
      <c r="H7384" s="8">
        <v>7357</v>
      </c>
      <c r="I7384" s="8">
        <v>5354</v>
      </c>
      <c r="J7384" s="8">
        <v>22071</v>
      </c>
      <c r="K7384" s="8">
        <v>16717</v>
      </c>
      <c r="L7384" s="8" t="s">
        <v>1553</v>
      </c>
      <c r="M7384" s="8" t="s">
        <v>86</v>
      </c>
    </row>
    <row r="7385" spans="1:13" x14ac:dyDescent="0.25">
      <c r="A7385" s="8" t="s">
        <v>5763</v>
      </c>
      <c r="B7385" s="9">
        <v>45517</v>
      </c>
      <c r="C7385" s="8" t="s">
        <v>28</v>
      </c>
      <c r="D7385" s="8" t="s">
        <v>79</v>
      </c>
      <c r="E7385" s="8" t="s">
        <v>48</v>
      </c>
      <c r="F7385" s="8" t="s">
        <v>17</v>
      </c>
      <c r="G7385" s="8">
        <v>7</v>
      </c>
      <c r="H7385" s="8">
        <v>629</v>
      </c>
      <c r="I7385" s="8">
        <v>542</v>
      </c>
      <c r="J7385" s="8">
        <v>4403</v>
      </c>
      <c r="K7385" s="8">
        <v>3861</v>
      </c>
      <c r="L7385" s="8" t="s">
        <v>1306</v>
      </c>
      <c r="M7385" s="8" t="s">
        <v>86</v>
      </c>
    </row>
    <row r="7386" spans="1:13" x14ac:dyDescent="0.25">
      <c r="A7386" s="8" t="s">
        <v>5764</v>
      </c>
      <c r="B7386" s="9">
        <v>45414</v>
      </c>
      <c r="C7386" s="8" t="s">
        <v>21</v>
      </c>
      <c r="D7386" s="8" t="s">
        <v>70</v>
      </c>
      <c r="E7386" s="8" t="s">
        <v>100</v>
      </c>
      <c r="F7386" s="8" t="s">
        <v>17</v>
      </c>
      <c r="G7386" s="8">
        <v>1</v>
      </c>
      <c r="H7386" s="8">
        <v>15781</v>
      </c>
      <c r="I7386" s="8">
        <v>11803</v>
      </c>
      <c r="J7386" s="8">
        <v>15781</v>
      </c>
      <c r="K7386" s="8">
        <v>3978</v>
      </c>
      <c r="L7386" s="8" t="s">
        <v>419</v>
      </c>
      <c r="M7386" s="8" t="s">
        <v>86</v>
      </c>
    </row>
    <row r="7387" spans="1:13" x14ac:dyDescent="0.25">
      <c r="A7387" s="8" t="s">
        <v>5765</v>
      </c>
      <c r="B7387" s="9">
        <v>45319</v>
      </c>
      <c r="C7387" s="8" t="s">
        <v>21</v>
      </c>
      <c r="D7387" s="8" t="s">
        <v>42</v>
      </c>
      <c r="E7387" s="8" t="s">
        <v>119</v>
      </c>
      <c r="F7387" s="8" t="s">
        <v>17</v>
      </c>
      <c r="G7387" s="8">
        <v>4</v>
      </c>
      <c r="H7387" s="8">
        <v>4213</v>
      </c>
      <c r="I7387" s="8">
        <v>2666</v>
      </c>
      <c r="J7387" s="8">
        <v>16852</v>
      </c>
      <c r="K7387" s="8">
        <v>14186</v>
      </c>
      <c r="L7387" s="8" t="s">
        <v>308</v>
      </c>
      <c r="M7387" s="8" t="s">
        <v>86</v>
      </c>
    </row>
    <row r="7388" spans="1:13" x14ac:dyDescent="0.25">
      <c r="A7388" s="8" t="s">
        <v>5766</v>
      </c>
      <c r="B7388" s="9">
        <v>45442</v>
      </c>
      <c r="C7388" s="8" t="s">
        <v>14</v>
      </c>
      <c r="D7388" s="8" t="s">
        <v>15</v>
      </c>
      <c r="E7388" s="8" t="s">
        <v>43</v>
      </c>
      <c r="F7388" s="8" t="s">
        <v>17</v>
      </c>
      <c r="G7388" s="8">
        <v>4</v>
      </c>
      <c r="H7388" s="8">
        <v>3680</v>
      </c>
      <c r="I7388" s="8">
        <v>2802</v>
      </c>
      <c r="J7388" s="8">
        <v>14720</v>
      </c>
      <c r="K7388" s="8">
        <v>11918</v>
      </c>
      <c r="L7388" s="8" t="s">
        <v>1270</v>
      </c>
      <c r="M7388" s="8" t="s">
        <v>86</v>
      </c>
    </row>
    <row r="7389" spans="1:13" x14ac:dyDescent="0.25">
      <c r="A7389" s="8" t="s">
        <v>5768</v>
      </c>
      <c r="B7389" s="9">
        <v>45581</v>
      </c>
      <c r="C7389" s="8" t="s">
        <v>21</v>
      </c>
      <c r="D7389" s="8" t="s">
        <v>47</v>
      </c>
      <c r="E7389" s="8" t="s">
        <v>48</v>
      </c>
      <c r="F7389" s="8" t="s">
        <v>17</v>
      </c>
      <c r="G7389" s="8">
        <v>3</v>
      </c>
      <c r="H7389" s="8">
        <v>58976</v>
      </c>
      <c r="I7389" s="8">
        <v>51985</v>
      </c>
      <c r="J7389" s="8">
        <v>176928</v>
      </c>
      <c r="K7389" s="8">
        <v>124943</v>
      </c>
      <c r="L7389" s="8" t="s">
        <v>2324</v>
      </c>
      <c r="M7389" s="8" t="s">
        <v>86</v>
      </c>
    </row>
    <row r="7390" spans="1:13" x14ac:dyDescent="0.25">
      <c r="A7390" s="8" t="s">
        <v>5769</v>
      </c>
      <c r="B7390" s="9">
        <v>45387</v>
      </c>
      <c r="C7390" s="8" t="s">
        <v>21</v>
      </c>
      <c r="D7390" s="8" t="s">
        <v>47</v>
      </c>
      <c r="E7390" s="8" t="s">
        <v>38</v>
      </c>
      <c r="F7390" s="8" t="s">
        <v>17</v>
      </c>
      <c r="G7390" s="8">
        <v>3</v>
      </c>
      <c r="H7390" s="8">
        <v>4568</v>
      </c>
      <c r="I7390" s="8">
        <v>2934</v>
      </c>
      <c r="J7390" s="8">
        <v>13704</v>
      </c>
      <c r="K7390" s="8">
        <v>10770</v>
      </c>
      <c r="L7390" s="8" t="s">
        <v>635</v>
      </c>
      <c r="M7390" s="8" t="s">
        <v>86</v>
      </c>
    </row>
    <row r="7391" spans="1:13" x14ac:dyDescent="0.25">
      <c r="A7391" s="8" t="s">
        <v>5771</v>
      </c>
      <c r="B7391" s="9">
        <v>45503</v>
      </c>
      <c r="C7391" s="8" t="s">
        <v>28</v>
      </c>
      <c r="D7391" s="8" t="s">
        <v>29</v>
      </c>
      <c r="E7391" s="8" t="s">
        <v>100</v>
      </c>
      <c r="F7391" s="8" t="s">
        <v>17</v>
      </c>
      <c r="G7391" s="8">
        <v>1</v>
      </c>
      <c r="H7391" s="8">
        <v>30765</v>
      </c>
      <c r="I7391" s="8">
        <v>26615</v>
      </c>
      <c r="J7391" s="8">
        <v>30765</v>
      </c>
      <c r="K7391" s="8">
        <v>4150</v>
      </c>
      <c r="L7391" s="8" t="s">
        <v>1430</v>
      </c>
      <c r="M7391" s="8" t="s">
        <v>86</v>
      </c>
    </row>
    <row r="7392" spans="1:13" x14ac:dyDescent="0.25">
      <c r="A7392" s="8" t="s">
        <v>5772</v>
      </c>
      <c r="B7392" s="9">
        <v>45583</v>
      </c>
      <c r="C7392" s="8" t="s">
        <v>14</v>
      </c>
      <c r="D7392" s="8" t="s">
        <v>156</v>
      </c>
      <c r="E7392" s="8" t="s">
        <v>16</v>
      </c>
      <c r="F7392" s="8" t="s">
        <v>17</v>
      </c>
      <c r="G7392" s="8">
        <v>1</v>
      </c>
      <c r="H7392" s="8">
        <v>47860</v>
      </c>
      <c r="I7392" s="8">
        <v>41943</v>
      </c>
      <c r="J7392" s="8">
        <v>47860</v>
      </c>
      <c r="K7392" s="8">
        <v>5917</v>
      </c>
      <c r="L7392" s="8" t="s">
        <v>246</v>
      </c>
      <c r="M7392" s="8" t="s">
        <v>86</v>
      </c>
    </row>
    <row r="7393" spans="1:13" x14ac:dyDescent="0.25">
      <c r="A7393" s="8" t="s">
        <v>5773</v>
      </c>
      <c r="B7393" s="9">
        <v>45523</v>
      </c>
      <c r="C7393" s="8" t="s">
        <v>21</v>
      </c>
      <c r="D7393" s="8" t="s">
        <v>70</v>
      </c>
      <c r="E7393" s="8" t="s">
        <v>43</v>
      </c>
      <c r="F7393" s="8" t="s">
        <v>17</v>
      </c>
      <c r="G7393" s="8">
        <v>1</v>
      </c>
      <c r="H7393" s="8">
        <v>555</v>
      </c>
      <c r="I7393" s="8">
        <v>489</v>
      </c>
      <c r="J7393" s="8">
        <v>555</v>
      </c>
      <c r="K7393" s="8">
        <v>66</v>
      </c>
      <c r="L7393" s="8" t="s">
        <v>1173</v>
      </c>
      <c r="M7393" s="8" t="s">
        <v>86</v>
      </c>
    </row>
    <row r="7394" spans="1:13" x14ac:dyDescent="0.25">
      <c r="A7394" s="8" t="s">
        <v>5775</v>
      </c>
      <c r="B7394" s="9">
        <v>45408</v>
      </c>
      <c r="C7394" s="8" t="s">
        <v>14</v>
      </c>
      <c r="D7394" s="8" t="s">
        <v>61</v>
      </c>
      <c r="E7394" s="8" t="s">
        <v>48</v>
      </c>
      <c r="F7394" s="8" t="s">
        <v>17</v>
      </c>
      <c r="G7394" s="8">
        <v>7</v>
      </c>
      <c r="H7394" s="8">
        <v>27329</v>
      </c>
      <c r="I7394" s="8">
        <v>16576</v>
      </c>
      <c r="J7394" s="8">
        <v>191303</v>
      </c>
      <c r="K7394" s="8">
        <v>174727</v>
      </c>
      <c r="L7394" s="8" t="s">
        <v>1246</v>
      </c>
      <c r="M7394" s="8" t="s">
        <v>86</v>
      </c>
    </row>
    <row r="7395" spans="1:13" x14ac:dyDescent="0.25">
      <c r="A7395" s="8" t="s">
        <v>5776</v>
      </c>
      <c r="B7395" s="9">
        <v>45516</v>
      </c>
      <c r="C7395" s="8" t="s">
        <v>14</v>
      </c>
      <c r="D7395" s="8" t="s">
        <v>15</v>
      </c>
      <c r="E7395" s="8" t="s">
        <v>43</v>
      </c>
      <c r="F7395" s="8" t="s">
        <v>17</v>
      </c>
      <c r="G7395" s="8">
        <v>6</v>
      </c>
      <c r="H7395" s="8">
        <v>7426</v>
      </c>
      <c r="I7395" s="8">
        <v>5470</v>
      </c>
      <c r="J7395" s="8">
        <v>44556</v>
      </c>
      <c r="K7395" s="8">
        <v>39086</v>
      </c>
      <c r="L7395" s="8" t="s">
        <v>371</v>
      </c>
      <c r="M7395" s="8" t="s">
        <v>86</v>
      </c>
    </row>
    <row r="7396" spans="1:13" x14ac:dyDescent="0.25">
      <c r="A7396" s="8" t="s">
        <v>5778</v>
      </c>
      <c r="B7396" s="9">
        <v>45353</v>
      </c>
      <c r="C7396" s="8" t="s">
        <v>28</v>
      </c>
      <c r="D7396" s="8" t="s">
        <v>79</v>
      </c>
      <c r="E7396" s="8" t="s">
        <v>43</v>
      </c>
      <c r="F7396" s="8" t="s">
        <v>17</v>
      </c>
      <c r="G7396" s="8">
        <v>1</v>
      </c>
      <c r="H7396" s="8">
        <v>46430</v>
      </c>
      <c r="I7396" s="8">
        <v>30901</v>
      </c>
      <c r="J7396" s="8">
        <v>46430</v>
      </c>
      <c r="K7396" s="8">
        <v>15529</v>
      </c>
      <c r="L7396" s="8" t="s">
        <v>1459</v>
      </c>
      <c r="M7396" s="8" t="s">
        <v>86</v>
      </c>
    </row>
    <row r="7397" spans="1:13" x14ac:dyDescent="0.25">
      <c r="A7397" s="8" t="s">
        <v>5779</v>
      </c>
      <c r="B7397" s="9">
        <v>45518</v>
      </c>
      <c r="C7397" s="8" t="s">
        <v>14</v>
      </c>
      <c r="D7397" s="8" t="s">
        <v>15</v>
      </c>
      <c r="E7397" s="8" t="s">
        <v>38</v>
      </c>
      <c r="F7397" s="8" t="s">
        <v>17</v>
      </c>
      <c r="G7397" s="8">
        <v>3</v>
      </c>
      <c r="H7397" s="8">
        <v>22200</v>
      </c>
      <c r="I7397" s="8">
        <v>13934</v>
      </c>
      <c r="J7397" s="8">
        <v>66600</v>
      </c>
      <c r="K7397" s="8">
        <v>52666</v>
      </c>
      <c r="L7397" s="8" t="s">
        <v>230</v>
      </c>
      <c r="M7397" s="8" t="s">
        <v>86</v>
      </c>
    </row>
    <row r="7398" spans="1:13" x14ac:dyDescent="0.25">
      <c r="A7398" s="8" t="s">
        <v>5784</v>
      </c>
      <c r="B7398" s="9">
        <v>45627</v>
      </c>
      <c r="C7398" s="8" t="s">
        <v>21</v>
      </c>
      <c r="D7398" s="8" t="s">
        <v>42</v>
      </c>
      <c r="E7398" s="8" t="s">
        <v>100</v>
      </c>
      <c r="F7398" s="8" t="s">
        <v>17</v>
      </c>
      <c r="G7398" s="8">
        <v>2</v>
      </c>
      <c r="H7398" s="8">
        <v>618</v>
      </c>
      <c r="I7398" s="8">
        <v>426</v>
      </c>
      <c r="J7398" s="8">
        <v>1236</v>
      </c>
      <c r="K7398" s="8">
        <v>810</v>
      </c>
      <c r="L7398" s="8" t="s">
        <v>1038</v>
      </c>
      <c r="M7398" s="8" t="s">
        <v>86</v>
      </c>
    </row>
    <row r="7399" spans="1:13" x14ac:dyDescent="0.25">
      <c r="A7399" s="8" t="s">
        <v>5785</v>
      </c>
      <c r="B7399" s="9">
        <v>45581</v>
      </c>
      <c r="C7399" s="8" t="s">
        <v>14</v>
      </c>
      <c r="D7399" s="8" t="s">
        <v>156</v>
      </c>
      <c r="E7399" s="8" t="s">
        <v>100</v>
      </c>
      <c r="F7399" s="8" t="s">
        <v>17</v>
      </c>
      <c r="G7399" s="8">
        <v>10</v>
      </c>
      <c r="H7399" s="8">
        <v>57870</v>
      </c>
      <c r="I7399" s="8">
        <v>40289</v>
      </c>
      <c r="J7399" s="8">
        <v>578700</v>
      </c>
      <c r="K7399" s="8">
        <v>538411</v>
      </c>
      <c r="L7399" s="8" t="s">
        <v>1664</v>
      </c>
      <c r="M7399" s="8" t="s">
        <v>86</v>
      </c>
    </row>
    <row r="7400" spans="1:13" x14ac:dyDescent="0.25">
      <c r="A7400" s="8" t="s">
        <v>5786</v>
      </c>
      <c r="B7400" s="9">
        <v>45366</v>
      </c>
      <c r="C7400" s="8" t="s">
        <v>56</v>
      </c>
      <c r="D7400" s="8" t="s">
        <v>137</v>
      </c>
      <c r="E7400" s="8" t="s">
        <v>119</v>
      </c>
      <c r="F7400" s="8" t="s">
        <v>17</v>
      </c>
      <c r="G7400" s="8">
        <v>8</v>
      </c>
      <c r="H7400" s="8">
        <v>6099</v>
      </c>
      <c r="I7400" s="8">
        <v>4382</v>
      </c>
      <c r="J7400" s="8">
        <v>48792</v>
      </c>
      <c r="K7400" s="8">
        <v>44410</v>
      </c>
      <c r="L7400" s="8" t="s">
        <v>1685</v>
      </c>
      <c r="M7400" s="8" t="s">
        <v>86</v>
      </c>
    </row>
    <row r="7401" spans="1:13" x14ac:dyDescent="0.25">
      <c r="A7401" s="8" t="s">
        <v>5787</v>
      </c>
      <c r="B7401" s="9">
        <v>45562</v>
      </c>
      <c r="C7401" s="8" t="s">
        <v>28</v>
      </c>
      <c r="D7401" s="8" t="s">
        <v>150</v>
      </c>
      <c r="E7401" s="8" t="s">
        <v>30</v>
      </c>
      <c r="F7401" s="8" t="s">
        <v>17</v>
      </c>
      <c r="G7401" s="8">
        <v>3</v>
      </c>
      <c r="H7401" s="8">
        <v>5766</v>
      </c>
      <c r="I7401" s="8">
        <v>3595</v>
      </c>
      <c r="J7401" s="8">
        <v>17298</v>
      </c>
      <c r="K7401" s="8">
        <v>13703</v>
      </c>
      <c r="L7401" s="8" t="s">
        <v>186</v>
      </c>
      <c r="M7401" s="8" t="s">
        <v>86</v>
      </c>
    </row>
    <row r="7402" spans="1:13" x14ac:dyDescent="0.25">
      <c r="A7402" s="8" t="s">
        <v>5790</v>
      </c>
      <c r="B7402" s="9">
        <v>45476</v>
      </c>
      <c r="C7402" s="8" t="s">
        <v>56</v>
      </c>
      <c r="D7402" s="8" t="s">
        <v>57</v>
      </c>
      <c r="E7402" s="8" t="s">
        <v>16</v>
      </c>
      <c r="F7402" s="8" t="s">
        <v>17</v>
      </c>
      <c r="G7402" s="8">
        <v>7</v>
      </c>
      <c r="H7402" s="8">
        <v>18145</v>
      </c>
      <c r="I7402" s="8">
        <v>16312</v>
      </c>
      <c r="J7402" s="8">
        <v>127015</v>
      </c>
      <c r="K7402" s="8">
        <v>110703</v>
      </c>
      <c r="L7402" s="8" t="s">
        <v>451</v>
      </c>
      <c r="M7402" s="8" t="s">
        <v>86</v>
      </c>
    </row>
    <row r="7403" spans="1:13" x14ac:dyDescent="0.25">
      <c r="A7403" s="8" t="s">
        <v>5791</v>
      </c>
      <c r="B7403" s="9">
        <v>45299</v>
      </c>
      <c r="C7403" s="8" t="s">
        <v>28</v>
      </c>
      <c r="D7403" s="8" t="s">
        <v>150</v>
      </c>
      <c r="E7403" s="8" t="s">
        <v>48</v>
      </c>
      <c r="F7403" s="8" t="s">
        <v>17</v>
      </c>
      <c r="G7403" s="8">
        <v>1</v>
      </c>
      <c r="H7403" s="8">
        <v>45680</v>
      </c>
      <c r="I7403" s="8">
        <v>39672</v>
      </c>
      <c r="J7403" s="8">
        <v>45680</v>
      </c>
      <c r="K7403" s="8">
        <v>6008</v>
      </c>
      <c r="L7403" s="8" t="s">
        <v>612</v>
      </c>
      <c r="M7403" s="8" t="s">
        <v>86</v>
      </c>
    </row>
    <row r="7404" spans="1:13" x14ac:dyDescent="0.25">
      <c r="A7404" s="8" t="s">
        <v>5792</v>
      </c>
      <c r="B7404" s="9">
        <v>45296</v>
      </c>
      <c r="C7404" s="8" t="s">
        <v>28</v>
      </c>
      <c r="D7404" s="8" t="s">
        <v>37</v>
      </c>
      <c r="E7404" s="8" t="s">
        <v>100</v>
      </c>
      <c r="F7404" s="8" t="s">
        <v>17</v>
      </c>
      <c r="G7404" s="8">
        <v>2</v>
      </c>
      <c r="H7404" s="8">
        <v>60494</v>
      </c>
      <c r="I7404" s="8">
        <v>40734</v>
      </c>
      <c r="J7404" s="8">
        <v>120988</v>
      </c>
      <c r="K7404" s="8">
        <v>80254</v>
      </c>
      <c r="L7404" s="8" t="s">
        <v>715</v>
      </c>
      <c r="M7404" s="8" t="s">
        <v>86</v>
      </c>
    </row>
    <row r="7405" spans="1:13" x14ac:dyDescent="0.25">
      <c r="A7405" s="8" t="s">
        <v>5796</v>
      </c>
      <c r="B7405" s="9">
        <v>45519</v>
      </c>
      <c r="C7405" s="8" t="s">
        <v>28</v>
      </c>
      <c r="D7405" s="8" t="s">
        <v>37</v>
      </c>
      <c r="E7405" s="8" t="s">
        <v>30</v>
      </c>
      <c r="F7405" s="8" t="s">
        <v>17</v>
      </c>
      <c r="G7405" s="8">
        <v>4</v>
      </c>
      <c r="H7405" s="8">
        <v>21233</v>
      </c>
      <c r="I7405" s="8">
        <v>14305</v>
      </c>
      <c r="J7405" s="8">
        <v>84932</v>
      </c>
      <c r="K7405" s="8">
        <v>70627</v>
      </c>
      <c r="L7405" s="8" t="s">
        <v>1060</v>
      </c>
      <c r="M7405" s="8" t="s">
        <v>86</v>
      </c>
    </row>
    <row r="7406" spans="1:13" x14ac:dyDescent="0.25">
      <c r="A7406" s="8" t="s">
        <v>5798</v>
      </c>
      <c r="B7406" s="9">
        <v>45395</v>
      </c>
      <c r="C7406" s="8" t="s">
        <v>28</v>
      </c>
      <c r="D7406" s="8" t="s">
        <v>150</v>
      </c>
      <c r="E7406" s="8" t="s">
        <v>30</v>
      </c>
      <c r="F7406" s="8" t="s">
        <v>17</v>
      </c>
      <c r="G7406" s="8">
        <v>1</v>
      </c>
      <c r="H7406" s="8">
        <v>1073</v>
      </c>
      <c r="I7406" s="8">
        <v>958</v>
      </c>
      <c r="J7406" s="8">
        <v>1073</v>
      </c>
      <c r="K7406" s="8">
        <v>115</v>
      </c>
      <c r="L7406" s="8" t="s">
        <v>1403</v>
      </c>
      <c r="M7406" s="8" t="s">
        <v>86</v>
      </c>
    </row>
    <row r="7407" spans="1:13" x14ac:dyDescent="0.25">
      <c r="A7407" s="8" t="s">
        <v>5799</v>
      </c>
      <c r="B7407" s="9">
        <v>45534</v>
      </c>
      <c r="C7407" s="8" t="s">
        <v>56</v>
      </c>
      <c r="D7407" s="8" t="s">
        <v>137</v>
      </c>
      <c r="E7407" s="8" t="s">
        <v>16</v>
      </c>
      <c r="F7407" s="8" t="s">
        <v>17</v>
      </c>
      <c r="G7407" s="8">
        <v>8</v>
      </c>
      <c r="H7407" s="8">
        <v>3138</v>
      </c>
      <c r="I7407" s="8">
        <v>2716</v>
      </c>
      <c r="J7407" s="8">
        <v>25104</v>
      </c>
      <c r="K7407" s="8">
        <v>22388</v>
      </c>
      <c r="L7407" s="8" t="s">
        <v>2194</v>
      </c>
      <c r="M7407" s="8" t="s">
        <v>86</v>
      </c>
    </row>
    <row r="7408" spans="1:13" x14ac:dyDescent="0.25">
      <c r="A7408" s="8" t="s">
        <v>5800</v>
      </c>
      <c r="B7408" s="9">
        <v>45489</v>
      </c>
      <c r="C7408" s="8" t="s">
        <v>14</v>
      </c>
      <c r="D7408" s="8" t="s">
        <v>61</v>
      </c>
      <c r="E7408" s="8" t="s">
        <v>43</v>
      </c>
      <c r="F7408" s="8" t="s">
        <v>17</v>
      </c>
      <c r="G7408" s="8">
        <v>3</v>
      </c>
      <c r="H7408" s="8">
        <v>4374</v>
      </c>
      <c r="I7408" s="8">
        <v>3917</v>
      </c>
      <c r="J7408" s="8">
        <v>13122</v>
      </c>
      <c r="K7408" s="8">
        <v>9205</v>
      </c>
      <c r="L7408" s="8" t="s">
        <v>1555</v>
      </c>
      <c r="M7408" s="8" t="s">
        <v>86</v>
      </c>
    </row>
    <row r="7409" spans="1:13" x14ac:dyDescent="0.25">
      <c r="A7409" s="8" t="s">
        <v>5801</v>
      </c>
      <c r="B7409" s="9">
        <v>45485</v>
      </c>
      <c r="C7409" s="8" t="s">
        <v>21</v>
      </c>
      <c r="D7409" s="8" t="s">
        <v>47</v>
      </c>
      <c r="E7409" s="8" t="s">
        <v>43</v>
      </c>
      <c r="F7409" s="8" t="s">
        <v>17</v>
      </c>
      <c r="G7409" s="8">
        <v>1</v>
      </c>
      <c r="H7409" s="8">
        <v>18926</v>
      </c>
      <c r="I7409" s="8">
        <v>16716</v>
      </c>
      <c r="J7409" s="8">
        <v>18926</v>
      </c>
      <c r="K7409" s="8">
        <v>2210</v>
      </c>
      <c r="L7409" s="8" t="s">
        <v>394</v>
      </c>
      <c r="M7409" s="8" t="s">
        <v>86</v>
      </c>
    </row>
    <row r="7410" spans="1:13" x14ac:dyDescent="0.25">
      <c r="A7410" s="8" t="s">
        <v>5802</v>
      </c>
      <c r="B7410" s="9">
        <v>45592</v>
      </c>
      <c r="C7410" s="8" t="s">
        <v>28</v>
      </c>
      <c r="D7410" s="8" t="s">
        <v>29</v>
      </c>
      <c r="E7410" s="8" t="s">
        <v>48</v>
      </c>
      <c r="F7410" s="8" t="s">
        <v>17</v>
      </c>
      <c r="G7410" s="8">
        <v>3</v>
      </c>
      <c r="H7410" s="8">
        <v>1057</v>
      </c>
      <c r="I7410" s="8">
        <v>664</v>
      </c>
      <c r="J7410" s="8">
        <v>3171</v>
      </c>
      <c r="K7410" s="8">
        <v>2507</v>
      </c>
      <c r="L7410" s="8" t="s">
        <v>18</v>
      </c>
      <c r="M7410" s="8" t="s">
        <v>86</v>
      </c>
    </row>
    <row r="7411" spans="1:13" x14ac:dyDescent="0.25">
      <c r="A7411" s="8" t="s">
        <v>5803</v>
      </c>
      <c r="B7411" s="9">
        <v>45342</v>
      </c>
      <c r="C7411" s="8" t="s">
        <v>56</v>
      </c>
      <c r="D7411" s="8" t="s">
        <v>132</v>
      </c>
      <c r="E7411" s="8" t="s">
        <v>48</v>
      </c>
      <c r="F7411" s="8" t="s">
        <v>17</v>
      </c>
      <c r="G7411" s="8">
        <v>1</v>
      </c>
      <c r="H7411" s="8">
        <v>9184</v>
      </c>
      <c r="I7411" s="8">
        <v>5969</v>
      </c>
      <c r="J7411" s="8">
        <v>9184</v>
      </c>
      <c r="K7411" s="8">
        <v>3215</v>
      </c>
      <c r="L7411" s="8" t="s">
        <v>1803</v>
      </c>
      <c r="M7411" s="8" t="s">
        <v>86</v>
      </c>
    </row>
    <row r="7412" spans="1:13" x14ac:dyDescent="0.25">
      <c r="A7412" s="8" t="s">
        <v>5805</v>
      </c>
      <c r="B7412" s="9">
        <v>45640</v>
      </c>
      <c r="C7412" s="8" t="s">
        <v>477</v>
      </c>
      <c r="D7412" s="8" t="s">
        <v>61</v>
      </c>
      <c r="E7412" s="8" t="s">
        <v>48</v>
      </c>
      <c r="F7412" s="8" t="s">
        <v>17</v>
      </c>
      <c r="G7412" s="8">
        <v>1</v>
      </c>
      <c r="H7412" s="8">
        <v>5314</v>
      </c>
      <c r="I7412" s="8">
        <v>4376</v>
      </c>
      <c r="J7412" s="8">
        <v>5314</v>
      </c>
      <c r="K7412" s="8">
        <v>938</v>
      </c>
      <c r="L7412" s="8" t="s">
        <v>441</v>
      </c>
      <c r="M7412" s="8" t="s">
        <v>86</v>
      </c>
    </row>
    <row r="7413" spans="1:13" x14ac:dyDescent="0.25">
      <c r="A7413" s="8" t="s">
        <v>5806</v>
      </c>
      <c r="B7413" s="9">
        <v>45375</v>
      </c>
      <c r="C7413" s="8" t="s">
        <v>14</v>
      </c>
      <c r="D7413" s="8" t="s">
        <v>15</v>
      </c>
      <c r="E7413" s="8" t="s">
        <v>100</v>
      </c>
      <c r="F7413" s="8" t="s">
        <v>17</v>
      </c>
      <c r="G7413" s="8">
        <v>8</v>
      </c>
      <c r="H7413" s="8">
        <v>620</v>
      </c>
      <c r="I7413" s="8">
        <v>420</v>
      </c>
      <c r="J7413" s="8">
        <v>4960</v>
      </c>
      <c r="K7413" s="8">
        <v>4540</v>
      </c>
      <c r="L7413" s="8" t="s">
        <v>1742</v>
      </c>
      <c r="M7413" s="8" t="s">
        <v>86</v>
      </c>
    </row>
    <row r="7414" spans="1:13" x14ac:dyDescent="0.25">
      <c r="A7414" s="8" t="s">
        <v>5807</v>
      </c>
      <c r="B7414" s="9">
        <v>45511</v>
      </c>
      <c r="C7414" s="8" t="s">
        <v>21</v>
      </c>
      <c r="D7414" s="8" t="s">
        <v>22</v>
      </c>
      <c r="E7414" s="8" t="s">
        <v>119</v>
      </c>
      <c r="F7414" s="8" t="s">
        <v>17</v>
      </c>
      <c r="G7414" s="8">
        <v>1</v>
      </c>
      <c r="H7414" s="8">
        <v>426</v>
      </c>
      <c r="I7414" s="8">
        <v>341</v>
      </c>
      <c r="J7414" s="8">
        <v>426</v>
      </c>
      <c r="K7414" s="8">
        <v>85</v>
      </c>
      <c r="L7414" s="8" t="s">
        <v>552</v>
      </c>
      <c r="M7414" s="8" t="s">
        <v>86</v>
      </c>
    </row>
    <row r="7415" spans="1:13" x14ac:dyDescent="0.25">
      <c r="A7415" s="8" t="s">
        <v>5810</v>
      </c>
      <c r="B7415" s="9">
        <v>45553</v>
      </c>
      <c r="C7415" s="8" t="s">
        <v>56</v>
      </c>
      <c r="D7415" s="8" t="s">
        <v>132</v>
      </c>
      <c r="E7415" s="8" t="s">
        <v>38</v>
      </c>
      <c r="F7415" s="8" t="s">
        <v>17</v>
      </c>
      <c r="G7415" s="8">
        <v>7</v>
      </c>
      <c r="H7415" s="8">
        <v>1270</v>
      </c>
      <c r="I7415" s="8">
        <v>1008</v>
      </c>
      <c r="J7415" s="8">
        <v>8890</v>
      </c>
      <c r="K7415" s="8">
        <v>7882</v>
      </c>
      <c r="L7415" s="8" t="s">
        <v>490</v>
      </c>
      <c r="M7415" s="8" t="s">
        <v>86</v>
      </c>
    </row>
    <row r="7416" spans="1:13" x14ac:dyDescent="0.25">
      <c r="A7416" s="8" t="s">
        <v>5811</v>
      </c>
      <c r="B7416" s="9">
        <v>45541</v>
      </c>
      <c r="C7416" s="8" t="s">
        <v>28</v>
      </c>
      <c r="D7416" s="8" t="s">
        <v>150</v>
      </c>
      <c r="E7416" s="8" t="s">
        <v>16</v>
      </c>
      <c r="F7416" s="8" t="s">
        <v>17</v>
      </c>
      <c r="G7416" s="8">
        <v>7</v>
      </c>
      <c r="H7416" s="8">
        <v>1246</v>
      </c>
      <c r="I7416" s="8">
        <v>793</v>
      </c>
      <c r="J7416" s="8">
        <v>8722</v>
      </c>
      <c r="K7416" s="8">
        <v>7929</v>
      </c>
      <c r="L7416" s="8" t="s">
        <v>212</v>
      </c>
      <c r="M7416" s="8" t="s">
        <v>86</v>
      </c>
    </row>
    <row r="7417" spans="1:13" x14ac:dyDescent="0.25">
      <c r="A7417" s="8" t="s">
        <v>5813</v>
      </c>
      <c r="B7417" s="9">
        <v>45448</v>
      </c>
      <c r="C7417" s="8" t="s">
        <v>56</v>
      </c>
      <c r="D7417" s="8" t="s">
        <v>57</v>
      </c>
      <c r="E7417" s="8" t="s">
        <v>30</v>
      </c>
      <c r="F7417" s="8" t="s">
        <v>17</v>
      </c>
      <c r="G7417" s="8">
        <v>9</v>
      </c>
      <c r="H7417" s="8">
        <v>5668</v>
      </c>
      <c r="I7417" s="8">
        <v>4900</v>
      </c>
      <c r="J7417" s="8">
        <v>51012</v>
      </c>
      <c r="K7417" s="8">
        <v>46112</v>
      </c>
      <c r="L7417" s="8" t="s">
        <v>82</v>
      </c>
      <c r="M7417" s="8" t="s">
        <v>86</v>
      </c>
    </row>
    <row r="7418" spans="1:13" x14ac:dyDescent="0.25">
      <c r="A7418" s="8" t="s">
        <v>5814</v>
      </c>
      <c r="B7418" s="9">
        <v>45495</v>
      </c>
      <c r="C7418" s="8" t="s">
        <v>56</v>
      </c>
      <c r="D7418" s="8" t="s">
        <v>166</v>
      </c>
      <c r="E7418" s="8" t="s">
        <v>38</v>
      </c>
      <c r="F7418" s="8" t="s">
        <v>17</v>
      </c>
      <c r="G7418" s="8">
        <v>6</v>
      </c>
      <c r="H7418" s="8">
        <v>18521</v>
      </c>
      <c r="I7418" s="8">
        <v>13521</v>
      </c>
      <c r="J7418" s="8">
        <v>111126</v>
      </c>
      <c r="K7418" s="8">
        <v>97605</v>
      </c>
      <c r="L7418" s="8" t="s">
        <v>840</v>
      </c>
      <c r="M7418" s="8" t="s">
        <v>86</v>
      </c>
    </row>
    <row r="7419" spans="1:13" x14ac:dyDescent="0.25">
      <c r="A7419" s="8" t="s">
        <v>5815</v>
      </c>
      <c r="B7419" s="9">
        <v>45523</v>
      </c>
      <c r="C7419" s="8" t="s">
        <v>14</v>
      </c>
      <c r="D7419" s="8" t="s">
        <v>156</v>
      </c>
      <c r="E7419" s="8" t="s">
        <v>43</v>
      </c>
      <c r="F7419" s="8" t="s">
        <v>17</v>
      </c>
      <c r="G7419" s="8">
        <v>1</v>
      </c>
      <c r="H7419" s="8">
        <v>11730</v>
      </c>
      <c r="I7419" s="8">
        <v>8646</v>
      </c>
      <c r="J7419" s="8">
        <v>11730</v>
      </c>
      <c r="K7419" s="8">
        <v>3084</v>
      </c>
      <c r="L7419" s="8" t="s">
        <v>706</v>
      </c>
      <c r="M7419" s="8" t="s">
        <v>86</v>
      </c>
    </row>
    <row r="7420" spans="1:13" x14ac:dyDescent="0.25">
      <c r="A7420" s="8" t="s">
        <v>5818</v>
      </c>
      <c r="B7420" s="9">
        <v>45529</v>
      </c>
      <c r="C7420" s="8" t="s">
        <v>21</v>
      </c>
      <c r="D7420" s="8" t="s">
        <v>47</v>
      </c>
      <c r="E7420" s="8" t="s">
        <v>38</v>
      </c>
      <c r="F7420" s="8" t="s">
        <v>17</v>
      </c>
      <c r="G7420" s="8">
        <v>8</v>
      </c>
      <c r="H7420" s="8">
        <v>11710</v>
      </c>
      <c r="I7420" s="8">
        <v>10408</v>
      </c>
      <c r="J7420" s="8">
        <v>93680</v>
      </c>
      <c r="K7420" s="8">
        <v>83272</v>
      </c>
      <c r="L7420" s="8" t="s">
        <v>151</v>
      </c>
      <c r="M7420" s="8" t="s">
        <v>86</v>
      </c>
    </row>
    <row r="7421" spans="1:13" x14ac:dyDescent="0.25">
      <c r="A7421" s="8" t="s">
        <v>5819</v>
      </c>
      <c r="B7421" s="9">
        <v>45487</v>
      </c>
      <c r="C7421" s="8" t="s">
        <v>28</v>
      </c>
      <c r="D7421" s="8" t="s">
        <v>29</v>
      </c>
      <c r="E7421" s="8" t="s">
        <v>30</v>
      </c>
      <c r="F7421" s="8" t="s">
        <v>17</v>
      </c>
      <c r="G7421" s="8">
        <v>8</v>
      </c>
      <c r="H7421" s="8">
        <v>1205</v>
      </c>
      <c r="I7421" s="8">
        <v>859</v>
      </c>
      <c r="J7421" s="8">
        <v>9640</v>
      </c>
      <c r="K7421" s="8">
        <v>8781</v>
      </c>
      <c r="L7421" s="8" t="s">
        <v>242</v>
      </c>
      <c r="M7421" s="8" t="s">
        <v>86</v>
      </c>
    </row>
    <row r="7422" spans="1:13" x14ac:dyDescent="0.25">
      <c r="A7422" s="8" t="s">
        <v>5821</v>
      </c>
      <c r="B7422" s="9">
        <v>45637</v>
      </c>
      <c r="C7422" s="8" t="s">
        <v>56</v>
      </c>
      <c r="D7422" s="8" t="s">
        <v>57</v>
      </c>
      <c r="E7422" s="8" t="s">
        <v>30</v>
      </c>
      <c r="F7422" s="8" t="s">
        <v>17</v>
      </c>
      <c r="G7422" s="8">
        <v>1</v>
      </c>
      <c r="H7422" s="8">
        <v>12657</v>
      </c>
      <c r="I7422" s="8">
        <v>9937</v>
      </c>
      <c r="J7422" s="8">
        <v>12657</v>
      </c>
      <c r="K7422" s="8">
        <v>2720</v>
      </c>
      <c r="L7422" s="8" t="s">
        <v>623</v>
      </c>
      <c r="M7422" s="8" t="s">
        <v>86</v>
      </c>
    </row>
    <row r="7423" spans="1:13" x14ac:dyDescent="0.25">
      <c r="A7423" s="8" t="s">
        <v>5825</v>
      </c>
      <c r="B7423" s="9">
        <v>45489</v>
      </c>
      <c r="C7423" s="8" t="s">
        <v>14</v>
      </c>
      <c r="D7423" s="8" t="s">
        <v>15</v>
      </c>
      <c r="E7423" s="8" t="s">
        <v>100</v>
      </c>
      <c r="F7423" s="8" t="s">
        <v>17</v>
      </c>
      <c r="G7423" s="8">
        <v>4</v>
      </c>
      <c r="H7423" s="8">
        <v>20903</v>
      </c>
      <c r="I7423" s="8">
        <v>15655</v>
      </c>
      <c r="J7423" s="8">
        <v>83612</v>
      </c>
      <c r="K7423" s="8">
        <v>67957</v>
      </c>
      <c r="L7423" s="8" t="s">
        <v>347</v>
      </c>
      <c r="M7423" s="8" t="s">
        <v>86</v>
      </c>
    </row>
    <row r="7424" spans="1:13" x14ac:dyDescent="0.25">
      <c r="A7424" s="8" t="s">
        <v>5826</v>
      </c>
      <c r="B7424" s="9">
        <v>45383</v>
      </c>
      <c r="C7424" s="8" t="s">
        <v>21</v>
      </c>
      <c r="D7424" s="8" t="s">
        <v>22</v>
      </c>
      <c r="E7424" s="8" t="s">
        <v>38</v>
      </c>
      <c r="F7424" s="8" t="s">
        <v>17</v>
      </c>
      <c r="G7424" s="8">
        <v>4</v>
      </c>
      <c r="H7424" s="8">
        <v>710</v>
      </c>
      <c r="I7424" s="8">
        <v>583</v>
      </c>
      <c r="J7424" s="8">
        <v>2840</v>
      </c>
      <c r="K7424" s="8">
        <v>2257</v>
      </c>
      <c r="L7424" s="8" t="s">
        <v>1146</v>
      </c>
      <c r="M7424" s="8" t="s">
        <v>86</v>
      </c>
    </row>
    <row r="7425" spans="1:13" x14ac:dyDescent="0.25">
      <c r="A7425" s="8" t="s">
        <v>5829</v>
      </c>
      <c r="B7425" s="9">
        <v>45465</v>
      </c>
      <c r="C7425" s="8" t="s">
        <v>28</v>
      </c>
      <c r="D7425" s="8" t="s">
        <v>79</v>
      </c>
      <c r="E7425" s="8" t="s">
        <v>48</v>
      </c>
      <c r="F7425" s="8" t="s">
        <v>17</v>
      </c>
      <c r="G7425" s="8">
        <v>1</v>
      </c>
      <c r="H7425" s="8">
        <v>850</v>
      </c>
      <c r="I7425" s="8">
        <v>758</v>
      </c>
      <c r="J7425" s="8">
        <v>850</v>
      </c>
      <c r="K7425" s="8">
        <v>92</v>
      </c>
      <c r="L7425" s="8" t="s">
        <v>1437</v>
      </c>
      <c r="M7425" s="8" t="s">
        <v>86</v>
      </c>
    </row>
    <row r="7426" spans="1:13" x14ac:dyDescent="0.25">
      <c r="A7426" s="8" t="s">
        <v>5830</v>
      </c>
      <c r="B7426" s="9">
        <v>45605</v>
      </c>
      <c r="C7426" s="8" t="s">
        <v>28</v>
      </c>
      <c r="D7426" s="8" t="s">
        <v>150</v>
      </c>
      <c r="E7426" s="8" t="s">
        <v>100</v>
      </c>
      <c r="F7426" s="8" t="s">
        <v>17</v>
      </c>
      <c r="G7426" s="8">
        <v>4</v>
      </c>
      <c r="H7426" s="8">
        <v>61929</v>
      </c>
      <c r="I7426" s="8">
        <v>46369</v>
      </c>
      <c r="J7426" s="8">
        <v>247716</v>
      </c>
      <c r="K7426" s="8">
        <v>201347</v>
      </c>
      <c r="L7426" s="8" t="s">
        <v>1860</v>
      </c>
      <c r="M7426" s="8" t="s">
        <v>86</v>
      </c>
    </row>
    <row r="7427" spans="1:13" x14ac:dyDescent="0.25">
      <c r="A7427" s="8" t="s">
        <v>5837</v>
      </c>
      <c r="B7427" s="9">
        <v>45562</v>
      </c>
      <c r="C7427" s="8" t="s">
        <v>21</v>
      </c>
      <c r="D7427" s="8" t="s">
        <v>70</v>
      </c>
      <c r="E7427" s="8" t="s">
        <v>43</v>
      </c>
      <c r="F7427" s="8" t="s">
        <v>17</v>
      </c>
      <c r="G7427" s="8">
        <v>1</v>
      </c>
      <c r="H7427" s="8">
        <v>16658</v>
      </c>
      <c r="I7427" s="8">
        <v>11156</v>
      </c>
      <c r="J7427" s="8">
        <v>16658</v>
      </c>
      <c r="K7427" s="8">
        <v>5502</v>
      </c>
      <c r="L7427" s="8" t="s">
        <v>267</v>
      </c>
      <c r="M7427" s="8" t="s">
        <v>86</v>
      </c>
    </row>
    <row r="7428" spans="1:13" x14ac:dyDescent="0.25">
      <c r="A7428" s="8" t="s">
        <v>5839</v>
      </c>
      <c r="B7428" s="9">
        <v>45463</v>
      </c>
      <c r="C7428" s="8" t="s">
        <v>28</v>
      </c>
      <c r="D7428" s="8" t="s">
        <v>29</v>
      </c>
      <c r="E7428" s="8" t="s">
        <v>119</v>
      </c>
      <c r="F7428" s="8" t="s">
        <v>17</v>
      </c>
      <c r="G7428" s="8">
        <v>4</v>
      </c>
      <c r="H7428" s="8">
        <v>13602</v>
      </c>
      <c r="I7428" s="8">
        <v>10472</v>
      </c>
      <c r="J7428" s="8">
        <v>54408</v>
      </c>
      <c r="K7428" s="8">
        <v>43936</v>
      </c>
      <c r="L7428" s="8" t="s">
        <v>854</v>
      </c>
      <c r="M7428" s="8" t="s">
        <v>86</v>
      </c>
    </row>
    <row r="7429" spans="1:13" x14ac:dyDescent="0.25">
      <c r="A7429" s="8" t="s">
        <v>5840</v>
      </c>
      <c r="B7429" s="9">
        <v>45295</v>
      </c>
      <c r="C7429" s="8" t="s">
        <v>56</v>
      </c>
      <c r="D7429" s="8" t="s">
        <v>137</v>
      </c>
      <c r="E7429" s="8" t="s">
        <v>48</v>
      </c>
      <c r="F7429" s="8" t="s">
        <v>17</v>
      </c>
      <c r="G7429" s="8">
        <v>8</v>
      </c>
      <c r="H7429" s="8">
        <v>2508</v>
      </c>
      <c r="I7429" s="8">
        <v>1516</v>
      </c>
      <c r="J7429" s="8">
        <v>20064</v>
      </c>
      <c r="K7429" s="8">
        <v>18548</v>
      </c>
      <c r="L7429" s="8" t="s">
        <v>952</v>
      </c>
      <c r="M7429" s="8" t="s">
        <v>86</v>
      </c>
    </row>
    <row r="7430" spans="1:13" x14ac:dyDescent="0.25">
      <c r="A7430" s="8" t="s">
        <v>5841</v>
      </c>
      <c r="B7430" s="9">
        <v>45423</v>
      </c>
      <c r="C7430" s="8" t="s">
        <v>56</v>
      </c>
      <c r="D7430" s="8" t="s">
        <v>57</v>
      </c>
      <c r="E7430" s="8" t="s">
        <v>48</v>
      </c>
      <c r="F7430" s="8" t="s">
        <v>17</v>
      </c>
      <c r="G7430" s="8">
        <v>1</v>
      </c>
      <c r="H7430" s="8">
        <v>701</v>
      </c>
      <c r="I7430" s="8">
        <v>495</v>
      </c>
      <c r="J7430" s="8">
        <v>701</v>
      </c>
      <c r="K7430" s="8">
        <v>206</v>
      </c>
      <c r="L7430" s="8" t="s">
        <v>2449</v>
      </c>
      <c r="M7430" s="8" t="s">
        <v>86</v>
      </c>
    </row>
    <row r="7431" spans="1:13" x14ac:dyDescent="0.25">
      <c r="A7431" s="8" t="s">
        <v>5845</v>
      </c>
      <c r="B7431" s="9">
        <v>45545</v>
      </c>
      <c r="C7431" s="8" t="s">
        <v>28</v>
      </c>
      <c r="D7431" s="8" t="s">
        <v>150</v>
      </c>
      <c r="E7431" s="8" t="s">
        <v>38</v>
      </c>
      <c r="F7431" s="8" t="s">
        <v>17</v>
      </c>
      <c r="G7431" s="8">
        <v>5</v>
      </c>
      <c r="H7431" s="8">
        <v>6967</v>
      </c>
      <c r="I7431" s="8">
        <v>5459</v>
      </c>
      <c r="J7431" s="8">
        <v>34835</v>
      </c>
      <c r="K7431" s="8">
        <v>29376</v>
      </c>
      <c r="L7431" s="8" t="s">
        <v>1082</v>
      </c>
      <c r="M7431" s="8" t="s">
        <v>86</v>
      </c>
    </row>
    <row r="7432" spans="1:13" x14ac:dyDescent="0.25">
      <c r="A7432" s="8" t="s">
        <v>5849</v>
      </c>
      <c r="B7432" s="9">
        <v>45300</v>
      </c>
      <c r="C7432" s="8" t="s">
        <v>14</v>
      </c>
      <c r="D7432" s="8" t="s">
        <v>61</v>
      </c>
      <c r="E7432" s="8" t="s">
        <v>119</v>
      </c>
      <c r="F7432" s="8" t="s">
        <v>17</v>
      </c>
      <c r="G7432" s="8">
        <v>1</v>
      </c>
      <c r="H7432" s="8">
        <v>5788</v>
      </c>
      <c r="I7432" s="8">
        <v>5142</v>
      </c>
      <c r="J7432" s="8">
        <v>5788</v>
      </c>
      <c r="K7432" s="8">
        <v>646</v>
      </c>
      <c r="L7432" s="8" t="s">
        <v>2431</v>
      </c>
      <c r="M7432" s="8" t="s">
        <v>86</v>
      </c>
    </row>
    <row r="7433" spans="1:13" x14ac:dyDescent="0.25">
      <c r="A7433" s="8" t="s">
        <v>5851</v>
      </c>
      <c r="B7433" s="9">
        <v>45404</v>
      </c>
      <c r="C7433" s="8" t="s">
        <v>56</v>
      </c>
      <c r="D7433" s="8" t="s">
        <v>132</v>
      </c>
      <c r="E7433" s="8" t="s">
        <v>30</v>
      </c>
      <c r="F7433" s="8" t="s">
        <v>17</v>
      </c>
      <c r="G7433" s="8">
        <v>9</v>
      </c>
      <c r="H7433" s="8">
        <v>10934</v>
      </c>
      <c r="I7433" s="8">
        <v>7188</v>
      </c>
      <c r="J7433" s="8">
        <v>98406</v>
      </c>
      <c r="K7433" s="8">
        <v>91218</v>
      </c>
      <c r="L7433" s="8" t="s">
        <v>310</v>
      </c>
      <c r="M7433" s="8" t="s">
        <v>86</v>
      </c>
    </row>
    <row r="7434" spans="1:13" x14ac:dyDescent="0.25">
      <c r="A7434" s="8" t="s">
        <v>5852</v>
      </c>
      <c r="B7434" s="9">
        <v>45401</v>
      </c>
      <c r="C7434" s="8" t="s">
        <v>21</v>
      </c>
      <c r="D7434" s="8" t="s">
        <v>47</v>
      </c>
      <c r="E7434" s="8" t="s">
        <v>16</v>
      </c>
      <c r="F7434" s="8" t="s">
        <v>17</v>
      </c>
      <c r="G7434" s="8">
        <v>1</v>
      </c>
      <c r="H7434" s="8">
        <v>5348</v>
      </c>
      <c r="I7434" s="8">
        <v>4107</v>
      </c>
      <c r="J7434" s="8">
        <v>5348</v>
      </c>
      <c r="K7434" s="8">
        <v>1241</v>
      </c>
      <c r="L7434" s="8" t="s">
        <v>1306</v>
      </c>
      <c r="M7434" s="8" t="s">
        <v>86</v>
      </c>
    </row>
    <row r="7435" spans="1:13" x14ac:dyDescent="0.25">
      <c r="A7435" s="8" t="s">
        <v>5854</v>
      </c>
      <c r="B7435" s="9">
        <v>45549</v>
      </c>
      <c r="C7435" s="8" t="s">
        <v>14</v>
      </c>
      <c r="D7435" s="8" t="s">
        <v>15</v>
      </c>
      <c r="E7435" s="8" t="s">
        <v>100</v>
      </c>
      <c r="F7435" s="8" t="s">
        <v>17</v>
      </c>
      <c r="G7435" s="8">
        <v>2</v>
      </c>
      <c r="H7435" s="8">
        <v>26786</v>
      </c>
      <c r="I7435" s="8">
        <v>23367</v>
      </c>
      <c r="J7435" s="8">
        <v>53572</v>
      </c>
      <c r="K7435" s="8">
        <v>30205</v>
      </c>
      <c r="L7435" s="8" t="s">
        <v>220</v>
      </c>
      <c r="M7435" s="8" t="s">
        <v>86</v>
      </c>
    </row>
    <row r="7436" spans="1:13" x14ac:dyDescent="0.25">
      <c r="A7436" s="8" t="s">
        <v>5855</v>
      </c>
      <c r="B7436" s="9">
        <v>45363</v>
      </c>
      <c r="C7436" s="8" t="s">
        <v>14</v>
      </c>
      <c r="D7436" s="8" t="s">
        <v>156</v>
      </c>
      <c r="E7436" s="8" t="s">
        <v>119</v>
      </c>
      <c r="F7436" s="8" t="s">
        <v>17</v>
      </c>
      <c r="G7436" s="8">
        <v>4</v>
      </c>
      <c r="H7436" s="8">
        <v>20273</v>
      </c>
      <c r="I7436" s="8">
        <v>16162</v>
      </c>
      <c r="J7436" s="8">
        <v>81092</v>
      </c>
      <c r="K7436" s="8">
        <v>64930</v>
      </c>
      <c r="L7436" s="8" t="s">
        <v>500</v>
      </c>
      <c r="M7436" s="8" t="s">
        <v>86</v>
      </c>
    </row>
    <row r="7437" spans="1:13" x14ac:dyDescent="0.25">
      <c r="A7437" s="8" t="s">
        <v>5857</v>
      </c>
      <c r="B7437" s="9">
        <v>45462</v>
      </c>
      <c r="C7437" s="8" t="s">
        <v>14</v>
      </c>
      <c r="D7437" s="8" t="s">
        <v>156</v>
      </c>
      <c r="E7437" s="8" t="s">
        <v>48</v>
      </c>
      <c r="F7437" s="8" t="s">
        <v>17</v>
      </c>
      <c r="G7437" s="8">
        <v>1</v>
      </c>
      <c r="H7437" s="8">
        <v>65800</v>
      </c>
      <c r="I7437" s="8">
        <v>53718</v>
      </c>
      <c r="J7437" s="8">
        <v>65800</v>
      </c>
      <c r="K7437" s="8">
        <v>12082</v>
      </c>
      <c r="L7437" s="8" t="s">
        <v>1106</v>
      </c>
      <c r="M7437" s="8" t="s">
        <v>86</v>
      </c>
    </row>
    <row r="7438" spans="1:13" x14ac:dyDescent="0.25">
      <c r="A7438" s="8" t="s">
        <v>5858</v>
      </c>
      <c r="B7438" s="9">
        <v>45361</v>
      </c>
      <c r="C7438" s="8" t="s">
        <v>56</v>
      </c>
      <c r="D7438" s="8" t="s">
        <v>57</v>
      </c>
      <c r="E7438" s="8" t="s">
        <v>43</v>
      </c>
      <c r="F7438" s="8" t="s">
        <v>17</v>
      </c>
      <c r="G7438" s="8">
        <v>8</v>
      </c>
      <c r="H7438" s="8">
        <v>39725</v>
      </c>
      <c r="I7438" s="8">
        <v>25799</v>
      </c>
      <c r="J7438" s="8">
        <v>317800</v>
      </c>
      <c r="K7438" s="8">
        <v>292001</v>
      </c>
      <c r="L7438" s="8" t="s">
        <v>926</v>
      </c>
      <c r="M7438" s="8" t="s">
        <v>86</v>
      </c>
    </row>
    <row r="7439" spans="1:13" x14ac:dyDescent="0.25">
      <c r="A7439" s="8" t="s">
        <v>5859</v>
      </c>
      <c r="B7439" s="9">
        <v>45363</v>
      </c>
      <c r="C7439" s="8" t="s">
        <v>28</v>
      </c>
      <c r="D7439" s="8" t="s">
        <v>150</v>
      </c>
      <c r="E7439" s="8" t="s">
        <v>119</v>
      </c>
      <c r="F7439" s="8" t="s">
        <v>17</v>
      </c>
      <c r="G7439" s="8">
        <v>3</v>
      </c>
      <c r="H7439" s="8">
        <v>877</v>
      </c>
      <c r="I7439" s="8">
        <v>616</v>
      </c>
      <c r="J7439" s="8">
        <v>2631</v>
      </c>
      <c r="K7439" s="8">
        <v>2015</v>
      </c>
      <c r="L7439" s="8" t="s">
        <v>367</v>
      </c>
      <c r="M7439" s="8" t="s">
        <v>86</v>
      </c>
    </row>
    <row r="7440" spans="1:13" x14ac:dyDescent="0.25">
      <c r="A7440" s="8" t="s">
        <v>5862</v>
      </c>
      <c r="B7440" s="9">
        <v>45353</v>
      </c>
      <c r="C7440" s="8" t="s">
        <v>28</v>
      </c>
      <c r="D7440" s="8" t="s">
        <v>150</v>
      </c>
      <c r="E7440" s="8" t="s">
        <v>43</v>
      </c>
      <c r="F7440" s="8" t="s">
        <v>17</v>
      </c>
      <c r="G7440" s="8">
        <v>1</v>
      </c>
      <c r="H7440" s="8">
        <v>14478</v>
      </c>
      <c r="I7440" s="8">
        <v>10677</v>
      </c>
      <c r="J7440" s="8">
        <v>14478</v>
      </c>
      <c r="K7440" s="8">
        <v>3801</v>
      </c>
      <c r="L7440" s="8" t="s">
        <v>490</v>
      </c>
      <c r="M7440" s="8" t="s">
        <v>86</v>
      </c>
    </row>
    <row r="7441" spans="1:13" x14ac:dyDescent="0.25">
      <c r="A7441" s="8" t="s">
        <v>5863</v>
      </c>
      <c r="B7441" s="9">
        <v>45656</v>
      </c>
      <c r="C7441" s="8" t="s">
        <v>56</v>
      </c>
      <c r="D7441" s="8" t="s">
        <v>166</v>
      </c>
      <c r="E7441" s="8" t="s">
        <v>43</v>
      </c>
      <c r="F7441" s="8" t="s">
        <v>17</v>
      </c>
      <c r="G7441" s="8">
        <v>1</v>
      </c>
      <c r="H7441" s="8">
        <v>845</v>
      </c>
      <c r="I7441" s="8">
        <v>629</v>
      </c>
      <c r="J7441" s="8">
        <v>845</v>
      </c>
      <c r="K7441" s="8">
        <v>216</v>
      </c>
      <c r="L7441" s="8" t="s">
        <v>18</v>
      </c>
      <c r="M7441" s="8" t="s">
        <v>86</v>
      </c>
    </row>
    <row r="7442" spans="1:13" x14ac:dyDescent="0.25">
      <c r="A7442" s="8" t="s">
        <v>5866</v>
      </c>
      <c r="B7442" s="9">
        <v>45416</v>
      </c>
      <c r="C7442" s="8" t="s">
        <v>14</v>
      </c>
      <c r="D7442" s="8" t="s">
        <v>34</v>
      </c>
      <c r="E7442" s="8" t="s">
        <v>16</v>
      </c>
      <c r="F7442" s="8" t="s">
        <v>17</v>
      </c>
      <c r="G7442" s="8">
        <v>4</v>
      </c>
      <c r="H7442" s="8">
        <v>5083</v>
      </c>
      <c r="I7442" s="8">
        <v>4492</v>
      </c>
      <c r="J7442" s="8">
        <v>20332</v>
      </c>
      <c r="K7442" s="8">
        <v>15840</v>
      </c>
      <c r="L7442" s="8" t="s">
        <v>443</v>
      </c>
      <c r="M7442" s="8" t="s">
        <v>86</v>
      </c>
    </row>
    <row r="7443" spans="1:13" x14ac:dyDescent="0.25">
      <c r="A7443" s="8" t="s">
        <v>5868</v>
      </c>
      <c r="B7443" s="9">
        <v>45623</v>
      </c>
      <c r="C7443" s="8" t="s">
        <v>21</v>
      </c>
      <c r="D7443" s="8" t="s">
        <v>22</v>
      </c>
      <c r="E7443" s="8" t="s">
        <v>38</v>
      </c>
      <c r="F7443" s="8" t="s">
        <v>17</v>
      </c>
      <c r="G7443" s="8">
        <v>1</v>
      </c>
      <c r="H7443" s="8">
        <v>19433</v>
      </c>
      <c r="I7443" s="8">
        <v>12416</v>
      </c>
      <c r="J7443" s="8">
        <v>19433</v>
      </c>
      <c r="K7443" s="8">
        <v>7017</v>
      </c>
      <c r="L7443" s="8" t="s">
        <v>1263</v>
      </c>
      <c r="M7443" s="8" t="s">
        <v>86</v>
      </c>
    </row>
    <row r="7444" spans="1:13" x14ac:dyDescent="0.25">
      <c r="A7444" s="8" t="s">
        <v>5869</v>
      </c>
      <c r="B7444" s="9">
        <v>45337</v>
      </c>
      <c r="C7444" s="8" t="s">
        <v>14</v>
      </c>
      <c r="D7444" s="8" t="s">
        <v>156</v>
      </c>
      <c r="E7444" s="8" t="s">
        <v>48</v>
      </c>
      <c r="F7444" s="8" t="s">
        <v>17</v>
      </c>
      <c r="G7444" s="8">
        <v>10</v>
      </c>
      <c r="H7444" s="8">
        <v>1065</v>
      </c>
      <c r="I7444" s="8">
        <v>718</v>
      </c>
      <c r="J7444" s="8">
        <v>10650</v>
      </c>
      <c r="K7444" s="8">
        <v>9932</v>
      </c>
      <c r="L7444" s="8" t="s">
        <v>1636</v>
      </c>
      <c r="M7444" s="8" t="s">
        <v>86</v>
      </c>
    </row>
    <row r="7445" spans="1:13" x14ac:dyDescent="0.25">
      <c r="A7445" s="8" t="s">
        <v>5870</v>
      </c>
      <c r="B7445" s="9">
        <v>45293</v>
      </c>
      <c r="C7445" s="8" t="s">
        <v>14</v>
      </c>
      <c r="D7445" s="8" t="s">
        <v>34</v>
      </c>
      <c r="E7445" s="8" t="s">
        <v>38</v>
      </c>
      <c r="F7445" s="8" t="s">
        <v>17</v>
      </c>
      <c r="G7445" s="8">
        <v>5</v>
      </c>
      <c r="H7445" s="8">
        <v>15222</v>
      </c>
      <c r="I7445" s="8">
        <v>12250</v>
      </c>
      <c r="J7445" s="8">
        <v>76110</v>
      </c>
      <c r="K7445" s="8">
        <v>63860</v>
      </c>
      <c r="L7445" s="8" t="s">
        <v>1216</v>
      </c>
      <c r="M7445" s="8" t="s">
        <v>86</v>
      </c>
    </row>
    <row r="7446" spans="1:13" x14ac:dyDescent="0.25">
      <c r="A7446" s="8" t="s">
        <v>5871</v>
      </c>
      <c r="B7446" s="9">
        <v>45546</v>
      </c>
      <c r="C7446" s="8" t="s">
        <v>28</v>
      </c>
      <c r="D7446" s="8" t="s">
        <v>79</v>
      </c>
      <c r="E7446" s="8" t="s">
        <v>119</v>
      </c>
      <c r="F7446" s="8" t="s">
        <v>17</v>
      </c>
      <c r="G7446" s="8">
        <v>3</v>
      </c>
      <c r="H7446" s="8">
        <v>18839</v>
      </c>
      <c r="I7446" s="8">
        <v>11342</v>
      </c>
      <c r="J7446" s="8">
        <v>56517</v>
      </c>
      <c r="K7446" s="8">
        <v>45175</v>
      </c>
      <c r="L7446" s="8" t="s">
        <v>1294</v>
      </c>
      <c r="M7446" s="8" t="s">
        <v>86</v>
      </c>
    </row>
    <row r="7447" spans="1:13" x14ac:dyDescent="0.25">
      <c r="A7447" s="8" t="s">
        <v>5873</v>
      </c>
      <c r="B7447" s="9">
        <v>45475</v>
      </c>
      <c r="C7447" s="8" t="s">
        <v>21</v>
      </c>
      <c r="D7447" s="8" t="s">
        <v>42</v>
      </c>
      <c r="E7447" s="8" t="s">
        <v>16</v>
      </c>
      <c r="F7447" s="8" t="s">
        <v>17</v>
      </c>
      <c r="G7447" s="8">
        <v>3</v>
      </c>
      <c r="H7447" s="8">
        <v>407</v>
      </c>
      <c r="I7447" s="8">
        <v>342</v>
      </c>
      <c r="J7447" s="8">
        <v>1221</v>
      </c>
      <c r="K7447" s="8">
        <v>879</v>
      </c>
      <c r="L7447" s="8" t="s">
        <v>676</v>
      </c>
      <c r="M7447" s="8" t="s">
        <v>86</v>
      </c>
    </row>
    <row r="7448" spans="1:13" x14ac:dyDescent="0.25">
      <c r="A7448" s="8" t="s">
        <v>5875</v>
      </c>
      <c r="B7448" s="9">
        <v>45565</v>
      </c>
      <c r="C7448" s="8" t="s">
        <v>28</v>
      </c>
      <c r="D7448" s="8" t="s">
        <v>79</v>
      </c>
      <c r="E7448" s="8" t="s">
        <v>16</v>
      </c>
      <c r="F7448" s="8" t="s">
        <v>17</v>
      </c>
      <c r="G7448" s="8">
        <v>9</v>
      </c>
      <c r="H7448" s="8">
        <v>48420</v>
      </c>
      <c r="I7448" s="8">
        <v>42676</v>
      </c>
      <c r="J7448" s="8">
        <v>435780</v>
      </c>
      <c r="K7448" s="8">
        <v>393104</v>
      </c>
      <c r="L7448" s="8" t="s">
        <v>298</v>
      </c>
      <c r="M7448" s="8" t="s">
        <v>86</v>
      </c>
    </row>
    <row r="7449" spans="1:13" x14ac:dyDescent="0.25">
      <c r="A7449" s="8" t="s">
        <v>5877</v>
      </c>
      <c r="B7449" s="9">
        <v>45370</v>
      </c>
      <c r="C7449" s="8" t="s">
        <v>14</v>
      </c>
      <c r="D7449" s="8" t="s">
        <v>15</v>
      </c>
      <c r="E7449" s="8" t="s">
        <v>119</v>
      </c>
      <c r="F7449" s="8" t="s">
        <v>17</v>
      </c>
      <c r="G7449" s="8">
        <v>3</v>
      </c>
      <c r="H7449" s="8">
        <v>12471</v>
      </c>
      <c r="I7449" s="8">
        <v>8969</v>
      </c>
      <c r="J7449" s="8">
        <v>37413</v>
      </c>
      <c r="K7449" s="8">
        <v>28444</v>
      </c>
      <c r="L7449" s="8" t="s">
        <v>1413</v>
      </c>
      <c r="M7449" s="8" t="s">
        <v>86</v>
      </c>
    </row>
    <row r="7450" spans="1:13" x14ac:dyDescent="0.25">
      <c r="A7450" s="8" t="s">
        <v>5878</v>
      </c>
      <c r="B7450" s="9">
        <v>45531</v>
      </c>
      <c r="C7450" s="8" t="s">
        <v>21</v>
      </c>
      <c r="D7450" s="8" t="s">
        <v>22</v>
      </c>
      <c r="E7450" s="8" t="s">
        <v>119</v>
      </c>
      <c r="F7450" s="8" t="s">
        <v>17</v>
      </c>
      <c r="G7450" s="8">
        <v>1</v>
      </c>
      <c r="H7450" s="8">
        <v>17808</v>
      </c>
      <c r="I7450" s="8">
        <v>12680</v>
      </c>
      <c r="J7450" s="8">
        <v>17808</v>
      </c>
      <c r="K7450" s="8">
        <v>5128</v>
      </c>
      <c r="L7450" s="8" t="s">
        <v>929</v>
      </c>
      <c r="M7450" s="8" t="s">
        <v>86</v>
      </c>
    </row>
    <row r="7451" spans="1:13" x14ac:dyDescent="0.25">
      <c r="A7451" s="8" t="s">
        <v>5881</v>
      </c>
      <c r="B7451" s="9">
        <v>45454</v>
      </c>
      <c r="C7451" s="8" t="s">
        <v>14</v>
      </c>
      <c r="D7451" s="8" t="s">
        <v>156</v>
      </c>
      <c r="E7451" s="8" t="s">
        <v>119</v>
      </c>
      <c r="F7451" s="8" t="s">
        <v>17</v>
      </c>
      <c r="G7451" s="8">
        <v>10</v>
      </c>
      <c r="H7451" s="8">
        <v>2324</v>
      </c>
      <c r="I7451" s="8">
        <v>1891</v>
      </c>
      <c r="J7451" s="8">
        <v>23240</v>
      </c>
      <c r="K7451" s="8">
        <v>21349</v>
      </c>
      <c r="L7451" s="8" t="s">
        <v>942</v>
      </c>
      <c r="M7451" s="8" t="s">
        <v>86</v>
      </c>
    </row>
    <row r="7452" spans="1:13" x14ac:dyDescent="0.25">
      <c r="A7452" s="8" t="s">
        <v>5886</v>
      </c>
      <c r="B7452" s="9">
        <v>45360</v>
      </c>
      <c r="C7452" s="8" t="s">
        <v>28</v>
      </c>
      <c r="D7452" s="8" t="s">
        <v>79</v>
      </c>
      <c r="E7452" s="8" t="s">
        <v>100</v>
      </c>
      <c r="F7452" s="8" t="s">
        <v>17</v>
      </c>
      <c r="G7452" s="8">
        <v>2</v>
      </c>
      <c r="H7452" s="8">
        <v>4257</v>
      </c>
      <c r="I7452" s="8">
        <v>3024</v>
      </c>
      <c r="J7452" s="8">
        <v>8514</v>
      </c>
      <c r="K7452" s="8">
        <v>5490</v>
      </c>
      <c r="L7452" s="8" t="s">
        <v>182</v>
      </c>
      <c r="M7452" s="8" t="s">
        <v>86</v>
      </c>
    </row>
    <row r="7453" spans="1:13" x14ac:dyDescent="0.25">
      <c r="A7453" s="8" t="s">
        <v>5887</v>
      </c>
      <c r="B7453" s="9">
        <v>45586</v>
      </c>
      <c r="C7453" s="8" t="s">
        <v>21</v>
      </c>
      <c r="D7453" s="8" t="s">
        <v>42</v>
      </c>
      <c r="E7453" s="8" t="s">
        <v>38</v>
      </c>
      <c r="F7453" s="8" t="s">
        <v>17</v>
      </c>
      <c r="G7453" s="8">
        <v>1</v>
      </c>
      <c r="H7453" s="8">
        <v>602</v>
      </c>
      <c r="I7453" s="8">
        <v>471</v>
      </c>
      <c r="J7453" s="8">
        <v>602</v>
      </c>
      <c r="K7453" s="8">
        <v>131</v>
      </c>
      <c r="L7453" s="8" t="s">
        <v>331</v>
      </c>
      <c r="M7453" s="8" t="s">
        <v>86</v>
      </c>
    </row>
    <row r="7454" spans="1:13" x14ac:dyDescent="0.25">
      <c r="A7454" s="8" t="s">
        <v>5888</v>
      </c>
      <c r="B7454" s="9">
        <v>45476</v>
      </c>
      <c r="C7454" s="8" t="s">
        <v>28</v>
      </c>
      <c r="D7454" s="8" t="s">
        <v>37</v>
      </c>
      <c r="E7454" s="8" t="s">
        <v>48</v>
      </c>
      <c r="F7454" s="8" t="s">
        <v>17</v>
      </c>
      <c r="G7454" s="8">
        <v>8</v>
      </c>
      <c r="H7454" s="8">
        <v>3132</v>
      </c>
      <c r="I7454" s="8">
        <v>2534</v>
      </c>
      <c r="J7454" s="8">
        <v>25056</v>
      </c>
      <c r="K7454" s="8">
        <v>22522</v>
      </c>
      <c r="L7454" s="8" t="s">
        <v>358</v>
      </c>
      <c r="M7454" s="8" t="s">
        <v>86</v>
      </c>
    </row>
    <row r="7455" spans="1:13" x14ac:dyDescent="0.25">
      <c r="A7455" s="8" t="s">
        <v>5889</v>
      </c>
      <c r="B7455" s="9">
        <v>45354</v>
      </c>
      <c r="C7455" s="8" t="s">
        <v>28</v>
      </c>
      <c r="D7455" s="8" t="s">
        <v>29</v>
      </c>
      <c r="E7455" s="8" t="s">
        <v>43</v>
      </c>
      <c r="F7455" s="8" t="s">
        <v>17</v>
      </c>
      <c r="G7455" s="8">
        <v>1</v>
      </c>
      <c r="H7455" s="8">
        <v>1115</v>
      </c>
      <c r="I7455" s="8">
        <v>973</v>
      </c>
      <c r="J7455" s="8">
        <v>1115</v>
      </c>
      <c r="K7455" s="8">
        <v>142</v>
      </c>
      <c r="L7455" s="8" t="s">
        <v>1685</v>
      </c>
      <c r="M7455" s="8" t="s">
        <v>86</v>
      </c>
    </row>
    <row r="7456" spans="1:13" x14ac:dyDescent="0.25">
      <c r="A7456" s="8" t="s">
        <v>5890</v>
      </c>
      <c r="B7456" s="9">
        <v>45629</v>
      </c>
      <c r="C7456" s="8" t="s">
        <v>56</v>
      </c>
      <c r="D7456" s="8" t="s">
        <v>137</v>
      </c>
      <c r="E7456" s="8" t="s">
        <v>48</v>
      </c>
      <c r="F7456" s="8" t="s">
        <v>17</v>
      </c>
      <c r="G7456" s="8">
        <v>7</v>
      </c>
      <c r="H7456" s="8">
        <v>66948</v>
      </c>
      <c r="I7456" s="8">
        <v>54321</v>
      </c>
      <c r="J7456" s="8">
        <v>468636</v>
      </c>
      <c r="K7456" s="8">
        <v>414315</v>
      </c>
      <c r="L7456" s="8" t="s">
        <v>1531</v>
      </c>
      <c r="M7456" s="8" t="s">
        <v>86</v>
      </c>
    </row>
    <row r="7457" spans="1:13" x14ac:dyDescent="0.25">
      <c r="A7457" s="8" t="s">
        <v>5891</v>
      </c>
      <c r="B7457" s="9">
        <v>45405</v>
      </c>
      <c r="C7457" s="8" t="s">
        <v>21</v>
      </c>
      <c r="D7457" s="8" t="s">
        <v>22</v>
      </c>
      <c r="E7457" s="8" t="s">
        <v>48</v>
      </c>
      <c r="F7457" s="8" t="s">
        <v>17</v>
      </c>
      <c r="G7457" s="8">
        <v>4</v>
      </c>
      <c r="H7457" s="8">
        <v>1329</v>
      </c>
      <c r="I7457" s="8">
        <v>1192</v>
      </c>
      <c r="J7457" s="8">
        <v>5316</v>
      </c>
      <c r="K7457" s="8">
        <v>4124</v>
      </c>
      <c r="L7457" s="8" t="s">
        <v>757</v>
      </c>
      <c r="M7457" s="8" t="s">
        <v>86</v>
      </c>
    </row>
    <row r="7458" spans="1:13" x14ac:dyDescent="0.25">
      <c r="A7458" s="8" t="s">
        <v>5892</v>
      </c>
      <c r="B7458" s="9">
        <v>45443</v>
      </c>
      <c r="C7458" s="8" t="s">
        <v>28</v>
      </c>
      <c r="D7458" s="8" t="s">
        <v>79</v>
      </c>
      <c r="E7458" s="8" t="s">
        <v>43</v>
      </c>
      <c r="F7458" s="8" t="s">
        <v>17</v>
      </c>
      <c r="G7458" s="8">
        <v>8</v>
      </c>
      <c r="H7458" s="8">
        <v>25736</v>
      </c>
      <c r="I7458" s="8">
        <v>16680</v>
      </c>
      <c r="J7458" s="8">
        <v>205888</v>
      </c>
      <c r="K7458" s="8">
        <v>189208</v>
      </c>
      <c r="L7458" s="8" t="s">
        <v>877</v>
      </c>
      <c r="M7458" s="8" t="s">
        <v>86</v>
      </c>
    </row>
    <row r="7459" spans="1:13" x14ac:dyDescent="0.25">
      <c r="A7459" s="8" t="s">
        <v>5893</v>
      </c>
      <c r="B7459" s="9">
        <v>45617</v>
      </c>
      <c r="C7459" s="8" t="s">
        <v>477</v>
      </c>
      <c r="D7459" s="8" t="s">
        <v>61</v>
      </c>
      <c r="E7459" s="8" t="s">
        <v>43</v>
      </c>
      <c r="F7459" s="8" t="s">
        <v>17</v>
      </c>
      <c r="G7459" s="8">
        <v>5</v>
      </c>
      <c r="H7459" s="8">
        <v>6498</v>
      </c>
      <c r="I7459" s="8">
        <v>4808</v>
      </c>
      <c r="J7459" s="8">
        <v>32490</v>
      </c>
      <c r="K7459" s="8">
        <v>27682</v>
      </c>
      <c r="L7459" s="8" t="s">
        <v>164</v>
      </c>
      <c r="M7459" s="8" t="s">
        <v>86</v>
      </c>
    </row>
    <row r="7460" spans="1:13" x14ac:dyDescent="0.25">
      <c r="A7460" s="8" t="s">
        <v>5894</v>
      </c>
      <c r="B7460" s="9">
        <v>45322</v>
      </c>
      <c r="C7460" s="8" t="s">
        <v>28</v>
      </c>
      <c r="D7460" s="8" t="s">
        <v>79</v>
      </c>
      <c r="E7460" s="8" t="s">
        <v>43</v>
      </c>
      <c r="F7460" s="8" t="s">
        <v>17</v>
      </c>
      <c r="G7460" s="8">
        <v>1</v>
      </c>
      <c r="H7460" s="8">
        <v>661</v>
      </c>
      <c r="I7460" s="8">
        <v>552</v>
      </c>
      <c r="J7460" s="8">
        <v>661</v>
      </c>
      <c r="K7460" s="8">
        <v>109</v>
      </c>
      <c r="L7460" s="8" t="s">
        <v>10313</v>
      </c>
      <c r="M7460" s="8" t="s">
        <v>86</v>
      </c>
    </row>
    <row r="7461" spans="1:13" x14ac:dyDescent="0.25">
      <c r="A7461" s="8" t="s">
        <v>5896</v>
      </c>
      <c r="B7461" s="9">
        <v>45564</v>
      </c>
      <c r="C7461" s="8" t="s">
        <v>14</v>
      </c>
      <c r="D7461" s="8" t="s">
        <v>15</v>
      </c>
      <c r="E7461" s="8" t="s">
        <v>38</v>
      </c>
      <c r="F7461" s="8" t="s">
        <v>17</v>
      </c>
      <c r="G7461" s="8">
        <v>3</v>
      </c>
      <c r="H7461" s="8">
        <v>8667</v>
      </c>
      <c r="I7461" s="8">
        <v>6696</v>
      </c>
      <c r="J7461" s="8">
        <v>26001</v>
      </c>
      <c r="K7461" s="8">
        <v>19305</v>
      </c>
      <c r="L7461" s="8" t="s">
        <v>6320</v>
      </c>
      <c r="M7461" s="8" t="s">
        <v>86</v>
      </c>
    </row>
    <row r="7462" spans="1:13" x14ac:dyDescent="0.25">
      <c r="A7462" s="8" t="s">
        <v>5897</v>
      </c>
      <c r="B7462" s="9">
        <v>45532</v>
      </c>
      <c r="C7462" s="8" t="s">
        <v>56</v>
      </c>
      <c r="D7462" s="8" t="s">
        <v>137</v>
      </c>
      <c r="E7462" s="8" t="s">
        <v>30</v>
      </c>
      <c r="F7462" s="8" t="s">
        <v>17</v>
      </c>
      <c r="G7462" s="8">
        <v>7</v>
      </c>
      <c r="H7462" s="8">
        <v>62154</v>
      </c>
      <c r="I7462" s="8">
        <v>55938</v>
      </c>
      <c r="J7462" s="8">
        <v>435078</v>
      </c>
      <c r="K7462" s="8">
        <v>379140</v>
      </c>
      <c r="L7462" s="8" t="s">
        <v>304</v>
      </c>
      <c r="M7462" s="8" t="s">
        <v>86</v>
      </c>
    </row>
    <row r="7463" spans="1:13" x14ac:dyDescent="0.25">
      <c r="A7463" s="8" t="s">
        <v>5899</v>
      </c>
      <c r="B7463" s="9">
        <v>45375</v>
      </c>
      <c r="C7463" s="8" t="s">
        <v>14</v>
      </c>
      <c r="D7463" s="8" t="s">
        <v>156</v>
      </c>
      <c r="E7463" s="8" t="s">
        <v>43</v>
      </c>
      <c r="F7463" s="8" t="s">
        <v>17</v>
      </c>
      <c r="G7463" s="8">
        <v>2</v>
      </c>
      <c r="H7463" s="8">
        <v>9901</v>
      </c>
      <c r="I7463" s="8">
        <v>6709</v>
      </c>
      <c r="J7463" s="8">
        <v>19802</v>
      </c>
      <c r="K7463" s="8">
        <v>13093</v>
      </c>
      <c r="L7463" s="8" t="s">
        <v>218</v>
      </c>
      <c r="M7463" s="8" t="s">
        <v>86</v>
      </c>
    </row>
    <row r="7464" spans="1:13" x14ac:dyDescent="0.25">
      <c r="A7464" s="8" t="s">
        <v>5900</v>
      </c>
      <c r="B7464" s="9">
        <v>45520</v>
      </c>
      <c r="C7464" s="8" t="s">
        <v>21</v>
      </c>
      <c r="D7464" s="8" t="s">
        <v>47</v>
      </c>
      <c r="E7464" s="8" t="s">
        <v>100</v>
      </c>
      <c r="F7464" s="8" t="s">
        <v>17</v>
      </c>
      <c r="G7464" s="8">
        <v>6</v>
      </c>
      <c r="H7464" s="8">
        <v>6648</v>
      </c>
      <c r="I7464" s="8">
        <v>5362</v>
      </c>
      <c r="J7464" s="8">
        <v>39888</v>
      </c>
      <c r="K7464" s="8">
        <v>34526</v>
      </c>
      <c r="L7464" s="8" t="s">
        <v>445</v>
      </c>
      <c r="M7464" s="8" t="s">
        <v>86</v>
      </c>
    </row>
    <row r="7465" spans="1:13" x14ac:dyDescent="0.25">
      <c r="A7465" s="8" t="s">
        <v>5903</v>
      </c>
      <c r="B7465" s="9">
        <v>45593</v>
      </c>
      <c r="C7465" s="8" t="s">
        <v>56</v>
      </c>
      <c r="D7465" s="8" t="s">
        <v>132</v>
      </c>
      <c r="E7465" s="8" t="s">
        <v>100</v>
      </c>
      <c r="F7465" s="8" t="s">
        <v>17</v>
      </c>
      <c r="G7465" s="8">
        <v>1</v>
      </c>
      <c r="H7465" s="8">
        <v>9353</v>
      </c>
      <c r="I7465" s="8">
        <v>6032</v>
      </c>
      <c r="J7465" s="8">
        <v>9353</v>
      </c>
      <c r="K7465" s="8">
        <v>3321</v>
      </c>
      <c r="L7465" s="8" t="s">
        <v>1403</v>
      </c>
      <c r="M7465" s="8" t="s">
        <v>86</v>
      </c>
    </row>
    <row r="7466" spans="1:13" x14ac:dyDescent="0.25">
      <c r="A7466" s="8" t="s">
        <v>5906</v>
      </c>
      <c r="B7466" s="9">
        <v>45446</v>
      </c>
      <c r="C7466" s="8" t="s">
        <v>21</v>
      </c>
      <c r="D7466" s="8" t="s">
        <v>22</v>
      </c>
      <c r="E7466" s="8" t="s">
        <v>16</v>
      </c>
      <c r="F7466" s="8" t="s">
        <v>17</v>
      </c>
      <c r="G7466" s="8">
        <v>3</v>
      </c>
      <c r="H7466" s="8">
        <v>1404</v>
      </c>
      <c r="I7466" s="8">
        <v>1197</v>
      </c>
      <c r="J7466" s="8">
        <v>4212</v>
      </c>
      <c r="K7466" s="8">
        <v>3015</v>
      </c>
      <c r="L7466" s="8" t="s">
        <v>1360</v>
      </c>
      <c r="M7466" s="8" t="s">
        <v>86</v>
      </c>
    </row>
    <row r="7467" spans="1:13" x14ac:dyDescent="0.25">
      <c r="A7467" s="8" t="s">
        <v>5908</v>
      </c>
      <c r="B7467" s="9">
        <v>45414</v>
      </c>
      <c r="C7467" s="8" t="s">
        <v>28</v>
      </c>
      <c r="D7467" s="8" t="s">
        <v>37</v>
      </c>
      <c r="E7467" s="8" t="s">
        <v>38</v>
      </c>
      <c r="F7467" s="8" t="s">
        <v>17</v>
      </c>
      <c r="G7467" s="8">
        <v>3</v>
      </c>
      <c r="H7467" s="8">
        <v>6932</v>
      </c>
      <c r="I7467" s="8">
        <v>5874</v>
      </c>
      <c r="J7467" s="8">
        <v>20796</v>
      </c>
      <c r="K7467" s="8">
        <v>14922</v>
      </c>
      <c r="L7467" s="8" t="s">
        <v>1082</v>
      </c>
      <c r="M7467" s="8" t="s">
        <v>86</v>
      </c>
    </row>
    <row r="7468" spans="1:13" x14ac:dyDescent="0.25">
      <c r="A7468" s="8" t="s">
        <v>5909</v>
      </c>
      <c r="B7468" s="9">
        <v>45500</v>
      </c>
      <c r="C7468" s="8" t="s">
        <v>21</v>
      </c>
      <c r="D7468" s="8" t="s">
        <v>42</v>
      </c>
      <c r="E7468" s="8" t="s">
        <v>16</v>
      </c>
      <c r="F7468" s="8" t="s">
        <v>17</v>
      </c>
      <c r="G7468" s="8">
        <v>8</v>
      </c>
      <c r="H7468" s="8">
        <v>846</v>
      </c>
      <c r="I7468" s="8">
        <v>631</v>
      </c>
      <c r="J7468" s="8">
        <v>6768</v>
      </c>
      <c r="K7468" s="8">
        <v>6137</v>
      </c>
      <c r="L7468" s="8" t="s">
        <v>516</v>
      </c>
      <c r="M7468" s="8" t="s">
        <v>86</v>
      </c>
    </row>
    <row r="7469" spans="1:13" x14ac:dyDescent="0.25">
      <c r="A7469" s="8" t="s">
        <v>5910</v>
      </c>
      <c r="B7469" s="9">
        <v>45522</v>
      </c>
      <c r="C7469" s="8" t="s">
        <v>14</v>
      </c>
      <c r="D7469" s="8" t="s">
        <v>34</v>
      </c>
      <c r="E7469" s="8" t="s">
        <v>119</v>
      </c>
      <c r="F7469" s="8" t="s">
        <v>17</v>
      </c>
      <c r="G7469" s="8">
        <v>4</v>
      </c>
      <c r="H7469" s="8">
        <v>647</v>
      </c>
      <c r="I7469" s="8">
        <v>573</v>
      </c>
      <c r="J7469" s="8">
        <v>2588</v>
      </c>
      <c r="K7469" s="8">
        <v>2015</v>
      </c>
      <c r="L7469" s="8" t="s">
        <v>18</v>
      </c>
      <c r="M7469" s="8" t="s">
        <v>86</v>
      </c>
    </row>
    <row r="7470" spans="1:13" x14ac:dyDescent="0.25">
      <c r="A7470" s="8" t="s">
        <v>5911</v>
      </c>
      <c r="B7470" s="9">
        <v>45430</v>
      </c>
      <c r="C7470" s="8" t="s">
        <v>21</v>
      </c>
      <c r="D7470" s="8" t="s">
        <v>47</v>
      </c>
      <c r="E7470" s="8" t="s">
        <v>119</v>
      </c>
      <c r="F7470" s="8" t="s">
        <v>17</v>
      </c>
      <c r="G7470" s="8">
        <v>5</v>
      </c>
      <c r="H7470" s="8">
        <v>29493</v>
      </c>
      <c r="I7470" s="8">
        <v>19111</v>
      </c>
      <c r="J7470" s="8">
        <v>147465</v>
      </c>
      <c r="K7470" s="8">
        <v>128354</v>
      </c>
      <c r="L7470" s="8" t="s">
        <v>375</v>
      </c>
      <c r="M7470" s="8" t="s">
        <v>86</v>
      </c>
    </row>
    <row r="7471" spans="1:13" x14ac:dyDescent="0.25">
      <c r="A7471" s="8" t="s">
        <v>5912</v>
      </c>
      <c r="B7471" s="9">
        <v>45494</v>
      </c>
      <c r="C7471" s="8" t="s">
        <v>28</v>
      </c>
      <c r="D7471" s="8" t="s">
        <v>150</v>
      </c>
      <c r="E7471" s="8" t="s">
        <v>30</v>
      </c>
      <c r="F7471" s="8" t="s">
        <v>17</v>
      </c>
      <c r="G7471" s="8">
        <v>3</v>
      </c>
      <c r="H7471" s="8">
        <v>10399</v>
      </c>
      <c r="I7471" s="8">
        <v>6897</v>
      </c>
      <c r="J7471" s="8">
        <v>31197</v>
      </c>
      <c r="K7471" s="8">
        <v>24300</v>
      </c>
      <c r="L7471" s="8" t="s">
        <v>412</v>
      </c>
      <c r="M7471" s="8" t="s">
        <v>86</v>
      </c>
    </row>
    <row r="7472" spans="1:13" x14ac:dyDescent="0.25">
      <c r="A7472" s="8" t="s">
        <v>5913</v>
      </c>
      <c r="B7472" s="9">
        <v>45480</v>
      </c>
      <c r="C7472" s="8" t="s">
        <v>21</v>
      </c>
      <c r="D7472" s="8" t="s">
        <v>22</v>
      </c>
      <c r="E7472" s="8" t="s">
        <v>100</v>
      </c>
      <c r="F7472" s="8" t="s">
        <v>17</v>
      </c>
      <c r="G7472" s="8">
        <v>10</v>
      </c>
      <c r="H7472" s="8">
        <v>9515</v>
      </c>
      <c r="I7472" s="8">
        <v>6929</v>
      </c>
      <c r="J7472" s="8">
        <v>95150</v>
      </c>
      <c r="K7472" s="8">
        <v>88221</v>
      </c>
      <c r="L7472" s="8" t="s">
        <v>969</v>
      </c>
      <c r="M7472" s="8" t="s">
        <v>86</v>
      </c>
    </row>
    <row r="7473" spans="1:13" x14ac:dyDescent="0.25">
      <c r="A7473" s="8" t="s">
        <v>5914</v>
      </c>
      <c r="B7473" s="9">
        <v>45402</v>
      </c>
      <c r="C7473" s="8" t="s">
        <v>28</v>
      </c>
      <c r="D7473" s="8" t="s">
        <v>37</v>
      </c>
      <c r="E7473" s="8" t="s">
        <v>119</v>
      </c>
      <c r="F7473" s="8" t="s">
        <v>17</v>
      </c>
      <c r="G7473" s="8">
        <v>9</v>
      </c>
      <c r="H7473" s="8">
        <v>10068</v>
      </c>
      <c r="I7473" s="8">
        <v>7571</v>
      </c>
      <c r="J7473" s="8">
        <v>90612</v>
      </c>
      <c r="K7473" s="8">
        <v>83041</v>
      </c>
      <c r="L7473" s="8" t="s">
        <v>1082</v>
      </c>
      <c r="M7473" s="8" t="s">
        <v>86</v>
      </c>
    </row>
    <row r="7474" spans="1:13" x14ac:dyDescent="0.25">
      <c r="A7474" s="8" t="s">
        <v>5918</v>
      </c>
      <c r="B7474" s="9">
        <v>45372</v>
      </c>
      <c r="C7474" s="8" t="s">
        <v>56</v>
      </c>
      <c r="D7474" s="8" t="s">
        <v>166</v>
      </c>
      <c r="E7474" s="8" t="s">
        <v>16</v>
      </c>
      <c r="F7474" s="8" t="s">
        <v>17</v>
      </c>
      <c r="G7474" s="8">
        <v>7</v>
      </c>
      <c r="H7474" s="8">
        <v>10681</v>
      </c>
      <c r="I7474" s="8">
        <v>9370</v>
      </c>
      <c r="J7474" s="8">
        <v>74767</v>
      </c>
      <c r="K7474" s="8">
        <v>65397</v>
      </c>
      <c r="L7474" s="8" t="s">
        <v>10855</v>
      </c>
      <c r="M7474" s="8" t="s">
        <v>86</v>
      </c>
    </row>
    <row r="7475" spans="1:13" x14ac:dyDescent="0.25">
      <c r="A7475" s="8" t="s">
        <v>5919</v>
      </c>
      <c r="B7475" s="9">
        <v>45477</v>
      </c>
      <c r="C7475" s="8" t="s">
        <v>14</v>
      </c>
      <c r="D7475" s="8" t="s">
        <v>61</v>
      </c>
      <c r="E7475" s="8" t="s">
        <v>30</v>
      </c>
      <c r="F7475" s="8" t="s">
        <v>17</v>
      </c>
      <c r="G7475" s="8">
        <v>1</v>
      </c>
      <c r="H7475" s="8">
        <v>2090</v>
      </c>
      <c r="I7475" s="8">
        <v>1818</v>
      </c>
      <c r="J7475" s="8">
        <v>2090</v>
      </c>
      <c r="K7475" s="8">
        <v>272</v>
      </c>
      <c r="L7475" s="8" t="s">
        <v>202</v>
      </c>
      <c r="M7475" s="8" t="s">
        <v>86</v>
      </c>
    </row>
    <row r="7476" spans="1:13" x14ac:dyDescent="0.25">
      <c r="A7476" s="8" t="s">
        <v>5920</v>
      </c>
      <c r="B7476" s="9">
        <v>45596</v>
      </c>
      <c r="C7476" s="8" t="s">
        <v>28</v>
      </c>
      <c r="D7476" s="8" t="s">
        <v>79</v>
      </c>
      <c r="E7476" s="8" t="s">
        <v>119</v>
      </c>
      <c r="F7476" s="8" t="s">
        <v>17</v>
      </c>
      <c r="G7476" s="8">
        <v>8</v>
      </c>
      <c r="H7476" s="8">
        <v>24744</v>
      </c>
      <c r="I7476" s="8">
        <v>21385</v>
      </c>
      <c r="J7476" s="8">
        <v>197952</v>
      </c>
      <c r="K7476" s="8">
        <v>176567</v>
      </c>
      <c r="L7476" s="8" t="s">
        <v>204</v>
      </c>
      <c r="M7476" s="8" t="s">
        <v>86</v>
      </c>
    </row>
    <row r="7477" spans="1:13" x14ac:dyDescent="0.25">
      <c r="A7477" s="8" t="s">
        <v>5921</v>
      </c>
      <c r="B7477" s="9">
        <v>45592</v>
      </c>
      <c r="C7477" s="8" t="s">
        <v>21</v>
      </c>
      <c r="D7477" s="8" t="s">
        <v>42</v>
      </c>
      <c r="E7477" s="8" t="s">
        <v>43</v>
      </c>
      <c r="F7477" s="8" t="s">
        <v>17</v>
      </c>
      <c r="G7477" s="8">
        <v>1</v>
      </c>
      <c r="H7477" s="8">
        <v>29032</v>
      </c>
      <c r="I7477" s="8">
        <v>20628</v>
      </c>
      <c r="J7477" s="8">
        <v>29032</v>
      </c>
      <c r="K7477" s="8">
        <v>8404</v>
      </c>
      <c r="L7477" s="8" t="s">
        <v>1667</v>
      </c>
      <c r="M7477" s="8" t="s">
        <v>86</v>
      </c>
    </row>
    <row r="7478" spans="1:13" x14ac:dyDescent="0.25">
      <c r="A7478" s="8" t="s">
        <v>5922</v>
      </c>
      <c r="B7478" s="9">
        <v>45422</v>
      </c>
      <c r="C7478" s="8" t="s">
        <v>21</v>
      </c>
      <c r="D7478" s="8" t="s">
        <v>42</v>
      </c>
      <c r="E7478" s="8" t="s">
        <v>43</v>
      </c>
      <c r="F7478" s="8" t="s">
        <v>17</v>
      </c>
      <c r="G7478" s="8">
        <v>4</v>
      </c>
      <c r="H7478" s="8">
        <v>43984</v>
      </c>
      <c r="I7478" s="8">
        <v>34689</v>
      </c>
      <c r="J7478" s="8">
        <v>175936</v>
      </c>
      <c r="K7478" s="8">
        <v>141247</v>
      </c>
      <c r="L7478" s="8" t="s">
        <v>35</v>
      </c>
      <c r="M7478" s="8" t="s">
        <v>86</v>
      </c>
    </row>
    <row r="7479" spans="1:13" x14ac:dyDescent="0.25">
      <c r="A7479" s="8" t="s">
        <v>5924</v>
      </c>
      <c r="B7479" s="9">
        <v>45313</v>
      </c>
      <c r="C7479" s="8" t="s">
        <v>21</v>
      </c>
      <c r="D7479" s="8" t="s">
        <v>70</v>
      </c>
      <c r="E7479" s="8" t="s">
        <v>43</v>
      </c>
      <c r="F7479" s="8" t="s">
        <v>17</v>
      </c>
      <c r="G7479" s="8">
        <v>2</v>
      </c>
      <c r="H7479" s="8">
        <v>16490</v>
      </c>
      <c r="I7479" s="8">
        <v>11029</v>
      </c>
      <c r="J7479" s="8">
        <v>32980</v>
      </c>
      <c r="K7479" s="8">
        <v>21951</v>
      </c>
      <c r="L7479" s="8" t="s">
        <v>616</v>
      </c>
      <c r="M7479" s="8" t="s">
        <v>86</v>
      </c>
    </row>
    <row r="7480" spans="1:13" x14ac:dyDescent="0.25">
      <c r="A7480" s="8" t="s">
        <v>5926</v>
      </c>
      <c r="B7480" s="9">
        <v>45519</v>
      </c>
      <c r="C7480" s="8" t="s">
        <v>14</v>
      </c>
      <c r="D7480" s="8" t="s">
        <v>61</v>
      </c>
      <c r="E7480" s="8" t="s">
        <v>43</v>
      </c>
      <c r="F7480" s="8" t="s">
        <v>17</v>
      </c>
      <c r="G7480" s="8">
        <v>1</v>
      </c>
      <c r="H7480" s="8">
        <v>1824</v>
      </c>
      <c r="I7480" s="8">
        <v>1219</v>
      </c>
      <c r="J7480" s="8">
        <v>1824</v>
      </c>
      <c r="K7480" s="8">
        <v>605</v>
      </c>
      <c r="L7480" s="8" t="s">
        <v>11099</v>
      </c>
      <c r="M7480" s="8" t="s">
        <v>86</v>
      </c>
    </row>
    <row r="7481" spans="1:13" x14ac:dyDescent="0.25">
      <c r="A7481" s="8" t="s">
        <v>5927</v>
      </c>
      <c r="B7481" s="9">
        <v>45635</v>
      </c>
      <c r="C7481" s="8" t="s">
        <v>56</v>
      </c>
      <c r="D7481" s="8" t="s">
        <v>57</v>
      </c>
      <c r="E7481" s="8" t="s">
        <v>16</v>
      </c>
      <c r="F7481" s="8" t="s">
        <v>17</v>
      </c>
      <c r="G7481" s="8">
        <v>1</v>
      </c>
      <c r="H7481" s="8">
        <v>14337</v>
      </c>
      <c r="I7481" s="8">
        <v>10515</v>
      </c>
      <c r="J7481" s="8">
        <v>14337</v>
      </c>
      <c r="K7481" s="8">
        <v>3822</v>
      </c>
      <c r="L7481" s="8" t="s">
        <v>240</v>
      </c>
      <c r="M7481" s="8" t="s">
        <v>86</v>
      </c>
    </row>
    <row r="7482" spans="1:13" x14ac:dyDescent="0.25">
      <c r="A7482" s="8" t="s">
        <v>5928</v>
      </c>
      <c r="B7482" s="9">
        <v>45641</v>
      </c>
      <c r="C7482" s="8" t="s">
        <v>56</v>
      </c>
      <c r="D7482" s="8" t="s">
        <v>57</v>
      </c>
      <c r="E7482" s="8" t="s">
        <v>43</v>
      </c>
      <c r="F7482" s="8" t="s">
        <v>17</v>
      </c>
      <c r="G7482" s="8">
        <v>1</v>
      </c>
      <c r="H7482" s="8">
        <v>25552</v>
      </c>
      <c r="I7482" s="8">
        <v>17549</v>
      </c>
      <c r="J7482" s="8">
        <v>25552</v>
      </c>
      <c r="K7482" s="8">
        <v>8003</v>
      </c>
      <c r="L7482" s="8" t="s">
        <v>82</v>
      </c>
      <c r="M7482" s="8" t="s">
        <v>86</v>
      </c>
    </row>
    <row r="7483" spans="1:13" x14ac:dyDescent="0.25">
      <c r="A7483" s="8" t="s">
        <v>5931</v>
      </c>
      <c r="B7483" s="9">
        <v>45582</v>
      </c>
      <c r="C7483" s="8" t="s">
        <v>14</v>
      </c>
      <c r="D7483" s="8" t="s">
        <v>15</v>
      </c>
      <c r="E7483" s="8" t="s">
        <v>16</v>
      </c>
      <c r="F7483" s="8" t="s">
        <v>17</v>
      </c>
      <c r="G7483" s="8">
        <v>3</v>
      </c>
      <c r="H7483" s="8">
        <v>34983</v>
      </c>
      <c r="I7483" s="8">
        <v>21423</v>
      </c>
      <c r="J7483" s="8">
        <v>104949</v>
      </c>
      <c r="K7483" s="8">
        <v>83526</v>
      </c>
      <c r="L7483" s="8" t="s">
        <v>523</v>
      </c>
      <c r="M7483" s="8" t="s">
        <v>86</v>
      </c>
    </row>
    <row r="7484" spans="1:13" x14ac:dyDescent="0.25">
      <c r="A7484" s="8" t="s">
        <v>5934</v>
      </c>
      <c r="B7484" s="9">
        <v>45501</v>
      </c>
      <c r="C7484" s="8" t="s">
        <v>14</v>
      </c>
      <c r="D7484" s="8" t="s">
        <v>61</v>
      </c>
      <c r="E7484" s="8" t="s">
        <v>48</v>
      </c>
      <c r="F7484" s="8" t="s">
        <v>17</v>
      </c>
      <c r="G7484" s="8">
        <v>9</v>
      </c>
      <c r="H7484" s="8">
        <v>44348</v>
      </c>
      <c r="I7484" s="8">
        <v>34399</v>
      </c>
      <c r="J7484" s="8">
        <v>399132</v>
      </c>
      <c r="K7484" s="8">
        <v>364733</v>
      </c>
      <c r="L7484" s="8" t="s">
        <v>1481</v>
      </c>
      <c r="M7484" s="8" t="s">
        <v>86</v>
      </c>
    </row>
    <row r="7485" spans="1:13" x14ac:dyDescent="0.25">
      <c r="A7485" s="8" t="s">
        <v>5938</v>
      </c>
      <c r="B7485" s="9">
        <v>45551</v>
      </c>
      <c r="C7485" s="8" t="s">
        <v>56</v>
      </c>
      <c r="D7485" s="8" t="s">
        <v>57</v>
      </c>
      <c r="E7485" s="8" t="s">
        <v>43</v>
      </c>
      <c r="F7485" s="8" t="s">
        <v>17</v>
      </c>
      <c r="G7485" s="8">
        <v>9</v>
      </c>
      <c r="H7485" s="8">
        <v>8599</v>
      </c>
      <c r="I7485" s="8">
        <v>6541</v>
      </c>
      <c r="J7485" s="8">
        <v>77391</v>
      </c>
      <c r="K7485" s="8">
        <v>70850</v>
      </c>
      <c r="L7485" s="8" t="s">
        <v>302</v>
      </c>
      <c r="M7485" s="8" t="s">
        <v>92</v>
      </c>
    </row>
    <row r="7486" spans="1:13" x14ac:dyDescent="0.25">
      <c r="A7486" s="8" t="s">
        <v>5940</v>
      </c>
      <c r="B7486" s="9">
        <v>45609</v>
      </c>
      <c r="C7486" s="8" t="s">
        <v>21</v>
      </c>
      <c r="D7486" s="8" t="s">
        <v>70</v>
      </c>
      <c r="E7486" s="8" t="s">
        <v>100</v>
      </c>
      <c r="F7486" s="8" t="s">
        <v>17</v>
      </c>
      <c r="G7486" s="8">
        <v>3</v>
      </c>
      <c r="H7486" s="8">
        <v>7604</v>
      </c>
      <c r="I7486" s="8">
        <v>4710</v>
      </c>
      <c r="J7486" s="8">
        <v>22812</v>
      </c>
      <c r="K7486" s="8">
        <v>18102</v>
      </c>
      <c r="L7486" s="8" t="s">
        <v>432</v>
      </c>
      <c r="M7486" s="8" t="s">
        <v>92</v>
      </c>
    </row>
    <row r="7487" spans="1:13" x14ac:dyDescent="0.25">
      <c r="A7487" s="8" t="s">
        <v>5941</v>
      </c>
      <c r="B7487" s="9">
        <v>45421</v>
      </c>
      <c r="C7487" s="8" t="s">
        <v>21</v>
      </c>
      <c r="D7487" s="8" t="s">
        <v>70</v>
      </c>
      <c r="E7487" s="8" t="s">
        <v>43</v>
      </c>
      <c r="F7487" s="8" t="s">
        <v>17</v>
      </c>
      <c r="G7487" s="8">
        <v>2</v>
      </c>
      <c r="H7487" s="8">
        <v>57624</v>
      </c>
      <c r="I7487" s="8">
        <v>46402</v>
      </c>
      <c r="J7487" s="8">
        <v>115248</v>
      </c>
      <c r="K7487" s="8">
        <v>68846</v>
      </c>
      <c r="L7487" s="8" t="s">
        <v>451</v>
      </c>
      <c r="M7487" s="8" t="s">
        <v>92</v>
      </c>
    </row>
    <row r="7488" spans="1:13" x14ac:dyDescent="0.25">
      <c r="A7488" s="8" t="s">
        <v>5942</v>
      </c>
      <c r="B7488" s="9">
        <v>45354</v>
      </c>
      <c r="C7488" s="8" t="s">
        <v>14</v>
      </c>
      <c r="D7488" s="8" t="s">
        <v>61</v>
      </c>
      <c r="E7488" s="8" t="s">
        <v>43</v>
      </c>
      <c r="F7488" s="8" t="s">
        <v>17</v>
      </c>
      <c r="G7488" s="8">
        <v>1</v>
      </c>
      <c r="H7488" s="8">
        <v>2426</v>
      </c>
      <c r="I7488" s="8">
        <v>1600</v>
      </c>
      <c r="J7488" s="8">
        <v>2426</v>
      </c>
      <c r="K7488" s="8">
        <v>826</v>
      </c>
      <c r="L7488" s="8" t="s">
        <v>541</v>
      </c>
      <c r="M7488" s="8" t="s">
        <v>92</v>
      </c>
    </row>
    <row r="7489" spans="1:13" x14ac:dyDescent="0.25">
      <c r="A7489" s="8" t="s">
        <v>5944</v>
      </c>
      <c r="B7489" s="9">
        <v>45568</v>
      </c>
      <c r="C7489" s="8" t="s">
        <v>28</v>
      </c>
      <c r="D7489" s="8" t="s">
        <v>150</v>
      </c>
      <c r="E7489" s="8" t="s">
        <v>48</v>
      </c>
      <c r="F7489" s="8" t="s">
        <v>17</v>
      </c>
      <c r="G7489" s="8">
        <v>1</v>
      </c>
      <c r="H7489" s="8">
        <v>30000</v>
      </c>
      <c r="I7489" s="8">
        <v>23364</v>
      </c>
      <c r="J7489" s="8">
        <v>30000</v>
      </c>
      <c r="K7489" s="8">
        <v>6636</v>
      </c>
      <c r="L7489" s="8" t="s">
        <v>396</v>
      </c>
      <c r="M7489" s="8" t="s">
        <v>92</v>
      </c>
    </row>
    <row r="7490" spans="1:13" x14ac:dyDescent="0.25">
      <c r="A7490" s="8" t="s">
        <v>5945</v>
      </c>
      <c r="B7490" s="9">
        <v>45373</v>
      </c>
      <c r="C7490" s="8" t="s">
        <v>28</v>
      </c>
      <c r="D7490" s="8" t="s">
        <v>37</v>
      </c>
      <c r="E7490" s="8" t="s">
        <v>43</v>
      </c>
      <c r="F7490" s="8" t="s">
        <v>17</v>
      </c>
      <c r="G7490" s="8">
        <v>8</v>
      </c>
      <c r="H7490" s="8">
        <v>1731</v>
      </c>
      <c r="I7490" s="8">
        <v>1523</v>
      </c>
      <c r="J7490" s="8">
        <v>13848</v>
      </c>
      <c r="K7490" s="8">
        <v>12325</v>
      </c>
      <c r="L7490" s="8" t="s">
        <v>230</v>
      </c>
      <c r="M7490" s="8" t="s">
        <v>92</v>
      </c>
    </row>
    <row r="7491" spans="1:13" x14ac:dyDescent="0.25">
      <c r="A7491" s="8" t="s">
        <v>5946</v>
      </c>
      <c r="B7491" s="9">
        <v>45464</v>
      </c>
      <c r="C7491" s="8" t="s">
        <v>28</v>
      </c>
      <c r="D7491" s="8" t="s">
        <v>29</v>
      </c>
      <c r="E7491" s="8" t="s">
        <v>48</v>
      </c>
      <c r="F7491" s="8" t="s">
        <v>17</v>
      </c>
      <c r="G7491" s="8">
        <v>3</v>
      </c>
      <c r="H7491" s="8">
        <v>1242</v>
      </c>
      <c r="I7491" s="8">
        <v>866</v>
      </c>
      <c r="J7491" s="8">
        <v>3726</v>
      </c>
      <c r="K7491" s="8">
        <v>2860</v>
      </c>
      <c r="L7491" s="8" t="s">
        <v>246</v>
      </c>
      <c r="M7491" s="8" t="s">
        <v>92</v>
      </c>
    </row>
    <row r="7492" spans="1:13" x14ac:dyDescent="0.25">
      <c r="A7492" s="8" t="s">
        <v>5949</v>
      </c>
      <c r="B7492" s="9">
        <v>45640</v>
      </c>
      <c r="C7492" s="8" t="s">
        <v>14</v>
      </c>
      <c r="D7492" s="8" t="s">
        <v>156</v>
      </c>
      <c r="E7492" s="8" t="s">
        <v>100</v>
      </c>
      <c r="F7492" s="8" t="s">
        <v>17</v>
      </c>
      <c r="G7492" s="8">
        <v>6</v>
      </c>
      <c r="H7492" s="8">
        <v>28300</v>
      </c>
      <c r="I7492" s="8">
        <v>20963</v>
      </c>
      <c r="J7492" s="8">
        <v>169800</v>
      </c>
      <c r="K7492" s="8">
        <v>148837</v>
      </c>
      <c r="L7492" s="8" t="s">
        <v>39</v>
      </c>
      <c r="M7492" s="8" t="s">
        <v>92</v>
      </c>
    </row>
    <row r="7493" spans="1:13" x14ac:dyDescent="0.25">
      <c r="A7493" s="8" t="s">
        <v>5952</v>
      </c>
      <c r="B7493" s="9">
        <v>45329</v>
      </c>
      <c r="C7493" s="8" t="s">
        <v>56</v>
      </c>
      <c r="D7493" s="8" t="s">
        <v>166</v>
      </c>
      <c r="E7493" s="8" t="s">
        <v>38</v>
      </c>
      <c r="F7493" s="8" t="s">
        <v>17</v>
      </c>
      <c r="G7493" s="8">
        <v>5</v>
      </c>
      <c r="H7493" s="8">
        <v>7206</v>
      </c>
      <c r="I7493" s="8">
        <v>6271</v>
      </c>
      <c r="J7493" s="8">
        <v>36030</v>
      </c>
      <c r="K7493" s="8">
        <v>29759</v>
      </c>
      <c r="L7493" s="8" t="s">
        <v>588</v>
      </c>
      <c r="M7493" s="8" t="s">
        <v>92</v>
      </c>
    </row>
    <row r="7494" spans="1:13" x14ac:dyDescent="0.25">
      <c r="A7494" s="8" t="s">
        <v>5953</v>
      </c>
      <c r="B7494" s="9">
        <v>45595</v>
      </c>
      <c r="C7494" s="8" t="s">
        <v>21</v>
      </c>
      <c r="D7494" s="8" t="s">
        <v>22</v>
      </c>
      <c r="E7494" s="8" t="s">
        <v>16</v>
      </c>
      <c r="F7494" s="8" t="s">
        <v>17</v>
      </c>
      <c r="G7494" s="8">
        <v>5</v>
      </c>
      <c r="H7494" s="8">
        <v>4600</v>
      </c>
      <c r="I7494" s="8">
        <v>2812</v>
      </c>
      <c r="J7494" s="8">
        <v>23000</v>
      </c>
      <c r="K7494" s="8">
        <v>20188</v>
      </c>
      <c r="L7494" s="8" t="s">
        <v>903</v>
      </c>
      <c r="M7494" s="8" t="s">
        <v>92</v>
      </c>
    </row>
    <row r="7495" spans="1:13" x14ac:dyDescent="0.25">
      <c r="A7495" s="8" t="s">
        <v>5955</v>
      </c>
      <c r="B7495" s="9">
        <v>45399</v>
      </c>
      <c r="C7495" s="8" t="s">
        <v>56</v>
      </c>
      <c r="D7495" s="8" t="s">
        <v>132</v>
      </c>
      <c r="E7495" s="8" t="s">
        <v>38</v>
      </c>
      <c r="F7495" s="8" t="s">
        <v>17</v>
      </c>
      <c r="G7495" s="8">
        <v>1</v>
      </c>
      <c r="H7495" s="8">
        <v>14793</v>
      </c>
      <c r="I7495" s="8">
        <v>12382</v>
      </c>
      <c r="J7495" s="8">
        <v>14793</v>
      </c>
      <c r="K7495" s="8">
        <v>2411</v>
      </c>
      <c r="L7495" s="8" t="s">
        <v>969</v>
      </c>
      <c r="M7495" s="8" t="s">
        <v>92</v>
      </c>
    </row>
    <row r="7496" spans="1:13" x14ac:dyDescent="0.25">
      <c r="A7496" s="8" t="s">
        <v>5959</v>
      </c>
      <c r="B7496" s="9">
        <v>45308</v>
      </c>
      <c r="C7496" s="8" t="s">
        <v>56</v>
      </c>
      <c r="D7496" s="8" t="s">
        <v>166</v>
      </c>
      <c r="E7496" s="8" t="s">
        <v>48</v>
      </c>
      <c r="F7496" s="8" t="s">
        <v>17</v>
      </c>
      <c r="G7496" s="8">
        <v>2</v>
      </c>
      <c r="H7496" s="8">
        <v>1766</v>
      </c>
      <c r="I7496" s="8">
        <v>1298</v>
      </c>
      <c r="J7496" s="8">
        <v>3532</v>
      </c>
      <c r="K7496" s="8">
        <v>2234</v>
      </c>
      <c r="L7496" s="8" t="s">
        <v>403</v>
      </c>
      <c r="M7496" s="8" t="s">
        <v>92</v>
      </c>
    </row>
    <row r="7497" spans="1:13" x14ac:dyDescent="0.25">
      <c r="A7497" s="8" t="s">
        <v>5960</v>
      </c>
      <c r="B7497" s="9">
        <v>45556</v>
      </c>
      <c r="C7497" s="8" t="s">
        <v>28</v>
      </c>
      <c r="D7497" s="8" t="s">
        <v>29</v>
      </c>
      <c r="E7497" s="8" t="s">
        <v>43</v>
      </c>
      <c r="F7497" s="8" t="s">
        <v>17</v>
      </c>
      <c r="G7497" s="8">
        <v>2</v>
      </c>
      <c r="H7497" s="8">
        <v>56779</v>
      </c>
      <c r="I7497" s="8">
        <v>37325</v>
      </c>
      <c r="J7497" s="8">
        <v>113558</v>
      </c>
      <c r="K7497" s="8">
        <v>76233</v>
      </c>
      <c r="L7497" s="8" t="s">
        <v>691</v>
      </c>
      <c r="M7497" s="8" t="s">
        <v>92</v>
      </c>
    </row>
    <row r="7498" spans="1:13" x14ac:dyDescent="0.25">
      <c r="A7498" s="8" t="s">
        <v>5961</v>
      </c>
      <c r="B7498" s="9">
        <v>45548</v>
      </c>
      <c r="C7498" s="8" t="s">
        <v>56</v>
      </c>
      <c r="D7498" s="8" t="s">
        <v>132</v>
      </c>
      <c r="E7498" s="8" t="s">
        <v>38</v>
      </c>
      <c r="F7498" s="8" t="s">
        <v>17</v>
      </c>
      <c r="G7498" s="8">
        <v>5</v>
      </c>
      <c r="H7498" s="8">
        <v>416</v>
      </c>
      <c r="I7498" s="8">
        <v>337</v>
      </c>
      <c r="J7498" s="8">
        <v>2080</v>
      </c>
      <c r="K7498" s="8">
        <v>1743</v>
      </c>
      <c r="L7498" s="8" t="s">
        <v>437</v>
      </c>
      <c r="M7498" s="8" t="s">
        <v>92</v>
      </c>
    </row>
    <row r="7499" spans="1:13" x14ac:dyDescent="0.25">
      <c r="A7499" s="8" t="s">
        <v>5963</v>
      </c>
      <c r="B7499" s="9">
        <v>45546</v>
      </c>
      <c r="C7499" s="8" t="s">
        <v>56</v>
      </c>
      <c r="D7499" s="8" t="s">
        <v>57</v>
      </c>
      <c r="E7499" s="8" t="s">
        <v>119</v>
      </c>
      <c r="F7499" s="8" t="s">
        <v>17</v>
      </c>
      <c r="G7499" s="8">
        <v>2</v>
      </c>
      <c r="H7499" s="8">
        <v>21095</v>
      </c>
      <c r="I7499" s="8">
        <v>15304</v>
      </c>
      <c r="J7499" s="8">
        <v>42190</v>
      </c>
      <c r="K7499" s="8">
        <v>26886</v>
      </c>
      <c r="L7499" s="8" t="s">
        <v>157</v>
      </c>
      <c r="M7499" s="8" t="s">
        <v>92</v>
      </c>
    </row>
    <row r="7500" spans="1:13" x14ac:dyDescent="0.25">
      <c r="A7500" s="8" t="s">
        <v>5964</v>
      </c>
      <c r="B7500" s="9">
        <v>45418</v>
      </c>
      <c r="C7500" s="8" t="s">
        <v>28</v>
      </c>
      <c r="D7500" s="8" t="s">
        <v>37</v>
      </c>
      <c r="E7500" s="8" t="s">
        <v>38</v>
      </c>
      <c r="F7500" s="8" t="s">
        <v>17</v>
      </c>
      <c r="G7500" s="8">
        <v>2</v>
      </c>
      <c r="H7500" s="8">
        <v>34673</v>
      </c>
      <c r="I7500" s="8">
        <v>29740</v>
      </c>
      <c r="J7500" s="8">
        <v>69346</v>
      </c>
      <c r="K7500" s="8">
        <v>39606</v>
      </c>
      <c r="L7500" s="8" t="s">
        <v>528</v>
      </c>
      <c r="M7500" s="8" t="s">
        <v>92</v>
      </c>
    </row>
    <row r="7501" spans="1:13" x14ac:dyDescent="0.25">
      <c r="A7501" s="8" t="s">
        <v>5967</v>
      </c>
      <c r="B7501" s="9">
        <v>45612</v>
      </c>
      <c r="C7501" s="8" t="s">
        <v>21</v>
      </c>
      <c r="D7501" s="8" t="s">
        <v>70</v>
      </c>
      <c r="E7501" s="8" t="s">
        <v>43</v>
      </c>
      <c r="F7501" s="8" t="s">
        <v>17</v>
      </c>
      <c r="G7501" s="8">
        <v>10</v>
      </c>
      <c r="H7501" s="8">
        <v>1121</v>
      </c>
      <c r="I7501" s="8">
        <v>899</v>
      </c>
      <c r="J7501" s="8">
        <v>11210</v>
      </c>
      <c r="K7501" s="8">
        <v>10311</v>
      </c>
      <c r="L7501" s="8" t="s">
        <v>112</v>
      </c>
      <c r="M7501" s="8" t="s">
        <v>92</v>
      </c>
    </row>
    <row r="7502" spans="1:13" x14ac:dyDescent="0.25">
      <c r="A7502" s="8" t="s">
        <v>5969</v>
      </c>
      <c r="B7502" s="9">
        <v>45642</v>
      </c>
      <c r="C7502" s="8" t="s">
        <v>21</v>
      </c>
      <c r="D7502" s="8" t="s">
        <v>70</v>
      </c>
      <c r="E7502" s="8" t="s">
        <v>100</v>
      </c>
      <c r="F7502" s="8" t="s">
        <v>17</v>
      </c>
      <c r="G7502" s="8">
        <v>2</v>
      </c>
      <c r="H7502" s="8">
        <v>624</v>
      </c>
      <c r="I7502" s="8">
        <v>510</v>
      </c>
      <c r="J7502" s="8">
        <v>1248</v>
      </c>
      <c r="K7502" s="8">
        <v>738</v>
      </c>
      <c r="L7502" s="8" t="s">
        <v>1135</v>
      </c>
      <c r="M7502" s="8" t="s">
        <v>92</v>
      </c>
    </row>
    <row r="7503" spans="1:13" x14ac:dyDescent="0.25">
      <c r="A7503" s="8" t="s">
        <v>5970</v>
      </c>
      <c r="B7503" s="9">
        <v>45420</v>
      </c>
      <c r="C7503" s="8" t="s">
        <v>14</v>
      </c>
      <c r="D7503" s="8" t="s">
        <v>156</v>
      </c>
      <c r="E7503" s="8" t="s">
        <v>43</v>
      </c>
      <c r="F7503" s="8" t="s">
        <v>17</v>
      </c>
      <c r="G7503" s="8">
        <v>6</v>
      </c>
      <c r="H7503" s="8">
        <v>14150</v>
      </c>
      <c r="I7503" s="8">
        <v>12324</v>
      </c>
      <c r="J7503" s="8">
        <v>84900</v>
      </c>
      <c r="K7503" s="8">
        <v>72576</v>
      </c>
      <c r="L7503" s="8" t="s">
        <v>352</v>
      </c>
      <c r="M7503" s="8" t="s">
        <v>92</v>
      </c>
    </row>
    <row r="7504" spans="1:13" x14ac:dyDescent="0.25">
      <c r="A7504" s="8" t="s">
        <v>5973</v>
      </c>
      <c r="B7504" s="9">
        <v>45590</v>
      </c>
      <c r="C7504" s="8" t="s">
        <v>14</v>
      </c>
      <c r="D7504" s="8" t="s">
        <v>34</v>
      </c>
      <c r="E7504" s="8" t="s">
        <v>48</v>
      </c>
      <c r="F7504" s="8" t="s">
        <v>17</v>
      </c>
      <c r="G7504" s="8">
        <v>1</v>
      </c>
      <c r="H7504" s="8">
        <v>702</v>
      </c>
      <c r="I7504" s="8">
        <v>523</v>
      </c>
      <c r="J7504" s="8">
        <v>702</v>
      </c>
      <c r="K7504" s="8">
        <v>179</v>
      </c>
      <c r="L7504" s="8" t="s">
        <v>1516</v>
      </c>
      <c r="M7504" s="8" t="s">
        <v>92</v>
      </c>
    </row>
    <row r="7505" spans="1:13" x14ac:dyDescent="0.25">
      <c r="A7505" s="8" t="s">
        <v>5974</v>
      </c>
      <c r="B7505" s="9">
        <v>45473</v>
      </c>
      <c r="C7505" s="8" t="s">
        <v>56</v>
      </c>
      <c r="D7505" s="8" t="s">
        <v>166</v>
      </c>
      <c r="E7505" s="8" t="s">
        <v>100</v>
      </c>
      <c r="F7505" s="8" t="s">
        <v>17</v>
      </c>
      <c r="G7505" s="8">
        <v>1</v>
      </c>
      <c r="H7505" s="8">
        <v>52471</v>
      </c>
      <c r="I7505" s="8">
        <v>31629</v>
      </c>
      <c r="J7505" s="8">
        <v>52471</v>
      </c>
      <c r="K7505" s="8">
        <v>20842</v>
      </c>
      <c r="L7505" s="8" t="s">
        <v>952</v>
      </c>
      <c r="M7505" s="8" t="s">
        <v>92</v>
      </c>
    </row>
    <row r="7506" spans="1:13" x14ac:dyDescent="0.25">
      <c r="A7506" s="8" t="s">
        <v>5977</v>
      </c>
      <c r="B7506" s="9">
        <v>45505</v>
      </c>
      <c r="C7506" s="8" t="s">
        <v>28</v>
      </c>
      <c r="D7506" s="8" t="s">
        <v>37</v>
      </c>
      <c r="E7506" s="8" t="s">
        <v>100</v>
      </c>
      <c r="F7506" s="8" t="s">
        <v>17</v>
      </c>
      <c r="G7506" s="8">
        <v>5</v>
      </c>
      <c r="H7506" s="8">
        <v>1478</v>
      </c>
      <c r="I7506" s="8">
        <v>895</v>
      </c>
      <c r="J7506" s="8">
        <v>7390</v>
      </c>
      <c r="K7506" s="8">
        <v>6495</v>
      </c>
      <c r="L7506" s="8" t="s">
        <v>1200</v>
      </c>
      <c r="M7506" s="8" t="s">
        <v>92</v>
      </c>
    </row>
    <row r="7507" spans="1:13" x14ac:dyDescent="0.25">
      <c r="A7507" s="8" t="s">
        <v>5978</v>
      </c>
      <c r="B7507" s="9">
        <v>45654</v>
      </c>
      <c r="C7507" s="8" t="s">
        <v>21</v>
      </c>
      <c r="D7507" s="8" t="s">
        <v>42</v>
      </c>
      <c r="E7507" s="8" t="s">
        <v>16</v>
      </c>
      <c r="F7507" s="8" t="s">
        <v>17</v>
      </c>
      <c r="G7507" s="8">
        <v>2</v>
      </c>
      <c r="H7507" s="8">
        <v>355</v>
      </c>
      <c r="I7507" s="8">
        <v>310</v>
      </c>
      <c r="J7507" s="8">
        <v>710</v>
      </c>
      <c r="K7507" s="8">
        <v>400</v>
      </c>
      <c r="L7507" s="8" t="s">
        <v>424</v>
      </c>
      <c r="M7507" s="8" t="s">
        <v>92</v>
      </c>
    </row>
    <row r="7508" spans="1:13" x14ac:dyDescent="0.25">
      <c r="A7508" s="8" t="s">
        <v>5981</v>
      </c>
      <c r="B7508" s="9">
        <v>45563</v>
      </c>
      <c r="C7508" s="8" t="s">
        <v>14</v>
      </c>
      <c r="D7508" s="8" t="s">
        <v>61</v>
      </c>
      <c r="E7508" s="8" t="s">
        <v>30</v>
      </c>
      <c r="F7508" s="8" t="s">
        <v>17</v>
      </c>
      <c r="G7508" s="8">
        <v>4</v>
      </c>
      <c r="H7508" s="8">
        <v>17233</v>
      </c>
      <c r="I7508" s="8">
        <v>12573</v>
      </c>
      <c r="J7508" s="8">
        <v>68932</v>
      </c>
      <c r="K7508" s="8">
        <v>56359</v>
      </c>
      <c r="L7508" s="8" t="s">
        <v>770</v>
      </c>
      <c r="M7508" s="8" t="s">
        <v>92</v>
      </c>
    </row>
    <row r="7509" spans="1:13" x14ac:dyDescent="0.25">
      <c r="A7509" s="8" t="s">
        <v>5982</v>
      </c>
      <c r="B7509" s="9">
        <v>45390</v>
      </c>
      <c r="C7509" s="8" t="s">
        <v>14</v>
      </c>
      <c r="D7509" s="8" t="s">
        <v>61</v>
      </c>
      <c r="E7509" s="8" t="s">
        <v>16</v>
      </c>
      <c r="F7509" s="8" t="s">
        <v>17</v>
      </c>
      <c r="G7509" s="8">
        <v>5</v>
      </c>
      <c r="H7509" s="8">
        <v>700</v>
      </c>
      <c r="I7509" s="8">
        <v>582</v>
      </c>
      <c r="J7509" s="8">
        <v>3500</v>
      </c>
      <c r="K7509" s="8">
        <v>2918</v>
      </c>
      <c r="L7509" s="8" t="s">
        <v>521</v>
      </c>
      <c r="M7509" s="8" t="s">
        <v>92</v>
      </c>
    </row>
    <row r="7510" spans="1:13" x14ac:dyDescent="0.25">
      <c r="A7510" s="8" t="s">
        <v>5983</v>
      </c>
      <c r="B7510" s="9">
        <v>45506</v>
      </c>
      <c r="C7510" s="8" t="s">
        <v>14</v>
      </c>
      <c r="D7510" s="8" t="s">
        <v>156</v>
      </c>
      <c r="E7510" s="8" t="s">
        <v>38</v>
      </c>
      <c r="F7510" s="8" t="s">
        <v>17</v>
      </c>
      <c r="G7510" s="8">
        <v>5</v>
      </c>
      <c r="H7510" s="8">
        <v>5355</v>
      </c>
      <c r="I7510" s="8">
        <v>3758</v>
      </c>
      <c r="J7510" s="8">
        <v>26775</v>
      </c>
      <c r="K7510" s="8">
        <v>23017</v>
      </c>
      <c r="L7510" s="8" t="s">
        <v>319</v>
      </c>
      <c r="M7510" s="8" t="s">
        <v>92</v>
      </c>
    </row>
    <row r="7511" spans="1:13" x14ac:dyDescent="0.25">
      <c r="A7511" s="8" t="s">
        <v>5985</v>
      </c>
      <c r="B7511" s="9">
        <v>45397</v>
      </c>
      <c r="C7511" s="8" t="s">
        <v>56</v>
      </c>
      <c r="D7511" s="8" t="s">
        <v>132</v>
      </c>
      <c r="E7511" s="8" t="s">
        <v>16</v>
      </c>
      <c r="F7511" s="8" t="s">
        <v>17</v>
      </c>
      <c r="G7511" s="8">
        <v>6</v>
      </c>
      <c r="H7511" s="8">
        <v>17204</v>
      </c>
      <c r="I7511" s="8">
        <v>12634</v>
      </c>
      <c r="J7511" s="8">
        <v>103224</v>
      </c>
      <c r="K7511" s="8">
        <v>90590</v>
      </c>
      <c r="L7511" s="8" t="s">
        <v>1924</v>
      </c>
      <c r="M7511" s="8" t="s">
        <v>92</v>
      </c>
    </row>
    <row r="7512" spans="1:13" x14ac:dyDescent="0.25">
      <c r="A7512" s="8" t="s">
        <v>5987</v>
      </c>
      <c r="B7512" s="9">
        <v>45369</v>
      </c>
      <c r="C7512" s="8" t="s">
        <v>14</v>
      </c>
      <c r="D7512" s="8" t="s">
        <v>15</v>
      </c>
      <c r="E7512" s="8" t="s">
        <v>30</v>
      </c>
      <c r="F7512" s="8" t="s">
        <v>17</v>
      </c>
      <c r="G7512" s="8">
        <v>1</v>
      </c>
      <c r="H7512" s="8">
        <v>862</v>
      </c>
      <c r="I7512" s="8">
        <v>523</v>
      </c>
      <c r="J7512" s="8">
        <v>862</v>
      </c>
      <c r="K7512" s="8">
        <v>339</v>
      </c>
      <c r="L7512" s="8" t="s">
        <v>1796</v>
      </c>
      <c r="M7512" s="8" t="s">
        <v>92</v>
      </c>
    </row>
    <row r="7513" spans="1:13" x14ac:dyDescent="0.25">
      <c r="A7513" s="8" t="s">
        <v>5988</v>
      </c>
      <c r="B7513" s="9">
        <v>45639</v>
      </c>
      <c r="C7513" s="8" t="s">
        <v>106</v>
      </c>
      <c r="D7513" s="8" t="s">
        <v>42</v>
      </c>
      <c r="E7513" s="8" t="s">
        <v>38</v>
      </c>
      <c r="F7513" s="8" t="s">
        <v>17</v>
      </c>
      <c r="G7513" s="8">
        <v>5</v>
      </c>
      <c r="H7513" s="8">
        <v>7015</v>
      </c>
      <c r="I7513" s="8">
        <v>6105</v>
      </c>
      <c r="J7513" s="8">
        <v>35075</v>
      </c>
      <c r="K7513" s="8">
        <v>28970</v>
      </c>
      <c r="L7513" s="8" t="s">
        <v>82</v>
      </c>
      <c r="M7513" s="8" t="s">
        <v>92</v>
      </c>
    </row>
    <row r="7514" spans="1:13" x14ac:dyDescent="0.25">
      <c r="A7514" s="8" t="s">
        <v>5990</v>
      </c>
      <c r="B7514" s="9">
        <v>45460</v>
      </c>
      <c r="C7514" s="8" t="s">
        <v>28</v>
      </c>
      <c r="D7514" s="8" t="s">
        <v>79</v>
      </c>
      <c r="E7514" s="8" t="s">
        <v>100</v>
      </c>
      <c r="F7514" s="8" t="s">
        <v>17</v>
      </c>
      <c r="G7514" s="8">
        <v>4</v>
      </c>
      <c r="H7514" s="8">
        <v>23727</v>
      </c>
      <c r="I7514" s="8">
        <v>18980</v>
      </c>
      <c r="J7514" s="8">
        <v>94908</v>
      </c>
      <c r="K7514" s="8">
        <v>75928</v>
      </c>
      <c r="L7514" s="8" t="s">
        <v>157</v>
      </c>
      <c r="M7514" s="8" t="s">
        <v>92</v>
      </c>
    </row>
    <row r="7515" spans="1:13" x14ac:dyDescent="0.25">
      <c r="A7515" s="8" t="s">
        <v>5991</v>
      </c>
      <c r="B7515" s="9">
        <v>45359</v>
      </c>
      <c r="C7515" s="8" t="s">
        <v>21</v>
      </c>
      <c r="D7515" s="8" t="s">
        <v>42</v>
      </c>
      <c r="E7515" s="8" t="s">
        <v>119</v>
      </c>
      <c r="F7515" s="8" t="s">
        <v>17</v>
      </c>
      <c r="G7515" s="8">
        <v>1</v>
      </c>
      <c r="H7515" s="8">
        <v>1384</v>
      </c>
      <c r="I7515" s="8">
        <v>960</v>
      </c>
      <c r="J7515" s="8">
        <v>1384</v>
      </c>
      <c r="K7515" s="8">
        <v>424</v>
      </c>
      <c r="L7515" s="8" t="s">
        <v>204</v>
      </c>
      <c r="M7515" s="8" t="s">
        <v>92</v>
      </c>
    </row>
    <row r="7516" spans="1:13" x14ac:dyDescent="0.25">
      <c r="A7516" s="8" t="s">
        <v>5992</v>
      </c>
      <c r="B7516" s="9">
        <v>45590</v>
      </c>
      <c r="C7516" s="8" t="s">
        <v>28</v>
      </c>
      <c r="D7516" s="8" t="s">
        <v>79</v>
      </c>
      <c r="E7516" s="8" t="s">
        <v>43</v>
      </c>
      <c r="F7516" s="8" t="s">
        <v>17</v>
      </c>
      <c r="G7516" s="8">
        <v>1</v>
      </c>
      <c r="H7516" s="8">
        <v>563</v>
      </c>
      <c r="I7516" s="8">
        <v>432</v>
      </c>
      <c r="J7516" s="8">
        <v>563</v>
      </c>
      <c r="K7516" s="8">
        <v>131</v>
      </c>
      <c r="L7516" s="8" t="s">
        <v>908</v>
      </c>
      <c r="M7516" s="8" t="s">
        <v>92</v>
      </c>
    </row>
    <row r="7517" spans="1:13" x14ac:dyDescent="0.25">
      <c r="A7517" s="8" t="s">
        <v>5993</v>
      </c>
      <c r="B7517" s="9">
        <v>45505</v>
      </c>
      <c r="C7517" s="8" t="s">
        <v>28</v>
      </c>
      <c r="D7517" s="8" t="s">
        <v>150</v>
      </c>
      <c r="E7517" s="8" t="s">
        <v>30</v>
      </c>
      <c r="F7517" s="8" t="s">
        <v>17</v>
      </c>
      <c r="G7517" s="8">
        <v>4</v>
      </c>
      <c r="H7517" s="8">
        <v>999</v>
      </c>
      <c r="I7517" s="8">
        <v>831</v>
      </c>
      <c r="J7517" s="8">
        <v>3996</v>
      </c>
      <c r="K7517" s="8">
        <v>3165</v>
      </c>
      <c r="L7517" s="8" t="s">
        <v>991</v>
      </c>
      <c r="M7517" s="8" t="s">
        <v>92</v>
      </c>
    </row>
    <row r="7518" spans="1:13" x14ac:dyDescent="0.25">
      <c r="A7518" s="8" t="s">
        <v>5994</v>
      </c>
      <c r="B7518" s="9">
        <v>45633</v>
      </c>
      <c r="C7518" s="8" t="s">
        <v>28</v>
      </c>
      <c r="D7518" s="8" t="s">
        <v>37</v>
      </c>
      <c r="E7518" s="8" t="s">
        <v>48</v>
      </c>
      <c r="F7518" s="8" t="s">
        <v>17</v>
      </c>
      <c r="G7518" s="8">
        <v>2</v>
      </c>
      <c r="H7518" s="8">
        <v>7601</v>
      </c>
      <c r="I7518" s="8">
        <v>6052</v>
      </c>
      <c r="J7518" s="8">
        <v>15202</v>
      </c>
      <c r="K7518" s="8">
        <v>9150</v>
      </c>
      <c r="L7518" s="8" t="s">
        <v>375</v>
      </c>
      <c r="M7518" s="8" t="s">
        <v>92</v>
      </c>
    </row>
    <row r="7519" spans="1:13" x14ac:dyDescent="0.25">
      <c r="A7519" s="8" t="s">
        <v>5995</v>
      </c>
      <c r="B7519" s="9">
        <v>45406</v>
      </c>
      <c r="C7519" s="8" t="s">
        <v>14</v>
      </c>
      <c r="D7519" s="8" t="s">
        <v>61</v>
      </c>
      <c r="E7519" s="8" t="s">
        <v>100</v>
      </c>
      <c r="F7519" s="8" t="s">
        <v>17</v>
      </c>
      <c r="G7519" s="8">
        <v>7</v>
      </c>
      <c r="H7519" s="8">
        <v>2869</v>
      </c>
      <c r="I7519" s="8">
        <v>1783</v>
      </c>
      <c r="J7519" s="8">
        <v>20083</v>
      </c>
      <c r="K7519" s="8">
        <v>18300</v>
      </c>
      <c r="L7519" s="8" t="s">
        <v>80</v>
      </c>
      <c r="M7519" s="8" t="s">
        <v>92</v>
      </c>
    </row>
    <row r="7520" spans="1:13" x14ac:dyDescent="0.25">
      <c r="A7520" s="8" t="s">
        <v>5996</v>
      </c>
      <c r="B7520" s="9">
        <v>45470</v>
      </c>
      <c r="C7520" s="8" t="s">
        <v>56</v>
      </c>
      <c r="D7520" s="8" t="s">
        <v>137</v>
      </c>
      <c r="E7520" s="8" t="s">
        <v>16</v>
      </c>
      <c r="F7520" s="8" t="s">
        <v>17</v>
      </c>
      <c r="G7520" s="8">
        <v>1</v>
      </c>
      <c r="H7520" s="8">
        <v>732</v>
      </c>
      <c r="I7520" s="8">
        <v>521</v>
      </c>
      <c r="J7520" s="8">
        <v>732</v>
      </c>
      <c r="K7520" s="8">
        <v>211</v>
      </c>
      <c r="L7520" s="8" t="s">
        <v>154</v>
      </c>
      <c r="M7520" s="8" t="s">
        <v>92</v>
      </c>
    </row>
    <row r="7521" spans="1:13" x14ac:dyDescent="0.25">
      <c r="A7521" s="8" t="s">
        <v>5998</v>
      </c>
      <c r="B7521" s="9">
        <v>45481</v>
      </c>
      <c r="C7521" s="8" t="s">
        <v>21</v>
      </c>
      <c r="D7521" s="8" t="s">
        <v>22</v>
      </c>
      <c r="E7521" s="8" t="s">
        <v>48</v>
      </c>
      <c r="F7521" s="8" t="s">
        <v>17</v>
      </c>
      <c r="G7521" s="8">
        <v>10</v>
      </c>
      <c r="H7521" s="8">
        <v>12204</v>
      </c>
      <c r="I7521" s="8">
        <v>8390</v>
      </c>
      <c r="J7521" s="8">
        <v>122040</v>
      </c>
      <c r="K7521" s="8">
        <v>113650</v>
      </c>
      <c r="L7521" s="8" t="s">
        <v>2230</v>
      </c>
      <c r="M7521" s="8" t="s">
        <v>92</v>
      </c>
    </row>
    <row r="7522" spans="1:13" x14ac:dyDescent="0.25">
      <c r="A7522" s="8" t="s">
        <v>6000</v>
      </c>
      <c r="B7522" s="9">
        <v>45471</v>
      </c>
      <c r="C7522" s="8" t="s">
        <v>56</v>
      </c>
      <c r="D7522" s="8" t="s">
        <v>137</v>
      </c>
      <c r="E7522" s="8" t="s">
        <v>43</v>
      </c>
      <c r="F7522" s="8" t="s">
        <v>17</v>
      </c>
      <c r="G7522" s="8">
        <v>5</v>
      </c>
      <c r="H7522" s="8">
        <v>16787</v>
      </c>
      <c r="I7522" s="8">
        <v>11811</v>
      </c>
      <c r="J7522" s="8">
        <v>83935</v>
      </c>
      <c r="K7522" s="8">
        <v>72124</v>
      </c>
      <c r="L7522" s="8" t="s">
        <v>1571</v>
      </c>
      <c r="M7522" s="8" t="s">
        <v>92</v>
      </c>
    </row>
    <row r="7523" spans="1:13" x14ac:dyDescent="0.25">
      <c r="A7523" s="8" t="s">
        <v>6001</v>
      </c>
      <c r="B7523" s="9">
        <v>45576</v>
      </c>
      <c r="C7523" s="8" t="s">
        <v>21</v>
      </c>
      <c r="D7523" s="8" t="s">
        <v>70</v>
      </c>
      <c r="E7523" s="8" t="s">
        <v>119</v>
      </c>
      <c r="F7523" s="8" t="s">
        <v>17</v>
      </c>
      <c r="G7523" s="8">
        <v>8</v>
      </c>
      <c r="H7523" s="8">
        <v>40626</v>
      </c>
      <c r="I7523" s="8">
        <v>30032</v>
      </c>
      <c r="J7523" s="8">
        <v>325008</v>
      </c>
      <c r="K7523" s="8">
        <v>294976</v>
      </c>
      <c r="L7523" s="8" t="s">
        <v>1516</v>
      </c>
      <c r="M7523" s="8" t="s">
        <v>92</v>
      </c>
    </row>
    <row r="7524" spans="1:13" x14ac:dyDescent="0.25">
      <c r="A7524" s="8" t="s">
        <v>6002</v>
      </c>
      <c r="B7524" s="9">
        <v>45507</v>
      </c>
      <c r="C7524" s="8" t="s">
        <v>21</v>
      </c>
      <c r="D7524" s="8" t="s">
        <v>22</v>
      </c>
      <c r="E7524" s="8" t="s">
        <v>38</v>
      </c>
      <c r="F7524" s="8" t="s">
        <v>17</v>
      </c>
      <c r="G7524" s="8">
        <v>9</v>
      </c>
      <c r="H7524" s="8">
        <v>6830</v>
      </c>
      <c r="I7524" s="8">
        <v>4246</v>
      </c>
      <c r="J7524" s="8">
        <v>61470</v>
      </c>
      <c r="K7524" s="8">
        <v>57224</v>
      </c>
      <c r="L7524" s="8" t="s">
        <v>107</v>
      </c>
      <c r="M7524" s="8" t="s">
        <v>92</v>
      </c>
    </row>
    <row r="7525" spans="1:13" x14ac:dyDescent="0.25">
      <c r="A7525" s="8" t="s">
        <v>6003</v>
      </c>
      <c r="B7525" s="9">
        <v>45507</v>
      </c>
      <c r="C7525" s="8" t="s">
        <v>14</v>
      </c>
      <c r="D7525" s="8" t="s">
        <v>34</v>
      </c>
      <c r="E7525" s="8" t="s">
        <v>38</v>
      </c>
      <c r="F7525" s="8" t="s">
        <v>17</v>
      </c>
      <c r="G7525" s="8">
        <v>5</v>
      </c>
      <c r="H7525" s="8">
        <v>8447</v>
      </c>
      <c r="I7525" s="8">
        <v>5158</v>
      </c>
      <c r="J7525" s="8">
        <v>42235</v>
      </c>
      <c r="K7525" s="8">
        <v>37077</v>
      </c>
      <c r="L7525" s="8" t="s">
        <v>647</v>
      </c>
      <c r="M7525" s="8" t="s">
        <v>92</v>
      </c>
    </row>
    <row r="7526" spans="1:13" x14ac:dyDescent="0.25">
      <c r="A7526" s="8" t="s">
        <v>6004</v>
      </c>
      <c r="B7526" s="9">
        <v>45491</v>
      </c>
      <c r="C7526" s="8" t="s">
        <v>21</v>
      </c>
      <c r="D7526" s="8" t="s">
        <v>22</v>
      </c>
      <c r="E7526" s="8" t="s">
        <v>30</v>
      </c>
      <c r="F7526" s="8" t="s">
        <v>17</v>
      </c>
      <c r="G7526" s="8">
        <v>9</v>
      </c>
      <c r="H7526" s="8">
        <v>1355</v>
      </c>
      <c r="I7526" s="8">
        <v>1192</v>
      </c>
      <c r="J7526" s="8">
        <v>12195</v>
      </c>
      <c r="K7526" s="8">
        <v>11003</v>
      </c>
      <c r="L7526" s="8" t="s">
        <v>1342</v>
      </c>
      <c r="M7526" s="8" t="s">
        <v>92</v>
      </c>
    </row>
    <row r="7527" spans="1:13" x14ac:dyDescent="0.25">
      <c r="A7527" s="8" t="s">
        <v>6007</v>
      </c>
      <c r="B7527" s="9">
        <v>45357</v>
      </c>
      <c r="C7527" s="8" t="s">
        <v>28</v>
      </c>
      <c r="D7527" s="8" t="s">
        <v>29</v>
      </c>
      <c r="E7527" s="8" t="s">
        <v>48</v>
      </c>
      <c r="F7527" s="8" t="s">
        <v>17</v>
      </c>
      <c r="G7527" s="8">
        <v>2</v>
      </c>
      <c r="H7527" s="8">
        <v>10290</v>
      </c>
      <c r="I7527" s="8">
        <v>7331</v>
      </c>
      <c r="J7527" s="8">
        <v>20580</v>
      </c>
      <c r="K7527" s="8">
        <v>13249</v>
      </c>
      <c r="L7527" s="8" t="s">
        <v>159</v>
      </c>
      <c r="M7527" s="8" t="s">
        <v>92</v>
      </c>
    </row>
    <row r="7528" spans="1:13" x14ac:dyDescent="0.25">
      <c r="A7528" s="8" t="s">
        <v>6008</v>
      </c>
      <c r="B7528" s="9">
        <v>45438</v>
      </c>
      <c r="C7528" s="8" t="s">
        <v>14</v>
      </c>
      <c r="D7528" s="8" t="s">
        <v>15</v>
      </c>
      <c r="E7528" s="8" t="s">
        <v>30</v>
      </c>
      <c r="F7528" s="8" t="s">
        <v>17</v>
      </c>
      <c r="G7528" s="8">
        <v>1</v>
      </c>
      <c r="H7528" s="8">
        <v>11249</v>
      </c>
      <c r="I7528" s="8">
        <v>7379</v>
      </c>
      <c r="J7528" s="8">
        <v>11249</v>
      </c>
      <c r="K7528" s="8">
        <v>3870</v>
      </c>
      <c r="L7528" s="8" t="s">
        <v>606</v>
      </c>
      <c r="M7528" s="8" t="s">
        <v>92</v>
      </c>
    </row>
    <row r="7529" spans="1:13" x14ac:dyDescent="0.25">
      <c r="A7529" s="8" t="s">
        <v>6015</v>
      </c>
      <c r="B7529" s="9">
        <v>45345</v>
      </c>
      <c r="C7529" s="8" t="s">
        <v>28</v>
      </c>
      <c r="D7529" s="8" t="s">
        <v>37</v>
      </c>
      <c r="E7529" s="8" t="s">
        <v>16</v>
      </c>
      <c r="F7529" s="8" t="s">
        <v>17</v>
      </c>
      <c r="G7529" s="8">
        <v>4</v>
      </c>
      <c r="H7529" s="8">
        <v>20505</v>
      </c>
      <c r="I7529" s="8">
        <v>14644</v>
      </c>
      <c r="J7529" s="8">
        <v>82020</v>
      </c>
      <c r="K7529" s="8">
        <v>67376</v>
      </c>
      <c r="L7529" s="8" t="s">
        <v>844</v>
      </c>
      <c r="M7529" s="8" t="s">
        <v>92</v>
      </c>
    </row>
    <row r="7530" spans="1:13" x14ac:dyDescent="0.25">
      <c r="A7530" s="8" t="s">
        <v>6016</v>
      </c>
      <c r="B7530" s="9">
        <v>45415</v>
      </c>
      <c r="C7530" s="8" t="s">
        <v>21</v>
      </c>
      <c r="D7530" s="8" t="s">
        <v>47</v>
      </c>
      <c r="E7530" s="8" t="s">
        <v>16</v>
      </c>
      <c r="F7530" s="8" t="s">
        <v>17</v>
      </c>
      <c r="G7530" s="8">
        <v>3</v>
      </c>
      <c r="H7530" s="8">
        <v>59942</v>
      </c>
      <c r="I7530" s="8">
        <v>37917</v>
      </c>
      <c r="J7530" s="8">
        <v>179826</v>
      </c>
      <c r="K7530" s="8">
        <v>141909</v>
      </c>
      <c r="L7530" s="8" t="s">
        <v>173</v>
      </c>
      <c r="M7530" s="8" t="s">
        <v>92</v>
      </c>
    </row>
    <row r="7531" spans="1:13" x14ac:dyDescent="0.25">
      <c r="A7531" s="8" t="s">
        <v>6017</v>
      </c>
      <c r="B7531" s="9">
        <v>45582</v>
      </c>
      <c r="C7531" s="8" t="s">
        <v>14</v>
      </c>
      <c r="D7531" s="8" t="s">
        <v>61</v>
      </c>
      <c r="E7531" s="8" t="s">
        <v>48</v>
      </c>
      <c r="F7531" s="8" t="s">
        <v>17</v>
      </c>
      <c r="G7531" s="8">
        <v>1</v>
      </c>
      <c r="H7531" s="8">
        <v>1008</v>
      </c>
      <c r="I7531" s="8">
        <v>739</v>
      </c>
      <c r="J7531" s="8">
        <v>1008</v>
      </c>
      <c r="K7531" s="8">
        <v>269</v>
      </c>
      <c r="L7531" s="8" t="s">
        <v>1742</v>
      </c>
      <c r="M7531" s="8" t="s">
        <v>92</v>
      </c>
    </row>
    <row r="7532" spans="1:13" x14ac:dyDescent="0.25">
      <c r="A7532" s="8" t="s">
        <v>6018</v>
      </c>
      <c r="B7532" s="9">
        <v>45535</v>
      </c>
      <c r="C7532" s="8" t="s">
        <v>14</v>
      </c>
      <c r="D7532" s="8" t="s">
        <v>34</v>
      </c>
      <c r="E7532" s="8" t="s">
        <v>16</v>
      </c>
      <c r="F7532" s="8" t="s">
        <v>17</v>
      </c>
      <c r="G7532" s="8">
        <v>2</v>
      </c>
      <c r="H7532" s="8">
        <v>6491</v>
      </c>
      <c r="I7532" s="8">
        <v>4547</v>
      </c>
      <c r="J7532" s="8">
        <v>12982</v>
      </c>
      <c r="K7532" s="8">
        <v>8435</v>
      </c>
      <c r="L7532" s="8" t="s">
        <v>2898</v>
      </c>
      <c r="M7532" s="8" t="s">
        <v>92</v>
      </c>
    </row>
    <row r="7533" spans="1:13" x14ac:dyDescent="0.25">
      <c r="A7533" s="8" t="s">
        <v>6019</v>
      </c>
      <c r="B7533" s="9">
        <v>45450</v>
      </c>
      <c r="C7533" s="8" t="s">
        <v>28</v>
      </c>
      <c r="D7533" s="8" t="s">
        <v>150</v>
      </c>
      <c r="E7533" s="8" t="s">
        <v>100</v>
      </c>
      <c r="F7533" s="8" t="s">
        <v>17</v>
      </c>
      <c r="G7533" s="8">
        <v>8</v>
      </c>
      <c r="H7533" s="8">
        <v>3554</v>
      </c>
      <c r="I7533" s="8">
        <v>3141</v>
      </c>
      <c r="J7533" s="8">
        <v>28432</v>
      </c>
      <c r="K7533" s="8">
        <v>25291</v>
      </c>
      <c r="L7533" s="8" t="s">
        <v>606</v>
      </c>
      <c r="M7533" s="8" t="s">
        <v>92</v>
      </c>
    </row>
    <row r="7534" spans="1:13" x14ac:dyDescent="0.25">
      <c r="A7534" s="8" t="s">
        <v>6020</v>
      </c>
      <c r="B7534" s="9">
        <v>45539</v>
      </c>
      <c r="C7534" s="8" t="s">
        <v>144</v>
      </c>
      <c r="D7534" s="8" t="s">
        <v>57</v>
      </c>
      <c r="E7534" s="8" t="s">
        <v>43</v>
      </c>
      <c r="F7534" s="8" t="s">
        <v>17</v>
      </c>
      <c r="G7534" s="8">
        <v>4</v>
      </c>
      <c r="H7534" s="8">
        <v>19032</v>
      </c>
      <c r="I7534" s="8">
        <v>13124</v>
      </c>
      <c r="J7534" s="8">
        <v>76128</v>
      </c>
      <c r="K7534" s="8">
        <v>63004</v>
      </c>
      <c r="L7534" s="8" t="s">
        <v>1152</v>
      </c>
      <c r="M7534" s="8" t="s">
        <v>92</v>
      </c>
    </row>
    <row r="7535" spans="1:13" x14ac:dyDescent="0.25">
      <c r="A7535" s="8" t="s">
        <v>6021</v>
      </c>
      <c r="B7535" s="9">
        <v>45517</v>
      </c>
      <c r="C7535" s="8" t="s">
        <v>56</v>
      </c>
      <c r="D7535" s="8" t="s">
        <v>132</v>
      </c>
      <c r="E7535" s="8" t="s">
        <v>119</v>
      </c>
      <c r="F7535" s="8" t="s">
        <v>17</v>
      </c>
      <c r="G7535" s="8">
        <v>1</v>
      </c>
      <c r="H7535" s="8">
        <v>2049</v>
      </c>
      <c r="I7535" s="8">
        <v>1235</v>
      </c>
      <c r="J7535" s="8">
        <v>2049</v>
      </c>
      <c r="K7535" s="8">
        <v>814</v>
      </c>
      <c r="L7535" s="8" t="s">
        <v>220</v>
      </c>
      <c r="M7535" s="8" t="s">
        <v>92</v>
      </c>
    </row>
    <row r="7536" spans="1:13" x14ac:dyDescent="0.25">
      <c r="A7536" s="8" t="s">
        <v>6024</v>
      </c>
      <c r="B7536" s="9">
        <v>45529</v>
      </c>
      <c r="C7536" s="8" t="s">
        <v>28</v>
      </c>
      <c r="D7536" s="8" t="s">
        <v>79</v>
      </c>
      <c r="E7536" s="8" t="s">
        <v>38</v>
      </c>
      <c r="F7536" s="8" t="s">
        <v>17</v>
      </c>
      <c r="G7536" s="8">
        <v>1</v>
      </c>
      <c r="H7536" s="8">
        <v>1051</v>
      </c>
      <c r="I7536" s="8">
        <v>942</v>
      </c>
      <c r="J7536" s="8">
        <v>1051</v>
      </c>
      <c r="K7536" s="8">
        <v>109</v>
      </c>
      <c r="L7536" s="8" t="s">
        <v>367</v>
      </c>
      <c r="M7536" s="8" t="s">
        <v>92</v>
      </c>
    </row>
    <row r="7537" spans="1:13" x14ac:dyDescent="0.25">
      <c r="A7537" s="8" t="s">
        <v>6025</v>
      </c>
      <c r="B7537" s="9">
        <v>45504</v>
      </c>
      <c r="C7537" s="8" t="s">
        <v>144</v>
      </c>
      <c r="D7537" s="8" t="s">
        <v>137</v>
      </c>
      <c r="E7537" s="8" t="s">
        <v>119</v>
      </c>
      <c r="F7537" s="8" t="s">
        <v>17</v>
      </c>
      <c r="G7537" s="8">
        <v>3</v>
      </c>
      <c r="H7537" s="8">
        <v>1466</v>
      </c>
      <c r="I7537" s="8">
        <v>1021</v>
      </c>
      <c r="J7537" s="8">
        <v>4398</v>
      </c>
      <c r="K7537" s="8">
        <v>3377</v>
      </c>
      <c r="L7537" s="8" t="s">
        <v>931</v>
      </c>
      <c r="M7537" s="8" t="s">
        <v>92</v>
      </c>
    </row>
    <row r="7538" spans="1:13" x14ac:dyDescent="0.25">
      <c r="A7538" s="8" t="s">
        <v>6026</v>
      </c>
      <c r="B7538" s="9">
        <v>45360</v>
      </c>
      <c r="C7538" s="8" t="s">
        <v>56</v>
      </c>
      <c r="D7538" s="8" t="s">
        <v>137</v>
      </c>
      <c r="E7538" s="8" t="s">
        <v>48</v>
      </c>
      <c r="F7538" s="8" t="s">
        <v>17</v>
      </c>
      <c r="G7538" s="8">
        <v>5</v>
      </c>
      <c r="H7538" s="8">
        <v>4022</v>
      </c>
      <c r="I7538" s="8">
        <v>3541</v>
      </c>
      <c r="J7538" s="8">
        <v>20110</v>
      </c>
      <c r="K7538" s="8">
        <v>16569</v>
      </c>
      <c r="L7538" s="8" t="s">
        <v>71</v>
      </c>
      <c r="M7538" s="8" t="s">
        <v>92</v>
      </c>
    </row>
    <row r="7539" spans="1:13" x14ac:dyDescent="0.25">
      <c r="A7539" s="8" t="s">
        <v>6028</v>
      </c>
      <c r="B7539" s="9">
        <v>45508</v>
      </c>
      <c r="C7539" s="8" t="s">
        <v>28</v>
      </c>
      <c r="D7539" s="8" t="s">
        <v>37</v>
      </c>
      <c r="E7539" s="8" t="s">
        <v>30</v>
      </c>
      <c r="F7539" s="8" t="s">
        <v>17</v>
      </c>
      <c r="G7539" s="8">
        <v>4</v>
      </c>
      <c r="H7539" s="8">
        <v>7387</v>
      </c>
      <c r="I7539" s="8">
        <v>6249</v>
      </c>
      <c r="J7539" s="8">
        <v>29548</v>
      </c>
      <c r="K7539" s="8">
        <v>23299</v>
      </c>
      <c r="L7539" s="8" t="s">
        <v>536</v>
      </c>
      <c r="M7539" s="8" t="s">
        <v>92</v>
      </c>
    </row>
    <row r="7540" spans="1:13" x14ac:dyDescent="0.25">
      <c r="A7540" s="8" t="s">
        <v>6029</v>
      </c>
      <c r="B7540" s="9">
        <v>45441</v>
      </c>
      <c r="C7540" s="8" t="s">
        <v>14</v>
      </c>
      <c r="D7540" s="8" t="s">
        <v>61</v>
      </c>
      <c r="E7540" s="8" t="s">
        <v>30</v>
      </c>
      <c r="F7540" s="8" t="s">
        <v>17</v>
      </c>
      <c r="G7540" s="8">
        <v>3</v>
      </c>
      <c r="H7540" s="8">
        <v>354</v>
      </c>
      <c r="I7540" s="8">
        <v>253</v>
      </c>
      <c r="J7540" s="8">
        <v>1062</v>
      </c>
      <c r="K7540" s="8">
        <v>809</v>
      </c>
      <c r="L7540" s="8" t="s">
        <v>1516</v>
      </c>
      <c r="M7540" s="8" t="s">
        <v>92</v>
      </c>
    </row>
    <row r="7541" spans="1:13" x14ac:dyDescent="0.25">
      <c r="A7541" s="8" t="s">
        <v>6031</v>
      </c>
      <c r="B7541" s="9">
        <v>45633</v>
      </c>
      <c r="C7541" s="8" t="s">
        <v>21</v>
      </c>
      <c r="D7541" s="8" t="s">
        <v>42</v>
      </c>
      <c r="E7541" s="8" t="s">
        <v>100</v>
      </c>
      <c r="F7541" s="8" t="s">
        <v>17</v>
      </c>
      <c r="G7541" s="8">
        <v>7</v>
      </c>
      <c r="H7541" s="8">
        <v>50022</v>
      </c>
      <c r="I7541" s="8">
        <v>32726</v>
      </c>
      <c r="J7541" s="8">
        <v>350154</v>
      </c>
      <c r="K7541" s="8">
        <v>317428</v>
      </c>
      <c r="L7541" s="8" t="s">
        <v>1617</v>
      </c>
      <c r="M7541" s="8" t="s">
        <v>92</v>
      </c>
    </row>
    <row r="7542" spans="1:13" x14ac:dyDescent="0.25">
      <c r="A7542" s="8" t="s">
        <v>6033</v>
      </c>
      <c r="B7542" s="9">
        <v>45396</v>
      </c>
      <c r="C7542" s="8" t="s">
        <v>28</v>
      </c>
      <c r="D7542" s="8" t="s">
        <v>37</v>
      </c>
      <c r="E7542" s="8" t="s">
        <v>48</v>
      </c>
      <c r="F7542" s="8" t="s">
        <v>17</v>
      </c>
      <c r="G7542" s="8">
        <v>1</v>
      </c>
      <c r="H7542" s="8">
        <v>3266</v>
      </c>
      <c r="I7542" s="8">
        <v>2238</v>
      </c>
      <c r="J7542" s="8">
        <v>3266</v>
      </c>
      <c r="K7542" s="8">
        <v>1028</v>
      </c>
      <c r="L7542" s="8" t="s">
        <v>349</v>
      </c>
      <c r="M7542" s="8" t="s">
        <v>92</v>
      </c>
    </row>
    <row r="7543" spans="1:13" x14ac:dyDescent="0.25">
      <c r="A7543" s="8" t="s">
        <v>6034</v>
      </c>
      <c r="B7543" s="9">
        <v>45568</v>
      </c>
      <c r="C7543" s="8" t="s">
        <v>28</v>
      </c>
      <c r="D7543" s="8" t="s">
        <v>37</v>
      </c>
      <c r="E7543" s="8" t="s">
        <v>16</v>
      </c>
      <c r="F7543" s="8" t="s">
        <v>17</v>
      </c>
      <c r="G7543" s="8">
        <v>1</v>
      </c>
      <c r="H7543" s="8">
        <v>6539</v>
      </c>
      <c r="I7543" s="8">
        <v>5545</v>
      </c>
      <c r="J7543" s="8">
        <v>6539</v>
      </c>
      <c r="K7543" s="8">
        <v>994</v>
      </c>
      <c r="L7543" s="8" t="s">
        <v>3367</v>
      </c>
      <c r="M7543" s="8" t="s">
        <v>92</v>
      </c>
    </row>
    <row r="7544" spans="1:13" x14ac:dyDescent="0.25">
      <c r="A7544" s="8" t="s">
        <v>6038</v>
      </c>
      <c r="B7544" s="9">
        <v>45341</v>
      </c>
      <c r="C7544" s="8" t="s">
        <v>56</v>
      </c>
      <c r="D7544" s="8" t="s">
        <v>137</v>
      </c>
      <c r="E7544" s="8" t="s">
        <v>119</v>
      </c>
      <c r="F7544" s="8" t="s">
        <v>17</v>
      </c>
      <c r="G7544" s="8">
        <v>1</v>
      </c>
      <c r="H7544" s="8">
        <v>1137</v>
      </c>
      <c r="I7544" s="8">
        <v>791</v>
      </c>
      <c r="J7544" s="8">
        <v>1137</v>
      </c>
      <c r="K7544" s="8">
        <v>346</v>
      </c>
      <c r="L7544" s="8" t="s">
        <v>3466</v>
      </c>
      <c r="M7544" s="8" t="s">
        <v>92</v>
      </c>
    </row>
    <row r="7545" spans="1:13" x14ac:dyDescent="0.25">
      <c r="A7545" s="8" t="s">
        <v>6041</v>
      </c>
      <c r="B7545" s="9">
        <v>45467</v>
      </c>
      <c r="C7545" s="8" t="s">
        <v>56</v>
      </c>
      <c r="D7545" s="8" t="s">
        <v>57</v>
      </c>
      <c r="E7545" s="8" t="s">
        <v>119</v>
      </c>
      <c r="F7545" s="8" t="s">
        <v>17</v>
      </c>
      <c r="G7545" s="8">
        <v>2</v>
      </c>
      <c r="H7545" s="8">
        <v>2566</v>
      </c>
      <c r="I7545" s="8">
        <v>1726</v>
      </c>
      <c r="J7545" s="8">
        <v>5132</v>
      </c>
      <c r="K7545" s="8">
        <v>3406</v>
      </c>
      <c r="L7545" s="8" t="s">
        <v>439</v>
      </c>
      <c r="M7545" s="8" t="s">
        <v>92</v>
      </c>
    </row>
    <row r="7546" spans="1:13" x14ac:dyDescent="0.25">
      <c r="A7546" s="8" t="s">
        <v>6046</v>
      </c>
      <c r="B7546" s="9">
        <v>45591</v>
      </c>
      <c r="C7546" s="8" t="s">
        <v>28</v>
      </c>
      <c r="D7546" s="8" t="s">
        <v>37</v>
      </c>
      <c r="E7546" s="8" t="s">
        <v>119</v>
      </c>
      <c r="F7546" s="8" t="s">
        <v>17</v>
      </c>
      <c r="G7546" s="8">
        <v>4</v>
      </c>
      <c r="H7546" s="8">
        <v>44571</v>
      </c>
      <c r="I7546" s="8">
        <v>34826</v>
      </c>
      <c r="J7546" s="8">
        <v>178284</v>
      </c>
      <c r="K7546" s="8">
        <v>143458</v>
      </c>
      <c r="L7546" s="8" t="s">
        <v>1596</v>
      </c>
      <c r="M7546" s="8" t="s">
        <v>92</v>
      </c>
    </row>
    <row r="7547" spans="1:13" x14ac:dyDescent="0.25">
      <c r="A7547" s="8" t="s">
        <v>6049</v>
      </c>
      <c r="B7547" s="9">
        <v>45409</v>
      </c>
      <c r="C7547" s="8" t="s">
        <v>14</v>
      </c>
      <c r="D7547" s="8" t="s">
        <v>61</v>
      </c>
      <c r="E7547" s="8" t="s">
        <v>119</v>
      </c>
      <c r="F7547" s="8" t="s">
        <v>17</v>
      </c>
      <c r="G7547" s="8">
        <v>1</v>
      </c>
      <c r="H7547" s="8">
        <v>10234</v>
      </c>
      <c r="I7547" s="8">
        <v>6944</v>
      </c>
      <c r="J7547" s="8">
        <v>10234</v>
      </c>
      <c r="K7547" s="8">
        <v>3290</v>
      </c>
      <c r="L7547" s="8" t="s">
        <v>3929</v>
      </c>
      <c r="M7547" s="8" t="s">
        <v>92</v>
      </c>
    </row>
    <row r="7548" spans="1:13" x14ac:dyDescent="0.25">
      <c r="A7548" s="8" t="s">
        <v>6050</v>
      </c>
      <c r="B7548" s="9">
        <v>45499</v>
      </c>
      <c r="C7548" s="8" t="s">
        <v>14</v>
      </c>
      <c r="D7548" s="8" t="s">
        <v>156</v>
      </c>
      <c r="E7548" s="8" t="s">
        <v>38</v>
      </c>
      <c r="F7548" s="8" t="s">
        <v>17</v>
      </c>
      <c r="G7548" s="8">
        <v>4</v>
      </c>
      <c r="H7548" s="8">
        <v>2344</v>
      </c>
      <c r="I7548" s="8">
        <v>1416</v>
      </c>
      <c r="J7548" s="8">
        <v>9376</v>
      </c>
      <c r="K7548" s="8">
        <v>7960</v>
      </c>
      <c r="L7548" s="8" t="s">
        <v>1187</v>
      </c>
      <c r="M7548" s="8" t="s">
        <v>92</v>
      </c>
    </row>
    <row r="7549" spans="1:13" x14ac:dyDescent="0.25">
      <c r="A7549" s="8" t="s">
        <v>6053</v>
      </c>
      <c r="B7549" s="9">
        <v>45303</v>
      </c>
      <c r="C7549" s="8" t="s">
        <v>21</v>
      </c>
      <c r="D7549" s="8" t="s">
        <v>47</v>
      </c>
      <c r="E7549" s="8" t="s">
        <v>119</v>
      </c>
      <c r="F7549" s="8" t="s">
        <v>17</v>
      </c>
      <c r="G7549" s="8">
        <v>1</v>
      </c>
      <c r="H7549" s="8">
        <v>36110</v>
      </c>
      <c r="I7549" s="8">
        <v>28830</v>
      </c>
      <c r="J7549" s="8">
        <v>36110</v>
      </c>
      <c r="K7549" s="8">
        <v>7280</v>
      </c>
      <c r="L7549" s="8" t="s">
        <v>976</v>
      </c>
      <c r="M7549" s="8" t="s">
        <v>92</v>
      </c>
    </row>
    <row r="7550" spans="1:13" x14ac:dyDescent="0.25">
      <c r="A7550" s="8" t="s">
        <v>6055</v>
      </c>
      <c r="B7550" s="9">
        <v>45588</v>
      </c>
      <c r="C7550" s="8" t="s">
        <v>477</v>
      </c>
      <c r="D7550" s="8" t="s">
        <v>61</v>
      </c>
      <c r="E7550" s="8" t="s">
        <v>16</v>
      </c>
      <c r="F7550" s="8" t="s">
        <v>17</v>
      </c>
      <c r="G7550" s="8">
        <v>1</v>
      </c>
      <c r="H7550" s="8">
        <v>4078</v>
      </c>
      <c r="I7550" s="8">
        <v>3574</v>
      </c>
      <c r="J7550" s="8">
        <v>4078</v>
      </c>
      <c r="K7550" s="8">
        <v>504</v>
      </c>
      <c r="L7550" s="8" t="s">
        <v>740</v>
      </c>
      <c r="M7550" s="8" t="s">
        <v>92</v>
      </c>
    </row>
    <row r="7551" spans="1:13" x14ac:dyDescent="0.25">
      <c r="A7551" s="8" t="s">
        <v>6057</v>
      </c>
      <c r="B7551" s="9">
        <v>45396</v>
      </c>
      <c r="C7551" s="8" t="s">
        <v>14</v>
      </c>
      <c r="D7551" s="8" t="s">
        <v>61</v>
      </c>
      <c r="E7551" s="8" t="s">
        <v>38</v>
      </c>
      <c r="F7551" s="8" t="s">
        <v>17</v>
      </c>
      <c r="G7551" s="8">
        <v>4</v>
      </c>
      <c r="H7551" s="8">
        <v>24553</v>
      </c>
      <c r="I7551" s="8">
        <v>18368</v>
      </c>
      <c r="J7551" s="8">
        <v>98212</v>
      </c>
      <c r="K7551" s="8">
        <v>79844</v>
      </c>
      <c r="L7551" s="8" t="s">
        <v>931</v>
      </c>
      <c r="M7551" s="8" t="s">
        <v>92</v>
      </c>
    </row>
    <row r="7552" spans="1:13" x14ac:dyDescent="0.25">
      <c r="A7552" s="8" t="s">
        <v>6058</v>
      </c>
      <c r="B7552" s="9">
        <v>45380</v>
      </c>
      <c r="C7552" s="8" t="s">
        <v>56</v>
      </c>
      <c r="D7552" s="8" t="s">
        <v>57</v>
      </c>
      <c r="E7552" s="8" t="s">
        <v>16</v>
      </c>
      <c r="F7552" s="8" t="s">
        <v>17</v>
      </c>
      <c r="G7552" s="8">
        <v>6</v>
      </c>
      <c r="H7552" s="8">
        <v>606</v>
      </c>
      <c r="I7552" s="8">
        <v>531</v>
      </c>
      <c r="J7552" s="8">
        <v>3636</v>
      </c>
      <c r="K7552" s="8">
        <v>3105</v>
      </c>
      <c r="L7552" s="8" t="s">
        <v>49</v>
      </c>
      <c r="M7552" s="8" t="s">
        <v>92</v>
      </c>
    </row>
    <row r="7553" spans="1:13" x14ac:dyDescent="0.25">
      <c r="A7553" s="8" t="s">
        <v>6059</v>
      </c>
      <c r="B7553" s="9">
        <v>45397</v>
      </c>
      <c r="C7553" s="8" t="s">
        <v>28</v>
      </c>
      <c r="D7553" s="8" t="s">
        <v>150</v>
      </c>
      <c r="E7553" s="8" t="s">
        <v>48</v>
      </c>
      <c r="F7553" s="8" t="s">
        <v>17</v>
      </c>
      <c r="G7553" s="8">
        <v>4</v>
      </c>
      <c r="H7553" s="8">
        <v>20544</v>
      </c>
      <c r="I7553" s="8">
        <v>12845</v>
      </c>
      <c r="J7553" s="8">
        <v>82176</v>
      </c>
      <c r="K7553" s="8">
        <v>69331</v>
      </c>
      <c r="L7553" s="8" t="s">
        <v>1146</v>
      </c>
      <c r="M7553" s="8" t="s">
        <v>92</v>
      </c>
    </row>
    <row r="7554" spans="1:13" x14ac:dyDescent="0.25">
      <c r="A7554" s="8" t="s">
        <v>6060</v>
      </c>
      <c r="B7554" s="9">
        <v>45529</v>
      </c>
      <c r="C7554" s="8" t="s">
        <v>21</v>
      </c>
      <c r="D7554" s="8" t="s">
        <v>47</v>
      </c>
      <c r="E7554" s="8" t="s">
        <v>48</v>
      </c>
      <c r="F7554" s="8" t="s">
        <v>17</v>
      </c>
      <c r="G7554" s="8">
        <v>6</v>
      </c>
      <c r="H7554" s="8">
        <v>37480</v>
      </c>
      <c r="I7554" s="8">
        <v>26209</v>
      </c>
      <c r="J7554" s="8">
        <v>224880</v>
      </c>
      <c r="K7554" s="8">
        <v>198671</v>
      </c>
      <c r="L7554" s="8" t="s">
        <v>447</v>
      </c>
      <c r="M7554" s="8" t="s">
        <v>92</v>
      </c>
    </row>
    <row r="7555" spans="1:13" x14ac:dyDescent="0.25">
      <c r="A7555" s="8" t="s">
        <v>6062</v>
      </c>
      <c r="B7555" s="9">
        <v>45458</v>
      </c>
      <c r="C7555" s="8" t="s">
        <v>14</v>
      </c>
      <c r="D7555" s="8" t="s">
        <v>15</v>
      </c>
      <c r="E7555" s="8" t="s">
        <v>119</v>
      </c>
      <c r="F7555" s="8" t="s">
        <v>17</v>
      </c>
      <c r="G7555" s="8">
        <v>1</v>
      </c>
      <c r="H7555" s="8">
        <v>1239</v>
      </c>
      <c r="I7555" s="8">
        <v>962</v>
      </c>
      <c r="J7555" s="8">
        <v>1239</v>
      </c>
      <c r="K7555" s="8">
        <v>277</v>
      </c>
      <c r="L7555" s="8" t="s">
        <v>4373</v>
      </c>
      <c r="M7555" s="8" t="s">
        <v>92</v>
      </c>
    </row>
    <row r="7556" spans="1:13" x14ac:dyDescent="0.25">
      <c r="A7556" s="8" t="s">
        <v>6063</v>
      </c>
      <c r="B7556" s="9">
        <v>45353</v>
      </c>
      <c r="C7556" s="8" t="s">
        <v>14</v>
      </c>
      <c r="D7556" s="8" t="s">
        <v>61</v>
      </c>
      <c r="E7556" s="8" t="s">
        <v>43</v>
      </c>
      <c r="F7556" s="8" t="s">
        <v>17</v>
      </c>
      <c r="G7556" s="8">
        <v>10</v>
      </c>
      <c r="H7556" s="8">
        <v>1067</v>
      </c>
      <c r="I7556" s="8">
        <v>769</v>
      </c>
      <c r="J7556" s="8">
        <v>10670</v>
      </c>
      <c r="K7556" s="8">
        <v>9901</v>
      </c>
      <c r="L7556" s="8" t="s">
        <v>249</v>
      </c>
      <c r="M7556" s="8" t="s">
        <v>92</v>
      </c>
    </row>
    <row r="7557" spans="1:13" x14ac:dyDescent="0.25">
      <c r="A7557" s="8" t="s">
        <v>6064</v>
      </c>
      <c r="B7557" s="9">
        <v>45597</v>
      </c>
      <c r="C7557" s="8" t="s">
        <v>14</v>
      </c>
      <c r="D7557" s="8" t="s">
        <v>15</v>
      </c>
      <c r="E7557" s="8" t="s">
        <v>16</v>
      </c>
      <c r="F7557" s="8" t="s">
        <v>17</v>
      </c>
      <c r="G7557" s="8">
        <v>2</v>
      </c>
      <c r="H7557" s="8">
        <v>55355</v>
      </c>
      <c r="I7557" s="8">
        <v>42992</v>
      </c>
      <c r="J7557" s="8">
        <v>110710</v>
      </c>
      <c r="K7557" s="8">
        <v>67718</v>
      </c>
      <c r="L7557" s="8" t="s">
        <v>1473</v>
      </c>
      <c r="M7557" s="8" t="s">
        <v>92</v>
      </c>
    </row>
    <row r="7558" spans="1:13" x14ac:dyDescent="0.25">
      <c r="A7558" s="8" t="s">
        <v>6065</v>
      </c>
      <c r="B7558" s="9">
        <v>45547</v>
      </c>
      <c r="C7558" s="8" t="s">
        <v>144</v>
      </c>
      <c r="D7558" s="8" t="s">
        <v>132</v>
      </c>
      <c r="E7558" s="8" t="s">
        <v>119</v>
      </c>
      <c r="F7558" s="8" t="s">
        <v>17</v>
      </c>
      <c r="G7558" s="8">
        <v>2</v>
      </c>
      <c r="H7558" s="8">
        <v>15387</v>
      </c>
      <c r="I7558" s="8">
        <v>12901</v>
      </c>
      <c r="J7558" s="8">
        <v>30774</v>
      </c>
      <c r="K7558" s="8">
        <v>17873</v>
      </c>
      <c r="L7558" s="8" t="s">
        <v>1161</v>
      </c>
      <c r="M7558" s="8" t="s">
        <v>92</v>
      </c>
    </row>
    <row r="7559" spans="1:13" x14ac:dyDescent="0.25">
      <c r="A7559" s="8" t="s">
        <v>6066</v>
      </c>
      <c r="B7559" s="9">
        <v>45376</v>
      </c>
      <c r="C7559" s="8" t="s">
        <v>56</v>
      </c>
      <c r="D7559" s="8" t="s">
        <v>132</v>
      </c>
      <c r="E7559" s="8" t="s">
        <v>119</v>
      </c>
      <c r="F7559" s="8" t="s">
        <v>17</v>
      </c>
      <c r="G7559" s="8">
        <v>1</v>
      </c>
      <c r="H7559" s="8">
        <v>804</v>
      </c>
      <c r="I7559" s="8">
        <v>681</v>
      </c>
      <c r="J7559" s="8">
        <v>804</v>
      </c>
      <c r="K7559" s="8">
        <v>123</v>
      </c>
      <c r="L7559" s="8" t="s">
        <v>1292</v>
      </c>
      <c r="M7559" s="8" t="s">
        <v>92</v>
      </c>
    </row>
    <row r="7560" spans="1:13" x14ac:dyDescent="0.25">
      <c r="A7560" s="8" t="s">
        <v>6067</v>
      </c>
      <c r="B7560" s="9">
        <v>45465</v>
      </c>
      <c r="C7560" s="8" t="s">
        <v>14</v>
      </c>
      <c r="D7560" s="8" t="s">
        <v>61</v>
      </c>
      <c r="E7560" s="8" t="s">
        <v>16</v>
      </c>
      <c r="F7560" s="8" t="s">
        <v>17</v>
      </c>
      <c r="G7560" s="8">
        <v>1</v>
      </c>
      <c r="H7560" s="8">
        <v>11103</v>
      </c>
      <c r="I7560" s="8">
        <v>8672</v>
      </c>
      <c r="J7560" s="8">
        <v>11103</v>
      </c>
      <c r="K7560" s="8">
        <v>2431</v>
      </c>
      <c r="L7560" s="8" t="s">
        <v>585</v>
      </c>
      <c r="M7560" s="8" t="s">
        <v>92</v>
      </c>
    </row>
    <row r="7561" spans="1:13" x14ac:dyDescent="0.25">
      <c r="A7561" s="8" t="s">
        <v>6068</v>
      </c>
      <c r="B7561" s="9">
        <v>45312</v>
      </c>
      <c r="C7561" s="8" t="s">
        <v>21</v>
      </c>
      <c r="D7561" s="8" t="s">
        <v>22</v>
      </c>
      <c r="E7561" s="8" t="s">
        <v>119</v>
      </c>
      <c r="F7561" s="8" t="s">
        <v>17</v>
      </c>
      <c r="G7561" s="8">
        <v>4</v>
      </c>
      <c r="H7561" s="8">
        <v>40231</v>
      </c>
      <c r="I7561" s="8">
        <v>34659</v>
      </c>
      <c r="J7561" s="8">
        <v>160924</v>
      </c>
      <c r="K7561" s="8">
        <v>126265</v>
      </c>
      <c r="L7561" s="8" t="s">
        <v>1459</v>
      </c>
      <c r="M7561" s="8" t="s">
        <v>92</v>
      </c>
    </row>
    <row r="7562" spans="1:13" x14ac:dyDescent="0.25">
      <c r="A7562" s="8" t="s">
        <v>6069</v>
      </c>
      <c r="B7562" s="9">
        <v>45636</v>
      </c>
      <c r="C7562" s="8" t="s">
        <v>14</v>
      </c>
      <c r="D7562" s="8" t="s">
        <v>61</v>
      </c>
      <c r="E7562" s="8" t="s">
        <v>30</v>
      </c>
      <c r="F7562" s="8" t="s">
        <v>17</v>
      </c>
      <c r="G7562" s="8">
        <v>1</v>
      </c>
      <c r="H7562" s="8">
        <v>10810</v>
      </c>
      <c r="I7562" s="8">
        <v>7105</v>
      </c>
      <c r="J7562" s="8">
        <v>10810</v>
      </c>
      <c r="K7562" s="8">
        <v>3705</v>
      </c>
      <c r="L7562" s="8" t="s">
        <v>110</v>
      </c>
      <c r="M7562" s="8" t="s">
        <v>92</v>
      </c>
    </row>
    <row r="7563" spans="1:13" x14ac:dyDescent="0.25">
      <c r="A7563" s="8" t="s">
        <v>6071</v>
      </c>
      <c r="B7563" s="9">
        <v>45389</v>
      </c>
      <c r="C7563" s="8" t="s">
        <v>21</v>
      </c>
      <c r="D7563" s="8" t="s">
        <v>22</v>
      </c>
      <c r="E7563" s="8" t="s">
        <v>48</v>
      </c>
      <c r="F7563" s="8" t="s">
        <v>17</v>
      </c>
      <c r="G7563" s="8">
        <v>5</v>
      </c>
      <c r="H7563" s="8">
        <v>11727</v>
      </c>
      <c r="I7563" s="8">
        <v>7953</v>
      </c>
      <c r="J7563" s="8">
        <v>58635</v>
      </c>
      <c r="K7563" s="8">
        <v>50682</v>
      </c>
      <c r="L7563" s="8" t="s">
        <v>854</v>
      </c>
      <c r="M7563" s="8" t="s">
        <v>92</v>
      </c>
    </row>
    <row r="7564" spans="1:13" x14ac:dyDescent="0.25">
      <c r="A7564" s="8" t="s">
        <v>6072</v>
      </c>
      <c r="B7564" s="9">
        <v>45571</v>
      </c>
      <c r="C7564" s="8" t="s">
        <v>28</v>
      </c>
      <c r="D7564" s="8" t="s">
        <v>37</v>
      </c>
      <c r="E7564" s="8" t="s">
        <v>48</v>
      </c>
      <c r="F7564" s="8" t="s">
        <v>17</v>
      </c>
      <c r="G7564" s="8">
        <v>2</v>
      </c>
      <c r="H7564" s="8">
        <v>821</v>
      </c>
      <c r="I7564" s="8">
        <v>507</v>
      </c>
      <c r="J7564" s="8">
        <v>1642</v>
      </c>
      <c r="K7564" s="8">
        <v>1135</v>
      </c>
      <c r="L7564" s="8" t="s">
        <v>550</v>
      </c>
      <c r="M7564" s="8" t="s">
        <v>92</v>
      </c>
    </row>
    <row r="7565" spans="1:13" x14ac:dyDescent="0.25">
      <c r="A7565" s="8" t="s">
        <v>6073</v>
      </c>
      <c r="B7565" s="9">
        <v>45345</v>
      </c>
      <c r="C7565" s="8" t="s">
        <v>56</v>
      </c>
      <c r="D7565" s="8" t="s">
        <v>166</v>
      </c>
      <c r="E7565" s="8" t="s">
        <v>43</v>
      </c>
      <c r="F7565" s="8" t="s">
        <v>17</v>
      </c>
      <c r="G7565" s="8">
        <v>2</v>
      </c>
      <c r="H7565" s="8">
        <v>510</v>
      </c>
      <c r="I7565" s="8">
        <v>367</v>
      </c>
      <c r="J7565" s="8">
        <v>1020</v>
      </c>
      <c r="K7565" s="8">
        <v>653</v>
      </c>
      <c r="L7565" s="8" t="s">
        <v>1685</v>
      </c>
      <c r="M7565" s="8" t="s">
        <v>92</v>
      </c>
    </row>
    <row r="7566" spans="1:13" x14ac:dyDescent="0.25">
      <c r="A7566" s="8" t="s">
        <v>6074</v>
      </c>
      <c r="B7566" s="9">
        <v>45591</v>
      </c>
      <c r="C7566" s="8" t="s">
        <v>28</v>
      </c>
      <c r="D7566" s="8" t="s">
        <v>29</v>
      </c>
      <c r="E7566" s="8" t="s">
        <v>16</v>
      </c>
      <c r="F7566" s="8" t="s">
        <v>17</v>
      </c>
      <c r="G7566" s="8">
        <v>1</v>
      </c>
      <c r="H7566" s="8">
        <v>820</v>
      </c>
      <c r="I7566" s="8">
        <v>528</v>
      </c>
      <c r="J7566" s="8">
        <v>820</v>
      </c>
      <c r="K7566" s="8">
        <v>292</v>
      </c>
      <c r="L7566" s="8" t="s">
        <v>1531</v>
      </c>
      <c r="M7566" s="8" t="s">
        <v>92</v>
      </c>
    </row>
    <row r="7567" spans="1:13" x14ac:dyDescent="0.25">
      <c r="A7567" s="8" t="s">
        <v>6078</v>
      </c>
      <c r="B7567" s="9">
        <v>45353</v>
      </c>
      <c r="C7567" s="8" t="s">
        <v>56</v>
      </c>
      <c r="D7567" s="8" t="s">
        <v>132</v>
      </c>
      <c r="E7567" s="8" t="s">
        <v>38</v>
      </c>
      <c r="F7567" s="8" t="s">
        <v>17</v>
      </c>
      <c r="G7567" s="8">
        <v>2</v>
      </c>
      <c r="H7567" s="8">
        <v>7103</v>
      </c>
      <c r="I7567" s="8">
        <v>5522</v>
      </c>
      <c r="J7567" s="8">
        <v>14206</v>
      </c>
      <c r="K7567" s="8">
        <v>8684</v>
      </c>
      <c r="L7567" s="8" t="s">
        <v>1321</v>
      </c>
      <c r="M7567" s="8" t="s">
        <v>92</v>
      </c>
    </row>
    <row r="7568" spans="1:13" x14ac:dyDescent="0.25">
      <c r="A7568" s="8" t="s">
        <v>6081</v>
      </c>
      <c r="B7568" s="9">
        <v>45312</v>
      </c>
      <c r="C7568" s="8" t="s">
        <v>28</v>
      </c>
      <c r="D7568" s="8" t="s">
        <v>29</v>
      </c>
      <c r="E7568" s="8" t="s">
        <v>30</v>
      </c>
      <c r="F7568" s="8" t="s">
        <v>17</v>
      </c>
      <c r="G7568" s="8">
        <v>3</v>
      </c>
      <c r="H7568" s="8">
        <v>1663</v>
      </c>
      <c r="I7568" s="8">
        <v>1030</v>
      </c>
      <c r="J7568" s="8">
        <v>4989</v>
      </c>
      <c r="K7568" s="8">
        <v>3959</v>
      </c>
      <c r="L7568" s="8" t="s">
        <v>1292</v>
      </c>
      <c r="M7568" s="8" t="s">
        <v>92</v>
      </c>
    </row>
    <row r="7569" spans="1:13" x14ac:dyDescent="0.25">
      <c r="A7569" s="8" t="s">
        <v>6082</v>
      </c>
      <c r="B7569" s="9">
        <v>45464</v>
      </c>
      <c r="C7569" s="8" t="s">
        <v>56</v>
      </c>
      <c r="D7569" s="8" t="s">
        <v>166</v>
      </c>
      <c r="E7569" s="8" t="s">
        <v>30</v>
      </c>
      <c r="F7569" s="8" t="s">
        <v>17</v>
      </c>
      <c r="G7569" s="8">
        <v>3</v>
      </c>
      <c r="H7569" s="8">
        <v>2245</v>
      </c>
      <c r="I7569" s="8">
        <v>1682</v>
      </c>
      <c r="J7569" s="8">
        <v>6735</v>
      </c>
      <c r="K7569" s="8">
        <v>5053</v>
      </c>
      <c r="L7569" s="8" t="s">
        <v>308</v>
      </c>
      <c r="M7569" s="8" t="s">
        <v>92</v>
      </c>
    </row>
    <row r="7570" spans="1:13" x14ac:dyDescent="0.25">
      <c r="A7570" s="8" t="s">
        <v>6083</v>
      </c>
      <c r="B7570" s="9">
        <v>45556</v>
      </c>
      <c r="C7570" s="8" t="s">
        <v>56</v>
      </c>
      <c r="D7570" s="8" t="s">
        <v>132</v>
      </c>
      <c r="E7570" s="8" t="s">
        <v>30</v>
      </c>
      <c r="F7570" s="8" t="s">
        <v>17</v>
      </c>
      <c r="G7570" s="8">
        <v>4</v>
      </c>
      <c r="H7570" s="8">
        <v>609</v>
      </c>
      <c r="I7570" s="8">
        <v>454</v>
      </c>
      <c r="J7570" s="8">
        <v>2436</v>
      </c>
      <c r="K7570" s="8">
        <v>1982</v>
      </c>
      <c r="L7570" s="8" t="s">
        <v>4373</v>
      </c>
      <c r="M7570" s="8" t="s">
        <v>92</v>
      </c>
    </row>
    <row r="7571" spans="1:13" x14ac:dyDescent="0.25">
      <c r="A7571" s="8" t="s">
        <v>6084</v>
      </c>
      <c r="B7571" s="9">
        <v>45348</v>
      </c>
      <c r="C7571" s="8" t="s">
        <v>56</v>
      </c>
      <c r="D7571" s="8" t="s">
        <v>166</v>
      </c>
      <c r="E7571" s="8" t="s">
        <v>43</v>
      </c>
      <c r="F7571" s="8" t="s">
        <v>17</v>
      </c>
      <c r="G7571" s="8">
        <v>1</v>
      </c>
      <c r="H7571" s="8">
        <v>8107</v>
      </c>
      <c r="I7571" s="8">
        <v>5596</v>
      </c>
      <c r="J7571" s="8">
        <v>8107</v>
      </c>
      <c r="K7571" s="8">
        <v>2511</v>
      </c>
      <c r="L7571" s="8" t="s">
        <v>486</v>
      </c>
      <c r="M7571" s="8" t="s">
        <v>92</v>
      </c>
    </row>
    <row r="7572" spans="1:13" x14ac:dyDescent="0.25">
      <c r="A7572" s="8" t="s">
        <v>6085</v>
      </c>
      <c r="B7572" s="9">
        <v>45396</v>
      </c>
      <c r="C7572" s="8" t="s">
        <v>144</v>
      </c>
      <c r="D7572" s="8" t="s">
        <v>57</v>
      </c>
      <c r="E7572" s="8" t="s">
        <v>119</v>
      </c>
      <c r="F7572" s="8" t="s">
        <v>17</v>
      </c>
      <c r="G7572" s="8">
        <v>1</v>
      </c>
      <c r="H7572" s="8">
        <v>29229</v>
      </c>
      <c r="I7572" s="8">
        <v>25471</v>
      </c>
      <c r="J7572" s="8">
        <v>29229</v>
      </c>
      <c r="K7572" s="8">
        <v>3758</v>
      </c>
      <c r="L7572" s="8" t="s">
        <v>354</v>
      </c>
      <c r="M7572" s="8" t="s">
        <v>92</v>
      </c>
    </row>
    <row r="7573" spans="1:13" x14ac:dyDescent="0.25">
      <c r="A7573" s="8" t="s">
        <v>6087</v>
      </c>
      <c r="B7573" s="9">
        <v>45416</v>
      </c>
      <c r="C7573" s="8" t="s">
        <v>28</v>
      </c>
      <c r="D7573" s="8" t="s">
        <v>29</v>
      </c>
      <c r="E7573" s="8" t="s">
        <v>30</v>
      </c>
      <c r="F7573" s="8" t="s">
        <v>17</v>
      </c>
      <c r="G7573" s="8">
        <v>5</v>
      </c>
      <c r="H7573" s="8">
        <v>1013</v>
      </c>
      <c r="I7573" s="8">
        <v>653</v>
      </c>
      <c r="J7573" s="8">
        <v>5065</v>
      </c>
      <c r="K7573" s="8">
        <v>4412</v>
      </c>
      <c r="L7573" s="8" t="s">
        <v>715</v>
      </c>
      <c r="M7573" s="8" t="s">
        <v>92</v>
      </c>
    </row>
    <row r="7574" spans="1:13" x14ac:dyDescent="0.25">
      <c r="A7574" s="8" t="s">
        <v>6088</v>
      </c>
      <c r="B7574" s="9">
        <v>45559</v>
      </c>
      <c r="C7574" s="8" t="s">
        <v>56</v>
      </c>
      <c r="D7574" s="8" t="s">
        <v>57</v>
      </c>
      <c r="E7574" s="8" t="s">
        <v>30</v>
      </c>
      <c r="F7574" s="8" t="s">
        <v>17</v>
      </c>
      <c r="G7574" s="8">
        <v>2</v>
      </c>
      <c r="H7574" s="8">
        <v>653</v>
      </c>
      <c r="I7574" s="8">
        <v>433</v>
      </c>
      <c r="J7574" s="8">
        <v>1306</v>
      </c>
      <c r="K7574" s="8">
        <v>873</v>
      </c>
      <c r="L7574" s="8" t="s">
        <v>2740</v>
      </c>
      <c r="M7574" s="8" t="s">
        <v>92</v>
      </c>
    </row>
    <row r="7575" spans="1:13" x14ac:dyDescent="0.25">
      <c r="A7575" s="8" t="s">
        <v>6090</v>
      </c>
      <c r="B7575" s="9">
        <v>45636</v>
      </c>
      <c r="C7575" s="8" t="s">
        <v>21</v>
      </c>
      <c r="D7575" s="8" t="s">
        <v>22</v>
      </c>
      <c r="E7575" s="8" t="s">
        <v>16</v>
      </c>
      <c r="F7575" s="8" t="s">
        <v>17</v>
      </c>
      <c r="G7575" s="8">
        <v>1</v>
      </c>
      <c r="H7575" s="8">
        <v>17207</v>
      </c>
      <c r="I7575" s="8">
        <v>13851</v>
      </c>
      <c r="J7575" s="8">
        <v>17207</v>
      </c>
      <c r="K7575" s="8">
        <v>3356</v>
      </c>
      <c r="L7575" s="8" t="s">
        <v>234</v>
      </c>
      <c r="M7575" s="8" t="s">
        <v>92</v>
      </c>
    </row>
    <row r="7576" spans="1:13" x14ac:dyDescent="0.25">
      <c r="A7576" s="8" t="s">
        <v>6091</v>
      </c>
      <c r="B7576" s="9">
        <v>45433</v>
      </c>
      <c r="C7576" s="8" t="s">
        <v>56</v>
      </c>
      <c r="D7576" s="8" t="s">
        <v>132</v>
      </c>
      <c r="E7576" s="8" t="s">
        <v>100</v>
      </c>
      <c r="F7576" s="8" t="s">
        <v>17</v>
      </c>
      <c r="G7576" s="8">
        <v>1</v>
      </c>
      <c r="H7576" s="8">
        <v>6815</v>
      </c>
      <c r="I7576" s="8">
        <v>5379</v>
      </c>
      <c r="J7576" s="8">
        <v>6815</v>
      </c>
      <c r="K7576" s="8">
        <v>1436</v>
      </c>
      <c r="L7576" s="8" t="s">
        <v>663</v>
      </c>
      <c r="M7576" s="8" t="s">
        <v>92</v>
      </c>
    </row>
    <row r="7577" spans="1:13" x14ac:dyDescent="0.25">
      <c r="A7577" s="8" t="s">
        <v>6092</v>
      </c>
      <c r="B7577" s="9">
        <v>45593</v>
      </c>
      <c r="C7577" s="8" t="s">
        <v>56</v>
      </c>
      <c r="D7577" s="8" t="s">
        <v>57</v>
      </c>
      <c r="E7577" s="8" t="s">
        <v>119</v>
      </c>
      <c r="F7577" s="8" t="s">
        <v>17</v>
      </c>
      <c r="G7577" s="8">
        <v>10</v>
      </c>
      <c r="H7577" s="8">
        <v>5104</v>
      </c>
      <c r="I7577" s="8">
        <v>3403</v>
      </c>
      <c r="J7577" s="8">
        <v>51040</v>
      </c>
      <c r="K7577" s="8">
        <v>47637</v>
      </c>
      <c r="L7577" s="8" t="s">
        <v>159</v>
      </c>
      <c r="M7577" s="8" t="s">
        <v>92</v>
      </c>
    </row>
    <row r="7578" spans="1:13" x14ac:dyDescent="0.25">
      <c r="A7578" s="8" t="s">
        <v>6093</v>
      </c>
      <c r="B7578" s="9">
        <v>45558</v>
      </c>
      <c r="C7578" s="8" t="s">
        <v>14</v>
      </c>
      <c r="D7578" s="8" t="s">
        <v>34</v>
      </c>
      <c r="E7578" s="8" t="s">
        <v>38</v>
      </c>
      <c r="F7578" s="8" t="s">
        <v>17</v>
      </c>
      <c r="G7578" s="8">
        <v>2</v>
      </c>
      <c r="H7578" s="8">
        <v>894</v>
      </c>
      <c r="I7578" s="8">
        <v>699</v>
      </c>
      <c r="J7578" s="8">
        <v>1788</v>
      </c>
      <c r="K7578" s="8">
        <v>1089</v>
      </c>
      <c r="L7578" s="8" t="s">
        <v>1049</v>
      </c>
      <c r="M7578" s="8" t="s">
        <v>92</v>
      </c>
    </row>
    <row r="7579" spans="1:13" x14ac:dyDescent="0.25">
      <c r="A7579" s="8" t="s">
        <v>6096</v>
      </c>
      <c r="B7579" s="9">
        <v>45358</v>
      </c>
      <c r="C7579" s="8" t="s">
        <v>21</v>
      </c>
      <c r="D7579" s="8" t="s">
        <v>70</v>
      </c>
      <c r="E7579" s="8" t="s">
        <v>38</v>
      </c>
      <c r="F7579" s="8" t="s">
        <v>17</v>
      </c>
      <c r="G7579" s="8">
        <v>8</v>
      </c>
      <c r="H7579" s="8">
        <v>50878</v>
      </c>
      <c r="I7579" s="8">
        <v>34850</v>
      </c>
      <c r="J7579" s="8">
        <v>407024</v>
      </c>
      <c r="K7579" s="8">
        <v>372174</v>
      </c>
      <c r="L7579" s="8" t="s">
        <v>976</v>
      </c>
      <c r="M7579" s="8" t="s">
        <v>92</v>
      </c>
    </row>
    <row r="7580" spans="1:13" x14ac:dyDescent="0.25">
      <c r="A7580" s="8" t="s">
        <v>6099</v>
      </c>
      <c r="B7580" s="9">
        <v>45612</v>
      </c>
      <c r="C7580" s="8" t="s">
        <v>144</v>
      </c>
      <c r="D7580" s="8" t="s">
        <v>166</v>
      </c>
      <c r="E7580" s="8" t="s">
        <v>119</v>
      </c>
      <c r="F7580" s="8" t="s">
        <v>17</v>
      </c>
      <c r="G7580" s="8">
        <v>4</v>
      </c>
      <c r="H7580" s="8">
        <v>14964</v>
      </c>
      <c r="I7580" s="8">
        <v>11486</v>
      </c>
      <c r="J7580" s="8">
        <v>59856</v>
      </c>
      <c r="K7580" s="8">
        <v>48370</v>
      </c>
      <c r="L7580" s="8" t="s">
        <v>868</v>
      </c>
      <c r="M7580" s="8" t="s">
        <v>92</v>
      </c>
    </row>
    <row r="7581" spans="1:13" x14ac:dyDescent="0.25">
      <c r="A7581" s="8" t="s">
        <v>6100</v>
      </c>
      <c r="B7581" s="9">
        <v>45621</v>
      </c>
      <c r="C7581" s="8" t="s">
        <v>14</v>
      </c>
      <c r="D7581" s="8" t="s">
        <v>15</v>
      </c>
      <c r="E7581" s="8" t="s">
        <v>119</v>
      </c>
      <c r="F7581" s="8" t="s">
        <v>17</v>
      </c>
      <c r="G7581" s="8">
        <v>8</v>
      </c>
      <c r="H7581" s="8">
        <v>756</v>
      </c>
      <c r="I7581" s="8">
        <v>480</v>
      </c>
      <c r="J7581" s="8">
        <v>6048</v>
      </c>
      <c r="K7581" s="8">
        <v>5568</v>
      </c>
      <c r="L7581" s="8" t="s">
        <v>1003</v>
      </c>
      <c r="M7581" s="8" t="s">
        <v>92</v>
      </c>
    </row>
    <row r="7582" spans="1:13" x14ac:dyDescent="0.25">
      <c r="A7582" s="8" t="s">
        <v>6102</v>
      </c>
      <c r="B7582" s="9">
        <v>45294</v>
      </c>
      <c r="C7582" s="8" t="s">
        <v>21</v>
      </c>
      <c r="D7582" s="8" t="s">
        <v>70</v>
      </c>
      <c r="E7582" s="8" t="s">
        <v>100</v>
      </c>
      <c r="F7582" s="8" t="s">
        <v>17</v>
      </c>
      <c r="G7582" s="8">
        <v>5</v>
      </c>
      <c r="H7582" s="8">
        <v>34025</v>
      </c>
      <c r="I7582" s="8">
        <v>20448</v>
      </c>
      <c r="J7582" s="8">
        <v>170125</v>
      </c>
      <c r="K7582" s="8">
        <v>149677</v>
      </c>
      <c r="L7582" s="8" t="s">
        <v>713</v>
      </c>
      <c r="M7582" s="8" t="s">
        <v>92</v>
      </c>
    </row>
    <row r="7583" spans="1:13" x14ac:dyDescent="0.25">
      <c r="A7583" s="8" t="s">
        <v>6103</v>
      </c>
      <c r="B7583" s="9">
        <v>45464</v>
      </c>
      <c r="C7583" s="8" t="s">
        <v>28</v>
      </c>
      <c r="D7583" s="8" t="s">
        <v>150</v>
      </c>
      <c r="E7583" s="8" t="s">
        <v>38</v>
      </c>
      <c r="F7583" s="8" t="s">
        <v>17</v>
      </c>
      <c r="G7583" s="8">
        <v>1</v>
      </c>
      <c r="H7583" s="8">
        <v>12902</v>
      </c>
      <c r="I7583" s="8">
        <v>10374</v>
      </c>
      <c r="J7583" s="8">
        <v>12902</v>
      </c>
      <c r="K7583" s="8">
        <v>2528</v>
      </c>
      <c r="L7583" s="8" t="s">
        <v>778</v>
      </c>
      <c r="M7583" s="8" t="s">
        <v>92</v>
      </c>
    </row>
    <row r="7584" spans="1:13" x14ac:dyDescent="0.25">
      <c r="A7584" s="8" t="s">
        <v>6105</v>
      </c>
      <c r="B7584" s="9">
        <v>45488</v>
      </c>
      <c r="C7584" s="8" t="s">
        <v>28</v>
      </c>
      <c r="D7584" s="8" t="s">
        <v>29</v>
      </c>
      <c r="E7584" s="8" t="s">
        <v>48</v>
      </c>
      <c r="F7584" s="8" t="s">
        <v>17</v>
      </c>
      <c r="G7584" s="8">
        <v>1</v>
      </c>
      <c r="H7584" s="8">
        <v>28529</v>
      </c>
      <c r="I7584" s="8">
        <v>24253</v>
      </c>
      <c r="J7584" s="8">
        <v>28529</v>
      </c>
      <c r="K7584" s="8">
        <v>4276</v>
      </c>
      <c r="L7584" s="8" t="s">
        <v>31</v>
      </c>
      <c r="M7584" s="8" t="s">
        <v>92</v>
      </c>
    </row>
    <row r="7585" spans="1:13" x14ac:dyDescent="0.25">
      <c r="A7585" s="8" t="s">
        <v>6106</v>
      </c>
      <c r="B7585" s="9">
        <v>45452</v>
      </c>
      <c r="C7585" s="8" t="s">
        <v>21</v>
      </c>
      <c r="D7585" s="8" t="s">
        <v>42</v>
      </c>
      <c r="E7585" s="8" t="s">
        <v>48</v>
      </c>
      <c r="F7585" s="8" t="s">
        <v>17</v>
      </c>
      <c r="G7585" s="8">
        <v>1</v>
      </c>
      <c r="H7585" s="8">
        <v>40036</v>
      </c>
      <c r="I7585" s="8">
        <v>29386</v>
      </c>
      <c r="J7585" s="8">
        <v>40036</v>
      </c>
      <c r="K7585" s="8">
        <v>10650</v>
      </c>
      <c r="L7585" s="8" t="s">
        <v>65</v>
      </c>
      <c r="M7585" s="8" t="s">
        <v>92</v>
      </c>
    </row>
    <row r="7586" spans="1:13" x14ac:dyDescent="0.25">
      <c r="A7586" s="8" t="s">
        <v>6107</v>
      </c>
      <c r="B7586" s="9">
        <v>45334</v>
      </c>
      <c r="C7586" s="8" t="s">
        <v>56</v>
      </c>
      <c r="D7586" s="8" t="s">
        <v>137</v>
      </c>
      <c r="E7586" s="8" t="s">
        <v>48</v>
      </c>
      <c r="F7586" s="8" t="s">
        <v>17</v>
      </c>
      <c r="G7586" s="8">
        <v>4</v>
      </c>
      <c r="H7586" s="8">
        <v>19455</v>
      </c>
      <c r="I7586" s="8">
        <v>13444</v>
      </c>
      <c r="J7586" s="8">
        <v>77820</v>
      </c>
      <c r="K7586" s="8">
        <v>64376</v>
      </c>
      <c r="L7586" s="8" t="s">
        <v>1860</v>
      </c>
      <c r="M7586" s="8" t="s">
        <v>92</v>
      </c>
    </row>
    <row r="7587" spans="1:13" x14ac:dyDescent="0.25">
      <c r="A7587" s="8" t="s">
        <v>6109</v>
      </c>
      <c r="B7587" s="9">
        <v>45615</v>
      </c>
      <c r="C7587" s="8" t="s">
        <v>14</v>
      </c>
      <c r="D7587" s="8" t="s">
        <v>15</v>
      </c>
      <c r="E7587" s="8" t="s">
        <v>100</v>
      </c>
      <c r="F7587" s="8" t="s">
        <v>17</v>
      </c>
      <c r="G7587" s="8">
        <v>1</v>
      </c>
      <c r="H7587" s="8">
        <v>25039</v>
      </c>
      <c r="I7587" s="8">
        <v>16860</v>
      </c>
      <c r="J7587" s="8">
        <v>25039</v>
      </c>
      <c r="K7587" s="8">
        <v>8179</v>
      </c>
      <c r="L7587" s="8" t="s">
        <v>623</v>
      </c>
      <c r="M7587" s="8" t="s">
        <v>92</v>
      </c>
    </row>
    <row r="7588" spans="1:13" x14ac:dyDescent="0.25">
      <c r="A7588" s="8" t="s">
        <v>6111</v>
      </c>
      <c r="B7588" s="9">
        <v>45455</v>
      </c>
      <c r="C7588" s="8" t="s">
        <v>28</v>
      </c>
      <c r="D7588" s="8" t="s">
        <v>29</v>
      </c>
      <c r="E7588" s="8" t="s">
        <v>119</v>
      </c>
      <c r="F7588" s="8" t="s">
        <v>17</v>
      </c>
      <c r="G7588" s="8">
        <v>3</v>
      </c>
      <c r="H7588" s="8">
        <v>1096</v>
      </c>
      <c r="I7588" s="8">
        <v>755</v>
      </c>
      <c r="J7588" s="8">
        <v>3288</v>
      </c>
      <c r="K7588" s="8">
        <v>2533</v>
      </c>
      <c r="L7588" s="8" t="s">
        <v>2740</v>
      </c>
      <c r="M7588" s="8" t="s">
        <v>92</v>
      </c>
    </row>
    <row r="7589" spans="1:13" x14ac:dyDescent="0.25">
      <c r="A7589" s="8" t="s">
        <v>6112</v>
      </c>
      <c r="B7589" s="9">
        <v>45515</v>
      </c>
      <c r="C7589" s="8" t="s">
        <v>56</v>
      </c>
      <c r="D7589" s="8" t="s">
        <v>166</v>
      </c>
      <c r="E7589" s="8" t="s">
        <v>30</v>
      </c>
      <c r="F7589" s="8" t="s">
        <v>17</v>
      </c>
      <c r="G7589" s="8">
        <v>1</v>
      </c>
      <c r="H7589" s="8">
        <v>53578</v>
      </c>
      <c r="I7589" s="8">
        <v>36490</v>
      </c>
      <c r="J7589" s="8">
        <v>53578</v>
      </c>
      <c r="K7589" s="8">
        <v>17088</v>
      </c>
      <c r="L7589" s="8" t="s">
        <v>633</v>
      </c>
      <c r="M7589" s="8" t="s">
        <v>92</v>
      </c>
    </row>
    <row r="7590" spans="1:13" x14ac:dyDescent="0.25">
      <c r="A7590" s="8" t="s">
        <v>6113</v>
      </c>
      <c r="B7590" s="9">
        <v>45636</v>
      </c>
      <c r="C7590" s="8" t="s">
        <v>56</v>
      </c>
      <c r="D7590" s="8" t="s">
        <v>166</v>
      </c>
      <c r="E7590" s="8" t="s">
        <v>43</v>
      </c>
      <c r="F7590" s="8" t="s">
        <v>17</v>
      </c>
      <c r="G7590" s="8">
        <v>1</v>
      </c>
      <c r="H7590" s="8">
        <v>1699</v>
      </c>
      <c r="I7590" s="8">
        <v>1227</v>
      </c>
      <c r="J7590" s="8">
        <v>1699</v>
      </c>
      <c r="K7590" s="8">
        <v>472</v>
      </c>
      <c r="L7590" s="8" t="s">
        <v>178</v>
      </c>
      <c r="M7590" s="8" t="s">
        <v>92</v>
      </c>
    </row>
    <row r="7591" spans="1:13" x14ac:dyDescent="0.25">
      <c r="A7591" s="8" t="s">
        <v>6114</v>
      </c>
      <c r="B7591" s="9">
        <v>45633</v>
      </c>
      <c r="C7591" s="8" t="s">
        <v>21</v>
      </c>
      <c r="D7591" s="8" t="s">
        <v>42</v>
      </c>
      <c r="E7591" s="8" t="s">
        <v>30</v>
      </c>
      <c r="F7591" s="8" t="s">
        <v>17</v>
      </c>
      <c r="G7591" s="8">
        <v>7</v>
      </c>
      <c r="H7591" s="8">
        <v>71252</v>
      </c>
      <c r="I7591" s="8">
        <v>47382</v>
      </c>
      <c r="J7591" s="8">
        <v>498764</v>
      </c>
      <c r="K7591" s="8">
        <v>451382</v>
      </c>
      <c r="L7591" s="8" t="s">
        <v>133</v>
      </c>
      <c r="M7591" s="8" t="s">
        <v>92</v>
      </c>
    </row>
    <row r="7592" spans="1:13" x14ac:dyDescent="0.25">
      <c r="A7592" s="8" t="s">
        <v>6115</v>
      </c>
      <c r="B7592" s="9">
        <v>45449</v>
      </c>
      <c r="C7592" s="8" t="s">
        <v>56</v>
      </c>
      <c r="D7592" s="8" t="s">
        <v>137</v>
      </c>
      <c r="E7592" s="8" t="s">
        <v>100</v>
      </c>
      <c r="F7592" s="8" t="s">
        <v>17</v>
      </c>
      <c r="G7592" s="8">
        <v>2</v>
      </c>
      <c r="H7592" s="8">
        <v>6798</v>
      </c>
      <c r="I7592" s="8">
        <v>4640</v>
      </c>
      <c r="J7592" s="8">
        <v>13596</v>
      </c>
      <c r="K7592" s="8">
        <v>8956</v>
      </c>
      <c r="L7592" s="8" t="s">
        <v>1471</v>
      </c>
      <c r="M7592" s="8" t="s">
        <v>92</v>
      </c>
    </row>
    <row r="7593" spans="1:13" x14ac:dyDescent="0.25">
      <c r="A7593" s="8" t="s">
        <v>6117</v>
      </c>
      <c r="B7593" s="9">
        <v>45599</v>
      </c>
      <c r="C7593" s="8" t="s">
        <v>56</v>
      </c>
      <c r="D7593" s="8" t="s">
        <v>57</v>
      </c>
      <c r="E7593" s="8" t="s">
        <v>100</v>
      </c>
      <c r="F7593" s="8" t="s">
        <v>17</v>
      </c>
      <c r="G7593" s="8">
        <v>1</v>
      </c>
      <c r="H7593" s="8">
        <v>4451</v>
      </c>
      <c r="I7593" s="8">
        <v>3113</v>
      </c>
      <c r="J7593" s="8">
        <v>4451</v>
      </c>
      <c r="K7593" s="8">
        <v>1338</v>
      </c>
      <c r="L7593" s="8" t="s">
        <v>6027</v>
      </c>
      <c r="M7593" s="8" t="s">
        <v>92</v>
      </c>
    </row>
    <row r="7594" spans="1:13" x14ac:dyDescent="0.25">
      <c r="A7594" s="8" t="s">
        <v>6118</v>
      </c>
      <c r="B7594" s="9">
        <v>45611</v>
      </c>
      <c r="C7594" s="8" t="s">
        <v>28</v>
      </c>
      <c r="D7594" s="8" t="s">
        <v>29</v>
      </c>
      <c r="E7594" s="8" t="s">
        <v>38</v>
      </c>
      <c r="F7594" s="8" t="s">
        <v>17</v>
      </c>
      <c r="G7594" s="8">
        <v>1</v>
      </c>
      <c r="H7594" s="8">
        <v>500</v>
      </c>
      <c r="I7594" s="8">
        <v>384</v>
      </c>
      <c r="J7594" s="8">
        <v>500</v>
      </c>
      <c r="K7594" s="8">
        <v>116</v>
      </c>
      <c r="L7594" s="8" t="s">
        <v>1208</v>
      </c>
      <c r="M7594" s="8" t="s">
        <v>92</v>
      </c>
    </row>
    <row r="7595" spans="1:13" x14ac:dyDescent="0.25">
      <c r="A7595" s="8" t="s">
        <v>6119</v>
      </c>
      <c r="B7595" s="9">
        <v>45330</v>
      </c>
      <c r="C7595" s="8" t="s">
        <v>106</v>
      </c>
      <c r="D7595" s="8" t="s">
        <v>47</v>
      </c>
      <c r="E7595" s="8" t="s">
        <v>30</v>
      </c>
      <c r="F7595" s="8" t="s">
        <v>17</v>
      </c>
      <c r="G7595" s="8">
        <v>1</v>
      </c>
      <c r="H7595" s="8">
        <v>1420</v>
      </c>
      <c r="I7595" s="8">
        <v>936</v>
      </c>
      <c r="J7595" s="8">
        <v>1420</v>
      </c>
      <c r="K7595" s="8">
        <v>484</v>
      </c>
      <c r="L7595" s="8" t="s">
        <v>65</v>
      </c>
      <c r="M7595" s="8" t="s">
        <v>92</v>
      </c>
    </row>
    <row r="7596" spans="1:13" x14ac:dyDescent="0.25">
      <c r="A7596" s="8" t="s">
        <v>6120</v>
      </c>
      <c r="B7596" s="9">
        <v>45494</v>
      </c>
      <c r="C7596" s="8" t="s">
        <v>144</v>
      </c>
      <c r="D7596" s="8" t="s">
        <v>132</v>
      </c>
      <c r="E7596" s="8" t="s">
        <v>48</v>
      </c>
      <c r="F7596" s="8" t="s">
        <v>17</v>
      </c>
      <c r="G7596" s="8">
        <v>5</v>
      </c>
      <c r="H7596" s="8">
        <v>33762</v>
      </c>
      <c r="I7596" s="8">
        <v>29208</v>
      </c>
      <c r="J7596" s="8">
        <v>168810</v>
      </c>
      <c r="K7596" s="8">
        <v>139602</v>
      </c>
      <c r="L7596" s="8" t="s">
        <v>347</v>
      </c>
      <c r="M7596" s="8" t="s">
        <v>92</v>
      </c>
    </row>
    <row r="7597" spans="1:13" x14ac:dyDescent="0.25">
      <c r="A7597" s="8" t="s">
        <v>6121</v>
      </c>
      <c r="B7597" s="9">
        <v>45301</v>
      </c>
      <c r="C7597" s="8" t="s">
        <v>21</v>
      </c>
      <c r="D7597" s="8" t="s">
        <v>42</v>
      </c>
      <c r="E7597" s="8" t="s">
        <v>16</v>
      </c>
      <c r="F7597" s="8" t="s">
        <v>17</v>
      </c>
      <c r="G7597" s="8">
        <v>2</v>
      </c>
      <c r="H7597" s="8">
        <v>5096</v>
      </c>
      <c r="I7597" s="8">
        <v>3388</v>
      </c>
      <c r="J7597" s="8">
        <v>10192</v>
      </c>
      <c r="K7597" s="8">
        <v>6804</v>
      </c>
      <c r="L7597" s="8" t="s">
        <v>218</v>
      </c>
      <c r="M7597" s="8" t="s">
        <v>92</v>
      </c>
    </row>
    <row r="7598" spans="1:13" x14ac:dyDescent="0.25">
      <c r="A7598" s="8" t="s">
        <v>6123</v>
      </c>
      <c r="B7598" s="9">
        <v>45315</v>
      </c>
      <c r="C7598" s="8" t="s">
        <v>21</v>
      </c>
      <c r="D7598" s="8" t="s">
        <v>47</v>
      </c>
      <c r="E7598" s="8" t="s">
        <v>43</v>
      </c>
      <c r="F7598" s="8" t="s">
        <v>17</v>
      </c>
      <c r="G7598" s="8">
        <v>3</v>
      </c>
      <c r="H7598" s="8">
        <v>2123</v>
      </c>
      <c r="I7598" s="8">
        <v>1298</v>
      </c>
      <c r="J7598" s="8">
        <v>6369</v>
      </c>
      <c r="K7598" s="8">
        <v>5071</v>
      </c>
      <c r="L7598" s="8" t="s">
        <v>356</v>
      </c>
      <c r="M7598" s="8" t="s">
        <v>92</v>
      </c>
    </row>
    <row r="7599" spans="1:13" x14ac:dyDescent="0.25">
      <c r="A7599" s="8" t="s">
        <v>6125</v>
      </c>
      <c r="B7599" s="9">
        <v>45343</v>
      </c>
      <c r="C7599" s="8" t="s">
        <v>21</v>
      </c>
      <c r="D7599" s="8" t="s">
        <v>70</v>
      </c>
      <c r="E7599" s="8" t="s">
        <v>30</v>
      </c>
      <c r="F7599" s="8" t="s">
        <v>17</v>
      </c>
      <c r="G7599" s="8">
        <v>1</v>
      </c>
      <c r="H7599" s="8">
        <v>27228</v>
      </c>
      <c r="I7599" s="8">
        <v>23171</v>
      </c>
      <c r="J7599" s="8">
        <v>27228</v>
      </c>
      <c r="K7599" s="8">
        <v>4057</v>
      </c>
      <c r="L7599" s="8" t="s">
        <v>1728</v>
      </c>
      <c r="M7599" s="8" t="s">
        <v>92</v>
      </c>
    </row>
    <row r="7600" spans="1:13" x14ac:dyDescent="0.25">
      <c r="A7600" s="8" t="s">
        <v>6126</v>
      </c>
      <c r="B7600" s="9">
        <v>45600</v>
      </c>
      <c r="C7600" s="8" t="s">
        <v>21</v>
      </c>
      <c r="D7600" s="8" t="s">
        <v>70</v>
      </c>
      <c r="E7600" s="8" t="s">
        <v>100</v>
      </c>
      <c r="F7600" s="8" t="s">
        <v>17</v>
      </c>
      <c r="G7600" s="8">
        <v>4</v>
      </c>
      <c r="H7600" s="8">
        <v>35569</v>
      </c>
      <c r="I7600" s="8">
        <v>26662</v>
      </c>
      <c r="J7600" s="8">
        <v>142276</v>
      </c>
      <c r="K7600" s="8">
        <v>115614</v>
      </c>
      <c r="L7600" s="8" t="s">
        <v>1127</v>
      </c>
      <c r="M7600" s="8" t="s">
        <v>92</v>
      </c>
    </row>
    <row r="7601" spans="1:13" x14ac:dyDescent="0.25">
      <c r="A7601" s="8" t="s">
        <v>6130</v>
      </c>
      <c r="B7601" s="9">
        <v>45335</v>
      </c>
      <c r="C7601" s="8" t="s">
        <v>14</v>
      </c>
      <c r="D7601" s="8" t="s">
        <v>15</v>
      </c>
      <c r="E7601" s="8" t="s">
        <v>100</v>
      </c>
      <c r="F7601" s="8" t="s">
        <v>17</v>
      </c>
      <c r="G7601" s="8">
        <v>3</v>
      </c>
      <c r="H7601" s="8">
        <v>27458</v>
      </c>
      <c r="I7601" s="8">
        <v>19110</v>
      </c>
      <c r="J7601" s="8">
        <v>82374</v>
      </c>
      <c r="K7601" s="8">
        <v>63264</v>
      </c>
      <c r="L7601" s="8" t="s">
        <v>1571</v>
      </c>
      <c r="M7601" s="8" t="s">
        <v>92</v>
      </c>
    </row>
    <row r="7602" spans="1:13" x14ac:dyDescent="0.25">
      <c r="A7602" s="8" t="s">
        <v>6131</v>
      </c>
      <c r="B7602" s="9">
        <v>45409</v>
      </c>
      <c r="C7602" s="8" t="s">
        <v>28</v>
      </c>
      <c r="D7602" s="8" t="s">
        <v>79</v>
      </c>
      <c r="E7602" s="8" t="s">
        <v>38</v>
      </c>
      <c r="F7602" s="8" t="s">
        <v>17</v>
      </c>
      <c r="G7602" s="8">
        <v>8</v>
      </c>
      <c r="H7602" s="8">
        <v>29977</v>
      </c>
      <c r="I7602" s="8">
        <v>22341</v>
      </c>
      <c r="J7602" s="8">
        <v>239816</v>
      </c>
      <c r="K7602" s="8">
        <v>217475</v>
      </c>
      <c r="L7602" s="8" t="s">
        <v>338</v>
      </c>
      <c r="M7602" s="8" t="s">
        <v>92</v>
      </c>
    </row>
    <row r="7603" spans="1:13" x14ac:dyDescent="0.25">
      <c r="A7603" s="8" t="s">
        <v>6133</v>
      </c>
      <c r="B7603" s="9">
        <v>45607</v>
      </c>
      <c r="C7603" s="8" t="s">
        <v>14</v>
      </c>
      <c r="D7603" s="8" t="s">
        <v>34</v>
      </c>
      <c r="E7603" s="8" t="s">
        <v>30</v>
      </c>
      <c r="F7603" s="8" t="s">
        <v>17</v>
      </c>
      <c r="G7603" s="8">
        <v>3</v>
      </c>
      <c r="H7603" s="8">
        <v>71225</v>
      </c>
      <c r="I7603" s="8">
        <v>53714</v>
      </c>
      <c r="J7603" s="8">
        <v>213675</v>
      </c>
      <c r="K7603" s="8">
        <v>159961</v>
      </c>
      <c r="L7603" s="8" t="s">
        <v>888</v>
      </c>
      <c r="M7603" s="8" t="s">
        <v>92</v>
      </c>
    </row>
    <row r="7604" spans="1:13" x14ac:dyDescent="0.25">
      <c r="A7604" s="8" t="s">
        <v>6135</v>
      </c>
      <c r="B7604" s="9">
        <v>45340</v>
      </c>
      <c r="C7604" s="8" t="s">
        <v>56</v>
      </c>
      <c r="D7604" s="8" t="s">
        <v>132</v>
      </c>
      <c r="E7604" s="8" t="s">
        <v>43</v>
      </c>
      <c r="F7604" s="8" t="s">
        <v>17</v>
      </c>
      <c r="G7604" s="8">
        <v>5</v>
      </c>
      <c r="H7604" s="8">
        <v>20948</v>
      </c>
      <c r="I7604" s="8">
        <v>13567</v>
      </c>
      <c r="J7604" s="8">
        <v>104740</v>
      </c>
      <c r="K7604" s="8">
        <v>91173</v>
      </c>
      <c r="L7604" s="8" t="s">
        <v>82</v>
      </c>
      <c r="M7604" s="8" t="s">
        <v>92</v>
      </c>
    </row>
    <row r="7605" spans="1:13" x14ac:dyDescent="0.25">
      <c r="A7605" s="8" t="s">
        <v>6138</v>
      </c>
      <c r="B7605" s="9">
        <v>45357</v>
      </c>
      <c r="C7605" s="8" t="s">
        <v>14</v>
      </c>
      <c r="D7605" s="8" t="s">
        <v>15</v>
      </c>
      <c r="E7605" s="8" t="s">
        <v>48</v>
      </c>
      <c r="F7605" s="8" t="s">
        <v>17</v>
      </c>
      <c r="G7605" s="8">
        <v>1</v>
      </c>
      <c r="H7605" s="8">
        <v>74348</v>
      </c>
      <c r="I7605" s="8">
        <v>56616</v>
      </c>
      <c r="J7605" s="8">
        <v>74348</v>
      </c>
      <c r="K7605" s="8">
        <v>17732</v>
      </c>
      <c r="L7605" s="8" t="s">
        <v>606</v>
      </c>
      <c r="M7605" s="8" t="s">
        <v>92</v>
      </c>
    </row>
    <row r="7606" spans="1:13" x14ac:dyDescent="0.25">
      <c r="A7606" s="8" t="s">
        <v>6139</v>
      </c>
      <c r="B7606" s="9">
        <v>45606</v>
      </c>
      <c r="C7606" s="8" t="s">
        <v>56</v>
      </c>
      <c r="D7606" s="8" t="s">
        <v>137</v>
      </c>
      <c r="E7606" s="8" t="s">
        <v>100</v>
      </c>
      <c r="F7606" s="8" t="s">
        <v>17</v>
      </c>
      <c r="G7606" s="8">
        <v>1</v>
      </c>
      <c r="H7606" s="8">
        <v>15453</v>
      </c>
      <c r="I7606" s="8">
        <v>10225</v>
      </c>
      <c r="J7606" s="8">
        <v>15453</v>
      </c>
      <c r="K7606" s="8">
        <v>5228</v>
      </c>
      <c r="L7606" s="8" t="s">
        <v>341</v>
      </c>
      <c r="M7606" s="8" t="s">
        <v>92</v>
      </c>
    </row>
    <row r="7607" spans="1:13" x14ac:dyDescent="0.25">
      <c r="A7607" s="8" t="s">
        <v>6141</v>
      </c>
      <c r="B7607" s="9">
        <v>45434</v>
      </c>
      <c r="C7607" s="8" t="s">
        <v>28</v>
      </c>
      <c r="D7607" s="8" t="s">
        <v>37</v>
      </c>
      <c r="E7607" s="8" t="s">
        <v>48</v>
      </c>
      <c r="F7607" s="8" t="s">
        <v>17</v>
      </c>
      <c r="G7607" s="8">
        <v>8</v>
      </c>
      <c r="H7607" s="8">
        <v>13151</v>
      </c>
      <c r="I7607" s="8">
        <v>9314</v>
      </c>
      <c r="J7607" s="8">
        <v>105208</v>
      </c>
      <c r="K7607" s="8">
        <v>95894</v>
      </c>
      <c r="L7607" s="8" t="s">
        <v>1118</v>
      </c>
      <c r="M7607" s="8" t="s">
        <v>92</v>
      </c>
    </row>
    <row r="7608" spans="1:13" x14ac:dyDescent="0.25">
      <c r="A7608" s="8" t="s">
        <v>6142</v>
      </c>
      <c r="B7608" s="9">
        <v>45330</v>
      </c>
      <c r="C7608" s="8" t="s">
        <v>56</v>
      </c>
      <c r="D7608" s="8" t="s">
        <v>137</v>
      </c>
      <c r="E7608" s="8" t="s">
        <v>30</v>
      </c>
      <c r="F7608" s="8" t="s">
        <v>17</v>
      </c>
      <c r="G7608" s="8">
        <v>5</v>
      </c>
      <c r="H7608" s="8">
        <v>39225</v>
      </c>
      <c r="I7608" s="8">
        <v>24730</v>
      </c>
      <c r="J7608" s="8">
        <v>196125</v>
      </c>
      <c r="K7608" s="8">
        <v>171395</v>
      </c>
      <c r="L7608" s="8" t="s">
        <v>295</v>
      </c>
      <c r="M7608" s="8" t="s">
        <v>92</v>
      </c>
    </row>
    <row r="7609" spans="1:13" x14ac:dyDescent="0.25">
      <c r="A7609" s="8" t="s">
        <v>6143</v>
      </c>
      <c r="B7609" s="9">
        <v>45292</v>
      </c>
      <c r="C7609" s="8" t="s">
        <v>28</v>
      </c>
      <c r="D7609" s="8" t="s">
        <v>37</v>
      </c>
      <c r="E7609" s="8" t="s">
        <v>119</v>
      </c>
      <c r="F7609" s="8" t="s">
        <v>17</v>
      </c>
      <c r="G7609" s="8">
        <v>1</v>
      </c>
      <c r="H7609" s="8">
        <v>622</v>
      </c>
      <c r="I7609" s="8">
        <v>475</v>
      </c>
      <c r="J7609" s="8">
        <v>622</v>
      </c>
      <c r="K7609" s="8">
        <v>147</v>
      </c>
      <c r="L7609" s="8" t="s">
        <v>464</v>
      </c>
      <c r="M7609" s="8" t="s">
        <v>92</v>
      </c>
    </row>
    <row r="7610" spans="1:13" x14ac:dyDescent="0.25">
      <c r="A7610" s="8" t="s">
        <v>6144</v>
      </c>
      <c r="B7610" s="9">
        <v>45515</v>
      </c>
      <c r="C7610" s="8" t="s">
        <v>14</v>
      </c>
      <c r="D7610" s="8" t="s">
        <v>156</v>
      </c>
      <c r="E7610" s="8" t="s">
        <v>43</v>
      </c>
      <c r="F7610" s="8" t="s">
        <v>17</v>
      </c>
      <c r="G7610" s="8">
        <v>3</v>
      </c>
      <c r="H7610" s="8">
        <v>655</v>
      </c>
      <c r="I7610" s="8">
        <v>463</v>
      </c>
      <c r="J7610" s="8">
        <v>1965</v>
      </c>
      <c r="K7610" s="8">
        <v>1502</v>
      </c>
      <c r="L7610" s="8" t="s">
        <v>488</v>
      </c>
      <c r="M7610" s="8" t="s">
        <v>92</v>
      </c>
    </row>
    <row r="7611" spans="1:13" x14ac:dyDescent="0.25">
      <c r="A7611" s="8" t="s">
        <v>6146</v>
      </c>
      <c r="B7611" s="9">
        <v>45622</v>
      </c>
      <c r="C7611" s="8" t="s">
        <v>14</v>
      </c>
      <c r="D7611" s="8" t="s">
        <v>61</v>
      </c>
      <c r="E7611" s="8" t="s">
        <v>100</v>
      </c>
      <c r="F7611" s="8" t="s">
        <v>17</v>
      </c>
      <c r="G7611" s="8">
        <v>1</v>
      </c>
      <c r="H7611" s="8">
        <v>5716</v>
      </c>
      <c r="I7611" s="8">
        <v>4601</v>
      </c>
      <c r="J7611" s="8">
        <v>5716</v>
      </c>
      <c r="K7611" s="8">
        <v>1115</v>
      </c>
      <c r="L7611" s="8" t="s">
        <v>803</v>
      </c>
      <c r="M7611" s="8" t="s">
        <v>92</v>
      </c>
    </row>
    <row r="7612" spans="1:13" x14ac:dyDescent="0.25">
      <c r="A7612" s="8" t="s">
        <v>6147</v>
      </c>
      <c r="B7612" s="9">
        <v>45634</v>
      </c>
      <c r="C7612" s="8" t="s">
        <v>21</v>
      </c>
      <c r="D7612" s="8" t="s">
        <v>42</v>
      </c>
      <c r="E7612" s="8" t="s">
        <v>48</v>
      </c>
      <c r="F7612" s="8" t="s">
        <v>17</v>
      </c>
      <c r="G7612" s="8">
        <v>2</v>
      </c>
      <c r="H7612" s="8">
        <v>14460</v>
      </c>
      <c r="I7612" s="8">
        <v>12332</v>
      </c>
      <c r="J7612" s="8">
        <v>28920</v>
      </c>
      <c r="K7612" s="8">
        <v>16588</v>
      </c>
      <c r="L7612" s="8" t="s">
        <v>451</v>
      </c>
      <c r="M7612" s="8" t="s">
        <v>92</v>
      </c>
    </row>
    <row r="7613" spans="1:13" x14ac:dyDescent="0.25">
      <c r="A7613" s="8" t="s">
        <v>6148</v>
      </c>
      <c r="B7613" s="9">
        <v>45431</v>
      </c>
      <c r="C7613" s="8" t="s">
        <v>21</v>
      </c>
      <c r="D7613" s="8" t="s">
        <v>70</v>
      </c>
      <c r="E7613" s="8" t="s">
        <v>100</v>
      </c>
      <c r="F7613" s="8" t="s">
        <v>17</v>
      </c>
      <c r="G7613" s="8">
        <v>1</v>
      </c>
      <c r="H7613" s="8">
        <v>21155</v>
      </c>
      <c r="I7613" s="8">
        <v>15138</v>
      </c>
      <c r="J7613" s="8">
        <v>21155</v>
      </c>
      <c r="K7613" s="8">
        <v>6017</v>
      </c>
      <c r="L7613" s="8" t="s">
        <v>31</v>
      </c>
      <c r="M7613" s="8" t="s">
        <v>92</v>
      </c>
    </row>
    <row r="7614" spans="1:13" x14ac:dyDescent="0.25">
      <c r="A7614" s="8" t="s">
        <v>6150</v>
      </c>
      <c r="B7614" s="9">
        <v>45509</v>
      </c>
      <c r="C7614" s="8" t="s">
        <v>56</v>
      </c>
      <c r="D7614" s="8" t="s">
        <v>132</v>
      </c>
      <c r="E7614" s="8" t="s">
        <v>16</v>
      </c>
      <c r="F7614" s="8" t="s">
        <v>17</v>
      </c>
      <c r="G7614" s="8">
        <v>3</v>
      </c>
      <c r="H7614" s="8">
        <v>7325</v>
      </c>
      <c r="I7614" s="8">
        <v>5495</v>
      </c>
      <c r="J7614" s="8">
        <v>21975</v>
      </c>
      <c r="K7614" s="8">
        <v>16480</v>
      </c>
      <c r="L7614" s="8" t="s">
        <v>6632</v>
      </c>
      <c r="M7614" s="8" t="s">
        <v>92</v>
      </c>
    </row>
    <row r="7615" spans="1:13" x14ac:dyDescent="0.25">
      <c r="A7615" s="8" t="s">
        <v>6151</v>
      </c>
      <c r="B7615" s="9">
        <v>45507</v>
      </c>
      <c r="C7615" s="8" t="s">
        <v>56</v>
      </c>
      <c r="D7615" s="8" t="s">
        <v>132</v>
      </c>
      <c r="E7615" s="8" t="s">
        <v>30</v>
      </c>
      <c r="F7615" s="8" t="s">
        <v>17</v>
      </c>
      <c r="G7615" s="8">
        <v>2</v>
      </c>
      <c r="H7615" s="8">
        <v>870</v>
      </c>
      <c r="I7615" s="8">
        <v>780</v>
      </c>
      <c r="J7615" s="8">
        <v>1740</v>
      </c>
      <c r="K7615" s="8">
        <v>960</v>
      </c>
      <c r="L7615" s="8" t="s">
        <v>875</v>
      </c>
      <c r="M7615" s="8" t="s">
        <v>92</v>
      </c>
    </row>
    <row r="7616" spans="1:13" x14ac:dyDescent="0.25">
      <c r="A7616" s="8" t="s">
        <v>6152</v>
      </c>
      <c r="B7616" s="9">
        <v>45552</v>
      </c>
      <c r="C7616" s="8" t="s">
        <v>56</v>
      </c>
      <c r="D7616" s="8" t="s">
        <v>132</v>
      </c>
      <c r="E7616" s="8" t="s">
        <v>38</v>
      </c>
      <c r="F7616" s="8" t="s">
        <v>17</v>
      </c>
      <c r="G7616" s="8">
        <v>1</v>
      </c>
      <c r="H7616" s="8">
        <v>10183</v>
      </c>
      <c r="I7616" s="8">
        <v>8672</v>
      </c>
      <c r="J7616" s="8">
        <v>10183</v>
      </c>
      <c r="K7616" s="8">
        <v>1511</v>
      </c>
      <c r="L7616" s="8" t="s">
        <v>1246</v>
      </c>
      <c r="M7616" s="8" t="s">
        <v>92</v>
      </c>
    </row>
    <row r="7617" spans="1:13" x14ac:dyDescent="0.25">
      <c r="A7617" s="8" t="s">
        <v>6153</v>
      </c>
      <c r="B7617" s="9">
        <v>45314</v>
      </c>
      <c r="C7617" s="8" t="s">
        <v>28</v>
      </c>
      <c r="D7617" s="8" t="s">
        <v>79</v>
      </c>
      <c r="E7617" s="8" t="s">
        <v>119</v>
      </c>
      <c r="F7617" s="8" t="s">
        <v>17</v>
      </c>
      <c r="G7617" s="8">
        <v>8</v>
      </c>
      <c r="H7617" s="8">
        <v>2352</v>
      </c>
      <c r="I7617" s="8">
        <v>1454</v>
      </c>
      <c r="J7617" s="8">
        <v>18816</v>
      </c>
      <c r="K7617" s="8">
        <v>17362</v>
      </c>
      <c r="L7617" s="8" t="s">
        <v>302</v>
      </c>
      <c r="M7617" s="8" t="s">
        <v>92</v>
      </c>
    </row>
    <row r="7618" spans="1:13" x14ac:dyDescent="0.25">
      <c r="A7618" s="8" t="s">
        <v>6154</v>
      </c>
      <c r="B7618" s="9">
        <v>45656</v>
      </c>
      <c r="C7618" s="8" t="s">
        <v>21</v>
      </c>
      <c r="D7618" s="8" t="s">
        <v>42</v>
      </c>
      <c r="E7618" s="8" t="s">
        <v>48</v>
      </c>
      <c r="F7618" s="8" t="s">
        <v>17</v>
      </c>
      <c r="G7618" s="8">
        <v>1</v>
      </c>
      <c r="H7618" s="8">
        <v>53311</v>
      </c>
      <c r="I7618" s="8">
        <v>43946</v>
      </c>
      <c r="J7618" s="8">
        <v>53311</v>
      </c>
      <c r="K7618" s="8">
        <v>9365</v>
      </c>
      <c r="L7618" s="8" t="s">
        <v>1328</v>
      </c>
      <c r="M7618" s="8" t="s">
        <v>92</v>
      </c>
    </row>
    <row r="7619" spans="1:13" x14ac:dyDescent="0.25">
      <c r="A7619" s="8" t="s">
        <v>6155</v>
      </c>
      <c r="B7619" s="9">
        <v>45405</v>
      </c>
      <c r="C7619" s="8" t="s">
        <v>28</v>
      </c>
      <c r="D7619" s="8" t="s">
        <v>79</v>
      </c>
      <c r="E7619" s="8" t="s">
        <v>119</v>
      </c>
      <c r="F7619" s="8" t="s">
        <v>17</v>
      </c>
      <c r="G7619" s="8">
        <v>6</v>
      </c>
      <c r="H7619" s="8">
        <v>24974</v>
      </c>
      <c r="I7619" s="8">
        <v>15178</v>
      </c>
      <c r="J7619" s="8">
        <v>149844</v>
      </c>
      <c r="K7619" s="8">
        <v>134666</v>
      </c>
      <c r="L7619" s="8" t="s">
        <v>3562</v>
      </c>
      <c r="M7619" s="8" t="s">
        <v>92</v>
      </c>
    </row>
    <row r="7620" spans="1:13" x14ac:dyDescent="0.25">
      <c r="A7620" s="8" t="s">
        <v>6156</v>
      </c>
      <c r="B7620" s="9">
        <v>45643</v>
      </c>
      <c r="C7620" s="8" t="s">
        <v>14</v>
      </c>
      <c r="D7620" s="8" t="s">
        <v>156</v>
      </c>
      <c r="E7620" s="8" t="s">
        <v>30</v>
      </c>
      <c r="F7620" s="8" t="s">
        <v>17</v>
      </c>
      <c r="G7620" s="8">
        <v>8</v>
      </c>
      <c r="H7620" s="8">
        <v>16828</v>
      </c>
      <c r="I7620" s="8">
        <v>13003</v>
      </c>
      <c r="J7620" s="8">
        <v>134624</v>
      </c>
      <c r="K7620" s="8">
        <v>121621</v>
      </c>
      <c r="L7620" s="8" t="s">
        <v>628</v>
      </c>
      <c r="M7620" s="8" t="s">
        <v>92</v>
      </c>
    </row>
    <row r="7621" spans="1:13" x14ac:dyDescent="0.25">
      <c r="A7621" s="8" t="s">
        <v>6157</v>
      </c>
      <c r="B7621" s="9">
        <v>45483</v>
      </c>
      <c r="C7621" s="8" t="s">
        <v>56</v>
      </c>
      <c r="D7621" s="8" t="s">
        <v>57</v>
      </c>
      <c r="E7621" s="8" t="s">
        <v>30</v>
      </c>
      <c r="F7621" s="8" t="s">
        <v>17</v>
      </c>
      <c r="G7621" s="8">
        <v>1</v>
      </c>
      <c r="H7621" s="8">
        <v>1019</v>
      </c>
      <c r="I7621" s="8">
        <v>861</v>
      </c>
      <c r="J7621" s="8">
        <v>1019</v>
      </c>
      <c r="K7621" s="8">
        <v>158</v>
      </c>
      <c r="L7621" s="8" t="s">
        <v>349</v>
      </c>
      <c r="M7621" s="8" t="s">
        <v>92</v>
      </c>
    </row>
    <row r="7622" spans="1:13" x14ac:dyDescent="0.25">
      <c r="A7622" s="8" t="s">
        <v>6160</v>
      </c>
      <c r="B7622" s="9">
        <v>45430</v>
      </c>
      <c r="C7622" s="8" t="s">
        <v>21</v>
      </c>
      <c r="D7622" s="8" t="s">
        <v>42</v>
      </c>
      <c r="E7622" s="8" t="s">
        <v>38</v>
      </c>
      <c r="F7622" s="8" t="s">
        <v>17</v>
      </c>
      <c r="G7622" s="8">
        <v>3</v>
      </c>
      <c r="H7622" s="8">
        <v>5367</v>
      </c>
      <c r="I7622" s="8">
        <v>4719</v>
      </c>
      <c r="J7622" s="8">
        <v>16101</v>
      </c>
      <c r="K7622" s="8">
        <v>11382</v>
      </c>
      <c r="L7622" s="8" t="s">
        <v>647</v>
      </c>
      <c r="M7622" s="8" t="s">
        <v>92</v>
      </c>
    </row>
    <row r="7623" spans="1:13" x14ac:dyDescent="0.25">
      <c r="A7623" s="8" t="s">
        <v>6164</v>
      </c>
      <c r="B7623" s="9">
        <v>45567</v>
      </c>
      <c r="C7623" s="8" t="s">
        <v>21</v>
      </c>
      <c r="D7623" s="8" t="s">
        <v>47</v>
      </c>
      <c r="E7623" s="8" t="s">
        <v>119</v>
      </c>
      <c r="F7623" s="8" t="s">
        <v>17</v>
      </c>
      <c r="G7623" s="8">
        <v>2</v>
      </c>
      <c r="H7623" s="8">
        <v>5411</v>
      </c>
      <c r="I7623" s="8">
        <v>4055</v>
      </c>
      <c r="J7623" s="8">
        <v>10822</v>
      </c>
      <c r="K7623" s="8">
        <v>6767</v>
      </c>
      <c r="L7623" s="8" t="s">
        <v>302</v>
      </c>
      <c r="M7623" s="8" t="s">
        <v>92</v>
      </c>
    </row>
    <row r="7624" spans="1:13" x14ac:dyDescent="0.25">
      <c r="A7624" s="8" t="s">
        <v>6165</v>
      </c>
      <c r="B7624" s="9">
        <v>45548</v>
      </c>
      <c r="C7624" s="8" t="s">
        <v>56</v>
      </c>
      <c r="D7624" s="8" t="s">
        <v>57</v>
      </c>
      <c r="E7624" s="8" t="s">
        <v>30</v>
      </c>
      <c r="F7624" s="8" t="s">
        <v>17</v>
      </c>
      <c r="G7624" s="8">
        <v>2</v>
      </c>
      <c r="H7624" s="8">
        <v>981</v>
      </c>
      <c r="I7624" s="8">
        <v>706</v>
      </c>
      <c r="J7624" s="8">
        <v>1962</v>
      </c>
      <c r="K7624" s="8">
        <v>1256</v>
      </c>
      <c r="L7624" s="8" t="s">
        <v>242</v>
      </c>
      <c r="M7624" s="8" t="s">
        <v>92</v>
      </c>
    </row>
    <row r="7625" spans="1:13" x14ac:dyDescent="0.25">
      <c r="A7625" s="8" t="s">
        <v>6166</v>
      </c>
      <c r="B7625" s="9">
        <v>45629</v>
      </c>
      <c r="C7625" s="8" t="s">
        <v>21</v>
      </c>
      <c r="D7625" s="8" t="s">
        <v>22</v>
      </c>
      <c r="E7625" s="8" t="s">
        <v>38</v>
      </c>
      <c r="F7625" s="8" t="s">
        <v>17</v>
      </c>
      <c r="G7625" s="8">
        <v>1</v>
      </c>
      <c r="H7625" s="8">
        <v>3404</v>
      </c>
      <c r="I7625" s="8">
        <v>2314</v>
      </c>
      <c r="J7625" s="8">
        <v>3404</v>
      </c>
      <c r="K7625" s="8">
        <v>1090</v>
      </c>
      <c r="L7625" s="8" t="s">
        <v>255</v>
      </c>
      <c r="M7625" s="8" t="s">
        <v>92</v>
      </c>
    </row>
    <row r="7626" spans="1:13" x14ac:dyDescent="0.25">
      <c r="A7626" s="8" t="s">
        <v>6168</v>
      </c>
      <c r="B7626" s="9">
        <v>45385</v>
      </c>
      <c r="C7626" s="8" t="s">
        <v>56</v>
      </c>
      <c r="D7626" s="8" t="s">
        <v>166</v>
      </c>
      <c r="E7626" s="8" t="s">
        <v>30</v>
      </c>
      <c r="F7626" s="8" t="s">
        <v>17</v>
      </c>
      <c r="G7626" s="8">
        <v>1</v>
      </c>
      <c r="H7626" s="8">
        <v>9449</v>
      </c>
      <c r="I7626" s="8">
        <v>6002</v>
      </c>
      <c r="J7626" s="8">
        <v>9449</v>
      </c>
      <c r="K7626" s="8">
        <v>3447</v>
      </c>
      <c r="L7626" s="8" t="s">
        <v>676</v>
      </c>
      <c r="M7626" s="8" t="s">
        <v>92</v>
      </c>
    </row>
    <row r="7627" spans="1:13" x14ac:dyDescent="0.25">
      <c r="A7627" s="8" t="s">
        <v>6170</v>
      </c>
      <c r="B7627" s="9">
        <v>45354</v>
      </c>
      <c r="C7627" s="8" t="s">
        <v>56</v>
      </c>
      <c r="D7627" s="8" t="s">
        <v>166</v>
      </c>
      <c r="E7627" s="8" t="s">
        <v>100</v>
      </c>
      <c r="F7627" s="8" t="s">
        <v>17</v>
      </c>
      <c r="G7627" s="8">
        <v>9</v>
      </c>
      <c r="H7627" s="8">
        <v>21651</v>
      </c>
      <c r="I7627" s="8">
        <v>15527</v>
      </c>
      <c r="J7627" s="8">
        <v>194859</v>
      </c>
      <c r="K7627" s="8">
        <v>179332</v>
      </c>
      <c r="L7627" s="8" t="s">
        <v>91</v>
      </c>
      <c r="M7627" s="8" t="s">
        <v>92</v>
      </c>
    </row>
    <row r="7628" spans="1:13" x14ac:dyDescent="0.25">
      <c r="A7628" s="8" t="s">
        <v>6173</v>
      </c>
      <c r="B7628" s="9">
        <v>45304</v>
      </c>
      <c r="C7628" s="8" t="s">
        <v>56</v>
      </c>
      <c r="D7628" s="8" t="s">
        <v>132</v>
      </c>
      <c r="E7628" s="8" t="s">
        <v>100</v>
      </c>
      <c r="F7628" s="8" t="s">
        <v>17</v>
      </c>
      <c r="G7628" s="8">
        <v>7</v>
      </c>
      <c r="H7628" s="8">
        <v>1766</v>
      </c>
      <c r="I7628" s="8">
        <v>1179</v>
      </c>
      <c r="J7628" s="8">
        <v>12362</v>
      </c>
      <c r="K7628" s="8">
        <v>11183</v>
      </c>
      <c r="L7628" s="8" t="s">
        <v>770</v>
      </c>
      <c r="M7628" s="8" t="s">
        <v>92</v>
      </c>
    </row>
    <row r="7629" spans="1:13" x14ac:dyDescent="0.25">
      <c r="A7629" s="8" t="s">
        <v>6174</v>
      </c>
      <c r="B7629" s="9">
        <v>45593</v>
      </c>
      <c r="C7629" s="8" t="s">
        <v>14</v>
      </c>
      <c r="D7629" s="8" t="s">
        <v>156</v>
      </c>
      <c r="E7629" s="8" t="s">
        <v>100</v>
      </c>
      <c r="F7629" s="8" t="s">
        <v>17</v>
      </c>
      <c r="G7629" s="8">
        <v>1</v>
      </c>
      <c r="H7629" s="8">
        <v>8491</v>
      </c>
      <c r="I7629" s="8">
        <v>6412</v>
      </c>
      <c r="J7629" s="8">
        <v>8491</v>
      </c>
      <c r="K7629" s="8">
        <v>2079</v>
      </c>
      <c r="L7629" s="8" t="s">
        <v>76</v>
      </c>
      <c r="M7629" s="8" t="s">
        <v>92</v>
      </c>
    </row>
    <row r="7630" spans="1:13" x14ac:dyDescent="0.25">
      <c r="A7630" s="8" t="s">
        <v>6175</v>
      </c>
      <c r="B7630" s="9">
        <v>45561</v>
      </c>
      <c r="C7630" s="8" t="s">
        <v>21</v>
      </c>
      <c r="D7630" s="8" t="s">
        <v>42</v>
      </c>
      <c r="E7630" s="8" t="s">
        <v>16</v>
      </c>
      <c r="F7630" s="8" t="s">
        <v>17</v>
      </c>
      <c r="G7630" s="8">
        <v>8</v>
      </c>
      <c r="H7630" s="8">
        <v>277</v>
      </c>
      <c r="I7630" s="8">
        <v>176</v>
      </c>
      <c r="J7630" s="8">
        <v>2216</v>
      </c>
      <c r="K7630" s="8">
        <v>2040</v>
      </c>
      <c r="L7630" s="8" t="s">
        <v>385</v>
      </c>
      <c r="M7630" s="8" t="s">
        <v>92</v>
      </c>
    </row>
    <row r="7631" spans="1:13" x14ac:dyDescent="0.25">
      <c r="A7631" s="8" t="s">
        <v>6176</v>
      </c>
      <c r="B7631" s="9">
        <v>45539</v>
      </c>
      <c r="C7631" s="8" t="s">
        <v>21</v>
      </c>
      <c r="D7631" s="8" t="s">
        <v>22</v>
      </c>
      <c r="E7631" s="8" t="s">
        <v>119</v>
      </c>
      <c r="F7631" s="8" t="s">
        <v>17</v>
      </c>
      <c r="G7631" s="8">
        <v>1</v>
      </c>
      <c r="H7631" s="8">
        <v>14608</v>
      </c>
      <c r="I7631" s="8">
        <v>9473</v>
      </c>
      <c r="J7631" s="8">
        <v>14608</v>
      </c>
      <c r="K7631" s="8">
        <v>5135</v>
      </c>
      <c r="L7631" s="8" t="s">
        <v>523</v>
      </c>
      <c r="M7631" s="8" t="s">
        <v>92</v>
      </c>
    </row>
    <row r="7632" spans="1:13" x14ac:dyDescent="0.25">
      <c r="A7632" s="8" t="s">
        <v>6177</v>
      </c>
      <c r="B7632" s="9">
        <v>45566</v>
      </c>
      <c r="C7632" s="8" t="s">
        <v>144</v>
      </c>
      <c r="D7632" s="8" t="s">
        <v>57</v>
      </c>
      <c r="E7632" s="8" t="s">
        <v>100</v>
      </c>
      <c r="F7632" s="8" t="s">
        <v>17</v>
      </c>
      <c r="G7632" s="8">
        <v>6</v>
      </c>
      <c r="H7632" s="8">
        <v>768</v>
      </c>
      <c r="I7632" s="8">
        <v>534</v>
      </c>
      <c r="J7632" s="8">
        <v>4608</v>
      </c>
      <c r="K7632" s="8">
        <v>4074</v>
      </c>
      <c r="L7632" s="8" t="s">
        <v>1481</v>
      </c>
      <c r="M7632" s="8" t="s">
        <v>92</v>
      </c>
    </row>
    <row r="7633" spans="1:13" x14ac:dyDescent="0.25">
      <c r="A7633" s="8" t="s">
        <v>6178</v>
      </c>
      <c r="B7633" s="9">
        <v>45375</v>
      </c>
      <c r="C7633" s="8" t="s">
        <v>21</v>
      </c>
      <c r="D7633" s="8" t="s">
        <v>42</v>
      </c>
      <c r="E7633" s="8" t="s">
        <v>100</v>
      </c>
      <c r="F7633" s="8" t="s">
        <v>17</v>
      </c>
      <c r="G7633" s="8">
        <v>7</v>
      </c>
      <c r="H7633" s="8">
        <v>38707</v>
      </c>
      <c r="I7633" s="8">
        <v>29199</v>
      </c>
      <c r="J7633" s="8">
        <v>270949</v>
      </c>
      <c r="K7633" s="8">
        <v>241750</v>
      </c>
      <c r="L7633" s="8" t="s">
        <v>903</v>
      </c>
      <c r="M7633" s="8" t="s">
        <v>92</v>
      </c>
    </row>
    <row r="7634" spans="1:13" x14ac:dyDescent="0.25">
      <c r="A7634" s="8" t="s">
        <v>6179</v>
      </c>
      <c r="B7634" s="9">
        <v>45431</v>
      </c>
      <c r="C7634" s="8" t="s">
        <v>56</v>
      </c>
      <c r="D7634" s="8" t="s">
        <v>166</v>
      </c>
      <c r="E7634" s="8" t="s">
        <v>100</v>
      </c>
      <c r="F7634" s="8" t="s">
        <v>17</v>
      </c>
      <c r="G7634" s="8">
        <v>1</v>
      </c>
      <c r="H7634" s="8">
        <v>9109</v>
      </c>
      <c r="I7634" s="8">
        <v>7521</v>
      </c>
      <c r="J7634" s="8">
        <v>9109</v>
      </c>
      <c r="K7634" s="8">
        <v>1588</v>
      </c>
      <c r="L7634" s="8" t="s">
        <v>1015</v>
      </c>
      <c r="M7634" s="8" t="s">
        <v>92</v>
      </c>
    </row>
    <row r="7635" spans="1:13" x14ac:dyDescent="0.25">
      <c r="A7635" s="8" t="s">
        <v>6184</v>
      </c>
      <c r="B7635" s="9">
        <v>45478</v>
      </c>
      <c r="C7635" s="8" t="s">
        <v>21</v>
      </c>
      <c r="D7635" s="8" t="s">
        <v>22</v>
      </c>
      <c r="E7635" s="8" t="s">
        <v>38</v>
      </c>
      <c r="F7635" s="8" t="s">
        <v>17</v>
      </c>
      <c r="G7635" s="8">
        <v>2</v>
      </c>
      <c r="H7635" s="8">
        <v>29739</v>
      </c>
      <c r="I7635" s="8">
        <v>22366</v>
      </c>
      <c r="J7635" s="8">
        <v>59478</v>
      </c>
      <c r="K7635" s="8">
        <v>37112</v>
      </c>
      <c r="L7635" s="8" t="s">
        <v>888</v>
      </c>
      <c r="M7635" s="8" t="s">
        <v>92</v>
      </c>
    </row>
    <row r="7636" spans="1:13" x14ac:dyDescent="0.25">
      <c r="A7636" s="8" t="s">
        <v>6187</v>
      </c>
      <c r="B7636" s="9">
        <v>45391</v>
      </c>
      <c r="C7636" s="8" t="s">
        <v>14</v>
      </c>
      <c r="D7636" s="8" t="s">
        <v>156</v>
      </c>
      <c r="E7636" s="8" t="s">
        <v>43</v>
      </c>
      <c r="F7636" s="8" t="s">
        <v>17</v>
      </c>
      <c r="G7636" s="8">
        <v>10</v>
      </c>
      <c r="H7636" s="8">
        <v>5795</v>
      </c>
      <c r="I7636" s="8">
        <v>5126</v>
      </c>
      <c r="J7636" s="8">
        <v>57950</v>
      </c>
      <c r="K7636" s="8">
        <v>52824</v>
      </c>
      <c r="L7636" s="8" t="s">
        <v>281</v>
      </c>
      <c r="M7636" s="8" t="s">
        <v>92</v>
      </c>
    </row>
    <row r="7637" spans="1:13" x14ac:dyDescent="0.25">
      <c r="A7637" s="8" t="s">
        <v>6188</v>
      </c>
      <c r="B7637" s="9">
        <v>45655</v>
      </c>
      <c r="C7637" s="8" t="s">
        <v>21</v>
      </c>
      <c r="D7637" s="8" t="s">
        <v>47</v>
      </c>
      <c r="E7637" s="8" t="s">
        <v>100</v>
      </c>
      <c r="F7637" s="8" t="s">
        <v>17</v>
      </c>
      <c r="G7637" s="8">
        <v>2</v>
      </c>
      <c r="H7637" s="8">
        <v>27040</v>
      </c>
      <c r="I7637" s="8">
        <v>18754</v>
      </c>
      <c r="J7637" s="8">
        <v>54080</v>
      </c>
      <c r="K7637" s="8">
        <v>35326</v>
      </c>
      <c r="L7637" s="8" t="s">
        <v>1399</v>
      </c>
      <c r="M7637" s="8" t="s">
        <v>92</v>
      </c>
    </row>
    <row r="7638" spans="1:13" x14ac:dyDescent="0.25">
      <c r="A7638" s="8" t="s">
        <v>6189</v>
      </c>
      <c r="B7638" s="9">
        <v>45316</v>
      </c>
      <c r="C7638" s="8" t="s">
        <v>14</v>
      </c>
      <c r="D7638" s="8" t="s">
        <v>15</v>
      </c>
      <c r="E7638" s="8" t="s">
        <v>38</v>
      </c>
      <c r="F7638" s="8" t="s">
        <v>17</v>
      </c>
      <c r="G7638" s="8">
        <v>7</v>
      </c>
      <c r="H7638" s="8">
        <v>44262</v>
      </c>
      <c r="I7638" s="8">
        <v>37475</v>
      </c>
      <c r="J7638" s="8">
        <v>309834</v>
      </c>
      <c r="K7638" s="8">
        <v>272359</v>
      </c>
      <c r="L7638" s="8" t="s">
        <v>1829</v>
      </c>
      <c r="M7638" s="8" t="s">
        <v>92</v>
      </c>
    </row>
    <row r="7639" spans="1:13" x14ac:dyDescent="0.25">
      <c r="A7639" s="8" t="s">
        <v>6190</v>
      </c>
      <c r="B7639" s="9">
        <v>45378</v>
      </c>
      <c r="C7639" s="8" t="s">
        <v>21</v>
      </c>
      <c r="D7639" s="8" t="s">
        <v>70</v>
      </c>
      <c r="E7639" s="8" t="s">
        <v>43</v>
      </c>
      <c r="F7639" s="8" t="s">
        <v>17</v>
      </c>
      <c r="G7639" s="8">
        <v>3</v>
      </c>
      <c r="H7639" s="8">
        <v>535</v>
      </c>
      <c r="I7639" s="8">
        <v>350</v>
      </c>
      <c r="J7639" s="8">
        <v>1605</v>
      </c>
      <c r="K7639" s="8">
        <v>1255</v>
      </c>
      <c r="L7639" s="8" t="s">
        <v>49</v>
      </c>
      <c r="M7639" s="8" t="s">
        <v>92</v>
      </c>
    </row>
    <row r="7640" spans="1:13" x14ac:dyDescent="0.25">
      <c r="A7640" s="8" t="s">
        <v>6192</v>
      </c>
      <c r="B7640" s="9">
        <v>45524</v>
      </c>
      <c r="C7640" s="8" t="s">
        <v>21</v>
      </c>
      <c r="D7640" s="8" t="s">
        <v>70</v>
      </c>
      <c r="E7640" s="8" t="s">
        <v>38</v>
      </c>
      <c r="F7640" s="8" t="s">
        <v>17</v>
      </c>
      <c r="G7640" s="8">
        <v>5</v>
      </c>
      <c r="H7640" s="8">
        <v>29942</v>
      </c>
      <c r="I7640" s="8">
        <v>25140</v>
      </c>
      <c r="J7640" s="8">
        <v>149710</v>
      </c>
      <c r="K7640" s="8">
        <v>124570</v>
      </c>
      <c r="L7640" s="8" t="s">
        <v>80</v>
      </c>
      <c r="M7640" s="8" t="s">
        <v>92</v>
      </c>
    </row>
    <row r="7641" spans="1:13" x14ac:dyDescent="0.25">
      <c r="A7641" s="8" t="s">
        <v>6193</v>
      </c>
      <c r="B7641" s="9">
        <v>45419</v>
      </c>
      <c r="C7641" s="8" t="s">
        <v>56</v>
      </c>
      <c r="D7641" s="8" t="s">
        <v>57</v>
      </c>
      <c r="E7641" s="8" t="s">
        <v>16</v>
      </c>
      <c r="F7641" s="8" t="s">
        <v>17</v>
      </c>
      <c r="G7641" s="8">
        <v>2</v>
      </c>
      <c r="H7641" s="8">
        <v>6153</v>
      </c>
      <c r="I7641" s="8">
        <v>3837</v>
      </c>
      <c r="J7641" s="8">
        <v>12306</v>
      </c>
      <c r="K7641" s="8">
        <v>8469</v>
      </c>
      <c r="L7641" s="8" t="s">
        <v>783</v>
      </c>
      <c r="M7641" s="8" t="s">
        <v>92</v>
      </c>
    </row>
    <row r="7642" spans="1:13" x14ac:dyDescent="0.25">
      <c r="A7642" s="8" t="s">
        <v>6194</v>
      </c>
      <c r="B7642" s="9">
        <v>45461</v>
      </c>
      <c r="C7642" s="8" t="s">
        <v>21</v>
      </c>
      <c r="D7642" s="8" t="s">
        <v>47</v>
      </c>
      <c r="E7642" s="8" t="s">
        <v>100</v>
      </c>
      <c r="F7642" s="8" t="s">
        <v>17</v>
      </c>
      <c r="G7642" s="8">
        <v>4</v>
      </c>
      <c r="H7642" s="8">
        <v>1778</v>
      </c>
      <c r="I7642" s="8">
        <v>1416</v>
      </c>
      <c r="J7642" s="8">
        <v>7112</v>
      </c>
      <c r="K7642" s="8">
        <v>5696</v>
      </c>
      <c r="L7642" s="8" t="s">
        <v>1007</v>
      </c>
      <c r="M7642" s="8" t="s">
        <v>92</v>
      </c>
    </row>
    <row r="7643" spans="1:13" x14ac:dyDescent="0.25">
      <c r="A7643" s="8" t="s">
        <v>6199</v>
      </c>
      <c r="B7643" s="9">
        <v>45574</v>
      </c>
      <c r="C7643" s="8" t="s">
        <v>14</v>
      </c>
      <c r="D7643" s="8" t="s">
        <v>61</v>
      </c>
      <c r="E7643" s="8" t="s">
        <v>100</v>
      </c>
      <c r="F7643" s="8" t="s">
        <v>17</v>
      </c>
      <c r="G7643" s="8">
        <v>3</v>
      </c>
      <c r="H7643" s="8">
        <v>1147</v>
      </c>
      <c r="I7643" s="8">
        <v>1024</v>
      </c>
      <c r="J7643" s="8">
        <v>3441</v>
      </c>
      <c r="K7643" s="8">
        <v>2417</v>
      </c>
      <c r="L7643" s="8" t="s">
        <v>80</v>
      </c>
      <c r="M7643" s="8" t="s">
        <v>92</v>
      </c>
    </row>
    <row r="7644" spans="1:13" x14ac:dyDescent="0.25">
      <c r="A7644" s="8" t="s">
        <v>6200</v>
      </c>
      <c r="B7644" s="9">
        <v>45308</v>
      </c>
      <c r="C7644" s="8" t="s">
        <v>28</v>
      </c>
      <c r="D7644" s="8" t="s">
        <v>29</v>
      </c>
      <c r="E7644" s="8" t="s">
        <v>43</v>
      </c>
      <c r="F7644" s="8" t="s">
        <v>17</v>
      </c>
      <c r="G7644" s="8">
        <v>6</v>
      </c>
      <c r="H7644" s="8">
        <v>11410</v>
      </c>
      <c r="I7644" s="8">
        <v>7246</v>
      </c>
      <c r="J7644" s="8">
        <v>68460</v>
      </c>
      <c r="K7644" s="8">
        <v>61214</v>
      </c>
      <c r="L7644" s="8" t="s">
        <v>234</v>
      </c>
      <c r="M7644" s="8" t="s">
        <v>92</v>
      </c>
    </row>
    <row r="7645" spans="1:13" x14ac:dyDescent="0.25">
      <c r="A7645" s="8" t="s">
        <v>6202</v>
      </c>
      <c r="B7645" s="9">
        <v>45562</v>
      </c>
      <c r="C7645" s="8" t="s">
        <v>21</v>
      </c>
      <c r="D7645" s="8" t="s">
        <v>22</v>
      </c>
      <c r="E7645" s="8" t="s">
        <v>48</v>
      </c>
      <c r="F7645" s="8" t="s">
        <v>17</v>
      </c>
      <c r="G7645" s="8">
        <v>7</v>
      </c>
      <c r="H7645" s="8">
        <v>35925</v>
      </c>
      <c r="I7645" s="8">
        <v>23799</v>
      </c>
      <c r="J7645" s="8">
        <v>251475</v>
      </c>
      <c r="K7645" s="8">
        <v>227676</v>
      </c>
      <c r="L7645" s="8" t="s">
        <v>949</v>
      </c>
      <c r="M7645" s="8" t="s">
        <v>92</v>
      </c>
    </row>
    <row r="7646" spans="1:13" x14ac:dyDescent="0.25">
      <c r="A7646" s="8" t="s">
        <v>6203</v>
      </c>
      <c r="B7646" s="9">
        <v>45482</v>
      </c>
      <c r="C7646" s="8" t="s">
        <v>56</v>
      </c>
      <c r="D7646" s="8" t="s">
        <v>166</v>
      </c>
      <c r="E7646" s="8" t="s">
        <v>100</v>
      </c>
      <c r="F7646" s="8" t="s">
        <v>17</v>
      </c>
      <c r="G7646" s="8">
        <v>1</v>
      </c>
      <c r="H7646" s="8">
        <v>9004</v>
      </c>
      <c r="I7646" s="8">
        <v>5994</v>
      </c>
      <c r="J7646" s="8">
        <v>9004</v>
      </c>
      <c r="K7646" s="8">
        <v>3010</v>
      </c>
      <c r="L7646" s="8" t="s">
        <v>35</v>
      </c>
      <c r="M7646" s="8" t="s">
        <v>92</v>
      </c>
    </row>
    <row r="7647" spans="1:13" x14ac:dyDescent="0.25">
      <c r="A7647" s="8" t="s">
        <v>6204</v>
      </c>
      <c r="B7647" s="9">
        <v>45599</v>
      </c>
      <c r="C7647" s="8" t="s">
        <v>21</v>
      </c>
      <c r="D7647" s="8" t="s">
        <v>42</v>
      </c>
      <c r="E7647" s="8" t="s">
        <v>48</v>
      </c>
      <c r="F7647" s="8" t="s">
        <v>17</v>
      </c>
      <c r="G7647" s="8">
        <v>1</v>
      </c>
      <c r="H7647" s="8">
        <v>1096</v>
      </c>
      <c r="I7647" s="8">
        <v>719</v>
      </c>
      <c r="J7647" s="8">
        <v>1096</v>
      </c>
      <c r="K7647" s="8">
        <v>377</v>
      </c>
      <c r="L7647" s="8" t="s">
        <v>212</v>
      </c>
      <c r="M7647" s="8" t="s">
        <v>92</v>
      </c>
    </row>
    <row r="7648" spans="1:13" x14ac:dyDescent="0.25">
      <c r="A7648" s="8" t="s">
        <v>6206</v>
      </c>
      <c r="B7648" s="9">
        <v>45542</v>
      </c>
      <c r="C7648" s="8" t="s">
        <v>21</v>
      </c>
      <c r="D7648" s="8" t="s">
        <v>42</v>
      </c>
      <c r="E7648" s="8" t="s">
        <v>119</v>
      </c>
      <c r="F7648" s="8" t="s">
        <v>17</v>
      </c>
      <c r="G7648" s="8">
        <v>1</v>
      </c>
      <c r="H7648" s="8">
        <v>1491</v>
      </c>
      <c r="I7648" s="8">
        <v>1296</v>
      </c>
      <c r="J7648" s="8">
        <v>1491</v>
      </c>
      <c r="K7648" s="8">
        <v>195</v>
      </c>
      <c r="L7648" s="8" t="s">
        <v>801</v>
      </c>
      <c r="M7648" s="8" t="s">
        <v>92</v>
      </c>
    </row>
    <row r="7649" spans="1:13" x14ac:dyDescent="0.25">
      <c r="A7649" s="8" t="s">
        <v>6207</v>
      </c>
      <c r="B7649" s="9">
        <v>45453</v>
      </c>
      <c r="C7649" s="8" t="s">
        <v>21</v>
      </c>
      <c r="D7649" s="8" t="s">
        <v>22</v>
      </c>
      <c r="E7649" s="8" t="s">
        <v>43</v>
      </c>
      <c r="F7649" s="8" t="s">
        <v>17</v>
      </c>
      <c r="G7649" s="8">
        <v>8</v>
      </c>
      <c r="H7649" s="8">
        <v>8708</v>
      </c>
      <c r="I7649" s="8">
        <v>7760</v>
      </c>
      <c r="J7649" s="8">
        <v>69664</v>
      </c>
      <c r="K7649" s="8">
        <v>61904</v>
      </c>
      <c r="L7649" s="8" t="s">
        <v>903</v>
      </c>
      <c r="M7649" s="8" t="s">
        <v>92</v>
      </c>
    </row>
    <row r="7650" spans="1:13" x14ac:dyDescent="0.25">
      <c r="A7650" s="8" t="s">
        <v>6208</v>
      </c>
      <c r="B7650" s="9">
        <v>45460</v>
      </c>
      <c r="C7650" s="8" t="s">
        <v>28</v>
      </c>
      <c r="D7650" s="8" t="s">
        <v>29</v>
      </c>
      <c r="E7650" s="8" t="s">
        <v>30</v>
      </c>
      <c r="F7650" s="8" t="s">
        <v>17</v>
      </c>
      <c r="G7650" s="8">
        <v>6</v>
      </c>
      <c r="H7650" s="8">
        <v>12177</v>
      </c>
      <c r="I7650" s="8">
        <v>8794</v>
      </c>
      <c r="J7650" s="8">
        <v>73062</v>
      </c>
      <c r="K7650" s="8">
        <v>64268</v>
      </c>
      <c r="L7650" s="8" t="s">
        <v>135</v>
      </c>
      <c r="M7650" s="8" t="s">
        <v>92</v>
      </c>
    </row>
    <row r="7651" spans="1:13" x14ac:dyDescent="0.25">
      <c r="A7651" s="8" t="s">
        <v>6209</v>
      </c>
      <c r="B7651" s="9">
        <v>45649</v>
      </c>
      <c r="C7651" s="8" t="s">
        <v>14</v>
      </c>
      <c r="D7651" s="8" t="s">
        <v>156</v>
      </c>
      <c r="E7651" s="8" t="s">
        <v>30</v>
      </c>
      <c r="F7651" s="8" t="s">
        <v>17</v>
      </c>
      <c r="G7651" s="8">
        <v>7</v>
      </c>
      <c r="H7651" s="8">
        <v>12451</v>
      </c>
      <c r="I7651" s="8">
        <v>10544</v>
      </c>
      <c r="J7651" s="8">
        <v>87157</v>
      </c>
      <c r="K7651" s="8">
        <v>76613</v>
      </c>
      <c r="L7651" s="8" t="s">
        <v>1060</v>
      </c>
      <c r="M7651" s="8" t="s">
        <v>92</v>
      </c>
    </row>
    <row r="7652" spans="1:13" x14ac:dyDescent="0.25">
      <c r="A7652" s="8" t="s">
        <v>6210</v>
      </c>
      <c r="B7652" s="9">
        <v>45389</v>
      </c>
      <c r="C7652" s="8" t="s">
        <v>56</v>
      </c>
      <c r="D7652" s="8" t="s">
        <v>132</v>
      </c>
      <c r="E7652" s="8" t="s">
        <v>43</v>
      </c>
      <c r="F7652" s="8" t="s">
        <v>17</v>
      </c>
      <c r="G7652" s="8">
        <v>8</v>
      </c>
      <c r="H7652" s="8">
        <v>1122</v>
      </c>
      <c r="I7652" s="8">
        <v>762</v>
      </c>
      <c r="J7652" s="8">
        <v>8976</v>
      </c>
      <c r="K7652" s="8">
        <v>8214</v>
      </c>
      <c r="L7652" s="8" t="s">
        <v>234</v>
      </c>
      <c r="M7652" s="8" t="s">
        <v>92</v>
      </c>
    </row>
    <row r="7653" spans="1:13" x14ac:dyDescent="0.25">
      <c r="A7653" s="8" t="s">
        <v>6212</v>
      </c>
      <c r="B7653" s="9">
        <v>45452</v>
      </c>
      <c r="C7653" s="8" t="s">
        <v>28</v>
      </c>
      <c r="D7653" s="8" t="s">
        <v>150</v>
      </c>
      <c r="E7653" s="8" t="s">
        <v>48</v>
      </c>
      <c r="F7653" s="8" t="s">
        <v>17</v>
      </c>
      <c r="G7653" s="8">
        <v>4</v>
      </c>
      <c r="H7653" s="8">
        <v>49115</v>
      </c>
      <c r="I7653" s="8">
        <v>34981</v>
      </c>
      <c r="J7653" s="8">
        <v>196460</v>
      </c>
      <c r="K7653" s="8">
        <v>161479</v>
      </c>
      <c r="L7653" s="8" t="s">
        <v>8369</v>
      </c>
      <c r="M7653" s="8" t="s">
        <v>92</v>
      </c>
    </row>
    <row r="7654" spans="1:13" x14ac:dyDescent="0.25">
      <c r="A7654" s="8" t="s">
        <v>6213</v>
      </c>
      <c r="B7654" s="9">
        <v>45635</v>
      </c>
      <c r="C7654" s="8" t="s">
        <v>21</v>
      </c>
      <c r="D7654" s="8" t="s">
        <v>22</v>
      </c>
      <c r="E7654" s="8" t="s">
        <v>100</v>
      </c>
      <c r="F7654" s="8" t="s">
        <v>17</v>
      </c>
      <c r="G7654" s="8">
        <v>5</v>
      </c>
      <c r="H7654" s="8">
        <v>29505</v>
      </c>
      <c r="I7654" s="8">
        <v>24582</v>
      </c>
      <c r="J7654" s="8">
        <v>147525</v>
      </c>
      <c r="K7654" s="8">
        <v>122943</v>
      </c>
      <c r="L7654" s="8" t="s">
        <v>511</v>
      </c>
      <c r="M7654" s="8" t="s">
        <v>92</v>
      </c>
    </row>
    <row r="7655" spans="1:13" x14ac:dyDescent="0.25">
      <c r="A7655" s="8" t="s">
        <v>6215</v>
      </c>
      <c r="B7655" s="9">
        <v>45459</v>
      </c>
      <c r="C7655" s="8" t="s">
        <v>28</v>
      </c>
      <c r="D7655" s="8" t="s">
        <v>79</v>
      </c>
      <c r="E7655" s="8" t="s">
        <v>16</v>
      </c>
      <c r="F7655" s="8" t="s">
        <v>17</v>
      </c>
      <c r="G7655" s="8">
        <v>4</v>
      </c>
      <c r="H7655" s="8">
        <v>20421</v>
      </c>
      <c r="I7655" s="8">
        <v>14409</v>
      </c>
      <c r="J7655" s="8">
        <v>81684</v>
      </c>
      <c r="K7655" s="8">
        <v>67275</v>
      </c>
      <c r="L7655" s="8" t="s">
        <v>623</v>
      </c>
      <c r="M7655" s="8" t="s">
        <v>92</v>
      </c>
    </row>
    <row r="7656" spans="1:13" x14ac:dyDescent="0.25">
      <c r="A7656" s="8" t="s">
        <v>6218</v>
      </c>
      <c r="B7656" s="9">
        <v>45485</v>
      </c>
      <c r="C7656" s="8" t="s">
        <v>28</v>
      </c>
      <c r="D7656" s="8" t="s">
        <v>79</v>
      </c>
      <c r="E7656" s="8" t="s">
        <v>43</v>
      </c>
      <c r="F7656" s="8" t="s">
        <v>17</v>
      </c>
      <c r="G7656" s="8">
        <v>9</v>
      </c>
      <c r="H7656" s="8">
        <v>572</v>
      </c>
      <c r="I7656" s="8">
        <v>397</v>
      </c>
      <c r="J7656" s="8">
        <v>5148</v>
      </c>
      <c r="K7656" s="8">
        <v>4751</v>
      </c>
      <c r="L7656" s="8" t="s">
        <v>1270</v>
      </c>
      <c r="M7656" s="8" t="s">
        <v>92</v>
      </c>
    </row>
    <row r="7657" spans="1:13" x14ac:dyDescent="0.25">
      <c r="A7657" s="8" t="s">
        <v>6228</v>
      </c>
      <c r="B7657" s="9">
        <v>45558</v>
      </c>
      <c r="C7657" s="8" t="s">
        <v>21</v>
      </c>
      <c r="D7657" s="8" t="s">
        <v>22</v>
      </c>
      <c r="E7657" s="8" t="s">
        <v>16</v>
      </c>
      <c r="F7657" s="8" t="s">
        <v>17</v>
      </c>
      <c r="G7657" s="8">
        <v>2</v>
      </c>
      <c r="H7657" s="8">
        <v>12804</v>
      </c>
      <c r="I7657" s="8">
        <v>8403</v>
      </c>
      <c r="J7657" s="8">
        <v>25608</v>
      </c>
      <c r="K7657" s="8">
        <v>17205</v>
      </c>
      <c r="L7657" s="8" t="s">
        <v>815</v>
      </c>
      <c r="M7657" s="8" t="s">
        <v>92</v>
      </c>
    </row>
    <row r="7658" spans="1:13" x14ac:dyDescent="0.25">
      <c r="A7658" s="8" t="s">
        <v>6231</v>
      </c>
      <c r="B7658" s="9">
        <v>45302</v>
      </c>
      <c r="C7658" s="8" t="s">
        <v>56</v>
      </c>
      <c r="D7658" s="8" t="s">
        <v>137</v>
      </c>
      <c r="E7658" s="8" t="s">
        <v>119</v>
      </c>
      <c r="F7658" s="8" t="s">
        <v>17</v>
      </c>
      <c r="G7658" s="8">
        <v>2</v>
      </c>
      <c r="H7658" s="8">
        <v>829</v>
      </c>
      <c r="I7658" s="8">
        <v>532</v>
      </c>
      <c r="J7658" s="8">
        <v>1658</v>
      </c>
      <c r="K7658" s="8">
        <v>1126</v>
      </c>
      <c r="L7658" s="8" t="s">
        <v>255</v>
      </c>
      <c r="M7658" s="8" t="s">
        <v>92</v>
      </c>
    </row>
    <row r="7659" spans="1:13" x14ac:dyDescent="0.25">
      <c r="A7659" s="8" t="s">
        <v>6233</v>
      </c>
      <c r="B7659" s="9">
        <v>45474</v>
      </c>
      <c r="C7659" s="8" t="s">
        <v>14</v>
      </c>
      <c r="D7659" s="8" t="s">
        <v>15</v>
      </c>
      <c r="E7659" s="8" t="s">
        <v>38</v>
      </c>
      <c r="F7659" s="8" t="s">
        <v>17</v>
      </c>
      <c r="G7659" s="8">
        <v>6</v>
      </c>
      <c r="H7659" s="8">
        <v>3847</v>
      </c>
      <c r="I7659" s="8">
        <v>2613</v>
      </c>
      <c r="J7659" s="8">
        <v>23082</v>
      </c>
      <c r="K7659" s="8">
        <v>20469</v>
      </c>
      <c r="L7659" s="8" t="s">
        <v>1263</v>
      </c>
      <c r="M7659" s="8" t="s">
        <v>92</v>
      </c>
    </row>
    <row r="7660" spans="1:13" x14ac:dyDescent="0.25">
      <c r="A7660" s="8" t="s">
        <v>6235</v>
      </c>
      <c r="B7660" s="9">
        <v>45466</v>
      </c>
      <c r="C7660" s="8" t="s">
        <v>56</v>
      </c>
      <c r="D7660" s="8" t="s">
        <v>57</v>
      </c>
      <c r="E7660" s="8" t="s">
        <v>119</v>
      </c>
      <c r="F7660" s="8" t="s">
        <v>17</v>
      </c>
      <c r="G7660" s="8">
        <v>7</v>
      </c>
      <c r="H7660" s="8">
        <v>8955</v>
      </c>
      <c r="I7660" s="8">
        <v>7788</v>
      </c>
      <c r="J7660" s="8">
        <v>62685</v>
      </c>
      <c r="K7660" s="8">
        <v>54897</v>
      </c>
      <c r="L7660" s="8" t="s">
        <v>521</v>
      </c>
      <c r="M7660" s="8" t="s">
        <v>92</v>
      </c>
    </row>
    <row r="7661" spans="1:13" x14ac:dyDescent="0.25">
      <c r="A7661" s="8" t="s">
        <v>6237</v>
      </c>
      <c r="B7661" s="9">
        <v>45429</v>
      </c>
      <c r="C7661" s="8" t="s">
        <v>14</v>
      </c>
      <c r="D7661" s="8" t="s">
        <v>156</v>
      </c>
      <c r="E7661" s="8" t="s">
        <v>119</v>
      </c>
      <c r="F7661" s="8" t="s">
        <v>17</v>
      </c>
      <c r="G7661" s="8">
        <v>4</v>
      </c>
      <c r="H7661" s="8">
        <v>1228</v>
      </c>
      <c r="I7661" s="8">
        <v>963</v>
      </c>
      <c r="J7661" s="8">
        <v>4912</v>
      </c>
      <c r="K7661" s="8">
        <v>3949</v>
      </c>
      <c r="L7661" s="8" t="s">
        <v>1531</v>
      </c>
      <c r="M7661" s="8" t="s">
        <v>92</v>
      </c>
    </row>
    <row r="7662" spans="1:13" x14ac:dyDescent="0.25">
      <c r="A7662" s="8" t="s">
        <v>6239</v>
      </c>
      <c r="B7662" s="9">
        <v>45317</v>
      </c>
      <c r="C7662" s="8" t="s">
        <v>56</v>
      </c>
      <c r="D7662" s="8" t="s">
        <v>57</v>
      </c>
      <c r="E7662" s="8" t="s">
        <v>119</v>
      </c>
      <c r="F7662" s="8" t="s">
        <v>17</v>
      </c>
      <c r="G7662" s="8">
        <v>1</v>
      </c>
      <c r="H7662" s="8">
        <v>825</v>
      </c>
      <c r="I7662" s="8">
        <v>673</v>
      </c>
      <c r="J7662" s="8">
        <v>825</v>
      </c>
      <c r="K7662" s="8">
        <v>152</v>
      </c>
      <c r="L7662" s="8" t="s">
        <v>666</v>
      </c>
      <c r="M7662" s="8" t="s">
        <v>92</v>
      </c>
    </row>
    <row r="7663" spans="1:13" x14ac:dyDescent="0.25">
      <c r="A7663" s="8" t="s">
        <v>6243</v>
      </c>
      <c r="B7663" s="9">
        <v>45622</v>
      </c>
      <c r="C7663" s="8" t="s">
        <v>28</v>
      </c>
      <c r="D7663" s="8" t="s">
        <v>37</v>
      </c>
      <c r="E7663" s="8" t="s">
        <v>43</v>
      </c>
      <c r="F7663" s="8" t="s">
        <v>17</v>
      </c>
      <c r="G7663" s="8">
        <v>4</v>
      </c>
      <c r="H7663" s="8">
        <v>15004</v>
      </c>
      <c r="I7663" s="8">
        <v>12804</v>
      </c>
      <c r="J7663" s="8">
        <v>60016</v>
      </c>
      <c r="K7663" s="8">
        <v>47212</v>
      </c>
      <c r="L7663" s="8" t="s">
        <v>1505</v>
      </c>
      <c r="M7663" s="8" t="s">
        <v>92</v>
      </c>
    </row>
    <row r="7664" spans="1:13" x14ac:dyDescent="0.25">
      <c r="A7664" s="8" t="s">
        <v>6245</v>
      </c>
      <c r="B7664" s="9">
        <v>45532</v>
      </c>
      <c r="C7664" s="8" t="s">
        <v>14</v>
      </c>
      <c r="D7664" s="8" t="s">
        <v>34</v>
      </c>
      <c r="E7664" s="8" t="s">
        <v>16</v>
      </c>
      <c r="F7664" s="8" t="s">
        <v>17</v>
      </c>
      <c r="G7664" s="8">
        <v>3</v>
      </c>
      <c r="H7664" s="8">
        <v>49695</v>
      </c>
      <c r="I7664" s="8">
        <v>40650</v>
      </c>
      <c r="J7664" s="8">
        <v>149085</v>
      </c>
      <c r="K7664" s="8">
        <v>108435</v>
      </c>
      <c r="L7664" s="8" t="s">
        <v>931</v>
      </c>
      <c r="M7664" s="8" t="s">
        <v>92</v>
      </c>
    </row>
    <row r="7665" spans="1:13" x14ac:dyDescent="0.25">
      <c r="A7665" s="8" t="s">
        <v>6246</v>
      </c>
      <c r="B7665" s="9">
        <v>45644</v>
      </c>
      <c r="C7665" s="8" t="s">
        <v>56</v>
      </c>
      <c r="D7665" s="8" t="s">
        <v>57</v>
      </c>
      <c r="E7665" s="8" t="s">
        <v>48</v>
      </c>
      <c r="F7665" s="8" t="s">
        <v>17</v>
      </c>
      <c r="G7665" s="8">
        <v>5</v>
      </c>
      <c r="H7665" s="8">
        <v>36044</v>
      </c>
      <c r="I7665" s="8">
        <v>22588</v>
      </c>
      <c r="J7665" s="8">
        <v>180220</v>
      </c>
      <c r="K7665" s="8">
        <v>157632</v>
      </c>
      <c r="L7665" s="8" t="s">
        <v>246</v>
      </c>
      <c r="M7665" s="8" t="s">
        <v>92</v>
      </c>
    </row>
    <row r="7666" spans="1:13" x14ac:dyDescent="0.25">
      <c r="A7666" s="8" t="s">
        <v>6250</v>
      </c>
      <c r="B7666" s="9">
        <v>45407</v>
      </c>
      <c r="C7666" s="8" t="s">
        <v>14</v>
      </c>
      <c r="D7666" s="8" t="s">
        <v>61</v>
      </c>
      <c r="E7666" s="8" t="s">
        <v>119</v>
      </c>
      <c r="F7666" s="8" t="s">
        <v>17</v>
      </c>
      <c r="G7666" s="8">
        <v>3</v>
      </c>
      <c r="H7666" s="8">
        <v>17668</v>
      </c>
      <c r="I7666" s="8">
        <v>13301</v>
      </c>
      <c r="J7666" s="8">
        <v>53004</v>
      </c>
      <c r="K7666" s="8">
        <v>39703</v>
      </c>
      <c r="L7666" s="8" t="s">
        <v>579</v>
      </c>
      <c r="M7666" s="8" t="s">
        <v>92</v>
      </c>
    </row>
    <row r="7667" spans="1:13" x14ac:dyDescent="0.25">
      <c r="A7667" s="8" t="s">
        <v>6252</v>
      </c>
      <c r="B7667" s="9">
        <v>45323</v>
      </c>
      <c r="C7667" s="8" t="s">
        <v>28</v>
      </c>
      <c r="D7667" s="8" t="s">
        <v>37</v>
      </c>
      <c r="E7667" s="8" t="s">
        <v>43</v>
      </c>
      <c r="F7667" s="8" t="s">
        <v>17</v>
      </c>
      <c r="G7667" s="8">
        <v>2</v>
      </c>
      <c r="H7667" s="8">
        <v>3932</v>
      </c>
      <c r="I7667" s="8">
        <v>3328</v>
      </c>
      <c r="J7667" s="8">
        <v>7864</v>
      </c>
      <c r="K7667" s="8">
        <v>4536</v>
      </c>
      <c r="L7667" s="8" t="s">
        <v>997</v>
      </c>
      <c r="M7667" s="8" t="s">
        <v>92</v>
      </c>
    </row>
    <row r="7668" spans="1:13" x14ac:dyDescent="0.25">
      <c r="A7668" s="8" t="s">
        <v>6254</v>
      </c>
      <c r="B7668" s="9">
        <v>45541</v>
      </c>
      <c r="C7668" s="8" t="s">
        <v>21</v>
      </c>
      <c r="D7668" s="8" t="s">
        <v>47</v>
      </c>
      <c r="E7668" s="8" t="s">
        <v>119</v>
      </c>
      <c r="F7668" s="8" t="s">
        <v>17</v>
      </c>
      <c r="G7668" s="8">
        <v>7</v>
      </c>
      <c r="H7668" s="8">
        <v>49587</v>
      </c>
      <c r="I7668" s="8">
        <v>38220</v>
      </c>
      <c r="J7668" s="8">
        <v>347109</v>
      </c>
      <c r="K7668" s="8">
        <v>308889</v>
      </c>
      <c r="L7668" s="8" t="s">
        <v>437</v>
      </c>
      <c r="M7668" s="8" t="s">
        <v>92</v>
      </c>
    </row>
    <row r="7669" spans="1:13" x14ac:dyDescent="0.25">
      <c r="A7669" s="8" t="s">
        <v>6256</v>
      </c>
      <c r="B7669" s="9">
        <v>45371</v>
      </c>
      <c r="C7669" s="8" t="s">
        <v>21</v>
      </c>
      <c r="D7669" s="8" t="s">
        <v>47</v>
      </c>
      <c r="E7669" s="8" t="s">
        <v>38</v>
      </c>
      <c r="F7669" s="8" t="s">
        <v>17</v>
      </c>
      <c r="G7669" s="8">
        <v>2</v>
      </c>
      <c r="H7669" s="8">
        <v>4384</v>
      </c>
      <c r="I7669" s="8">
        <v>2737</v>
      </c>
      <c r="J7669" s="8">
        <v>8768</v>
      </c>
      <c r="K7669" s="8">
        <v>6031</v>
      </c>
      <c r="L7669" s="8" t="s">
        <v>511</v>
      </c>
      <c r="M7669" s="8" t="s">
        <v>92</v>
      </c>
    </row>
    <row r="7670" spans="1:13" x14ac:dyDescent="0.25">
      <c r="A7670" s="8" t="s">
        <v>6258</v>
      </c>
      <c r="B7670" s="9">
        <v>45345</v>
      </c>
      <c r="C7670" s="8" t="s">
        <v>21</v>
      </c>
      <c r="D7670" s="8" t="s">
        <v>22</v>
      </c>
      <c r="E7670" s="8" t="s">
        <v>43</v>
      </c>
      <c r="F7670" s="8" t="s">
        <v>17</v>
      </c>
      <c r="G7670" s="8">
        <v>5</v>
      </c>
      <c r="H7670" s="8">
        <v>23235</v>
      </c>
      <c r="I7670" s="8">
        <v>15680</v>
      </c>
      <c r="J7670" s="8">
        <v>116175</v>
      </c>
      <c r="K7670" s="8">
        <v>100495</v>
      </c>
      <c r="L7670" s="8" t="s">
        <v>212</v>
      </c>
      <c r="M7670" s="8" t="s">
        <v>92</v>
      </c>
    </row>
    <row r="7671" spans="1:13" x14ac:dyDescent="0.25">
      <c r="A7671" s="8" t="s">
        <v>6259</v>
      </c>
      <c r="B7671" s="9">
        <v>45389</v>
      </c>
      <c r="C7671" s="8" t="s">
        <v>56</v>
      </c>
      <c r="D7671" s="8" t="s">
        <v>137</v>
      </c>
      <c r="E7671" s="8" t="s">
        <v>48</v>
      </c>
      <c r="F7671" s="8" t="s">
        <v>17</v>
      </c>
      <c r="G7671" s="8">
        <v>4</v>
      </c>
      <c r="H7671" s="8">
        <v>15434</v>
      </c>
      <c r="I7671" s="8">
        <v>12185</v>
      </c>
      <c r="J7671" s="8">
        <v>61736</v>
      </c>
      <c r="K7671" s="8">
        <v>49551</v>
      </c>
      <c r="L7671" s="8" t="s">
        <v>1617</v>
      </c>
      <c r="M7671" s="8" t="s">
        <v>92</v>
      </c>
    </row>
    <row r="7672" spans="1:13" x14ac:dyDescent="0.25">
      <c r="A7672" s="8" t="s">
        <v>6260</v>
      </c>
      <c r="B7672" s="9">
        <v>45345</v>
      </c>
      <c r="C7672" s="8" t="s">
        <v>21</v>
      </c>
      <c r="D7672" s="8" t="s">
        <v>47</v>
      </c>
      <c r="E7672" s="8" t="s">
        <v>43</v>
      </c>
      <c r="F7672" s="8" t="s">
        <v>17</v>
      </c>
      <c r="G7672" s="8">
        <v>2</v>
      </c>
      <c r="H7672" s="8">
        <v>2847</v>
      </c>
      <c r="I7672" s="8">
        <v>2346</v>
      </c>
      <c r="J7672" s="8">
        <v>5694</v>
      </c>
      <c r="K7672" s="8">
        <v>3348</v>
      </c>
      <c r="L7672" s="8" t="s">
        <v>182</v>
      </c>
      <c r="M7672" s="8" t="s">
        <v>92</v>
      </c>
    </row>
    <row r="7673" spans="1:13" x14ac:dyDescent="0.25">
      <c r="A7673" s="8" t="s">
        <v>6261</v>
      </c>
      <c r="B7673" s="9">
        <v>45539</v>
      </c>
      <c r="C7673" s="8" t="s">
        <v>21</v>
      </c>
      <c r="D7673" s="8" t="s">
        <v>42</v>
      </c>
      <c r="E7673" s="8" t="s">
        <v>43</v>
      </c>
      <c r="F7673" s="8" t="s">
        <v>17</v>
      </c>
      <c r="G7673" s="8">
        <v>1</v>
      </c>
      <c r="H7673" s="8">
        <v>18946</v>
      </c>
      <c r="I7673" s="8">
        <v>13632</v>
      </c>
      <c r="J7673" s="8">
        <v>18946</v>
      </c>
      <c r="K7673" s="8">
        <v>5314</v>
      </c>
      <c r="L7673" s="8" t="s">
        <v>768</v>
      </c>
      <c r="M7673" s="8" t="s">
        <v>92</v>
      </c>
    </row>
    <row r="7674" spans="1:13" x14ac:dyDescent="0.25">
      <c r="A7674" s="8" t="s">
        <v>6262</v>
      </c>
      <c r="B7674" s="9">
        <v>45375</v>
      </c>
      <c r="C7674" s="8" t="s">
        <v>28</v>
      </c>
      <c r="D7674" s="8" t="s">
        <v>29</v>
      </c>
      <c r="E7674" s="8" t="s">
        <v>119</v>
      </c>
      <c r="F7674" s="8" t="s">
        <v>17</v>
      </c>
      <c r="G7674" s="8">
        <v>6</v>
      </c>
      <c r="H7674" s="8">
        <v>53166</v>
      </c>
      <c r="I7674" s="8">
        <v>35651</v>
      </c>
      <c r="J7674" s="8">
        <v>318996</v>
      </c>
      <c r="K7674" s="8">
        <v>283345</v>
      </c>
      <c r="L7674" s="8" t="s">
        <v>1360</v>
      </c>
      <c r="M7674" s="8" t="s">
        <v>92</v>
      </c>
    </row>
    <row r="7675" spans="1:13" x14ac:dyDescent="0.25">
      <c r="A7675" s="8" t="s">
        <v>6263</v>
      </c>
      <c r="B7675" s="9">
        <v>45583</v>
      </c>
      <c r="C7675" s="8" t="s">
        <v>21</v>
      </c>
      <c r="D7675" s="8" t="s">
        <v>42</v>
      </c>
      <c r="E7675" s="8" t="s">
        <v>16</v>
      </c>
      <c r="F7675" s="8" t="s">
        <v>17</v>
      </c>
      <c r="G7675" s="8">
        <v>2</v>
      </c>
      <c r="H7675" s="8">
        <v>689</v>
      </c>
      <c r="I7675" s="8">
        <v>579</v>
      </c>
      <c r="J7675" s="8">
        <v>1378</v>
      </c>
      <c r="K7675" s="8">
        <v>799</v>
      </c>
      <c r="L7675" s="8" t="s">
        <v>154</v>
      </c>
      <c r="M7675" s="8" t="s">
        <v>92</v>
      </c>
    </row>
    <row r="7676" spans="1:13" x14ac:dyDescent="0.25">
      <c r="A7676" s="8" t="s">
        <v>6264</v>
      </c>
      <c r="B7676" s="9">
        <v>45635</v>
      </c>
      <c r="C7676" s="8" t="s">
        <v>14</v>
      </c>
      <c r="D7676" s="8" t="s">
        <v>34</v>
      </c>
      <c r="E7676" s="8" t="s">
        <v>16</v>
      </c>
      <c r="F7676" s="8" t="s">
        <v>17</v>
      </c>
      <c r="G7676" s="8">
        <v>8</v>
      </c>
      <c r="H7676" s="8">
        <v>7501</v>
      </c>
      <c r="I7676" s="8">
        <v>6505</v>
      </c>
      <c r="J7676" s="8">
        <v>60008</v>
      </c>
      <c r="K7676" s="8">
        <v>53503</v>
      </c>
      <c r="L7676" s="8" t="s">
        <v>2007</v>
      </c>
      <c r="M7676" s="8" t="s">
        <v>92</v>
      </c>
    </row>
    <row r="7677" spans="1:13" x14ac:dyDescent="0.25">
      <c r="A7677" s="8" t="s">
        <v>6265</v>
      </c>
      <c r="B7677" s="9">
        <v>45316</v>
      </c>
      <c r="C7677" s="8" t="s">
        <v>56</v>
      </c>
      <c r="D7677" s="8" t="s">
        <v>137</v>
      </c>
      <c r="E7677" s="8" t="s">
        <v>48</v>
      </c>
      <c r="F7677" s="8" t="s">
        <v>17</v>
      </c>
      <c r="G7677" s="8">
        <v>8</v>
      </c>
      <c r="H7677" s="8">
        <v>693</v>
      </c>
      <c r="I7677" s="8">
        <v>606</v>
      </c>
      <c r="J7677" s="8">
        <v>5544</v>
      </c>
      <c r="K7677" s="8">
        <v>4938</v>
      </c>
      <c r="L7677" s="8" t="s">
        <v>265</v>
      </c>
      <c r="M7677" s="8" t="s">
        <v>92</v>
      </c>
    </row>
    <row r="7678" spans="1:13" x14ac:dyDescent="0.25">
      <c r="A7678" s="8" t="s">
        <v>6266</v>
      </c>
      <c r="B7678" s="9">
        <v>45639</v>
      </c>
      <c r="C7678" s="8" t="s">
        <v>14</v>
      </c>
      <c r="D7678" s="8" t="s">
        <v>61</v>
      </c>
      <c r="E7678" s="8" t="s">
        <v>43</v>
      </c>
      <c r="F7678" s="8" t="s">
        <v>17</v>
      </c>
      <c r="G7678" s="8">
        <v>1</v>
      </c>
      <c r="H7678" s="8">
        <v>51151</v>
      </c>
      <c r="I7678" s="8">
        <v>41538</v>
      </c>
      <c r="J7678" s="8">
        <v>51151</v>
      </c>
      <c r="K7678" s="8">
        <v>9613</v>
      </c>
      <c r="L7678" s="8" t="s">
        <v>1066</v>
      </c>
      <c r="M7678" s="8" t="s">
        <v>92</v>
      </c>
    </row>
    <row r="7679" spans="1:13" x14ac:dyDescent="0.25">
      <c r="A7679" s="8" t="s">
        <v>6269</v>
      </c>
      <c r="B7679" s="9">
        <v>45413</v>
      </c>
      <c r="C7679" s="8" t="s">
        <v>56</v>
      </c>
      <c r="D7679" s="8" t="s">
        <v>137</v>
      </c>
      <c r="E7679" s="8" t="s">
        <v>16</v>
      </c>
      <c r="F7679" s="8" t="s">
        <v>17</v>
      </c>
      <c r="G7679" s="8">
        <v>7</v>
      </c>
      <c r="H7679" s="8">
        <v>11377</v>
      </c>
      <c r="I7679" s="8">
        <v>7548</v>
      </c>
      <c r="J7679" s="8">
        <v>79639</v>
      </c>
      <c r="K7679" s="8">
        <v>72091</v>
      </c>
      <c r="L7679" s="8" t="s">
        <v>133</v>
      </c>
      <c r="M7679" s="8" t="s">
        <v>92</v>
      </c>
    </row>
    <row r="7680" spans="1:13" x14ac:dyDescent="0.25">
      <c r="A7680" s="8" t="s">
        <v>6270</v>
      </c>
      <c r="B7680" s="9">
        <v>45494</v>
      </c>
      <c r="C7680" s="8" t="s">
        <v>56</v>
      </c>
      <c r="D7680" s="8" t="s">
        <v>57</v>
      </c>
      <c r="E7680" s="8" t="s">
        <v>16</v>
      </c>
      <c r="F7680" s="8" t="s">
        <v>17</v>
      </c>
      <c r="G7680" s="8">
        <v>4</v>
      </c>
      <c r="H7680" s="8">
        <v>8335</v>
      </c>
      <c r="I7680" s="8">
        <v>5956</v>
      </c>
      <c r="J7680" s="8">
        <v>33340</v>
      </c>
      <c r="K7680" s="8">
        <v>27384</v>
      </c>
      <c r="L7680" s="8" t="s">
        <v>104</v>
      </c>
      <c r="M7680" s="8" t="s">
        <v>92</v>
      </c>
    </row>
    <row r="7681" spans="1:13" x14ac:dyDescent="0.25">
      <c r="A7681" s="8" t="s">
        <v>6272</v>
      </c>
      <c r="B7681" s="9">
        <v>45654</v>
      </c>
      <c r="C7681" s="8" t="s">
        <v>21</v>
      </c>
      <c r="D7681" s="8" t="s">
        <v>22</v>
      </c>
      <c r="E7681" s="8" t="s">
        <v>119</v>
      </c>
      <c r="F7681" s="8" t="s">
        <v>17</v>
      </c>
      <c r="G7681" s="8">
        <v>10</v>
      </c>
      <c r="H7681" s="8">
        <v>46252</v>
      </c>
      <c r="I7681" s="8">
        <v>39774</v>
      </c>
      <c r="J7681" s="8">
        <v>462520</v>
      </c>
      <c r="K7681" s="8">
        <v>422746</v>
      </c>
      <c r="L7681" s="8" t="s">
        <v>255</v>
      </c>
      <c r="M7681" s="8" t="s">
        <v>92</v>
      </c>
    </row>
    <row r="7682" spans="1:13" x14ac:dyDescent="0.25">
      <c r="A7682" s="8" t="s">
        <v>6273</v>
      </c>
      <c r="B7682" s="9">
        <v>45566</v>
      </c>
      <c r="C7682" s="8" t="s">
        <v>21</v>
      </c>
      <c r="D7682" s="8" t="s">
        <v>42</v>
      </c>
      <c r="E7682" s="8" t="s">
        <v>38</v>
      </c>
      <c r="F7682" s="8" t="s">
        <v>17</v>
      </c>
      <c r="G7682" s="8">
        <v>2</v>
      </c>
      <c r="H7682" s="8">
        <v>16473</v>
      </c>
      <c r="I7682" s="8">
        <v>12665</v>
      </c>
      <c r="J7682" s="8">
        <v>32946</v>
      </c>
      <c r="K7682" s="8">
        <v>20281</v>
      </c>
      <c r="L7682" s="8" t="s">
        <v>1640</v>
      </c>
      <c r="M7682" s="8" t="s">
        <v>92</v>
      </c>
    </row>
    <row r="7683" spans="1:13" x14ac:dyDescent="0.25">
      <c r="A7683" s="8" t="s">
        <v>6276</v>
      </c>
      <c r="B7683" s="9">
        <v>45623</v>
      </c>
      <c r="C7683" s="8" t="s">
        <v>56</v>
      </c>
      <c r="D7683" s="8" t="s">
        <v>137</v>
      </c>
      <c r="E7683" s="8" t="s">
        <v>100</v>
      </c>
      <c r="F7683" s="8" t="s">
        <v>17</v>
      </c>
      <c r="G7683" s="8">
        <v>7</v>
      </c>
      <c r="H7683" s="8">
        <v>11894</v>
      </c>
      <c r="I7683" s="8">
        <v>8609</v>
      </c>
      <c r="J7683" s="8">
        <v>83258</v>
      </c>
      <c r="K7683" s="8">
        <v>74649</v>
      </c>
      <c r="L7683" s="8" t="s">
        <v>1481</v>
      </c>
      <c r="M7683" s="8" t="s">
        <v>92</v>
      </c>
    </row>
    <row r="7684" spans="1:13" x14ac:dyDescent="0.25">
      <c r="A7684" s="8" t="s">
        <v>6278</v>
      </c>
      <c r="B7684" s="9">
        <v>45511</v>
      </c>
      <c r="C7684" s="8" t="s">
        <v>106</v>
      </c>
      <c r="D7684" s="8" t="s">
        <v>42</v>
      </c>
      <c r="E7684" s="8" t="s">
        <v>48</v>
      </c>
      <c r="F7684" s="8" t="s">
        <v>17</v>
      </c>
      <c r="G7684" s="8">
        <v>4</v>
      </c>
      <c r="H7684" s="8">
        <v>933</v>
      </c>
      <c r="I7684" s="8">
        <v>723</v>
      </c>
      <c r="J7684" s="8">
        <v>3732</v>
      </c>
      <c r="K7684" s="8">
        <v>3009</v>
      </c>
      <c r="L7684" s="8" t="s">
        <v>795</v>
      </c>
      <c r="M7684" s="8" t="s">
        <v>92</v>
      </c>
    </row>
    <row r="7685" spans="1:13" x14ac:dyDescent="0.25">
      <c r="A7685" s="8" t="s">
        <v>6279</v>
      </c>
      <c r="B7685" s="9">
        <v>45295</v>
      </c>
      <c r="C7685" s="8" t="s">
        <v>28</v>
      </c>
      <c r="D7685" s="8" t="s">
        <v>29</v>
      </c>
      <c r="E7685" s="8" t="s">
        <v>100</v>
      </c>
      <c r="F7685" s="8" t="s">
        <v>17</v>
      </c>
      <c r="G7685" s="8">
        <v>1</v>
      </c>
      <c r="H7685" s="8">
        <v>15145</v>
      </c>
      <c r="I7685" s="8">
        <v>11926</v>
      </c>
      <c r="J7685" s="8">
        <v>15145</v>
      </c>
      <c r="K7685" s="8">
        <v>3219</v>
      </c>
      <c r="L7685" s="8" t="s">
        <v>697</v>
      </c>
      <c r="M7685" s="8" t="s">
        <v>92</v>
      </c>
    </row>
    <row r="7686" spans="1:13" x14ac:dyDescent="0.25">
      <c r="A7686" s="8" t="s">
        <v>6282</v>
      </c>
      <c r="B7686" s="9">
        <v>45313</v>
      </c>
      <c r="C7686" s="8" t="s">
        <v>14</v>
      </c>
      <c r="D7686" s="8" t="s">
        <v>61</v>
      </c>
      <c r="E7686" s="8" t="s">
        <v>30</v>
      </c>
      <c r="F7686" s="8" t="s">
        <v>17</v>
      </c>
      <c r="G7686" s="8">
        <v>4</v>
      </c>
      <c r="H7686" s="8">
        <v>2786</v>
      </c>
      <c r="I7686" s="8">
        <v>2451</v>
      </c>
      <c r="J7686" s="8">
        <v>11144</v>
      </c>
      <c r="K7686" s="8">
        <v>8693</v>
      </c>
      <c r="L7686" s="8" t="s">
        <v>1403</v>
      </c>
      <c r="M7686" s="8" t="s">
        <v>92</v>
      </c>
    </row>
    <row r="7687" spans="1:13" x14ac:dyDescent="0.25">
      <c r="A7687" s="8" t="s">
        <v>6283</v>
      </c>
      <c r="B7687" s="9">
        <v>45379</v>
      </c>
      <c r="C7687" s="8" t="s">
        <v>28</v>
      </c>
      <c r="D7687" s="8" t="s">
        <v>29</v>
      </c>
      <c r="E7687" s="8" t="s">
        <v>43</v>
      </c>
      <c r="F7687" s="8" t="s">
        <v>17</v>
      </c>
      <c r="G7687" s="8">
        <v>10</v>
      </c>
      <c r="H7687" s="8">
        <v>2058</v>
      </c>
      <c r="I7687" s="8">
        <v>1481</v>
      </c>
      <c r="J7687" s="8">
        <v>20580</v>
      </c>
      <c r="K7687" s="8">
        <v>19099</v>
      </c>
      <c r="L7687" s="8" t="s">
        <v>666</v>
      </c>
      <c r="M7687" s="8" t="s">
        <v>92</v>
      </c>
    </row>
    <row r="7688" spans="1:13" x14ac:dyDescent="0.25">
      <c r="A7688" s="8" t="s">
        <v>6284</v>
      </c>
      <c r="B7688" s="9">
        <v>45337</v>
      </c>
      <c r="C7688" s="8" t="s">
        <v>28</v>
      </c>
      <c r="D7688" s="8" t="s">
        <v>79</v>
      </c>
      <c r="E7688" s="8" t="s">
        <v>100</v>
      </c>
      <c r="F7688" s="8" t="s">
        <v>17</v>
      </c>
      <c r="G7688" s="8">
        <v>4</v>
      </c>
      <c r="H7688" s="8">
        <v>1412</v>
      </c>
      <c r="I7688" s="8">
        <v>1148</v>
      </c>
      <c r="J7688" s="8">
        <v>5648</v>
      </c>
      <c r="K7688" s="8">
        <v>4500</v>
      </c>
      <c r="L7688" s="8" t="s">
        <v>835</v>
      </c>
      <c r="M7688" s="8" t="s">
        <v>92</v>
      </c>
    </row>
    <row r="7689" spans="1:13" x14ac:dyDescent="0.25">
      <c r="A7689" s="8" t="s">
        <v>6285</v>
      </c>
      <c r="B7689" s="9">
        <v>45444</v>
      </c>
      <c r="C7689" s="8" t="s">
        <v>28</v>
      </c>
      <c r="D7689" s="8" t="s">
        <v>29</v>
      </c>
      <c r="E7689" s="8" t="s">
        <v>38</v>
      </c>
      <c r="F7689" s="8" t="s">
        <v>17</v>
      </c>
      <c r="G7689" s="8">
        <v>4</v>
      </c>
      <c r="H7689" s="8">
        <v>34177</v>
      </c>
      <c r="I7689" s="8">
        <v>25580</v>
      </c>
      <c r="J7689" s="8">
        <v>136708</v>
      </c>
      <c r="K7689" s="8">
        <v>111128</v>
      </c>
      <c r="L7689" s="8" t="s">
        <v>481</v>
      </c>
      <c r="M7689" s="8" t="s">
        <v>92</v>
      </c>
    </row>
    <row r="7690" spans="1:13" x14ac:dyDescent="0.25">
      <c r="A7690" s="8" t="s">
        <v>6286</v>
      </c>
      <c r="B7690" s="9">
        <v>45649</v>
      </c>
      <c r="C7690" s="8" t="s">
        <v>28</v>
      </c>
      <c r="D7690" s="8" t="s">
        <v>29</v>
      </c>
      <c r="E7690" s="8" t="s">
        <v>16</v>
      </c>
      <c r="F7690" s="8" t="s">
        <v>17</v>
      </c>
      <c r="G7690" s="8">
        <v>1</v>
      </c>
      <c r="H7690" s="8">
        <v>5997</v>
      </c>
      <c r="I7690" s="8">
        <v>4127</v>
      </c>
      <c r="J7690" s="8">
        <v>5997</v>
      </c>
      <c r="K7690" s="8">
        <v>1870</v>
      </c>
      <c r="L7690" s="8" t="s">
        <v>1132</v>
      </c>
      <c r="M7690" s="8" t="s">
        <v>92</v>
      </c>
    </row>
    <row r="7691" spans="1:13" x14ac:dyDescent="0.25">
      <c r="A7691" s="8" t="s">
        <v>6287</v>
      </c>
      <c r="B7691" s="9">
        <v>45471</v>
      </c>
      <c r="C7691" s="8" t="s">
        <v>14</v>
      </c>
      <c r="D7691" s="8" t="s">
        <v>61</v>
      </c>
      <c r="E7691" s="8" t="s">
        <v>119</v>
      </c>
      <c r="F7691" s="8" t="s">
        <v>17</v>
      </c>
      <c r="G7691" s="8">
        <v>3</v>
      </c>
      <c r="H7691" s="8">
        <v>28236</v>
      </c>
      <c r="I7691" s="8">
        <v>24416</v>
      </c>
      <c r="J7691" s="8">
        <v>84708</v>
      </c>
      <c r="K7691" s="8">
        <v>60292</v>
      </c>
      <c r="L7691" s="8" t="s">
        <v>379</v>
      </c>
      <c r="M7691" s="8" t="s">
        <v>92</v>
      </c>
    </row>
    <row r="7692" spans="1:13" x14ac:dyDescent="0.25">
      <c r="A7692" s="8" t="s">
        <v>6289</v>
      </c>
      <c r="B7692" s="9">
        <v>45320</v>
      </c>
      <c r="C7692" s="8" t="s">
        <v>21</v>
      </c>
      <c r="D7692" s="8" t="s">
        <v>22</v>
      </c>
      <c r="E7692" s="8" t="s">
        <v>100</v>
      </c>
      <c r="F7692" s="8" t="s">
        <v>17</v>
      </c>
      <c r="G7692" s="8">
        <v>5</v>
      </c>
      <c r="H7692" s="8">
        <v>19687</v>
      </c>
      <c r="I7692" s="8">
        <v>12777</v>
      </c>
      <c r="J7692" s="8">
        <v>98435</v>
      </c>
      <c r="K7692" s="8">
        <v>85658</v>
      </c>
      <c r="L7692" s="8" t="s">
        <v>661</v>
      </c>
      <c r="M7692" s="8" t="s">
        <v>92</v>
      </c>
    </row>
    <row r="7693" spans="1:13" x14ac:dyDescent="0.25">
      <c r="A7693" s="8" t="s">
        <v>6290</v>
      </c>
      <c r="B7693" s="9">
        <v>45616</v>
      </c>
      <c r="C7693" s="8" t="s">
        <v>28</v>
      </c>
      <c r="D7693" s="8" t="s">
        <v>79</v>
      </c>
      <c r="E7693" s="8" t="s">
        <v>100</v>
      </c>
      <c r="F7693" s="8" t="s">
        <v>17</v>
      </c>
      <c r="G7693" s="8">
        <v>2</v>
      </c>
      <c r="H7693" s="8">
        <v>73242</v>
      </c>
      <c r="I7693" s="8">
        <v>50019</v>
      </c>
      <c r="J7693" s="8">
        <v>146484</v>
      </c>
      <c r="K7693" s="8">
        <v>96465</v>
      </c>
      <c r="L7693" s="8" t="s">
        <v>1829</v>
      </c>
      <c r="M7693" s="8" t="s">
        <v>92</v>
      </c>
    </row>
    <row r="7694" spans="1:13" x14ac:dyDescent="0.25">
      <c r="A7694" s="8" t="s">
        <v>6291</v>
      </c>
      <c r="B7694" s="9">
        <v>45366</v>
      </c>
      <c r="C7694" s="8" t="s">
        <v>56</v>
      </c>
      <c r="D7694" s="8" t="s">
        <v>57</v>
      </c>
      <c r="E7694" s="8" t="s">
        <v>30</v>
      </c>
      <c r="F7694" s="8" t="s">
        <v>17</v>
      </c>
      <c r="G7694" s="8">
        <v>8</v>
      </c>
      <c r="H7694" s="8">
        <v>1119</v>
      </c>
      <c r="I7694" s="8">
        <v>710</v>
      </c>
      <c r="J7694" s="8">
        <v>8952</v>
      </c>
      <c r="K7694" s="8">
        <v>8242</v>
      </c>
      <c r="L7694" s="8" t="s">
        <v>616</v>
      </c>
      <c r="M7694" s="8" t="s">
        <v>92</v>
      </c>
    </row>
    <row r="7695" spans="1:13" x14ac:dyDescent="0.25">
      <c r="A7695" s="8" t="s">
        <v>6293</v>
      </c>
      <c r="B7695" s="9">
        <v>45300</v>
      </c>
      <c r="C7695" s="8" t="s">
        <v>28</v>
      </c>
      <c r="D7695" s="8" t="s">
        <v>37</v>
      </c>
      <c r="E7695" s="8" t="s">
        <v>48</v>
      </c>
      <c r="F7695" s="8" t="s">
        <v>17</v>
      </c>
      <c r="G7695" s="8">
        <v>4</v>
      </c>
      <c r="H7695" s="8">
        <v>62356</v>
      </c>
      <c r="I7695" s="8">
        <v>53324</v>
      </c>
      <c r="J7695" s="8">
        <v>249424</v>
      </c>
      <c r="K7695" s="8">
        <v>196100</v>
      </c>
      <c r="L7695" s="8" t="s">
        <v>676</v>
      </c>
      <c r="M7695" s="8" t="s">
        <v>92</v>
      </c>
    </row>
    <row r="7696" spans="1:13" x14ac:dyDescent="0.25">
      <c r="A7696" s="8" t="s">
        <v>6294</v>
      </c>
      <c r="B7696" s="9">
        <v>45479</v>
      </c>
      <c r="C7696" s="8" t="s">
        <v>28</v>
      </c>
      <c r="D7696" s="8" t="s">
        <v>79</v>
      </c>
      <c r="E7696" s="8" t="s">
        <v>119</v>
      </c>
      <c r="F7696" s="8" t="s">
        <v>17</v>
      </c>
      <c r="G7696" s="8">
        <v>4</v>
      </c>
      <c r="H7696" s="8">
        <v>4507</v>
      </c>
      <c r="I7696" s="8">
        <v>3033</v>
      </c>
      <c r="J7696" s="8">
        <v>18028</v>
      </c>
      <c r="K7696" s="8">
        <v>14995</v>
      </c>
      <c r="L7696" s="8" t="s">
        <v>854</v>
      </c>
      <c r="M7696" s="8" t="s">
        <v>92</v>
      </c>
    </row>
    <row r="7697" spans="1:13" x14ac:dyDescent="0.25">
      <c r="A7697" s="8" t="s">
        <v>6295</v>
      </c>
      <c r="B7697" s="9">
        <v>45321</v>
      </c>
      <c r="C7697" s="8" t="s">
        <v>14</v>
      </c>
      <c r="D7697" s="8" t="s">
        <v>156</v>
      </c>
      <c r="E7697" s="8" t="s">
        <v>30</v>
      </c>
      <c r="F7697" s="8" t="s">
        <v>17</v>
      </c>
      <c r="G7697" s="8">
        <v>10</v>
      </c>
      <c r="H7697" s="8">
        <v>483</v>
      </c>
      <c r="I7697" s="8">
        <v>356</v>
      </c>
      <c r="J7697" s="8">
        <v>4830</v>
      </c>
      <c r="K7697" s="8">
        <v>4474</v>
      </c>
      <c r="L7697" s="8" t="s">
        <v>488</v>
      </c>
      <c r="M7697" s="8" t="s">
        <v>92</v>
      </c>
    </row>
    <row r="7698" spans="1:13" x14ac:dyDescent="0.25">
      <c r="A7698" s="8" t="s">
        <v>6296</v>
      </c>
      <c r="B7698" s="9">
        <v>45505</v>
      </c>
      <c r="C7698" s="8" t="s">
        <v>28</v>
      </c>
      <c r="D7698" s="8" t="s">
        <v>29</v>
      </c>
      <c r="E7698" s="8" t="s">
        <v>43</v>
      </c>
      <c r="F7698" s="8" t="s">
        <v>17</v>
      </c>
      <c r="G7698" s="8">
        <v>4</v>
      </c>
      <c r="H7698" s="8">
        <v>7097</v>
      </c>
      <c r="I7698" s="8">
        <v>5550</v>
      </c>
      <c r="J7698" s="8">
        <v>28388</v>
      </c>
      <c r="K7698" s="8">
        <v>22838</v>
      </c>
      <c r="L7698" s="8" t="s">
        <v>466</v>
      </c>
      <c r="M7698" s="8" t="s">
        <v>92</v>
      </c>
    </row>
    <row r="7699" spans="1:13" x14ac:dyDescent="0.25">
      <c r="A7699" s="8" t="s">
        <v>6299</v>
      </c>
      <c r="B7699" s="9">
        <v>45522</v>
      </c>
      <c r="C7699" s="8" t="s">
        <v>14</v>
      </c>
      <c r="D7699" s="8" t="s">
        <v>34</v>
      </c>
      <c r="E7699" s="8" t="s">
        <v>43</v>
      </c>
      <c r="F7699" s="8" t="s">
        <v>17</v>
      </c>
      <c r="G7699" s="8">
        <v>1</v>
      </c>
      <c r="H7699" s="8">
        <v>14566</v>
      </c>
      <c r="I7699" s="8">
        <v>8920</v>
      </c>
      <c r="J7699" s="8">
        <v>14566</v>
      </c>
      <c r="K7699" s="8">
        <v>5646</v>
      </c>
      <c r="L7699" s="8" t="s">
        <v>338</v>
      </c>
      <c r="M7699" s="8" t="s">
        <v>92</v>
      </c>
    </row>
    <row r="7700" spans="1:13" x14ac:dyDescent="0.25">
      <c r="A7700" s="8" t="s">
        <v>6303</v>
      </c>
      <c r="B7700" s="9">
        <v>45595</v>
      </c>
      <c r="C7700" s="8" t="s">
        <v>28</v>
      </c>
      <c r="D7700" s="8" t="s">
        <v>79</v>
      </c>
      <c r="E7700" s="8" t="s">
        <v>30</v>
      </c>
      <c r="F7700" s="8" t="s">
        <v>17</v>
      </c>
      <c r="G7700" s="8">
        <v>1</v>
      </c>
      <c r="H7700" s="8">
        <v>25026</v>
      </c>
      <c r="I7700" s="8">
        <v>18543</v>
      </c>
      <c r="J7700" s="8">
        <v>25026</v>
      </c>
      <c r="K7700" s="8">
        <v>6483</v>
      </c>
      <c r="L7700" s="8" t="s">
        <v>645</v>
      </c>
      <c r="M7700" s="8" t="s">
        <v>92</v>
      </c>
    </row>
    <row r="7701" spans="1:13" x14ac:dyDescent="0.25">
      <c r="A7701" s="8" t="s">
        <v>6306</v>
      </c>
      <c r="B7701" s="9">
        <v>45530</v>
      </c>
      <c r="C7701" s="8" t="s">
        <v>56</v>
      </c>
      <c r="D7701" s="8" t="s">
        <v>57</v>
      </c>
      <c r="E7701" s="8" t="s">
        <v>43</v>
      </c>
      <c r="F7701" s="8" t="s">
        <v>17</v>
      </c>
      <c r="G7701" s="8">
        <v>4</v>
      </c>
      <c r="H7701" s="8">
        <v>6137</v>
      </c>
      <c r="I7701" s="8">
        <v>5085</v>
      </c>
      <c r="J7701" s="8">
        <v>24548</v>
      </c>
      <c r="K7701" s="8">
        <v>19463</v>
      </c>
      <c r="L7701" s="8" t="s">
        <v>2862</v>
      </c>
      <c r="M7701" s="8" t="s">
        <v>92</v>
      </c>
    </row>
    <row r="7702" spans="1:13" x14ac:dyDescent="0.25">
      <c r="A7702" s="8" t="s">
        <v>6309</v>
      </c>
      <c r="B7702" s="9">
        <v>45454</v>
      </c>
      <c r="C7702" s="8" t="s">
        <v>14</v>
      </c>
      <c r="D7702" s="8" t="s">
        <v>34</v>
      </c>
      <c r="E7702" s="8" t="s">
        <v>48</v>
      </c>
      <c r="F7702" s="8" t="s">
        <v>17</v>
      </c>
      <c r="G7702" s="8">
        <v>7</v>
      </c>
      <c r="H7702" s="8">
        <v>16298</v>
      </c>
      <c r="I7702" s="8">
        <v>11085</v>
      </c>
      <c r="J7702" s="8">
        <v>114086</v>
      </c>
      <c r="K7702" s="8">
        <v>103001</v>
      </c>
      <c r="L7702" s="8" t="s">
        <v>373</v>
      </c>
      <c r="M7702" s="8" t="s">
        <v>92</v>
      </c>
    </row>
    <row r="7703" spans="1:13" x14ac:dyDescent="0.25">
      <c r="A7703" s="8" t="s">
        <v>6312</v>
      </c>
      <c r="B7703" s="9">
        <v>45447</v>
      </c>
      <c r="C7703" s="8" t="s">
        <v>21</v>
      </c>
      <c r="D7703" s="8" t="s">
        <v>22</v>
      </c>
      <c r="E7703" s="8" t="s">
        <v>38</v>
      </c>
      <c r="F7703" s="8" t="s">
        <v>17</v>
      </c>
      <c r="G7703" s="8">
        <v>10</v>
      </c>
      <c r="H7703" s="8">
        <v>2058</v>
      </c>
      <c r="I7703" s="8">
        <v>1481</v>
      </c>
      <c r="J7703" s="8">
        <v>20580</v>
      </c>
      <c r="K7703" s="8">
        <v>19099</v>
      </c>
      <c r="L7703" s="8" t="s">
        <v>666</v>
      </c>
      <c r="M7703" s="8" t="s">
        <v>92</v>
      </c>
    </row>
    <row r="7704" spans="1:13" x14ac:dyDescent="0.25">
      <c r="A7704" s="8" t="s">
        <v>6314</v>
      </c>
      <c r="B7704" s="9">
        <v>45581</v>
      </c>
      <c r="C7704" s="8" t="s">
        <v>56</v>
      </c>
      <c r="D7704" s="8" t="s">
        <v>137</v>
      </c>
      <c r="E7704" s="8" t="s">
        <v>119</v>
      </c>
      <c r="F7704" s="8" t="s">
        <v>17</v>
      </c>
      <c r="G7704" s="8">
        <v>5</v>
      </c>
      <c r="H7704" s="8">
        <v>34025</v>
      </c>
      <c r="I7704" s="8">
        <v>20448</v>
      </c>
      <c r="J7704" s="8">
        <v>170125</v>
      </c>
      <c r="K7704" s="8">
        <v>149677</v>
      </c>
      <c r="L7704" s="8" t="s">
        <v>713</v>
      </c>
      <c r="M7704" s="8" t="s">
        <v>92</v>
      </c>
    </row>
    <row r="7705" spans="1:13" x14ac:dyDescent="0.25">
      <c r="A7705" s="8" t="s">
        <v>6315</v>
      </c>
      <c r="B7705" s="9">
        <v>45647</v>
      </c>
      <c r="C7705" s="8" t="s">
        <v>56</v>
      </c>
      <c r="D7705" s="8" t="s">
        <v>132</v>
      </c>
      <c r="E7705" s="8" t="s">
        <v>43</v>
      </c>
      <c r="F7705" s="8" t="s">
        <v>17</v>
      </c>
      <c r="G7705" s="8">
        <v>5</v>
      </c>
      <c r="H7705" s="8">
        <v>20668</v>
      </c>
      <c r="I7705" s="8">
        <v>13064</v>
      </c>
      <c r="J7705" s="8">
        <v>103340</v>
      </c>
      <c r="K7705" s="8">
        <v>90276</v>
      </c>
      <c r="L7705" s="8" t="s">
        <v>147</v>
      </c>
      <c r="M7705" s="8" t="s">
        <v>148</v>
      </c>
    </row>
    <row r="7706" spans="1:13" x14ac:dyDescent="0.25">
      <c r="A7706" s="8" t="s">
        <v>6316</v>
      </c>
      <c r="B7706" s="9">
        <v>45586</v>
      </c>
      <c r="C7706" s="8" t="s">
        <v>28</v>
      </c>
      <c r="D7706" s="8" t="s">
        <v>79</v>
      </c>
      <c r="E7706" s="8" t="s">
        <v>16</v>
      </c>
      <c r="F7706" s="8" t="s">
        <v>17</v>
      </c>
      <c r="G7706" s="8">
        <v>3</v>
      </c>
      <c r="H7706" s="8">
        <v>3952</v>
      </c>
      <c r="I7706" s="8">
        <v>3274</v>
      </c>
      <c r="J7706" s="8">
        <v>11856</v>
      </c>
      <c r="K7706" s="8">
        <v>8582</v>
      </c>
      <c r="L7706" s="8" t="s">
        <v>154</v>
      </c>
      <c r="M7706" s="8" t="s">
        <v>148</v>
      </c>
    </row>
    <row r="7707" spans="1:13" x14ac:dyDescent="0.25">
      <c r="A7707" s="8" t="s">
        <v>6319</v>
      </c>
      <c r="B7707" s="9">
        <v>45507</v>
      </c>
      <c r="C7707" s="8" t="s">
        <v>21</v>
      </c>
      <c r="D7707" s="8" t="s">
        <v>42</v>
      </c>
      <c r="E7707" s="8" t="s">
        <v>38</v>
      </c>
      <c r="F7707" s="8" t="s">
        <v>17</v>
      </c>
      <c r="G7707" s="8">
        <v>6</v>
      </c>
      <c r="H7707" s="8">
        <v>2188</v>
      </c>
      <c r="I7707" s="8">
        <v>1847</v>
      </c>
      <c r="J7707" s="8">
        <v>13128</v>
      </c>
      <c r="K7707" s="8">
        <v>11281</v>
      </c>
      <c r="L7707" s="8" t="s">
        <v>300</v>
      </c>
      <c r="M7707" s="8" t="s">
        <v>148</v>
      </c>
    </row>
    <row r="7708" spans="1:13" x14ac:dyDescent="0.25">
      <c r="A7708" s="8" t="s">
        <v>6321</v>
      </c>
      <c r="B7708" s="9">
        <v>45586</v>
      </c>
      <c r="C7708" s="8" t="s">
        <v>56</v>
      </c>
      <c r="D7708" s="8" t="s">
        <v>137</v>
      </c>
      <c r="E7708" s="8" t="s">
        <v>43</v>
      </c>
      <c r="F7708" s="8" t="s">
        <v>17</v>
      </c>
      <c r="G7708" s="8">
        <v>6</v>
      </c>
      <c r="H7708" s="8">
        <v>2384</v>
      </c>
      <c r="I7708" s="8">
        <v>1541</v>
      </c>
      <c r="J7708" s="8">
        <v>14304</v>
      </c>
      <c r="K7708" s="8">
        <v>12763</v>
      </c>
      <c r="L7708" s="8" t="s">
        <v>347</v>
      </c>
      <c r="M7708" s="8" t="s">
        <v>148</v>
      </c>
    </row>
    <row r="7709" spans="1:13" x14ac:dyDescent="0.25">
      <c r="A7709" s="8" t="s">
        <v>6324</v>
      </c>
      <c r="B7709" s="9">
        <v>45554</v>
      </c>
      <c r="C7709" s="8" t="s">
        <v>14</v>
      </c>
      <c r="D7709" s="8" t="s">
        <v>15</v>
      </c>
      <c r="E7709" s="8" t="s">
        <v>43</v>
      </c>
      <c r="F7709" s="8" t="s">
        <v>17</v>
      </c>
      <c r="G7709" s="8">
        <v>4</v>
      </c>
      <c r="H7709" s="8">
        <v>13526</v>
      </c>
      <c r="I7709" s="8">
        <v>11159</v>
      </c>
      <c r="J7709" s="8">
        <v>54104</v>
      </c>
      <c r="K7709" s="8">
        <v>42945</v>
      </c>
      <c r="L7709" s="8" t="s">
        <v>447</v>
      </c>
      <c r="M7709" s="8" t="s">
        <v>148</v>
      </c>
    </row>
    <row r="7710" spans="1:13" x14ac:dyDescent="0.25">
      <c r="A7710" s="8" t="s">
        <v>6328</v>
      </c>
      <c r="B7710" s="9">
        <v>45493</v>
      </c>
      <c r="C7710" s="8" t="s">
        <v>21</v>
      </c>
      <c r="D7710" s="8" t="s">
        <v>70</v>
      </c>
      <c r="E7710" s="8" t="s">
        <v>48</v>
      </c>
      <c r="F7710" s="8" t="s">
        <v>17</v>
      </c>
      <c r="G7710" s="8">
        <v>3</v>
      </c>
      <c r="H7710" s="8">
        <v>4415</v>
      </c>
      <c r="I7710" s="8">
        <v>2914</v>
      </c>
      <c r="J7710" s="8">
        <v>13245</v>
      </c>
      <c r="K7710" s="8">
        <v>10331</v>
      </c>
      <c r="L7710" s="8" t="s">
        <v>645</v>
      </c>
      <c r="M7710" s="8" t="s">
        <v>148</v>
      </c>
    </row>
    <row r="7711" spans="1:13" x14ac:dyDescent="0.25">
      <c r="A7711" s="8" t="s">
        <v>6330</v>
      </c>
      <c r="B7711" s="9">
        <v>45486</v>
      </c>
      <c r="C7711" s="8" t="s">
        <v>21</v>
      </c>
      <c r="D7711" s="8" t="s">
        <v>47</v>
      </c>
      <c r="E7711" s="8" t="s">
        <v>16</v>
      </c>
      <c r="F7711" s="8" t="s">
        <v>17</v>
      </c>
      <c r="G7711" s="8">
        <v>9</v>
      </c>
      <c r="H7711" s="8">
        <v>33703</v>
      </c>
      <c r="I7711" s="8">
        <v>25296</v>
      </c>
      <c r="J7711" s="8">
        <v>303327</v>
      </c>
      <c r="K7711" s="8">
        <v>278031</v>
      </c>
      <c r="L7711" s="8" t="s">
        <v>197</v>
      </c>
      <c r="M7711" s="8" t="s">
        <v>148</v>
      </c>
    </row>
    <row r="7712" spans="1:13" x14ac:dyDescent="0.25">
      <c r="A7712" s="8" t="s">
        <v>6332</v>
      </c>
      <c r="B7712" s="9">
        <v>45367</v>
      </c>
      <c r="C7712" s="8" t="s">
        <v>28</v>
      </c>
      <c r="D7712" s="8" t="s">
        <v>79</v>
      </c>
      <c r="E7712" s="8" t="s">
        <v>30</v>
      </c>
      <c r="F7712" s="8" t="s">
        <v>17</v>
      </c>
      <c r="G7712" s="8">
        <v>8</v>
      </c>
      <c r="H7712" s="8">
        <v>52827</v>
      </c>
      <c r="I7712" s="8">
        <v>32496</v>
      </c>
      <c r="J7712" s="8">
        <v>422616</v>
      </c>
      <c r="K7712" s="8">
        <v>390120</v>
      </c>
      <c r="L7712" s="8" t="s">
        <v>35</v>
      </c>
      <c r="M7712" s="8" t="s">
        <v>148</v>
      </c>
    </row>
    <row r="7713" spans="1:13" x14ac:dyDescent="0.25">
      <c r="A7713" s="8" t="s">
        <v>6333</v>
      </c>
      <c r="B7713" s="9">
        <v>45320</v>
      </c>
      <c r="C7713" s="8" t="s">
        <v>21</v>
      </c>
      <c r="D7713" s="8" t="s">
        <v>22</v>
      </c>
      <c r="E7713" s="8" t="s">
        <v>30</v>
      </c>
      <c r="F7713" s="8" t="s">
        <v>17</v>
      </c>
      <c r="G7713" s="8">
        <v>5</v>
      </c>
      <c r="H7713" s="8">
        <v>643</v>
      </c>
      <c r="I7713" s="8">
        <v>423</v>
      </c>
      <c r="J7713" s="8">
        <v>3215</v>
      </c>
      <c r="K7713" s="8">
        <v>2792</v>
      </c>
      <c r="L7713" s="8" t="s">
        <v>234</v>
      </c>
      <c r="M7713" s="8" t="s">
        <v>148</v>
      </c>
    </row>
    <row r="7714" spans="1:13" x14ac:dyDescent="0.25">
      <c r="A7714" s="8" t="s">
        <v>6335</v>
      </c>
      <c r="B7714" s="9">
        <v>45310</v>
      </c>
      <c r="C7714" s="8" t="s">
        <v>21</v>
      </c>
      <c r="D7714" s="8" t="s">
        <v>22</v>
      </c>
      <c r="E7714" s="8" t="s">
        <v>48</v>
      </c>
      <c r="F7714" s="8" t="s">
        <v>17</v>
      </c>
      <c r="G7714" s="8">
        <v>3</v>
      </c>
      <c r="H7714" s="8">
        <v>29625</v>
      </c>
      <c r="I7714" s="8">
        <v>24050</v>
      </c>
      <c r="J7714" s="8">
        <v>88875</v>
      </c>
      <c r="K7714" s="8">
        <v>64825</v>
      </c>
      <c r="L7714" s="8" t="s">
        <v>986</v>
      </c>
      <c r="M7714" s="8" t="s">
        <v>148</v>
      </c>
    </row>
    <row r="7715" spans="1:13" x14ac:dyDescent="0.25">
      <c r="A7715" s="8" t="s">
        <v>6336</v>
      </c>
      <c r="B7715" s="9">
        <v>45570</v>
      </c>
      <c r="C7715" s="8" t="s">
        <v>21</v>
      </c>
      <c r="D7715" s="8" t="s">
        <v>22</v>
      </c>
      <c r="E7715" s="8" t="s">
        <v>38</v>
      </c>
      <c r="F7715" s="8" t="s">
        <v>17</v>
      </c>
      <c r="G7715" s="8">
        <v>2</v>
      </c>
      <c r="H7715" s="8">
        <v>6909</v>
      </c>
      <c r="I7715" s="8">
        <v>5395</v>
      </c>
      <c r="J7715" s="8">
        <v>13818</v>
      </c>
      <c r="K7715" s="8">
        <v>8423</v>
      </c>
      <c r="L7715" s="8" t="s">
        <v>1003</v>
      </c>
      <c r="M7715" s="8" t="s">
        <v>148</v>
      </c>
    </row>
    <row r="7716" spans="1:13" x14ac:dyDescent="0.25">
      <c r="A7716" s="8" t="s">
        <v>6337</v>
      </c>
      <c r="B7716" s="9">
        <v>45363</v>
      </c>
      <c r="C7716" s="8" t="s">
        <v>56</v>
      </c>
      <c r="D7716" s="8" t="s">
        <v>137</v>
      </c>
      <c r="E7716" s="8" t="s">
        <v>100</v>
      </c>
      <c r="F7716" s="8" t="s">
        <v>17</v>
      </c>
      <c r="G7716" s="8">
        <v>2</v>
      </c>
      <c r="H7716" s="8">
        <v>1093</v>
      </c>
      <c r="I7716" s="8">
        <v>669</v>
      </c>
      <c r="J7716" s="8">
        <v>2186</v>
      </c>
      <c r="K7716" s="8">
        <v>1517</v>
      </c>
      <c r="L7716" s="8" t="s">
        <v>169</v>
      </c>
      <c r="M7716" s="8" t="s">
        <v>148</v>
      </c>
    </row>
    <row r="7717" spans="1:13" x14ac:dyDescent="0.25">
      <c r="A7717" s="8" t="s">
        <v>6338</v>
      </c>
      <c r="B7717" s="9">
        <v>45636</v>
      </c>
      <c r="C7717" s="8" t="s">
        <v>21</v>
      </c>
      <c r="D7717" s="8" t="s">
        <v>42</v>
      </c>
      <c r="E7717" s="8" t="s">
        <v>16</v>
      </c>
      <c r="F7717" s="8" t="s">
        <v>17</v>
      </c>
      <c r="G7717" s="8">
        <v>6</v>
      </c>
      <c r="H7717" s="8">
        <v>52604</v>
      </c>
      <c r="I7717" s="8">
        <v>33628</v>
      </c>
      <c r="J7717" s="8">
        <v>315624</v>
      </c>
      <c r="K7717" s="8">
        <v>281996</v>
      </c>
      <c r="L7717" s="8" t="s">
        <v>612</v>
      </c>
      <c r="M7717" s="8" t="s">
        <v>148</v>
      </c>
    </row>
    <row r="7718" spans="1:13" x14ac:dyDescent="0.25">
      <c r="A7718" s="8" t="s">
        <v>6341</v>
      </c>
      <c r="B7718" s="9">
        <v>45440</v>
      </c>
      <c r="C7718" s="8" t="s">
        <v>21</v>
      </c>
      <c r="D7718" s="8" t="s">
        <v>47</v>
      </c>
      <c r="E7718" s="8" t="s">
        <v>30</v>
      </c>
      <c r="F7718" s="8" t="s">
        <v>17</v>
      </c>
      <c r="G7718" s="8">
        <v>5</v>
      </c>
      <c r="H7718" s="8">
        <v>1066</v>
      </c>
      <c r="I7718" s="8">
        <v>816</v>
      </c>
      <c r="J7718" s="8">
        <v>5330</v>
      </c>
      <c r="K7718" s="8">
        <v>4514</v>
      </c>
      <c r="L7718" s="8" t="s">
        <v>169</v>
      </c>
      <c r="M7718" s="8" t="s">
        <v>148</v>
      </c>
    </row>
    <row r="7719" spans="1:13" x14ac:dyDescent="0.25">
      <c r="A7719" s="8" t="s">
        <v>6345</v>
      </c>
      <c r="B7719" s="9">
        <v>45618</v>
      </c>
      <c r="C7719" s="8" t="s">
        <v>28</v>
      </c>
      <c r="D7719" s="8" t="s">
        <v>79</v>
      </c>
      <c r="E7719" s="8" t="s">
        <v>38</v>
      </c>
      <c r="F7719" s="8" t="s">
        <v>17</v>
      </c>
      <c r="G7719" s="8">
        <v>1</v>
      </c>
      <c r="H7719" s="8">
        <v>8104</v>
      </c>
      <c r="I7719" s="8">
        <v>6098</v>
      </c>
      <c r="J7719" s="8">
        <v>8104</v>
      </c>
      <c r="K7719" s="8">
        <v>2006</v>
      </c>
      <c r="L7719" s="8" t="s">
        <v>258</v>
      </c>
      <c r="M7719" s="8" t="s">
        <v>148</v>
      </c>
    </row>
    <row r="7720" spans="1:13" x14ac:dyDescent="0.25">
      <c r="A7720" s="8" t="s">
        <v>6346</v>
      </c>
      <c r="B7720" s="9">
        <v>45538</v>
      </c>
      <c r="C7720" s="8" t="s">
        <v>21</v>
      </c>
      <c r="D7720" s="8" t="s">
        <v>70</v>
      </c>
      <c r="E7720" s="8" t="s">
        <v>119</v>
      </c>
      <c r="F7720" s="8" t="s">
        <v>17</v>
      </c>
      <c r="G7720" s="8">
        <v>7</v>
      </c>
      <c r="H7720" s="8">
        <v>30199</v>
      </c>
      <c r="I7720" s="8">
        <v>20211</v>
      </c>
      <c r="J7720" s="8">
        <v>211393</v>
      </c>
      <c r="K7720" s="8">
        <v>191182</v>
      </c>
      <c r="L7720" s="8" t="s">
        <v>1137</v>
      </c>
      <c r="M7720" s="8" t="s">
        <v>148</v>
      </c>
    </row>
    <row r="7721" spans="1:13" x14ac:dyDescent="0.25">
      <c r="A7721" s="8" t="s">
        <v>6347</v>
      </c>
      <c r="B7721" s="9">
        <v>45651</v>
      </c>
      <c r="C7721" s="8" t="s">
        <v>56</v>
      </c>
      <c r="D7721" s="8" t="s">
        <v>132</v>
      </c>
      <c r="E7721" s="8" t="s">
        <v>100</v>
      </c>
      <c r="F7721" s="8" t="s">
        <v>17</v>
      </c>
      <c r="G7721" s="8">
        <v>3</v>
      </c>
      <c r="H7721" s="8">
        <v>38563</v>
      </c>
      <c r="I7721" s="8">
        <v>24737</v>
      </c>
      <c r="J7721" s="8">
        <v>115689</v>
      </c>
      <c r="K7721" s="8">
        <v>90952</v>
      </c>
      <c r="L7721" s="8" t="s">
        <v>492</v>
      </c>
      <c r="M7721" s="8" t="s">
        <v>148</v>
      </c>
    </row>
    <row r="7722" spans="1:13" x14ac:dyDescent="0.25">
      <c r="A7722" s="8" t="s">
        <v>6348</v>
      </c>
      <c r="B7722" s="9">
        <v>45390</v>
      </c>
      <c r="C7722" s="8" t="s">
        <v>21</v>
      </c>
      <c r="D7722" s="8" t="s">
        <v>47</v>
      </c>
      <c r="E7722" s="8" t="s">
        <v>43</v>
      </c>
      <c r="F7722" s="8" t="s">
        <v>17</v>
      </c>
      <c r="G7722" s="8">
        <v>1</v>
      </c>
      <c r="H7722" s="8">
        <v>30705</v>
      </c>
      <c r="I7722" s="8">
        <v>20867</v>
      </c>
      <c r="J7722" s="8">
        <v>30705</v>
      </c>
      <c r="K7722" s="8">
        <v>9838</v>
      </c>
      <c r="L7722" s="8" t="s">
        <v>424</v>
      </c>
      <c r="M7722" s="8" t="s">
        <v>148</v>
      </c>
    </row>
    <row r="7723" spans="1:13" x14ac:dyDescent="0.25">
      <c r="A7723" s="8" t="s">
        <v>6349</v>
      </c>
      <c r="B7723" s="9">
        <v>45499</v>
      </c>
      <c r="C7723" s="8" t="s">
        <v>28</v>
      </c>
      <c r="D7723" s="8" t="s">
        <v>150</v>
      </c>
      <c r="E7723" s="8" t="s">
        <v>119</v>
      </c>
      <c r="F7723" s="8" t="s">
        <v>17</v>
      </c>
      <c r="G7723" s="8">
        <v>5</v>
      </c>
      <c r="H7723" s="8">
        <v>15800</v>
      </c>
      <c r="I7723" s="8">
        <v>13605</v>
      </c>
      <c r="J7723" s="8">
        <v>79000</v>
      </c>
      <c r="K7723" s="8">
        <v>65395</v>
      </c>
      <c r="L7723" s="8" t="s">
        <v>387</v>
      </c>
      <c r="M7723" s="8" t="s">
        <v>148</v>
      </c>
    </row>
    <row r="7724" spans="1:13" x14ac:dyDescent="0.25">
      <c r="A7724" s="8" t="s">
        <v>6350</v>
      </c>
      <c r="B7724" s="9">
        <v>45609</v>
      </c>
      <c r="C7724" s="8" t="s">
        <v>21</v>
      </c>
      <c r="D7724" s="8" t="s">
        <v>11378</v>
      </c>
      <c r="E7724" s="8" t="s">
        <v>119</v>
      </c>
      <c r="F7724" s="8" t="s">
        <v>17</v>
      </c>
      <c r="G7724" s="8">
        <v>2</v>
      </c>
      <c r="H7724" s="8">
        <v>48672</v>
      </c>
      <c r="I7724" s="8">
        <v>37177</v>
      </c>
      <c r="J7724" s="8">
        <v>97344</v>
      </c>
      <c r="K7724" s="8">
        <v>60167</v>
      </c>
      <c r="L7724" s="8" t="s">
        <v>684</v>
      </c>
      <c r="M7724" s="8" t="s">
        <v>148</v>
      </c>
    </row>
    <row r="7725" spans="1:13" x14ac:dyDescent="0.25">
      <c r="A7725" s="8" t="s">
        <v>6352</v>
      </c>
      <c r="B7725" s="9">
        <v>45395</v>
      </c>
      <c r="C7725" s="8" t="s">
        <v>14</v>
      </c>
      <c r="D7725" s="8" t="s">
        <v>156</v>
      </c>
      <c r="E7725" s="8" t="s">
        <v>38</v>
      </c>
      <c r="F7725" s="8" t="s">
        <v>17</v>
      </c>
      <c r="G7725" s="8">
        <v>4</v>
      </c>
      <c r="H7725" s="8">
        <v>835</v>
      </c>
      <c r="I7725" s="8">
        <v>618</v>
      </c>
      <c r="J7725" s="8">
        <v>3340</v>
      </c>
      <c r="K7725" s="8">
        <v>2722</v>
      </c>
      <c r="L7725" s="8" t="s">
        <v>618</v>
      </c>
      <c r="M7725" s="8" t="s">
        <v>148</v>
      </c>
    </row>
    <row r="7726" spans="1:13" x14ac:dyDescent="0.25">
      <c r="A7726" s="8" t="s">
        <v>6356</v>
      </c>
      <c r="B7726" s="9">
        <v>45496</v>
      </c>
      <c r="C7726" s="8" t="s">
        <v>21</v>
      </c>
      <c r="D7726" s="8" t="s">
        <v>22</v>
      </c>
      <c r="E7726" s="8" t="s">
        <v>16</v>
      </c>
      <c r="F7726" s="8" t="s">
        <v>17</v>
      </c>
      <c r="G7726" s="8">
        <v>6</v>
      </c>
      <c r="H7726" s="8">
        <v>58317</v>
      </c>
      <c r="I7726" s="8">
        <v>47107</v>
      </c>
      <c r="J7726" s="8">
        <v>349902</v>
      </c>
      <c r="K7726" s="8">
        <v>302795</v>
      </c>
      <c r="L7726" s="8" t="s">
        <v>91</v>
      </c>
      <c r="M7726" s="8" t="s">
        <v>148</v>
      </c>
    </row>
    <row r="7727" spans="1:13" x14ac:dyDescent="0.25">
      <c r="A7727" s="8" t="s">
        <v>6359</v>
      </c>
      <c r="B7727" s="9">
        <v>45334</v>
      </c>
      <c r="C7727" s="8" t="s">
        <v>56</v>
      </c>
      <c r="D7727" s="8" t="s">
        <v>166</v>
      </c>
      <c r="E7727" s="8" t="s">
        <v>43</v>
      </c>
      <c r="F7727" s="8" t="s">
        <v>17</v>
      </c>
      <c r="G7727" s="8">
        <v>3</v>
      </c>
      <c r="H7727" s="8">
        <v>15555</v>
      </c>
      <c r="I7727" s="8">
        <v>12884</v>
      </c>
      <c r="J7727" s="8">
        <v>46665</v>
      </c>
      <c r="K7727" s="8">
        <v>33781</v>
      </c>
      <c r="L7727" s="8" t="s">
        <v>429</v>
      </c>
      <c r="M7727" s="8" t="s">
        <v>148</v>
      </c>
    </row>
    <row r="7728" spans="1:13" x14ac:dyDescent="0.25">
      <c r="A7728" s="8" t="s">
        <v>6360</v>
      </c>
      <c r="B7728" s="9">
        <v>45597</v>
      </c>
      <c r="C7728" s="8" t="s">
        <v>28</v>
      </c>
      <c r="D7728" s="8" t="s">
        <v>37</v>
      </c>
      <c r="E7728" s="8" t="s">
        <v>38</v>
      </c>
      <c r="F7728" s="8" t="s">
        <v>17</v>
      </c>
      <c r="G7728" s="8">
        <v>7</v>
      </c>
      <c r="H7728" s="8">
        <v>638</v>
      </c>
      <c r="I7728" s="8">
        <v>487</v>
      </c>
      <c r="J7728" s="8">
        <v>4466</v>
      </c>
      <c r="K7728" s="8">
        <v>3979</v>
      </c>
      <c r="L7728" s="8" t="s">
        <v>1703</v>
      </c>
      <c r="M7728" s="8" t="s">
        <v>148</v>
      </c>
    </row>
    <row r="7729" spans="1:13" x14ac:dyDescent="0.25">
      <c r="A7729" s="8" t="s">
        <v>6361</v>
      </c>
      <c r="B7729" s="9">
        <v>45440</v>
      </c>
      <c r="C7729" s="8" t="s">
        <v>28</v>
      </c>
      <c r="D7729" s="8" t="s">
        <v>79</v>
      </c>
      <c r="E7729" s="8" t="s">
        <v>119</v>
      </c>
      <c r="F7729" s="8" t="s">
        <v>17</v>
      </c>
      <c r="G7729" s="8">
        <v>1</v>
      </c>
      <c r="H7729" s="8">
        <v>32105</v>
      </c>
      <c r="I7729" s="8">
        <v>23035</v>
      </c>
      <c r="J7729" s="8">
        <v>32105</v>
      </c>
      <c r="K7729" s="8">
        <v>9070</v>
      </c>
      <c r="L7729" s="8" t="s">
        <v>727</v>
      </c>
      <c r="M7729" s="8" t="s">
        <v>148</v>
      </c>
    </row>
    <row r="7730" spans="1:13" x14ac:dyDescent="0.25">
      <c r="A7730" s="8" t="s">
        <v>6362</v>
      </c>
      <c r="B7730" s="9">
        <v>45594</v>
      </c>
      <c r="C7730" s="8" t="s">
        <v>14</v>
      </c>
      <c r="D7730" s="8" t="s">
        <v>61</v>
      </c>
      <c r="E7730" s="8" t="s">
        <v>100</v>
      </c>
      <c r="F7730" s="8" t="s">
        <v>17</v>
      </c>
      <c r="G7730" s="8">
        <v>3</v>
      </c>
      <c r="H7730" s="8">
        <v>11576</v>
      </c>
      <c r="I7730" s="8">
        <v>9066</v>
      </c>
      <c r="J7730" s="8">
        <v>34728</v>
      </c>
      <c r="K7730" s="8">
        <v>25662</v>
      </c>
      <c r="L7730" s="8" t="s">
        <v>356</v>
      </c>
      <c r="M7730" s="8" t="s">
        <v>148</v>
      </c>
    </row>
    <row r="7731" spans="1:13" x14ac:dyDescent="0.25">
      <c r="A7731" s="8" t="s">
        <v>6364</v>
      </c>
      <c r="B7731" s="9">
        <v>45582</v>
      </c>
      <c r="C7731" s="8" t="s">
        <v>56</v>
      </c>
      <c r="D7731" s="8" t="s">
        <v>132</v>
      </c>
      <c r="E7731" s="8" t="s">
        <v>119</v>
      </c>
      <c r="F7731" s="8" t="s">
        <v>17</v>
      </c>
      <c r="G7731" s="8">
        <v>4</v>
      </c>
      <c r="H7731" s="8">
        <v>6312</v>
      </c>
      <c r="I7731" s="8">
        <v>5314</v>
      </c>
      <c r="J7731" s="8">
        <v>25248</v>
      </c>
      <c r="K7731" s="8">
        <v>19934</v>
      </c>
      <c r="L7731" s="8" t="s">
        <v>612</v>
      </c>
      <c r="M7731" s="8" t="s">
        <v>148</v>
      </c>
    </row>
    <row r="7732" spans="1:13" x14ac:dyDescent="0.25">
      <c r="A7732" s="8" t="s">
        <v>6367</v>
      </c>
      <c r="B7732" s="9">
        <v>45505</v>
      </c>
      <c r="C7732" s="8" t="s">
        <v>21</v>
      </c>
      <c r="D7732" s="8" t="s">
        <v>22</v>
      </c>
      <c r="E7732" s="8" t="s">
        <v>119</v>
      </c>
      <c r="F7732" s="8" t="s">
        <v>17</v>
      </c>
      <c r="G7732" s="8">
        <v>1</v>
      </c>
      <c r="H7732" s="8">
        <v>31569</v>
      </c>
      <c r="I7732" s="8">
        <v>21462</v>
      </c>
      <c r="J7732" s="8">
        <v>31569</v>
      </c>
      <c r="K7732" s="8">
        <v>10107</v>
      </c>
      <c r="L7732" s="8" t="s">
        <v>1571</v>
      </c>
      <c r="M7732" s="8" t="s">
        <v>148</v>
      </c>
    </row>
    <row r="7733" spans="1:13" x14ac:dyDescent="0.25">
      <c r="A7733" s="8" t="s">
        <v>6368</v>
      </c>
      <c r="B7733" s="9">
        <v>45516</v>
      </c>
      <c r="C7733" s="8" t="s">
        <v>56</v>
      </c>
      <c r="D7733" s="8" t="s">
        <v>137</v>
      </c>
      <c r="E7733" s="8" t="s">
        <v>38</v>
      </c>
      <c r="F7733" s="8" t="s">
        <v>17</v>
      </c>
      <c r="G7733" s="8">
        <v>7</v>
      </c>
      <c r="H7733" s="8">
        <v>17946</v>
      </c>
      <c r="I7733" s="8">
        <v>13641</v>
      </c>
      <c r="J7733" s="8">
        <v>125622</v>
      </c>
      <c r="K7733" s="8">
        <v>111981</v>
      </c>
      <c r="L7733" s="8" t="s">
        <v>394</v>
      </c>
      <c r="M7733" s="8" t="s">
        <v>148</v>
      </c>
    </row>
    <row r="7734" spans="1:13" x14ac:dyDescent="0.25">
      <c r="A7734" s="8" t="s">
        <v>6370</v>
      </c>
      <c r="B7734" s="9">
        <v>45445</v>
      </c>
      <c r="C7734" s="8" t="s">
        <v>56</v>
      </c>
      <c r="D7734" s="8" t="s">
        <v>57</v>
      </c>
      <c r="E7734" s="8" t="s">
        <v>43</v>
      </c>
      <c r="F7734" s="8" t="s">
        <v>17</v>
      </c>
      <c r="G7734" s="8">
        <v>8</v>
      </c>
      <c r="H7734" s="8">
        <v>24300</v>
      </c>
      <c r="I7734" s="8">
        <v>15963</v>
      </c>
      <c r="J7734" s="8">
        <v>194400</v>
      </c>
      <c r="K7734" s="8">
        <v>178437</v>
      </c>
      <c r="L7734" s="8" t="s">
        <v>258</v>
      </c>
      <c r="M7734" s="8" t="s">
        <v>148</v>
      </c>
    </row>
    <row r="7735" spans="1:13" x14ac:dyDescent="0.25">
      <c r="A7735" s="8" t="s">
        <v>6372</v>
      </c>
      <c r="B7735" s="9">
        <v>45578</v>
      </c>
      <c r="C7735" s="8" t="s">
        <v>14</v>
      </c>
      <c r="D7735" s="8" t="s">
        <v>156</v>
      </c>
      <c r="E7735" s="8" t="s">
        <v>16</v>
      </c>
      <c r="F7735" s="8" t="s">
        <v>17</v>
      </c>
      <c r="G7735" s="8">
        <v>2</v>
      </c>
      <c r="H7735" s="8">
        <v>37713</v>
      </c>
      <c r="I7735" s="8">
        <v>30085</v>
      </c>
      <c r="J7735" s="8">
        <v>75426</v>
      </c>
      <c r="K7735" s="8">
        <v>45341</v>
      </c>
      <c r="L7735" s="8" t="s">
        <v>801</v>
      </c>
      <c r="M7735" s="8" t="s">
        <v>148</v>
      </c>
    </row>
    <row r="7736" spans="1:13" x14ac:dyDescent="0.25">
      <c r="A7736" s="8" t="s">
        <v>6373</v>
      </c>
      <c r="B7736" s="9">
        <v>45573</v>
      </c>
      <c r="C7736" s="8" t="s">
        <v>21</v>
      </c>
      <c r="D7736" s="8" t="s">
        <v>22</v>
      </c>
      <c r="E7736" s="8" t="s">
        <v>119</v>
      </c>
      <c r="F7736" s="8" t="s">
        <v>17</v>
      </c>
      <c r="G7736" s="8">
        <v>5</v>
      </c>
      <c r="H7736" s="8">
        <v>497</v>
      </c>
      <c r="I7736" s="8">
        <v>419</v>
      </c>
      <c r="J7736" s="8">
        <v>2485</v>
      </c>
      <c r="K7736" s="8">
        <v>2066</v>
      </c>
      <c r="L7736" s="8" t="s">
        <v>1403</v>
      </c>
      <c r="M7736" s="8" t="s">
        <v>148</v>
      </c>
    </row>
    <row r="7737" spans="1:13" x14ac:dyDescent="0.25">
      <c r="A7737" s="8" t="s">
        <v>6374</v>
      </c>
      <c r="B7737" s="9">
        <v>45507</v>
      </c>
      <c r="C7737" s="8" t="s">
        <v>106</v>
      </c>
      <c r="D7737" s="8" t="s">
        <v>42</v>
      </c>
      <c r="E7737" s="8" t="s">
        <v>38</v>
      </c>
      <c r="F7737" s="8" t="s">
        <v>17</v>
      </c>
      <c r="G7737" s="8">
        <v>3</v>
      </c>
      <c r="H7737" s="8">
        <v>1462</v>
      </c>
      <c r="I7737" s="8">
        <v>944</v>
      </c>
      <c r="J7737" s="8">
        <v>4386</v>
      </c>
      <c r="K7737" s="8">
        <v>3442</v>
      </c>
      <c r="L7737" s="8" t="s">
        <v>860</v>
      </c>
      <c r="M7737" s="8" t="s">
        <v>148</v>
      </c>
    </row>
    <row r="7738" spans="1:13" x14ac:dyDescent="0.25">
      <c r="A7738" s="8" t="s">
        <v>6376</v>
      </c>
      <c r="B7738" s="9">
        <v>45386</v>
      </c>
      <c r="C7738" s="8" t="s">
        <v>14</v>
      </c>
      <c r="D7738" s="8" t="s">
        <v>15</v>
      </c>
      <c r="E7738" s="8" t="s">
        <v>16</v>
      </c>
      <c r="F7738" s="8" t="s">
        <v>17</v>
      </c>
      <c r="G7738" s="8">
        <v>7</v>
      </c>
      <c r="H7738" s="8">
        <v>11048</v>
      </c>
      <c r="I7738" s="8">
        <v>9047</v>
      </c>
      <c r="J7738" s="8">
        <v>77336</v>
      </c>
      <c r="K7738" s="8">
        <v>68289</v>
      </c>
      <c r="L7738" s="8" t="s">
        <v>1413</v>
      </c>
      <c r="M7738" s="8" t="s">
        <v>148</v>
      </c>
    </row>
    <row r="7739" spans="1:13" x14ac:dyDescent="0.25">
      <c r="A7739" s="8" t="s">
        <v>6377</v>
      </c>
      <c r="B7739" s="9">
        <v>45405</v>
      </c>
      <c r="C7739" s="8" t="s">
        <v>56</v>
      </c>
      <c r="D7739" s="8" t="s">
        <v>166</v>
      </c>
      <c r="E7739" s="8" t="s">
        <v>30</v>
      </c>
      <c r="F7739" s="8" t="s">
        <v>17</v>
      </c>
      <c r="G7739" s="8">
        <v>1</v>
      </c>
      <c r="H7739" s="8">
        <v>30166</v>
      </c>
      <c r="I7739" s="8">
        <v>26228</v>
      </c>
      <c r="J7739" s="8">
        <v>30166</v>
      </c>
      <c r="K7739" s="8">
        <v>3938</v>
      </c>
      <c r="L7739" s="8" t="s">
        <v>331</v>
      </c>
      <c r="M7739" s="8" t="s">
        <v>148</v>
      </c>
    </row>
    <row r="7740" spans="1:13" x14ac:dyDescent="0.25">
      <c r="A7740" s="8" t="s">
        <v>6379</v>
      </c>
      <c r="B7740" s="9">
        <v>45626</v>
      </c>
      <c r="C7740" s="8" t="s">
        <v>56</v>
      </c>
      <c r="D7740" s="8" t="s">
        <v>132</v>
      </c>
      <c r="E7740" s="8" t="s">
        <v>16</v>
      </c>
      <c r="F7740" s="8" t="s">
        <v>17</v>
      </c>
      <c r="G7740" s="8">
        <v>5</v>
      </c>
      <c r="H7740" s="8">
        <v>381</v>
      </c>
      <c r="I7740" s="8">
        <v>282</v>
      </c>
      <c r="J7740" s="8">
        <v>1905</v>
      </c>
      <c r="K7740" s="8">
        <v>1623</v>
      </c>
      <c r="L7740" s="8" t="s">
        <v>338</v>
      </c>
      <c r="M7740" s="8" t="s">
        <v>148</v>
      </c>
    </row>
    <row r="7741" spans="1:13" x14ac:dyDescent="0.25">
      <c r="A7741" s="8" t="s">
        <v>6382</v>
      </c>
      <c r="B7741" s="9">
        <v>45564</v>
      </c>
      <c r="C7741" s="8" t="s">
        <v>56</v>
      </c>
      <c r="D7741" s="8" t="s">
        <v>132</v>
      </c>
      <c r="E7741" s="8" t="s">
        <v>100</v>
      </c>
      <c r="F7741" s="8" t="s">
        <v>17</v>
      </c>
      <c r="G7741" s="8">
        <v>1</v>
      </c>
      <c r="H7741" s="8">
        <v>1740</v>
      </c>
      <c r="I7741" s="8">
        <v>1456</v>
      </c>
      <c r="J7741" s="8">
        <v>1740</v>
      </c>
      <c r="K7741" s="8">
        <v>284</v>
      </c>
      <c r="L7741" s="8" t="s">
        <v>509</v>
      </c>
      <c r="M7741" s="8" t="s">
        <v>148</v>
      </c>
    </row>
    <row r="7742" spans="1:13" x14ac:dyDescent="0.25">
      <c r="A7742" s="8" t="s">
        <v>6384</v>
      </c>
      <c r="B7742" s="9">
        <v>45471</v>
      </c>
      <c r="C7742" s="8" t="s">
        <v>21</v>
      </c>
      <c r="D7742" s="8" t="s">
        <v>70</v>
      </c>
      <c r="E7742" s="8" t="s">
        <v>48</v>
      </c>
      <c r="F7742" s="8" t="s">
        <v>17</v>
      </c>
      <c r="G7742" s="8">
        <v>3</v>
      </c>
      <c r="H7742" s="8">
        <v>27991</v>
      </c>
      <c r="I7742" s="8">
        <v>18287</v>
      </c>
      <c r="J7742" s="8">
        <v>83973</v>
      </c>
      <c r="K7742" s="8">
        <v>65686</v>
      </c>
      <c r="L7742" s="8" t="s">
        <v>628</v>
      </c>
      <c r="M7742" s="8" t="s">
        <v>148</v>
      </c>
    </row>
    <row r="7743" spans="1:13" x14ac:dyDescent="0.25">
      <c r="A7743" s="8" t="s">
        <v>6385</v>
      </c>
      <c r="B7743" s="9">
        <v>45636</v>
      </c>
      <c r="C7743" s="8" t="s">
        <v>21</v>
      </c>
      <c r="D7743" s="8" t="s">
        <v>22</v>
      </c>
      <c r="E7743" s="8" t="s">
        <v>43</v>
      </c>
      <c r="F7743" s="8" t="s">
        <v>17</v>
      </c>
      <c r="G7743" s="8">
        <v>4</v>
      </c>
      <c r="H7743" s="8">
        <v>675</v>
      </c>
      <c r="I7743" s="8">
        <v>589</v>
      </c>
      <c r="J7743" s="8">
        <v>2700</v>
      </c>
      <c r="K7743" s="8">
        <v>2111</v>
      </c>
      <c r="L7743" s="8" t="s">
        <v>133</v>
      </c>
      <c r="M7743" s="8" t="s">
        <v>148</v>
      </c>
    </row>
    <row r="7744" spans="1:13" x14ac:dyDescent="0.25">
      <c r="A7744" s="8" t="s">
        <v>6386</v>
      </c>
      <c r="B7744" s="9">
        <v>45653</v>
      </c>
      <c r="C7744" s="8" t="s">
        <v>21</v>
      </c>
      <c r="D7744" s="8" t="s">
        <v>42</v>
      </c>
      <c r="E7744" s="8" t="s">
        <v>43</v>
      </c>
      <c r="F7744" s="8" t="s">
        <v>17</v>
      </c>
      <c r="G7744" s="8">
        <v>8</v>
      </c>
      <c r="H7744" s="8">
        <v>1004</v>
      </c>
      <c r="I7744" s="8">
        <v>608</v>
      </c>
      <c r="J7744" s="8">
        <v>8032</v>
      </c>
      <c r="K7744" s="8">
        <v>7424</v>
      </c>
      <c r="L7744" s="8" t="s">
        <v>128</v>
      </c>
      <c r="M7744" s="8" t="s">
        <v>148</v>
      </c>
    </row>
    <row r="7745" spans="1:13" x14ac:dyDescent="0.25">
      <c r="A7745" s="8" t="s">
        <v>6388</v>
      </c>
      <c r="B7745" s="9">
        <v>45474</v>
      </c>
      <c r="C7745" s="8" t="s">
        <v>28</v>
      </c>
      <c r="D7745" s="8" t="s">
        <v>150</v>
      </c>
      <c r="E7745" s="8" t="s">
        <v>43</v>
      </c>
      <c r="F7745" s="8" t="s">
        <v>17</v>
      </c>
      <c r="G7745" s="8">
        <v>3</v>
      </c>
      <c r="H7745" s="8">
        <v>691</v>
      </c>
      <c r="I7745" s="8">
        <v>441</v>
      </c>
      <c r="J7745" s="8">
        <v>2073</v>
      </c>
      <c r="K7745" s="8">
        <v>1632</v>
      </c>
      <c r="L7745" s="8" t="s">
        <v>498</v>
      </c>
      <c r="M7745" s="8" t="s">
        <v>148</v>
      </c>
    </row>
    <row r="7746" spans="1:13" x14ac:dyDescent="0.25">
      <c r="A7746" s="8" t="s">
        <v>6389</v>
      </c>
      <c r="B7746" s="9">
        <v>45504</v>
      </c>
      <c r="C7746" s="8" t="s">
        <v>28</v>
      </c>
      <c r="D7746" s="8" t="s">
        <v>79</v>
      </c>
      <c r="E7746" s="8" t="s">
        <v>38</v>
      </c>
      <c r="F7746" s="8" t="s">
        <v>17</v>
      </c>
      <c r="G7746" s="8">
        <v>5</v>
      </c>
      <c r="H7746" s="8">
        <v>7740</v>
      </c>
      <c r="I7746" s="8">
        <v>5903</v>
      </c>
      <c r="J7746" s="8">
        <v>38700</v>
      </c>
      <c r="K7746" s="8">
        <v>32797</v>
      </c>
      <c r="L7746" s="8" t="s">
        <v>623</v>
      </c>
      <c r="M7746" s="8" t="s">
        <v>148</v>
      </c>
    </row>
    <row r="7747" spans="1:13" x14ac:dyDescent="0.25">
      <c r="A7747" s="8" t="s">
        <v>6390</v>
      </c>
      <c r="B7747" s="9">
        <v>45491</v>
      </c>
      <c r="C7747" s="8" t="s">
        <v>56</v>
      </c>
      <c r="D7747" s="8" t="s">
        <v>57</v>
      </c>
      <c r="E7747" s="8" t="s">
        <v>43</v>
      </c>
      <c r="F7747" s="8" t="s">
        <v>17</v>
      </c>
      <c r="G7747" s="8">
        <v>2</v>
      </c>
      <c r="H7747" s="8">
        <v>10673</v>
      </c>
      <c r="I7747" s="8">
        <v>7668</v>
      </c>
      <c r="J7747" s="8">
        <v>21346</v>
      </c>
      <c r="K7747" s="8">
        <v>13678</v>
      </c>
      <c r="L7747" s="8" t="s">
        <v>502</v>
      </c>
      <c r="M7747" s="8" t="s">
        <v>148</v>
      </c>
    </row>
    <row r="7748" spans="1:13" x14ac:dyDescent="0.25">
      <c r="A7748" s="8" t="s">
        <v>6392</v>
      </c>
      <c r="B7748" s="9">
        <v>45589</v>
      </c>
      <c r="C7748" s="8" t="s">
        <v>56</v>
      </c>
      <c r="D7748" s="8" t="s">
        <v>137</v>
      </c>
      <c r="E7748" s="8" t="s">
        <v>16</v>
      </c>
      <c r="F7748" s="8" t="s">
        <v>17</v>
      </c>
      <c r="G7748" s="8">
        <v>6</v>
      </c>
      <c r="H7748" s="8">
        <v>5493</v>
      </c>
      <c r="I7748" s="8">
        <v>4314</v>
      </c>
      <c r="J7748" s="8">
        <v>32958</v>
      </c>
      <c r="K7748" s="8">
        <v>28644</v>
      </c>
      <c r="L7748" s="8" t="s">
        <v>145</v>
      </c>
      <c r="M7748" s="8" t="s">
        <v>148</v>
      </c>
    </row>
    <row r="7749" spans="1:13" x14ac:dyDescent="0.25">
      <c r="A7749" s="8" t="s">
        <v>6393</v>
      </c>
      <c r="B7749" s="9">
        <v>45511</v>
      </c>
      <c r="C7749" s="8" t="s">
        <v>56</v>
      </c>
      <c r="D7749" s="8" t="s">
        <v>166</v>
      </c>
      <c r="E7749" s="8" t="s">
        <v>43</v>
      </c>
      <c r="F7749" s="8" t="s">
        <v>17</v>
      </c>
      <c r="G7749" s="8">
        <v>4</v>
      </c>
      <c r="H7749" s="8">
        <v>817</v>
      </c>
      <c r="I7749" s="8">
        <v>615</v>
      </c>
      <c r="J7749" s="8">
        <v>3268</v>
      </c>
      <c r="K7749" s="8">
        <v>2653</v>
      </c>
      <c r="L7749" s="8" t="s">
        <v>49</v>
      </c>
      <c r="M7749" s="8" t="s">
        <v>148</v>
      </c>
    </row>
    <row r="7750" spans="1:13" x14ac:dyDescent="0.25">
      <c r="A7750" s="8" t="s">
        <v>6394</v>
      </c>
      <c r="B7750" s="9">
        <v>45537</v>
      </c>
      <c r="C7750" s="8" t="s">
        <v>56</v>
      </c>
      <c r="D7750" s="8" t="s">
        <v>137</v>
      </c>
      <c r="E7750" s="8" t="s">
        <v>43</v>
      </c>
      <c r="F7750" s="8" t="s">
        <v>17</v>
      </c>
      <c r="G7750" s="8">
        <v>1</v>
      </c>
      <c r="H7750" s="8">
        <v>7840</v>
      </c>
      <c r="I7750" s="8">
        <v>4954</v>
      </c>
      <c r="J7750" s="8">
        <v>7840</v>
      </c>
      <c r="K7750" s="8">
        <v>2886</v>
      </c>
      <c r="L7750" s="8" t="s">
        <v>449</v>
      </c>
      <c r="M7750" s="8" t="s">
        <v>148</v>
      </c>
    </row>
    <row r="7751" spans="1:13" x14ac:dyDescent="0.25">
      <c r="A7751" s="8" t="s">
        <v>6395</v>
      </c>
      <c r="B7751" s="9">
        <v>45435</v>
      </c>
      <c r="C7751" s="8" t="s">
        <v>21</v>
      </c>
      <c r="D7751" s="8" t="s">
        <v>22</v>
      </c>
      <c r="E7751" s="8" t="s">
        <v>38</v>
      </c>
      <c r="F7751" s="8" t="s">
        <v>17</v>
      </c>
      <c r="G7751" s="8">
        <v>2</v>
      </c>
      <c r="H7751" s="8">
        <v>6930</v>
      </c>
      <c r="I7751" s="8">
        <v>5496</v>
      </c>
      <c r="J7751" s="8">
        <v>13860</v>
      </c>
      <c r="K7751" s="8">
        <v>8364</v>
      </c>
      <c r="L7751" s="8" t="s">
        <v>302</v>
      </c>
      <c r="M7751" s="8" t="s">
        <v>148</v>
      </c>
    </row>
    <row r="7752" spans="1:13" x14ac:dyDescent="0.25">
      <c r="A7752" s="8" t="s">
        <v>6401</v>
      </c>
      <c r="B7752" s="9">
        <v>45540</v>
      </c>
      <c r="C7752" s="8" t="s">
        <v>28</v>
      </c>
      <c r="D7752" s="8" t="s">
        <v>79</v>
      </c>
      <c r="E7752" s="8" t="s">
        <v>48</v>
      </c>
      <c r="F7752" s="8" t="s">
        <v>17</v>
      </c>
      <c r="G7752" s="8">
        <v>5</v>
      </c>
      <c r="H7752" s="8">
        <v>20899</v>
      </c>
      <c r="I7752" s="8">
        <v>14047</v>
      </c>
      <c r="J7752" s="8">
        <v>104495</v>
      </c>
      <c r="K7752" s="8">
        <v>90448</v>
      </c>
      <c r="L7752" s="8" t="s">
        <v>952</v>
      </c>
      <c r="M7752" s="8" t="s">
        <v>148</v>
      </c>
    </row>
    <row r="7753" spans="1:13" x14ac:dyDescent="0.25">
      <c r="A7753" s="8" t="s">
        <v>6402</v>
      </c>
      <c r="B7753" s="9">
        <v>45530</v>
      </c>
      <c r="C7753" s="8" t="s">
        <v>14</v>
      </c>
      <c r="D7753" s="8" t="s">
        <v>156</v>
      </c>
      <c r="E7753" s="8" t="s">
        <v>119</v>
      </c>
      <c r="F7753" s="8" t="s">
        <v>17</v>
      </c>
      <c r="G7753" s="8">
        <v>4</v>
      </c>
      <c r="H7753" s="8">
        <v>77305</v>
      </c>
      <c r="I7753" s="8">
        <v>59398</v>
      </c>
      <c r="J7753" s="8">
        <v>309220</v>
      </c>
      <c r="K7753" s="8">
        <v>249822</v>
      </c>
      <c r="L7753" s="8" t="s">
        <v>414</v>
      </c>
      <c r="M7753" s="8" t="s">
        <v>148</v>
      </c>
    </row>
    <row r="7754" spans="1:13" x14ac:dyDescent="0.25">
      <c r="A7754" s="8" t="s">
        <v>6403</v>
      </c>
      <c r="B7754" s="9">
        <v>45444</v>
      </c>
      <c r="C7754" s="8" t="s">
        <v>56</v>
      </c>
      <c r="D7754" s="8" t="s">
        <v>137</v>
      </c>
      <c r="E7754" s="8" t="s">
        <v>38</v>
      </c>
      <c r="F7754" s="8" t="s">
        <v>17</v>
      </c>
      <c r="G7754" s="8">
        <v>3</v>
      </c>
      <c r="H7754" s="8">
        <v>10029</v>
      </c>
      <c r="I7754" s="8">
        <v>7925</v>
      </c>
      <c r="J7754" s="8">
        <v>30087</v>
      </c>
      <c r="K7754" s="8">
        <v>22162</v>
      </c>
      <c r="L7754" s="8" t="s">
        <v>414</v>
      </c>
      <c r="M7754" s="8" t="s">
        <v>148</v>
      </c>
    </row>
    <row r="7755" spans="1:13" x14ac:dyDescent="0.25">
      <c r="A7755" s="8" t="s">
        <v>6405</v>
      </c>
      <c r="B7755" s="9">
        <v>45369</v>
      </c>
      <c r="C7755" s="8" t="s">
        <v>56</v>
      </c>
      <c r="D7755" s="8" t="s">
        <v>57</v>
      </c>
      <c r="E7755" s="8" t="s">
        <v>43</v>
      </c>
      <c r="F7755" s="8" t="s">
        <v>17</v>
      </c>
      <c r="G7755" s="8">
        <v>4</v>
      </c>
      <c r="H7755" s="8">
        <v>3646</v>
      </c>
      <c r="I7755" s="8">
        <v>2445</v>
      </c>
      <c r="J7755" s="8">
        <v>14584</v>
      </c>
      <c r="K7755" s="8">
        <v>12139</v>
      </c>
      <c r="L7755" s="8" t="s">
        <v>590</v>
      </c>
      <c r="M7755" s="8" t="s">
        <v>148</v>
      </c>
    </row>
    <row r="7756" spans="1:13" x14ac:dyDescent="0.25">
      <c r="A7756" s="8" t="s">
        <v>6406</v>
      </c>
      <c r="B7756" s="9">
        <v>45387</v>
      </c>
      <c r="C7756" s="8" t="s">
        <v>21</v>
      </c>
      <c r="D7756" s="8" t="s">
        <v>22</v>
      </c>
      <c r="E7756" s="8" t="s">
        <v>100</v>
      </c>
      <c r="F7756" s="8" t="s">
        <v>17</v>
      </c>
      <c r="G7756" s="8">
        <v>2</v>
      </c>
      <c r="H7756" s="8">
        <v>788</v>
      </c>
      <c r="I7756" s="8">
        <v>574</v>
      </c>
      <c r="J7756" s="8">
        <v>1576</v>
      </c>
      <c r="K7756" s="8">
        <v>1002</v>
      </c>
      <c r="L7756" s="8" t="s">
        <v>354</v>
      </c>
      <c r="M7756" s="8" t="s">
        <v>148</v>
      </c>
    </row>
    <row r="7757" spans="1:13" x14ac:dyDescent="0.25">
      <c r="A7757" s="8" t="s">
        <v>6408</v>
      </c>
      <c r="B7757" s="9">
        <v>45487</v>
      </c>
      <c r="C7757" s="8" t="s">
        <v>56</v>
      </c>
      <c r="D7757" s="8" t="s">
        <v>57</v>
      </c>
      <c r="E7757" s="8" t="s">
        <v>30</v>
      </c>
      <c r="F7757" s="8" t="s">
        <v>17</v>
      </c>
      <c r="G7757" s="8">
        <v>8</v>
      </c>
      <c r="H7757" s="8">
        <v>1362</v>
      </c>
      <c r="I7757" s="8">
        <v>1172</v>
      </c>
      <c r="J7757" s="8">
        <v>10896</v>
      </c>
      <c r="K7757" s="8">
        <v>9724</v>
      </c>
      <c r="L7757" s="8" t="s">
        <v>306</v>
      </c>
      <c r="M7757" s="8" t="s">
        <v>148</v>
      </c>
    </row>
    <row r="7758" spans="1:13" x14ac:dyDescent="0.25">
      <c r="A7758" s="8" t="s">
        <v>6409</v>
      </c>
      <c r="B7758" s="9">
        <v>45411</v>
      </c>
      <c r="C7758" s="8" t="s">
        <v>14</v>
      </c>
      <c r="D7758" s="8" t="s">
        <v>34</v>
      </c>
      <c r="E7758" s="8" t="s">
        <v>38</v>
      </c>
      <c r="F7758" s="8" t="s">
        <v>17</v>
      </c>
      <c r="G7758" s="8">
        <v>6</v>
      </c>
      <c r="H7758" s="8">
        <v>14402</v>
      </c>
      <c r="I7758" s="8">
        <v>12489</v>
      </c>
      <c r="J7758" s="8">
        <v>86412</v>
      </c>
      <c r="K7758" s="8">
        <v>73923</v>
      </c>
      <c r="L7758" s="8" t="s">
        <v>1137</v>
      </c>
      <c r="M7758" s="8" t="s">
        <v>148</v>
      </c>
    </row>
    <row r="7759" spans="1:13" x14ac:dyDescent="0.25">
      <c r="A7759" s="8" t="s">
        <v>6410</v>
      </c>
      <c r="B7759" s="9">
        <v>45548</v>
      </c>
      <c r="C7759" s="8" t="s">
        <v>21</v>
      </c>
      <c r="D7759" s="8" t="s">
        <v>22</v>
      </c>
      <c r="E7759" s="8" t="s">
        <v>16</v>
      </c>
      <c r="F7759" s="8" t="s">
        <v>17</v>
      </c>
      <c r="G7759" s="8">
        <v>4</v>
      </c>
      <c r="H7759" s="8">
        <v>1738</v>
      </c>
      <c r="I7759" s="8">
        <v>1474</v>
      </c>
      <c r="J7759" s="8">
        <v>6952</v>
      </c>
      <c r="K7759" s="8">
        <v>5478</v>
      </c>
      <c r="L7759" s="8" t="s">
        <v>1055</v>
      </c>
      <c r="M7759" s="8" t="s">
        <v>148</v>
      </c>
    </row>
    <row r="7760" spans="1:13" x14ac:dyDescent="0.25">
      <c r="A7760" s="8" t="s">
        <v>6411</v>
      </c>
      <c r="B7760" s="9">
        <v>45332</v>
      </c>
      <c r="C7760" s="8" t="s">
        <v>28</v>
      </c>
      <c r="D7760" s="8" t="s">
        <v>150</v>
      </c>
      <c r="E7760" s="8" t="s">
        <v>43</v>
      </c>
      <c r="F7760" s="8" t="s">
        <v>17</v>
      </c>
      <c r="G7760" s="8">
        <v>7</v>
      </c>
      <c r="H7760" s="8">
        <v>11396</v>
      </c>
      <c r="I7760" s="8">
        <v>8112</v>
      </c>
      <c r="J7760" s="8">
        <v>79772</v>
      </c>
      <c r="K7760" s="8">
        <v>71660</v>
      </c>
      <c r="L7760" s="8" t="s">
        <v>504</v>
      </c>
      <c r="M7760" s="8" t="s">
        <v>148</v>
      </c>
    </row>
    <row r="7761" spans="1:13" x14ac:dyDescent="0.25">
      <c r="A7761" s="8" t="s">
        <v>6413</v>
      </c>
      <c r="B7761" s="9">
        <v>45407</v>
      </c>
      <c r="C7761" s="8" t="s">
        <v>21</v>
      </c>
      <c r="D7761" s="8" t="s">
        <v>11378</v>
      </c>
      <c r="E7761" s="8" t="s">
        <v>48</v>
      </c>
      <c r="F7761" s="8" t="s">
        <v>17</v>
      </c>
      <c r="G7761" s="8">
        <v>2</v>
      </c>
      <c r="H7761" s="8">
        <v>1388</v>
      </c>
      <c r="I7761" s="8">
        <v>1114</v>
      </c>
      <c r="J7761" s="8">
        <v>2776</v>
      </c>
      <c r="K7761" s="8">
        <v>1662</v>
      </c>
      <c r="L7761" s="8" t="s">
        <v>991</v>
      </c>
      <c r="M7761" s="8" t="s">
        <v>148</v>
      </c>
    </row>
    <row r="7762" spans="1:13" x14ac:dyDescent="0.25">
      <c r="A7762" s="8" t="s">
        <v>6414</v>
      </c>
      <c r="B7762" s="9">
        <v>45363</v>
      </c>
      <c r="C7762" s="8" t="s">
        <v>21</v>
      </c>
      <c r="D7762" s="8" t="s">
        <v>42</v>
      </c>
      <c r="E7762" s="8" t="s">
        <v>43</v>
      </c>
      <c r="F7762" s="8" t="s">
        <v>17</v>
      </c>
      <c r="G7762" s="8">
        <v>3</v>
      </c>
      <c r="H7762" s="8">
        <v>3571</v>
      </c>
      <c r="I7762" s="8">
        <v>2314</v>
      </c>
      <c r="J7762" s="8">
        <v>10713</v>
      </c>
      <c r="K7762" s="8">
        <v>8399</v>
      </c>
      <c r="L7762" s="8" t="s">
        <v>903</v>
      </c>
      <c r="M7762" s="8" t="s">
        <v>148</v>
      </c>
    </row>
    <row r="7763" spans="1:13" x14ac:dyDescent="0.25">
      <c r="A7763" s="8" t="s">
        <v>6415</v>
      </c>
      <c r="B7763" s="9">
        <v>45493</v>
      </c>
      <c r="C7763" s="8" t="s">
        <v>56</v>
      </c>
      <c r="D7763" s="8" t="s">
        <v>132</v>
      </c>
      <c r="E7763" s="8" t="s">
        <v>119</v>
      </c>
      <c r="F7763" s="8" t="s">
        <v>17</v>
      </c>
      <c r="G7763" s="8">
        <v>1</v>
      </c>
      <c r="H7763" s="8">
        <v>16349</v>
      </c>
      <c r="I7763" s="8">
        <v>10320</v>
      </c>
      <c r="J7763" s="8">
        <v>16349</v>
      </c>
      <c r="K7763" s="8">
        <v>6029</v>
      </c>
      <c r="L7763" s="8" t="s">
        <v>310</v>
      </c>
      <c r="M7763" s="8" t="s">
        <v>148</v>
      </c>
    </row>
    <row r="7764" spans="1:13" x14ac:dyDescent="0.25">
      <c r="A7764" s="8" t="s">
        <v>6416</v>
      </c>
      <c r="B7764" s="9">
        <v>45334</v>
      </c>
      <c r="C7764" s="8" t="s">
        <v>56</v>
      </c>
      <c r="D7764" s="8" t="s">
        <v>166</v>
      </c>
      <c r="E7764" s="8" t="s">
        <v>119</v>
      </c>
      <c r="F7764" s="8" t="s">
        <v>17</v>
      </c>
      <c r="G7764" s="8">
        <v>1</v>
      </c>
      <c r="H7764" s="8">
        <v>3827</v>
      </c>
      <c r="I7764" s="8">
        <v>2765</v>
      </c>
      <c r="J7764" s="8">
        <v>3827</v>
      </c>
      <c r="K7764" s="8">
        <v>1062</v>
      </c>
      <c r="L7764" s="8" t="s">
        <v>875</v>
      </c>
      <c r="M7764" s="8" t="s">
        <v>148</v>
      </c>
    </row>
    <row r="7765" spans="1:13" x14ac:dyDescent="0.25">
      <c r="A7765" s="8" t="s">
        <v>6419</v>
      </c>
      <c r="B7765" s="9">
        <v>45494</v>
      </c>
      <c r="C7765" s="8" t="s">
        <v>28</v>
      </c>
      <c r="D7765" s="8" t="s">
        <v>150</v>
      </c>
      <c r="E7765" s="8" t="s">
        <v>16</v>
      </c>
      <c r="F7765" s="8" t="s">
        <v>17</v>
      </c>
      <c r="G7765" s="8">
        <v>3</v>
      </c>
      <c r="H7765" s="8">
        <v>46120</v>
      </c>
      <c r="I7765" s="8">
        <v>29588</v>
      </c>
      <c r="J7765" s="8">
        <v>138360</v>
      </c>
      <c r="K7765" s="8">
        <v>108772</v>
      </c>
      <c r="L7765" s="8" t="s">
        <v>1208</v>
      </c>
      <c r="M7765" s="8" t="s">
        <v>148</v>
      </c>
    </row>
    <row r="7766" spans="1:13" x14ac:dyDescent="0.25">
      <c r="A7766" s="8" t="s">
        <v>6420</v>
      </c>
      <c r="B7766" s="9">
        <v>45639</v>
      </c>
      <c r="C7766" s="8" t="s">
        <v>28</v>
      </c>
      <c r="D7766" s="8" t="s">
        <v>29</v>
      </c>
      <c r="E7766" s="8" t="s">
        <v>30</v>
      </c>
      <c r="F7766" s="8" t="s">
        <v>17</v>
      </c>
      <c r="G7766" s="8">
        <v>6</v>
      </c>
      <c r="H7766" s="8">
        <v>10952</v>
      </c>
      <c r="I7766" s="8">
        <v>7110</v>
      </c>
      <c r="J7766" s="8">
        <v>65712</v>
      </c>
      <c r="K7766" s="8">
        <v>58602</v>
      </c>
      <c r="L7766" s="8" t="s">
        <v>4129</v>
      </c>
      <c r="M7766" s="8" t="s">
        <v>148</v>
      </c>
    </row>
    <row r="7767" spans="1:13" x14ac:dyDescent="0.25">
      <c r="A7767" s="8" t="s">
        <v>6421</v>
      </c>
      <c r="B7767" s="9">
        <v>45477</v>
      </c>
      <c r="C7767" s="8" t="s">
        <v>21</v>
      </c>
      <c r="D7767" s="8" t="s">
        <v>47</v>
      </c>
      <c r="E7767" s="8" t="s">
        <v>38</v>
      </c>
      <c r="F7767" s="8" t="s">
        <v>17</v>
      </c>
      <c r="G7767" s="8">
        <v>2</v>
      </c>
      <c r="H7767" s="8">
        <v>996</v>
      </c>
      <c r="I7767" s="8">
        <v>616</v>
      </c>
      <c r="J7767" s="8">
        <v>1992</v>
      </c>
      <c r="K7767" s="8">
        <v>1376</v>
      </c>
      <c r="L7767" s="8" t="s">
        <v>161</v>
      </c>
      <c r="M7767" s="8" t="s">
        <v>148</v>
      </c>
    </row>
    <row r="7768" spans="1:13" x14ac:dyDescent="0.25">
      <c r="A7768" s="8" t="s">
        <v>6422</v>
      </c>
      <c r="B7768" s="9">
        <v>45613</v>
      </c>
      <c r="C7768" s="8" t="s">
        <v>28</v>
      </c>
      <c r="D7768" s="8" t="s">
        <v>79</v>
      </c>
      <c r="E7768" s="8" t="s">
        <v>119</v>
      </c>
      <c r="F7768" s="8" t="s">
        <v>17</v>
      </c>
      <c r="G7768" s="8">
        <v>1</v>
      </c>
      <c r="H7768" s="8">
        <v>1448</v>
      </c>
      <c r="I7768" s="8">
        <v>1255</v>
      </c>
      <c r="J7768" s="8">
        <v>1448</v>
      </c>
      <c r="K7768" s="8">
        <v>193</v>
      </c>
      <c r="L7768" s="8" t="s">
        <v>367</v>
      </c>
      <c r="M7768" s="8" t="s">
        <v>148</v>
      </c>
    </row>
    <row r="7769" spans="1:13" x14ac:dyDescent="0.25">
      <c r="A7769" s="8" t="s">
        <v>6424</v>
      </c>
      <c r="B7769" s="9">
        <v>45401</v>
      </c>
      <c r="C7769" s="8" t="s">
        <v>28</v>
      </c>
      <c r="D7769" s="8" t="s">
        <v>79</v>
      </c>
      <c r="E7769" s="8" t="s">
        <v>48</v>
      </c>
      <c r="F7769" s="8" t="s">
        <v>17</v>
      </c>
      <c r="G7769" s="8">
        <v>4</v>
      </c>
      <c r="H7769" s="8">
        <v>12928</v>
      </c>
      <c r="I7769" s="8">
        <v>10836</v>
      </c>
      <c r="J7769" s="8">
        <v>51712</v>
      </c>
      <c r="K7769" s="8">
        <v>40876</v>
      </c>
      <c r="L7769" s="8" t="s">
        <v>625</v>
      </c>
      <c r="M7769" s="8" t="s">
        <v>148</v>
      </c>
    </row>
    <row r="7770" spans="1:13" x14ac:dyDescent="0.25">
      <c r="A7770" s="8" t="s">
        <v>6425</v>
      </c>
      <c r="B7770" s="9">
        <v>45349</v>
      </c>
      <c r="C7770" s="8" t="s">
        <v>28</v>
      </c>
      <c r="D7770" s="8" t="s">
        <v>29</v>
      </c>
      <c r="E7770" s="8" t="s">
        <v>16</v>
      </c>
      <c r="F7770" s="8" t="s">
        <v>17</v>
      </c>
      <c r="G7770" s="8">
        <v>6</v>
      </c>
      <c r="H7770" s="8">
        <v>4549</v>
      </c>
      <c r="I7770" s="8">
        <v>3516</v>
      </c>
      <c r="J7770" s="8">
        <v>27294</v>
      </c>
      <c r="K7770" s="8">
        <v>23778</v>
      </c>
      <c r="L7770" s="8" t="s">
        <v>331</v>
      </c>
      <c r="M7770" s="8" t="s">
        <v>148</v>
      </c>
    </row>
    <row r="7771" spans="1:13" x14ac:dyDescent="0.25">
      <c r="A7771" s="8" t="s">
        <v>6429</v>
      </c>
      <c r="B7771" s="9">
        <v>45436</v>
      </c>
      <c r="C7771" s="8" t="s">
        <v>21</v>
      </c>
      <c r="D7771" s="8" t="s">
        <v>47</v>
      </c>
      <c r="E7771" s="8" t="s">
        <v>30</v>
      </c>
      <c r="F7771" s="8" t="s">
        <v>17</v>
      </c>
      <c r="G7771" s="8">
        <v>5</v>
      </c>
      <c r="H7771" s="8">
        <v>970</v>
      </c>
      <c r="I7771" s="8">
        <v>784</v>
      </c>
      <c r="J7771" s="8">
        <v>4850</v>
      </c>
      <c r="K7771" s="8">
        <v>4066</v>
      </c>
      <c r="L7771" s="8" t="s">
        <v>2194</v>
      </c>
      <c r="M7771" s="8" t="s">
        <v>148</v>
      </c>
    </row>
    <row r="7772" spans="1:13" x14ac:dyDescent="0.25">
      <c r="A7772" s="8" t="s">
        <v>6432</v>
      </c>
      <c r="B7772" s="9">
        <v>45427</v>
      </c>
      <c r="C7772" s="8" t="s">
        <v>14</v>
      </c>
      <c r="D7772" s="8" t="s">
        <v>61</v>
      </c>
      <c r="E7772" s="8" t="s">
        <v>119</v>
      </c>
      <c r="F7772" s="8" t="s">
        <v>17</v>
      </c>
      <c r="G7772" s="8">
        <v>3</v>
      </c>
      <c r="H7772" s="8">
        <v>6133</v>
      </c>
      <c r="I7772" s="8">
        <v>3841</v>
      </c>
      <c r="J7772" s="8">
        <v>18399</v>
      </c>
      <c r="K7772" s="8">
        <v>14558</v>
      </c>
      <c r="L7772" s="8" t="s">
        <v>114</v>
      </c>
      <c r="M7772" s="8" t="s">
        <v>148</v>
      </c>
    </row>
    <row r="7773" spans="1:13" x14ac:dyDescent="0.25">
      <c r="A7773" s="8" t="s">
        <v>6435</v>
      </c>
      <c r="B7773" s="9">
        <v>45405</v>
      </c>
      <c r="C7773" s="8" t="s">
        <v>21</v>
      </c>
      <c r="D7773" s="8" t="s">
        <v>22</v>
      </c>
      <c r="E7773" s="8" t="s">
        <v>119</v>
      </c>
      <c r="F7773" s="8" t="s">
        <v>17</v>
      </c>
      <c r="G7773" s="8">
        <v>1</v>
      </c>
      <c r="H7773" s="8">
        <v>41169</v>
      </c>
      <c r="I7773" s="8">
        <v>28909</v>
      </c>
      <c r="J7773" s="8">
        <v>41169</v>
      </c>
      <c r="K7773" s="8">
        <v>12260</v>
      </c>
      <c r="L7773" s="8" t="s">
        <v>4798</v>
      </c>
      <c r="M7773" s="8" t="s">
        <v>148</v>
      </c>
    </row>
    <row r="7774" spans="1:13" x14ac:dyDescent="0.25">
      <c r="A7774" s="8" t="s">
        <v>6436</v>
      </c>
      <c r="B7774" s="9">
        <v>45456</v>
      </c>
      <c r="C7774" s="8" t="s">
        <v>28</v>
      </c>
      <c r="D7774" s="8" t="s">
        <v>150</v>
      </c>
      <c r="E7774" s="8" t="s">
        <v>16</v>
      </c>
      <c r="F7774" s="8" t="s">
        <v>17</v>
      </c>
      <c r="G7774" s="8">
        <v>1</v>
      </c>
      <c r="H7774" s="8">
        <v>6167</v>
      </c>
      <c r="I7774" s="8">
        <v>4603</v>
      </c>
      <c r="J7774" s="8">
        <v>6167</v>
      </c>
      <c r="K7774" s="8">
        <v>1564</v>
      </c>
      <c r="L7774" s="8" t="s">
        <v>1292</v>
      </c>
      <c r="M7774" s="8" t="s">
        <v>148</v>
      </c>
    </row>
    <row r="7775" spans="1:13" x14ac:dyDescent="0.25">
      <c r="A7775" s="8" t="s">
        <v>6438</v>
      </c>
      <c r="B7775" s="9">
        <v>45372</v>
      </c>
      <c r="C7775" s="8" t="s">
        <v>21</v>
      </c>
      <c r="D7775" s="8" t="s">
        <v>47</v>
      </c>
      <c r="E7775" s="8" t="s">
        <v>100</v>
      </c>
      <c r="F7775" s="8" t="s">
        <v>17</v>
      </c>
      <c r="G7775" s="8">
        <v>1</v>
      </c>
      <c r="H7775" s="8">
        <v>39616</v>
      </c>
      <c r="I7775" s="8">
        <v>23887</v>
      </c>
      <c r="J7775" s="8">
        <v>39616</v>
      </c>
      <c r="K7775" s="8">
        <v>15729</v>
      </c>
      <c r="L7775" s="8" t="s">
        <v>145</v>
      </c>
      <c r="M7775" s="8" t="s">
        <v>148</v>
      </c>
    </row>
    <row r="7776" spans="1:13" x14ac:dyDescent="0.25">
      <c r="A7776" s="8" t="s">
        <v>6439</v>
      </c>
      <c r="B7776" s="9">
        <v>45623</v>
      </c>
      <c r="C7776" s="8" t="s">
        <v>21</v>
      </c>
      <c r="D7776" s="8" t="s">
        <v>22</v>
      </c>
      <c r="E7776" s="8" t="s">
        <v>100</v>
      </c>
      <c r="F7776" s="8" t="s">
        <v>17</v>
      </c>
      <c r="G7776" s="8">
        <v>2</v>
      </c>
      <c r="H7776" s="8">
        <v>1253</v>
      </c>
      <c r="I7776" s="8">
        <v>907</v>
      </c>
      <c r="J7776" s="8">
        <v>2506</v>
      </c>
      <c r="K7776" s="8">
        <v>1599</v>
      </c>
      <c r="L7776" s="8" t="s">
        <v>275</v>
      </c>
      <c r="M7776" s="8" t="s">
        <v>148</v>
      </c>
    </row>
    <row r="7777" spans="1:13" x14ac:dyDescent="0.25">
      <c r="A7777" s="8" t="s">
        <v>6440</v>
      </c>
      <c r="B7777" s="9">
        <v>45303</v>
      </c>
      <c r="C7777" s="8" t="s">
        <v>56</v>
      </c>
      <c r="D7777" s="8" t="s">
        <v>137</v>
      </c>
      <c r="E7777" s="8" t="s">
        <v>16</v>
      </c>
      <c r="F7777" s="8" t="s">
        <v>17</v>
      </c>
      <c r="G7777" s="8">
        <v>9</v>
      </c>
      <c r="H7777" s="8">
        <v>79656</v>
      </c>
      <c r="I7777" s="8">
        <v>54676</v>
      </c>
      <c r="J7777" s="8">
        <v>716904</v>
      </c>
      <c r="K7777" s="8">
        <v>662228</v>
      </c>
      <c r="L7777" s="8" t="s">
        <v>511</v>
      </c>
      <c r="M7777" s="8" t="s">
        <v>148</v>
      </c>
    </row>
    <row r="7778" spans="1:13" x14ac:dyDescent="0.25">
      <c r="A7778" s="8" t="s">
        <v>6442</v>
      </c>
      <c r="B7778" s="9">
        <v>45473</v>
      </c>
      <c r="C7778" s="8" t="s">
        <v>28</v>
      </c>
      <c r="D7778" s="8" t="s">
        <v>150</v>
      </c>
      <c r="E7778" s="8" t="s">
        <v>30</v>
      </c>
      <c r="F7778" s="8" t="s">
        <v>17</v>
      </c>
      <c r="G7778" s="8">
        <v>2</v>
      </c>
      <c r="H7778" s="8">
        <v>1120</v>
      </c>
      <c r="I7778" s="8">
        <v>839</v>
      </c>
      <c r="J7778" s="8">
        <v>2240</v>
      </c>
      <c r="K7778" s="8">
        <v>1401</v>
      </c>
      <c r="L7778" s="8" t="s">
        <v>220</v>
      </c>
      <c r="M7778" s="8" t="s">
        <v>148</v>
      </c>
    </row>
    <row r="7779" spans="1:13" x14ac:dyDescent="0.25">
      <c r="A7779" s="8" t="s">
        <v>6443</v>
      </c>
      <c r="B7779" s="9">
        <v>45595</v>
      </c>
      <c r="C7779" s="8" t="s">
        <v>14</v>
      </c>
      <c r="D7779" s="8" t="s">
        <v>34</v>
      </c>
      <c r="E7779" s="8" t="s">
        <v>30</v>
      </c>
      <c r="F7779" s="8" t="s">
        <v>17</v>
      </c>
      <c r="G7779" s="8">
        <v>2</v>
      </c>
      <c r="H7779" s="8">
        <v>14009</v>
      </c>
      <c r="I7779" s="8">
        <v>9015</v>
      </c>
      <c r="J7779" s="8">
        <v>28018</v>
      </c>
      <c r="K7779" s="8">
        <v>19003</v>
      </c>
      <c r="L7779" s="8" t="s">
        <v>253</v>
      </c>
      <c r="M7779" s="8" t="s">
        <v>148</v>
      </c>
    </row>
    <row r="7780" spans="1:13" x14ac:dyDescent="0.25">
      <c r="A7780" s="8" t="s">
        <v>6446</v>
      </c>
      <c r="B7780" s="9">
        <v>45326</v>
      </c>
      <c r="C7780" s="8" t="s">
        <v>28</v>
      </c>
      <c r="D7780" s="8" t="s">
        <v>29</v>
      </c>
      <c r="E7780" s="8" t="s">
        <v>100</v>
      </c>
      <c r="F7780" s="8" t="s">
        <v>17</v>
      </c>
      <c r="G7780" s="8">
        <v>5</v>
      </c>
      <c r="H7780" s="8">
        <v>13981</v>
      </c>
      <c r="I7780" s="8">
        <v>9681</v>
      </c>
      <c r="J7780" s="8">
        <v>69905</v>
      </c>
      <c r="K7780" s="8">
        <v>60224</v>
      </c>
      <c r="L7780" s="8" t="s">
        <v>1294</v>
      </c>
      <c r="M7780" s="8" t="s">
        <v>148</v>
      </c>
    </row>
    <row r="7781" spans="1:13" x14ac:dyDescent="0.25">
      <c r="A7781" s="8" t="s">
        <v>6449</v>
      </c>
      <c r="B7781" s="9">
        <v>45555</v>
      </c>
      <c r="C7781" s="8" t="s">
        <v>21</v>
      </c>
      <c r="D7781" s="8" t="s">
        <v>47</v>
      </c>
      <c r="E7781" s="8" t="s">
        <v>43</v>
      </c>
      <c r="F7781" s="8" t="s">
        <v>17</v>
      </c>
      <c r="G7781" s="8">
        <v>8</v>
      </c>
      <c r="H7781" s="8">
        <v>14353</v>
      </c>
      <c r="I7781" s="8">
        <v>12730</v>
      </c>
      <c r="J7781" s="8">
        <v>114824</v>
      </c>
      <c r="K7781" s="8">
        <v>102094</v>
      </c>
      <c r="L7781" s="8" t="s">
        <v>635</v>
      </c>
      <c r="M7781" s="8" t="s">
        <v>148</v>
      </c>
    </row>
    <row r="7782" spans="1:13" x14ac:dyDescent="0.25">
      <c r="A7782" s="8" t="s">
        <v>6450</v>
      </c>
      <c r="B7782" s="9">
        <v>45535</v>
      </c>
      <c r="C7782" s="8" t="s">
        <v>14</v>
      </c>
      <c r="D7782" s="8" t="s">
        <v>15</v>
      </c>
      <c r="E7782" s="8" t="s">
        <v>43</v>
      </c>
      <c r="F7782" s="8" t="s">
        <v>17</v>
      </c>
      <c r="G7782" s="8">
        <v>7</v>
      </c>
      <c r="H7782" s="8">
        <v>34418</v>
      </c>
      <c r="I7782" s="8">
        <v>24313</v>
      </c>
      <c r="J7782" s="8">
        <v>240926</v>
      </c>
      <c r="K7782" s="8">
        <v>216613</v>
      </c>
      <c r="L7782" s="8" t="s">
        <v>375</v>
      </c>
      <c r="M7782" s="8" t="s">
        <v>148</v>
      </c>
    </row>
    <row r="7783" spans="1:13" x14ac:dyDescent="0.25">
      <c r="A7783" s="8" t="s">
        <v>6451</v>
      </c>
      <c r="B7783" s="9">
        <v>45613</v>
      </c>
      <c r="C7783" s="8" t="s">
        <v>21</v>
      </c>
      <c r="D7783" s="8" t="s">
        <v>47</v>
      </c>
      <c r="E7783" s="8" t="s">
        <v>16</v>
      </c>
      <c r="F7783" s="8" t="s">
        <v>17</v>
      </c>
      <c r="G7783" s="8">
        <v>1</v>
      </c>
      <c r="H7783" s="8">
        <v>456</v>
      </c>
      <c r="I7783" s="8">
        <v>379</v>
      </c>
      <c r="J7783" s="8">
        <v>456</v>
      </c>
      <c r="K7783" s="8">
        <v>77</v>
      </c>
      <c r="L7783" s="8" t="s">
        <v>1106</v>
      </c>
      <c r="M7783" s="8" t="s">
        <v>148</v>
      </c>
    </row>
    <row r="7784" spans="1:13" x14ac:dyDescent="0.25">
      <c r="A7784" s="8" t="s">
        <v>6453</v>
      </c>
      <c r="B7784" s="9">
        <v>45295</v>
      </c>
      <c r="C7784" s="8" t="s">
        <v>21</v>
      </c>
      <c r="D7784" s="8" t="s">
        <v>22</v>
      </c>
      <c r="E7784" s="8" t="s">
        <v>119</v>
      </c>
      <c r="F7784" s="8" t="s">
        <v>17</v>
      </c>
      <c r="G7784" s="8">
        <v>1</v>
      </c>
      <c r="H7784" s="8">
        <v>6753</v>
      </c>
      <c r="I7784" s="8">
        <v>6048</v>
      </c>
      <c r="J7784" s="8">
        <v>6753</v>
      </c>
      <c r="K7784" s="8">
        <v>705</v>
      </c>
      <c r="L7784" s="8" t="s">
        <v>1118</v>
      </c>
      <c r="M7784" s="8" t="s">
        <v>148</v>
      </c>
    </row>
    <row r="7785" spans="1:13" x14ac:dyDescent="0.25">
      <c r="A7785" s="8" t="s">
        <v>6454</v>
      </c>
      <c r="B7785" s="9">
        <v>45615</v>
      </c>
      <c r="C7785" s="8" t="s">
        <v>28</v>
      </c>
      <c r="D7785" s="8" t="s">
        <v>150</v>
      </c>
      <c r="E7785" s="8" t="s">
        <v>16</v>
      </c>
      <c r="F7785" s="8" t="s">
        <v>17</v>
      </c>
      <c r="G7785" s="8">
        <v>5</v>
      </c>
      <c r="H7785" s="8">
        <v>10587</v>
      </c>
      <c r="I7785" s="8">
        <v>8407</v>
      </c>
      <c r="J7785" s="8">
        <v>52935</v>
      </c>
      <c r="K7785" s="8">
        <v>44528</v>
      </c>
      <c r="L7785" s="8" t="s">
        <v>1292</v>
      </c>
      <c r="M7785" s="8" t="s">
        <v>148</v>
      </c>
    </row>
    <row r="7786" spans="1:13" x14ac:dyDescent="0.25">
      <c r="A7786" s="8" t="s">
        <v>6458</v>
      </c>
      <c r="B7786" s="9">
        <v>45325</v>
      </c>
      <c r="C7786" s="8" t="s">
        <v>56</v>
      </c>
      <c r="D7786" s="8" t="s">
        <v>137</v>
      </c>
      <c r="E7786" s="8" t="s">
        <v>48</v>
      </c>
      <c r="F7786" s="8" t="s">
        <v>17</v>
      </c>
      <c r="G7786" s="8">
        <v>3</v>
      </c>
      <c r="H7786" s="8">
        <v>7365</v>
      </c>
      <c r="I7786" s="8">
        <v>5695</v>
      </c>
      <c r="J7786" s="8">
        <v>22095</v>
      </c>
      <c r="K7786" s="8">
        <v>16400</v>
      </c>
      <c r="L7786" s="8" t="s">
        <v>447</v>
      </c>
      <c r="M7786" s="8" t="s">
        <v>148</v>
      </c>
    </row>
    <row r="7787" spans="1:13" x14ac:dyDescent="0.25">
      <c r="A7787" s="8" t="s">
        <v>6461</v>
      </c>
      <c r="B7787" s="9">
        <v>45593</v>
      </c>
      <c r="C7787" s="8" t="s">
        <v>56</v>
      </c>
      <c r="D7787" s="8" t="s">
        <v>132</v>
      </c>
      <c r="E7787" s="8" t="s">
        <v>16</v>
      </c>
      <c r="F7787" s="8" t="s">
        <v>17</v>
      </c>
      <c r="G7787" s="8">
        <v>7</v>
      </c>
      <c r="H7787" s="8">
        <v>1116</v>
      </c>
      <c r="I7787" s="8">
        <v>927</v>
      </c>
      <c r="J7787" s="8">
        <v>7812</v>
      </c>
      <c r="K7787" s="8">
        <v>6885</v>
      </c>
      <c r="L7787" s="8" t="s">
        <v>661</v>
      </c>
      <c r="M7787" s="8" t="s">
        <v>148</v>
      </c>
    </row>
    <row r="7788" spans="1:13" x14ac:dyDescent="0.25">
      <c r="A7788" s="8" t="s">
        <v>6465</v>
      </c>
      <c r="B7788" s="9">
        <v>45498</v>
      </c>
      <c r="C7788" s="8" t="s">
        <v>21</v>
      </c>
      <c r="D7788" s="8" t="s">
        <v>70</v>
      </c>
      <c r="E7788" s="8" t="s">
        <v>38</v>
      </c>
      <c r="F7788" s="8" t="s">
        <v>17</v>
      </c>
      <c r="G7788" s="8">
        <v>2</v>
      </c>
      <c r="H7788" s="8">
        <v>1349</v>
      </c>
      <c r="I7788" s="8">
        <v>886</v>
      </c>
      <c r="J7788" s="8">
        <v>2698</v>
      </c>
      <c r="K7788" s="8">
        <v>1812</v>
      </c>
      <c r="L7788" s="8" t="s">
        <v>973</v>
      </c>
      <c r="M7788" s="8" t="s">
        <v>148</v>
      </c>
    </row>
    <row r="7789" spans="1:13" x14ac:dyDescent="0.25">
      <c r="A7789" s="8" t="s">
        <v>6466</v>
      </c>
      <c r="B7789" s="9">
        <v>45559</v>
      </c>
      <c r="C7789" s="8" t="s">
        <v>28</v>
      </c>
      <c r="D7789" s="8" t="s">
        <v>37</v>
      </c>
      <c r="E7789" s="8" t="s">
        <v>100</v>
      </c>
      <c r="F7789" s="8" t="s">
        <v>17</v>
      </c>
      <c r="G7789" s="8">
        <v>3</v>
      </c>
      <c r="H7789" s="8">
        <v>1081</v>
      </c>
      <c r="I7789" s="8">
        <v>927</v>
      </c>
      <c r="J7789" s="8">
        <v>3243</v>
      </c>
      <c r="K7789" s="8">
        <v>2316</v>
      </c>
      <c r="L7789" s="8" t="s">
        <v>279</v>
      </c>
      <c r="M7789" s="8" t="s">
        <v>148</v>
      </c>
    </row>
    <row r="7790" spans="1:13" x14ac:dyDescent="0.25">
      <c r="A7790" s="8" t="s">
        <v>6467</v>
      </c>
      <c r="B7790" s="9">
        <v>45466</v>
      </c>
      <c r="C7790" s="8" t="s">
        <v>14</v>
      </c>
      <c r="D7790" s="8" t="s">
        <v>15</v>
      </c>
      <c r="E7790" s="8" t="s">
        <v>119</v>
      </c>
      <c r="F7790" s="8" t="s">
        <v>17</v>
      </c>
      <c r="G7790" s="8">
        <v>1</v>
      </c>
      <c r="H7790" s="8">
        <v>52972</v>
      </c>
      <c r="I7790" s="8">
        <v>37953</v>
      </c>
      <c r="J7790" s="8">
        <v>52972</v>
      </c>
      <c r="K7790" s="8">
        <v>15019</v>
      </c>
      <c r="L7790" s="8" t="s">
        <v>35</v>
      </c>
      <c r="M7790" s="8" t="s">
        <v>148</v>
      </c>
    </row>
    <row r="7791" spans="1:13" x14ac:dyDescent="0.25">
      <c r="A7791" s="8" t="s">
        <v>6468</v>
      </c>
      <c r="B7791" s="9">
        <v>45300</v>
      </c>
      <c r="C7791" s="8" t="s">
        <v>14</v>
      </c>
      <c r="D7791" s="8" t="s">
        <v>156</v>
      </c>
      <c r="E7791" s="8" t="s">
        <v>16</v>
      </c>
      <c r="F7791" s="8" t="s">
        <v>17</v>
      </c>
      <c r="G7791" s="8">
        <v>3</v>
      </c>
      <c r="H7791" s="8">
        <v>28209</v>
      </c>
      <c r="I7791" s="8">
        <v>24854</v>
      </c>
      <c r="J7791" s="8">
        <v>84627</v>
      </c>
      <c r="K7791" s="8">
        <v>59773</v>
      </c>
      <c r="L7791" s="8" t="s">
        <v>443</v>
      </c>
      <c r="M7791" s="8" t="s">
        <v>148</v>
      </c>
    </row>
    <row r="7792" spans="1:13" x14ac:dyDescent="0.25">
      <c r="A7792" s="8" t="s">
        <v>6469</v>
      </c>
      <c r="B7792" s="9">
        <v>45323</v>
      </c>
      <c r="C7792" s="8" t="s">
        <v>14</v>
      </c>
      <c r="D7792" s="8" t="s">
        <v>61</v>
      </c>
      <c r="E7792" s="8" t="s">
        <v>30</v>
      </c>
      <c r="F7792" s="8" t="s">
        <v>17</v>
      </c>
      <c r="G7792" s="8">
        <v>3</v>
      </c>
      <c r="H7792" s="8">
        <v>14501</v>
      </c>
      <c r="I7792" s="8">
        <v>12308</v>
      </c>
      <c r="J7792" s="8">
        <v>43503</v>
      </c>
      <c r="K7792" s="8">
        <v>31195</v>
      </c>
      <c r="L7792" s="8" t="s">
        <v>952</v>
      </c>
      <c r="M7792" s="8" t="s">
        <v>148</v>
      </c>
    </row>
    <row r="7793" spans="1:13" x14ac:dyDescent="0.25">
      <c r="A7793" s="8" t="s">
        <v>6471</v>
      </c>
      <c r="B7793" s="9">
        <v>45312</v>
      </c>
      <c r="C7793" s="8" t="s">
        <v>14</v>
      </c>
      <c r="D7793" s="8" t="s">
        <v>156</v>
      </c>
      <c r="E7793" s="8" t="s">
        <v>30</v>
      </c>
      <c r="F7793" s="8" t="s">
        <v>17</v>
      </c>
      <c r="G7793" s="8">
        <v>7</v>
      </c>
      <c r="H7793" s="8">
        <v>1408</v>
      </c>
      <c r="I7793" s="8">
        <v>1200</v>
      </c>
      <c r="J7793" s="8">
        <v>9856</v>
      </c>
      <c r="K7793" s="8">
        <v>8656</v>
      </c>
      <c r="L7793" s="8" t="s">
        <v>5972</v>
      </c>
      <c r="M7793" s="8" t="s">
        <v>148</v>
      </c>
    </row>
    <row r="7794" spans="1:13" x14ac:dyDescent="0.25">
      <c r="A7794" s="8" t="s">
        <v>6472</v>
      </c>
      <c r="B7794" s="9">
        <v>45407</v>
      </c>
      <c r="C7794" s="8" t="s">
        <v>56</v>
      </c>
      <c r="D7794" s="8" t="s">
        <v>57</v>
      </c>
      <c r="E7794" s="8" t="s">
        <v>43</v>
      </c>
      <c r="F7794" s="8" t="s">
        <v>17</v>
      </c>
      <c r="G7794" s="8">
        <v>4</v>
      </c>
      <c r="H7794" s="8">
        <v>2908</v>
      </c>
      <c r="I7794" s="8">
        <v>2145</v>
      </c>
      <c r="J7794" s="8">
        <v>11632</v>
      </c>
      <c r="K7794" s="8">
        <v>9487</v>
      </c>
      <c r="L7794" s="8" t="s">
        <v>344</v>
      </c>
      <c r="M7794" s="8" t="s">
        <v>148</v>
      </c>
    </row>
    <row r="7795" spans="1:13" x14ac:dyDescent="0.25">
      <c r="A7795" s="8" t="s">
        <v>6473</v>
      </c>
      <c r="B7795" s="9">
        <v>45563</v>
      </c>
      <c r="C7795" s="8" t="s">
        <v>21</v>
      </c>
      <c r="D7795" s="8" t="s">
        <v>22</v>
      </c>
      <c r="E7795" s="8" t="s">
        <v>43</v>
      </c>
      <c r="F7795" s="8" t="s">
        <v>17</v>
      </c>
      <c r="G7795" s="8">
        <v>9</v>
      </c>
      <c r="H7795" s="8">
        <v>16916</v>
      </c>
      <c r="I7795" s="8">
        <v>10454</v>
      </c>
      <c r="J7795" s="8">
        <v>152244</v>
      </c>
      <c r="K7795" s="8">
        <v>141790</v>
      </c>
      <c r="L7795" s="8" t="s">
        <v>104</v>
      </c>
      <c r="M7795" s="8" t="s">
        <v>148</v>
      </c>
    </row>
    <row r="7796" spans="1:13" x14ac:dyDescent="0.25">
      <c r="A7796" s="8" t="s">
        <v>6475</v>
      </c>
      <c r="B7796" s="9">
        <v>45486</v>
      </c>
      <c r="C7796" s="8" t="s">
        <v>56</v>
      </c>
      <c r="D7796" s="8" t="s">
        <v>137</v>
      </c>
      <c r="E7796" s="8" t="s">
        <v>16</v>
      </c>
      <c r="F7796" s="8" t="s">
        <v>17</v>
      </c>
      <c r="G7796" s="8">
        <v>7</v>
      </c>
      <c r="H7796" s="8">
        <v>16435</v>
      </c>
      <c r="I7796" s="8">
        <v>12758</v>
      </c>
      <c r="J7796" s="8">
        <v>115045</v>
      </c>
      <c r="K7796" s="8">
        <v>102287</v>
      </c>
      <c r="L7796" s="8" t="s">
        <v>635</v>
      </c>
      <c r="M7796" s="8" t="s">
        <v>148</v>
      </c>
    </row>
    <row r="7797" spans="1:13" x14ac:dyDescent="0.25">
      <c r="A7797" s="8" t="s">
        <v>6476</v>
      </c>
      <c r="B7797" s="9">
        <v>45392</v>
      </c>
      <c r="C7797" s="8" t="s">
        <v>21</v>
      </c>
      <c r="D7797" s="8" t="s">
        <v>47</v>
      </c>
      <c r="E7797" s="8" t="s">
        <v>16</v>
      </c>
      <c r="F7797" s="8" t="s">
        <v>17</v>
      </c>
      <c r="G7797" s="8">
        <v>1</v>
      </c>
      <c r="H7797" s="8">
        <v>2618</v>
      </c>
      <c r="I7797" s="8">
        <v>1969</v>
      </c>
      <c r="J7797" s="8">
        <v>2618</v>
      </c>
      <c r="K7797" s="8">
        <v>649</v>
      </c>
      <c r="L7797" s="8" t="s">
        <v>236</v>
      </c>
      <c r="M7797" s="8" t="s">
        <v>148</v>
      </c>
    </row>
    <row r="7798" spans="1:13" x14ac:dyDescent="0.25">
      <c r="A7798" s="8" t="s">
        <v>6477</v>
      </c>
      <c r="B7798" s="9">
        <v>45626</v>
      </c>
      <c r="C7798" s="8" t="s">
        <v>21</v>
      </c>
      <c r="D7798" s="8" t="s">
        <v>22</v>
      </c>
      <c r="E7798" s="8" t="s">
        <v>30</v>
      </c>
      <c r="F7798" s="8" t="s">
        <v>17</v>
      </c>
      <c r="G7798" s="8">
        <v>3</v>
      </c>
      <c r="H7798" s="8">
        <v>19417</v>
      </c>
      <c r="I7798" s="8">
        <v>14349</v>
      </c>
      <c r="J7798" s="8">
        <v>58251</v>
      </c>
      <c r="K7798" s="8">
        <v>43902</v>
      </c>
      <c r="L7798" s="8" t="s">
        <v>104</v>
      </c>
      <c r="M7798" s="8" t="s">
        <v>148</v>
      </c>
    </row>
    <row r="7799" spans="1:13" x14ac:dyDescent="0.25">
      <c r="A7799" s="8" t="s">
        <v>6478</v>
      </c>
      <c r="B7799" s="9">
        <v>45401</v>
      </c>
      <c r="C7799" s="8" t="s">
        <v>21</v>
      </c>
      <c r="D7799" s="8" t="s">
        <v>47</v>
      </c>
      <c r="E7799" s="8" t="s">
        <v>43</v>
      </c>
      <c r="F7799" s="8" t="s">
        <v>17</v>
      </c>
      <c r="G7799" s="8">
        <v>8</v>
      </c>
      <c r="H7799" s="8">
        <v>14176</v>
      </c>
      <c r="I7799" s="8">
        <v>8745</v>
      </c>
      <c r="J7799" s="8">
        <v>113408</v>
      </c>
      <c r="K7799" s="8">
        <v>104663</v>
      </c>
      <c r="L7799" s="8" t="s">
        <v>852</v>
      </c>
      <c r="M7799" s="8" t="s">
        <v>148</v>
      </c>
    </row>
    <row r="7800" spans="1:13" x14ac:dyDescent="0.25">
      <c r="A7800" s="8" t="s">
        <v>6479</v>
      </c>
      <c r="B7800" s="9">
        <v>45362</v>
      </c>
      <c r="C7800" s="8" t="s">
        <v>21</v>
      </c>
      <c r="D7800" s="8" t="s">
        <v>70</v>
      </c>
      <c r="E7800" s="8" t="s">
        <v>16</v>
      </c>
      <c r="F7800" s="8" t="s">
        <v>17</v>
      </c>
      <c r="G7800" s="8">
        <v>1</v>
      </c>
      <c r="H7800" s="8">
        <v>1146</v>
      </c>
      <c r="I7800" s="8">
        <v>691</v>
      </c>
      <c r="J7800" s="8">
        <v>1146</v>
      </c>
      <c r="K7800" s="8">
        <v>455</v>
      </c>
      <c r="L7800" s="8" t="s">
        <v>310</v>
      </c>
      <c r="M7800" s="8" t="s">
        <v>148</v>
      </c>
    </row>
    <row r="7801" spans="1:13" x14ac:dyDescent="0.25">
      <c r="A7801" s="8" t="s">
        <v>6482</v>
      </c>
      <c r="B7801" s="9">
        <v>45609</v>
      </c>
      <c r="C7801" s="8" t="s">
        <v>144</v>
      </c>
      <c r="D7801" s="8" t="s">
        <v>137</v>
      </c>
      <c r="E7801" s="8" t="s">
        <v>16</v>
      </c>
      <c r="F7801" s="8" t="s">
        <v>17</v>
      </c>
      <c r="G7801" s="8">
        <v>2</v>
      </c>
      <c r="H7801" s="8">
        <v>48507</v>
      </c>
      <c r="I7801" s="8">
        <v>42995</v>
      </c>
      <c r="J7801" s="8">
        <v>97014</v>
      </c>
      <c r="K7801" s="8">
        <v>54019</v>
      </c>
      <c r="L7801" s="8" t="s">
        <v>778</v>
      </c>
      <c r="M7801" s="8" t="s">
        <v>148</v>
      </c>
    </row>
    <row r="7802" spans="1:13" x14ac:dyDescent="0.25">
      <c r="A7802" s="8" t="s">
        <v>6483</v>
      </c>
      <c r="B7802" s="9">
        <v>45435</v>
      </c>
      <c r="C7802" s="8" t="s">
        <v>56</v>
      </c>
      <c r="D7802" s="8" t="s">
        <v>132</v>
      </c>
      <c r="E7802" s="8" t="s">
        <v>30</v>
      </c>
      <c r="F7802" s="8" t="s">
        <v>17</v>
      </c>
      <c r="G7802" s="8">
        <v>1</v>
      </c>
      <c r="H7802" s="8">
        <v>1043</v>
      </c>
      <c r="I7802" s="8">
        <v>854</v>
      </c>
      <c r="J7802" s="8">
        <v>1043</v>
      </c>
      <c r="K7802" s="8">
        <v>189</v>
      </c>
      <c r="L7802" s="8" t="s">
        <v>275</v>
      </c>
      <c r="M7802" s="8" t="s">
        <v>148</v>
      </c>
    </row>
    <row r="7803" spans="1:13" x14ac:dyDescent="0.25">
      <c r="A7803" s="8" t="s">
        <v>6484</v>
      </c>
      <c r="B7803" s="9">
        <v>45651</v>
      </c>
      <c r="C7803" s="8" t="s">
        <v>14</v>
      </c>
      <c r="D7803" s="8" t="s">
        <v>34</v>
      </c>
      <c r="E7803" s="8" t="s">
        <v>43</v>
      </c>
      <c r="F7803" s="8" t="s">
        <v>17</v>
      </c>
      <c r="G7803" s="8">
        <v>1</v>
      </c>
      <c r="H7803" s="8">
        <v>5590</v>
      </c>
      <c r="I7803" s="8">
        <v>3765</v>
      </c>
      <c r="J7803" s="8">
        <v>5590</v>
      </c>
      <c r="K7803" s="8">
        <v>1825</v>
      </c>
      <c r="L7803" s="8" t="s">
        <v>787</v>
      </c>
      <c r="M7803" s="8" t="s">
        <v>148</v>
      </c>
    </row>
    <row r="7804" spans="1:13" x14ac:dyDescent="0.25">
      <c r="A7804" s="8" t="s">
        <v>6485</v>
      </c>
      <c r="B7804" s="9">
        <v>45398</v>
      </c>
      <c r="C7804" s="8" t="s">
        <v>14</v>
      </c>
      <c r="D7804" s="8" t="s">
        <v>34</v>
      </c>
      <c r="E7804" s="8" t="s">
        <v>38</v>
      </c>
      <c r="F7804" s="8" t="s">
        <v>17</v>
      </c>
      <c r="G7804" s="8">
        <v>10</v>
      </c>
      <c r="H7804" s="8">
        <v>6483</v>
      </c>
      <c r="I7804" s="8">
        <v>5290</v>
      </c>
      <c r="J7804" s="8">
        <v>64830</v>
      </c>
      <c r="K7804" s="8">
        <v>59540</v>
      </c>
      <c r="L7804" s="8" t="s">
        <v>356</v>
      </c>
      <c r="M7804" s="8" t="s">
        <v>148</v>
      </c>
    </row>
    <row r="7805" spans="1:13" x14ac:dyDescent="0.25">
      <c r="A7805" s="8" t="s">
        <v>6486</v>
      </c>
      <c r="B7805" s="9">
        <v>45399</v>
      </c>
      <c r="C7805" s="8" t="s">
        <v>28</v>
      </c>
      <c r="D7805" s="8" t="s">
        <v>37</v>
      </c>
      <c r="E7805" s="8" t="s">
        <v>119</v>
      </c>
      <c r="F7805" s="8" t="s">
        <v>17</v>
      </c>
      <c r="G7805" s="8">
        <v>1</v>
      </c>
      <c r="H7805" s="8">
        <v>15464</v>
      </c>
      <c r="I7805" s="8">
        <v>11677</v>
      </c>
      <c r="J7805" s="8">
        <v>15464</v>
      </c>
      <c r="K7805" s="8">
        <v>3787</v>
      </c>
      <c r="L7805" s="8" t="s">
        <v>635</v>
      </c>
      <c r="M7805" s="8" t="s">
        <v>148</v>
      </c>
    </row>
    <row r="7806" spans="1:13" x14ac:dyDescent="0.25">
      <c r="A7806" s="8" t="s">
        <v>6487</v>
      </c>
      <c r="B7806" s="9">
        <v>45369</v>
      </c>
      <c r="C7806" s="8" t="s">
        <v>56</v>
      </c>
      <c r="D7806" s="8" t="s">
        <v>137</v>
      </c>
      <c r="E7806" s="8" t="s">
        <v>30</v>
      </c>
      <c r="F7806" s="8" t="s">
        <v>17</v>
      </c>
      <c r="G7806" s="8">
        <v>7</v>
      </c>
      <c r="H7806" s="8">
        <v>2551</v>
      </c>
      <c r="I7806" s="8">
        <v>2173</v>
      </c>
      <c r="J7806" s="8">
        <v>17857</v>
      </c>
      <c r="K7806" s="8">
        <v>15684</v>
      </c>
      <c r="L7806" s="8" t="s">
        <v>1015</v>
      </c>
      <c r="M7806" s="8" t="s">
        <v>148</v>
      </c>
    </row>
    <row r="7807" spans="1:13" x14ac:dyDescent="0.25">
      <c r="A7807" s="8" t="s">
        <v>6488</v>
      </c>
      <c r="B7807" s="9">
        <v>45301</v>
      </c>
      <c r="C7807" s="8" t="s">
        <v>56</v>
      </c>
      <c r="D7807" s="8" t="s">
        <v>166</v>
      </c>
      <c r="E7807" s="8" t="s">
        <v>38</v>
      </c>
      <c r="F7807" s="8" t="s">
        <v>17</v>
      </c>
      <c r="G7807" s="8">
        <v>1</v>
      </c>
      <c r="H7807" s="8">
        <v>2312</v>
      </c>
      <c r="I7807" s="8">
        <v>1672</v>
      </c>
      <c r="J7807" s="8">
        <v>2312</v>
      </c>
      <c r="K7807" s="8">
        <v>640</v>
      </c>
      <c r="L7807" s="8" t="s">
        <v>598</v>
      </c>
      <c r="M7807" s="8" t="s">
        <v>148</v>
      </c>
    </row>
    <row r="7808" spans="1:13" x14ac:dyDescent="0.25">
      <c r="A7808" s="8" t="s">
        <v>6489</v>
      </c>
      <c r="B7808" s="9">
        <v>45624</v>
      </c>
      <c r="C7808" s="8" t="s">
        <v>28</v>
      </c>
      <c r="D7808" s="8" t="s">
        <v>150</v>
      </c>
      <c r="E7808" s="8" t="s">
        <v>119</v>
      </c>
      <c r="F7808" s="8" t="s">
        <v>17</v>
      </c>
      <c r="G7808" s="8">
        <v>9</v>
      </c>
      <c r="H7808" s="8">
        <v>66129</v>
      </c>
      <c r="I7808" s="8">
        <v>59341</v>
      </c>
      <c r="J7808" s="8">
        <v>595161</v>
      </c>
      <c r="K7808" s="8">
        <v>535820</v>
      </c>
      <c r="L7808" s="8" t="s">
        <v>791</v>
      </c>
      <c r="M7808" s="8" t="s">
        <v>148</v>
      </c>
    </row>
    <row r="7809" spans="1:13" x14ac:dyDescent="0.25">
      <c r="A7809" s="8" t="s">
        <v>6490</v>
      </c>
      <c r="B7809" s="9">
        <v>45655</v>
      </c>
      <c r="C7809" s="8" t="s">
        <v>56</v>
      </c>
      <c r="D7809" s="8" t="s">
        <v>137</v>
      </c>
      <c r="E7809" s="8" t="s">
        <v>30</v>
      </c>
      <c r="F7809" s="8" t="s">
        <v>17</v>
      </c>
      <c r="G7809" s="8">
        <v>1</v>
      </c>
      <c r="H7809" s="8">
        <v>14444</v>
      </c>
      <c r="I7809" s="8">
        <v>12245</v>
      </c>
      <c r="J7809" s="8">
        <v>14444</v>
      </c>
      <c r="K7809" s="8">
        <v>2199</v>
      </c>
      <c r="L7809" s="8" t="s">
        <v>271</v>
      </c>
      <c r="M7809" s="8" t="s">
        <v>148</v>
      </c>
    </row>
    <row r="7810" spans="1:13" x14ac:dyDescent="0.25">
      <c r="A7810" s="8" t="s">
        <v>6491</v>
      </c>
      <c r="B7810" s="9">
        <v>45623</v>
      </c>
      <c r="C7810" s="8" t="s">
        <v>14</v>
      </c>
      <c r="D7810" s="8" t="s">
        <v>61</v>
      </c>
      <c r="E7810" s="8" t="s">
        <v>100</v>
      </c>
      <c r="F7810" s="8" t="s">
        <v>17</v>
      </c>
      <c r="G7810" s="8">
        <v>1</v>
      </c>
      <c r="H7810" s="8">
        <v>44870</v>
      </c>
      <c r="I7810" s="8">
        <v>37066</v>
      </c>
      <c r="J7810" s="8">
        <v>44870</v>
      </c>
      <c r="K7810" s="8">
        <v>7804</v>
      </c>
      <c r="L7810" s="8" t="s">
        <v>1596</v>
      </c>
      <c r="M7810" s="8" t="s">
        <v>148</v>
      </c>
    </row>
    <row r="7811" spans="1:13" x14ac:dyDescent="0.25">
      <c r="A7811" s="8" t="s">
        <v>6492</v>
      </c>
      <c r="B7811" s="9">
        <v>45373</v>
      </c>
      <c r="C7811" s="8" t="s">
        <v>56</v>
      </c>
      <c r="D7811" s="8" t="s">
        <v>137</v>
      </c>
      <c r="E7811" s="8" t="s">
        <v>43</v>
      </c>
      <c r="F7811" s="8" t="s">
        <v>17</v>
      </c>
      <c r="G7811" s="8">
        <v>3</v>
      </c>
      <c r="H7811" s="8">
        <v>7392</v>
      </c>
      <c r="I7811" s="8">
        <v>4956</v>
      </c>
      <c r="J7811" s="8">
        <v>22176</v>
      </c>
      <c r="K7811" s="8">
        <v>17220</v>
      </c>
      <c r="L7811" s="8" t="s">
        <v>997</v>
      </c>
      <c r="M7811" s="8" t="s">
        <v>148</v>
      </c>
    </row>
    <row r="7812" spans="1:13" x14ac:dyDescent="0.25">
      <c r="A7812" s="8" t="s">
        <v>6494</v>
      </c>
      <c r="B7812" s="9">
        <v>45581</v>
      </c>
      <c r="C7812" s="8" t="s">
        <v>28</v>
      </c>
      <c r="D7812" s="8" t="s">
        <v>29</v>
      </c>
      <c r="E7812" s="8" t="s">
        <v>100</v>
      </c>
      <c r="F7812" s="8" t="s">
        <v>17</v>
      </c>
      <c r="G7812" s="8">
        <v>3</v>
      </c>
      <c r="H7812" s="8">
        <v>3483</v>
      </c>
      <c r="I7812" s="8">
        <v>2677</v>
      </c>
      <c r="J7812" s="8">
        <v>10449</v>
      </c>
      <c r="K7812" s="8">
        <v>7772</v>
      </c>
      <c r="L7812" s="8" t="s">
        <v>1132</v>
      </c>
      <c r="M7812" s="8" t="s">
        <v>148</v>
      </c>
    </row>
    <row r="7813" spans="1:13" x14ac:dyDescent="0.25">
      <c r="A7813" s="8" t="s">
        <v>6496</v>
      </c>
      <c r="B7813" s="9">
        <v>45313</v>
      </c>
      <c r="C7813" s="8" t="s">
        <v>28</v>
      </c>
      <c r="D7813" s="8" t="s">
        <v>150</v>
      </c>
      <c r="E7813" s="8" t="s">
        <v>38</v>
      </c>
      <c r="F7813" s="8" t="s">
        <v>17</v>
      </c>
      <c r="G7813" s="8">
        <v>1</v>
      </c>
      <c r="H7813" s="8">
        <v>35206</v>
      </c>
      <c r="I7813" s="8">
        <v>21416</v>
      </c>
      <c r="J7813" s="8">
        <v>35206</v>
      </c>
      <c r="K7813" s="8">
        <v>13790</v>
      </c>
      <c r="L7813" s="8" t="s">
        <v>356</v>
      </c>
      <c r="M7813" s="8" t="s">
        <v>148</v>
      </c>
    </row>
    <row r="7814" spans="1:13" x14ac:dyDescent="0.25">
      <c r="A7814" s="8" t="s">
        <v>6497</v>
      </c>
      <c r="B7814" s="9">
        <v>45471</v>
      </c>
      <c r="C7814" s="8" t="s">
        <v>56</v>
      </c>
      <c r="D7814" s="8" t="s">
        <v>137</v>
      </c>
      <c r="E7814" s="8" t="s">
        <v>16</v>
      </c>
      <c r="F7814" s="8" t="s">
        <v>17</v>
      </c>
      <c r="G7814" s="8">
        <v>1</v>
      </c>
      <c r="H7814" s="8">
        <v>11634</v>
      </c>
      <c r="I7814" s="8">
        <v>8951</v>
      </c>
      <c r="J7814" s="8">
        <v>11634</v>
      </c>
      <c r="K7814" s="8">
        <v>2683</v>
      </c>
      <c r="L7814" s="8" t="s">
        <v>1135</v>
      </c>
      <c r="M7814" s="8" t="s">
        <v>148</v>
      </c>
    </row>
    <row r="7815" spans="1:13" x14ac:dyDescent="0.25">
      <c r="A7815" s="8" t="s">
        <v>6498</v>
      </c>
      <c r="B7815" s="9">
        <v>45386</v>
      </c>
      <c r="C7815" s="8" t="s">
        <v>56</v>
      </c>
      <c r="D7815" s="8" t="s">
        <v>132</v>
      </c>
      <c r="E7815" s="8" t="s">
        <v>48</v>
      </c>
      <c r="F7815" s="8" t="s">
        <v>17</v>
      </c>
      <c r="G7815" s="8">
        <v>1</v>
      </c>
      <c r="H7815" s="8">
        <v>24189</v>
      </c>
      <c r="I7815" s="8">
        <v>16172</v>
      </c>
      <c r="J7815" s="8">
        <v>24189</v>
      </c>
      <c r="K7815" s="8">
        <v>8017</v>
      </c>
      <c r="L7815" s="8" t="s">
        <v>1263</v>
      </c>
      <c r="M7815" s="8" t="s">
        <v>148</v>
      </c>
    </row>
    <row r="7816" spans="1:13" x14ac:dyDescent="0.25">
      <c r="A7816" s="8" t="s">
        <v>6499</v>
      </c>
      <c r="B7816" s="9">
        <v>45415</v>
      </c>
      <c r="C7816" s="8" t="s">
        <v>21</v>
      </c>
      <c r="D7816" s="8" t="s">
        <v>47</v>
      </c>
      <c r="E7816" s="8" t="s">
        <v>16</v>
      </c>
      <c r="F7816" s="8" t="s">
        <v>17</v>
      </c>
      <c r="G7816" s="8">
        <v>3</v>
      </c>
      <c r="H7816" s="8">
        <v>1314</v>
      </c>
      <c r="I7816" s="8">
        <v>1016</v>
      </c>
      <c r="J7816" s="8">
        <v>3942</v>
      </c>
      <c r="K7816" s="8">
        <v>2926</v>
      </c>
      <c r="L7816" s="8" t="s">
        <v>1306</v>
      </c>
      <c r="M7816" s="8" t="s">
        <v>148</v>
      </c>
    </row>
    <row r="7817" spans="1:13" x14ac:dyDescent="0.25">
      <c r="A7817" s="8" t="s">
        <v>6502</v>
      </c>
      <c r="B7817" s="9">
        <v>45619</v>
      </c>
      <c r="C7817" s="8" t="s">
        <v>477</v>
      </c>
      <c r="D7817" s="8" t="s">
        <v>156</v>
      </c>
      <c r="E7817" s="8" t="s">
        <v>100</v>
      </c>
      <c r="F7817" s="8" t="s">
        <v>17</v>
      </c>
      <c r="G7817" s="8">
        <v>1</v>
      </c>
      <c r="H7817" s="8">
        <v>28069</v>
      </c>
      <c r="I7817" s="8">
        <v>24086</v>
      </c>
      <c r="J7817" s="8">
        <v>28069</v>
      </c>
      <c r="K7817" s="8">
        <v>3983</v>
      </c>
      <c r="L7817" s="8" t="s">
        <v>539</v>
      </c>
      <c r="M7817" s="8" t="s">
        <v>148</v>
      </c>
    </row>
    <row r="7818" spans="1:13" x14ac:dyDescent="0.25">
      <c r="A7818" s="8" t="s">
        <v>6503</v>
      </c>
      <c r="B7818" s="9">
        <v>45446</v>
      </c>
      <c r="C7818" s="8" t="s">
        <v>56</v>
      </c>
      <c r="D7818" s="8" t="s">
        <v>166</v>
      </c>
      <c r="E7818" s="8" t="s">
        <v>48</v>
      </c>
      <c r="F7818" s="8" t="s">
        <v>17</v>
      </c>
      <c r="G7818" s="8">
        <v>10</v>
      </c>
      <c r="H7818" s="8">
        <v>5974</v>
      </c>
      <c r="I7818" s="8">
        <v>3803</v>
      </c>
      <c r="J7818" s="8">
        <v>59740</v>
      </c>
      <c r="K7818" s="8">
        <v>55937</v>
      </c>
      <c r="L7818" s="8" t="s">
        <v>903</v>
      </c>
      <c r="M7818" s="8" t="s">
        <v>148</v>
      </c>
    </row>
    <row r="7819" spans="1:13" x14ac:dyDescent="0.25">
      <c r="A7819" s="8" t="s">
        <v>6505</v>
      </c>
      <c r="B7819" s="9">
        <v>45537</v>
      </c>
      <c r="C7819" s="8" t="s">
        <v>28</v>
      </c>
      <c r="D7819" s="8" t="s">
        <v>37</v>
      </c>
      <c r="E7819" s="8" t="s">
        <v>48</v>
      </c>
      <c r="F7819" s="8" t="s">
        <v>17</v>
      </c>
      <c r="G7819" s="8">
        <v>8</v>
      </c>
      <c r="H7819" s="8">
        <v>46947</v>
      </c>
      <c r="I7819" s="8">
        <v>40364</v>
      </c>
      <c r="J7819" s="8">
        <v>375576</v>
      </c>
      <c r="K7819" s="8">
        <v>335212</v>
      </c>
      <c r="L7819" s="8" t="s">
        <v>1703</v>
      </c>
      <c r="M7819" s="8" t="s">
        <v>148</v>
      </c>
    </row>
    <row r="7820" spans="1:13" x14ac:dyDescent="0.25">
      <c r="A7820" s="8" t="s">
        <v>6510</v>
      </c>
      <c r="B7820" s="9">
        <v>45638</v>
      </c>
      <c r="C7820" s="8" t="s">
        <v>21</v>
      </c>
      <c r="D7820" s="8" t="s">
        <v>70</v>
      </c>
      <c r="E7820" s="8" t="s">
        <v>43</v>
      </c>
      <c r="F7820" s="8" t="s">
        <v>17</v>
      </c>
      <c r="G7820" s="8">
        <v>6</v>
      </c>
      <c r="H7820" s="8">
        <v>4358</v>
      </c>
      <c r="I7820" s="8">
        <v>3021</v>
      </c>
      <c r="J7820" s="8">
        <v>26148</v>
      </c>
      <c r="K7820" s="8">
        <v>23127</v>
      </c>
      <c r="L7820" s="8" t="s">
        <v>787</v>
      </c>
      <c r="M7820" s="8" t="s">
        <v>148</v>
      </c>
    </row>
    <row r="7821" spans="1:13" x14ac:dyDescent="0.25">
      <c r="A7821" s="8" t="s">
        <v>6512</v>
      </c>
      <c r="B7821" s="9">
        <v>45295</v>
      </c>
      <c r="C7821" s="8" t="s">
        <v>56</v>
      </c>
      <c r="D7821" s="8" t="s">
        <v>166</v>
      </c>
      <c r="E7821" s="8" t="s">
        <v>48</v>
      </c>
      <c r="F7821" s="8" t="s">
        <v>17</v>
      </c>
      <c r="G7821" s="8">
        <v>3</v>
      </c>
      <c r="H7821" s="8">
        <v>44561</v>
      </c>
      <c r="I7821" s="8">
        <v>38842</v>
      </c>
      <c r="J7821" s="8">
        <v>133683</v>
      </c>
      <c r="K7821" s="8">
        <v>94841</v>
      </c>
      <c r="L7821" s="8" t="s">
        <v>1571</v>
      </c>
      <c r="M7821" s="8" t="s">
        <v>148</v>
      </c>
    </row>
    <row r="7822" spans="1:13" x14ac:dyDescent="0.25">
      <c r="A7822" s="8" t="s">
        <v>6513</v>
      </c>
      <c r="B7822" s="9">
        <v>45343</v>
      </c>
      <c r="C7822" s="8" t="s">
        <v>14</v>
      </c>
      <c r="D7822" s="8" t="s">
        <v>15</v>
      </c>
      <c r="E7822" s="8" t="s">
        <v>119</v>
      </c>
      <c r="F7822" s="8" t="s">
        <v>17</v>
      </c>
      <c r="G7822" s="8">
        <v>6</v>
      </c>
      <c r="H7822" s="8">
        <v>71485</v>
      </c>
      <c r="I7822" s="8">
        <v>58426</v>
      </c>
      <c r="J7822" s="8">
        <v>428910</v>
      </c>
      <c r="K7822" s="8">
        <v>370484</v>
      </c>
      <c r="L7822" s="8" t="s">
        <v>625</v>
      </c>
      <c r="M7822" s="8" t="s">
        <v>148</v>
      </c>
    </row>
    <row r="7823" spans="1:13" x14ac:dyDescent="0.25">
      <c r="A7823" s="8" t="s">
        <v>6514</v>
      </c>
      <c r="B7823" s="9">
        <v>45542</v>
      </c>
      <c r="C7823" s="8" t="s">
        <v>28</v>
      </c>
      <c r="D7823" s="8" t="s">
        <v>37</v>
      </c>
      <c r="E7823" s="8" t="s">
        <v>119</v>
      </c>
      <c r="F7823" s="8" t="s">
        <v>17</v>
      </c>
      <c r="G7823" s="8">
        <v>7</v>
      </c>
      <c r="H7823" s="8">
        <v>5943</v>
      </c>
      <c r="I7823" s="8">
        <v>4274</v>
      </c>
      <c r="J7823" s="8">
        <v>41601</v>
      </c>
      <c r="K7823" s="8">
        <v>37327</v>
      </c>
      <c r="L7823" s="8" t="s">
        <v>133</v>
      </c>
      <c r="M7823" s="8" t="s">
        <v>148</v>
      </c>
    </row>
    <row r="7824" spans="1:13" x14ac:dyDescent="0.25">
      <c r="A7824" s="8" t="s">
        <v>6517</v>
      </c>
      <c r="B7824" s="9">
        <v>45314</v>
      </c>
      <c r="C7824" s="8" t="s">
        <v>56</v>
      </c>
      <c r="D7824" s="8" t="s">
        <v>166</v>
      </c>
      <c r="E7824" s="8" t="s">
        <v>38</v>
      </c>
      <c r="F7824" s="8" t="s">
        <v>17</v>
      </c>
      <c r="G7824" s="8">
        <v>1</v>
      </c>
      <c r="H7824" s="8">
        <v>17283</v>
      </c>
      <c r="I7824" s="8">
        <v>13727</v>
      </c>
      <c r="J7824" s="8">
        <v>17283</v>
      </c>
      <c r="K7824" s="8">
        <v>3556</v>
      </c>
      <c r="L7824" s="8" t="s">
        <v>107</v>
      </c>
      <c r="M7824" s="8" t="s">
        <v>148</v>
      </c>
    </row>
    <row r="7825" spans="1:13" x14ac:dyDescent="0.25">
      <c r="A7825" s="8" t="s">
        <v>6518</v>
      </c>
      <c r="B7825" s="9">
        <v>45338</v>
      </c>
      <c r="C7825" s="8" t="s">
        <v>14</v>
      </c>
      <c r="D7825" s="8" t="s">
        <v>156</v>
      </c>
      <c r="E7825" s="8" t="s">
        <v>119</v>
      </c>
      <c r="F7825" s="8" t="s">
        <v>17</v>
      </c>
      <c r="G7825" s="8">
        <v>3</v>
      </c>
      <c r="H7825" s="8">
        <v>12277</v>
      </c>
      <c r="I7825" s="8">
        <v>9338</v>
      </c>
      <c r="J7825" s="8">
        <v>36831</v>
      </c>
      <c r="K7825" s="8">
        <v>27493</v>
      </c>
      <c r="L7825" s="8" t="s">
        <v>590</v>
      </c>
      <c r="M7825" s="8" t="s">
        <v>148</v>
      </c>
    </row>
    <row r="7826" spans="1:13" x14ac:dyDescent="0.25">
      <c r="A7826" s="8" t="s">
        <v>6519</v>
      </c>
      <c r="B7826" s="9">
        <v>45308</v>
      </c>
      <c r="C7826" s="8" t="s">
        <v>56</v>
      </c>
      <c r="D7826" s="8" t="s">
        <v>166</v>
      </c>
      <c r="E7826" s="8" t="s">
        <v>43</v>
      </c>
      <c r="F7826" s="8" t="s">
        <v>17</v>
      </c>
      <c r="G7826" s="8">
        <v>1</v>
      </c>
      <c r="H7826" s="8">
        <v>38723</v>
      </c>
      <c r="I7826" s="8">
        <v>26653</v>
      </c>
      <c r="J7826" s="8">
        <v>38723</v>
      </c>
      <c r="K7826" s="8">
        <v>12070</v>
      </c>
      <c r="L7826" s="8" t="s">
        <v>319</v>
      </c>
      <c r="M7826" s="8" t="s">
        <v>148</v>
      </c>
    </row>
    <row r="7827" spans="1:13" x14ac:dyDescent="0.25">
      <c r="A7827" s="8" t="s">
        <v>6524</v>
      </c>
      <c r="B7827" s="9">
        <v>45626</v>
      </c>
      <c r="C7827" s="8" t="s">
        <v>56</v>
      </c>
      <c r="D7827" s="8" t="s">
        <v>132</v>
      </c>
      <c r="E7827" s="8" t="s">
        <v>43</v>
      </c>
      <c r="F7827" s="8" t="s">
        <v>17</v>
      </c>
      <c r="G7827" s="8">
        <v>1</v>
      </c>
      <c r="H7827" s="8">
        <v>48637</v>
      </c>
      <c r="I7827" s="8">
        <v>30232</v>
      </c>
      <c r="J7827" s="8">
        <v>48637</v>
      </c>
      <c r="K7827" s="8">
        <v>18405</v>
      </c>
      <c r="L7827" s="8" t="s">
        <v>128</v>
      </c>
      <c r="M7827" s="8" t="s">
        <v>148</v>
      </c>
    </row>
    <row r="7828" spans="1:13" x14ac:dyDescent="0.25">
      <c r="A7828" s="8" t="s">
        <v>6525</v>
      </c>
      <c r="B7828" s="9">
        <v>45624</v>
      </c>
      <c r="C7828" s="8" t="s">
        <v>21</v>
      </c>
      <c r="D7828" s="8" t="s">
        <v>47</v>
      </c>
      <c r="E7828" s="8" t="s">
        <v>30</v>
      </c>
      <c r="F7828" s="8" t="s">
        <v>17</v>
      </c>
      <c r="G7828" s="8">
        <v>6</v>
      </c>
      <c r="H7828" s="8">
        <v>372</v>
      </c>
      <c r="I7828" s="8">
        <v>267</v>
      </c>
      <c r="J7828" s="8">
        <v>2232</v>
      </c>
      <c r="K7828" s="8">
        <v>1965</v>
      </c>
      <c r="L7828" s="8" t="s">
        <v>3562</v>
      </c>
      <c r="M7828" s="8" t="s">
        <v>148</v>
      </c>
    </row>
    <row r="7829" spans="1:13" x14ac:dyDescent="0.25">
      <c r="A7829" s="8" t="s">
        <v>6527</v>
      </c>
      <c r="B7829" s="9">
        <v>45600</v>
      </c>
      <c r="C7829" s="8" t="s">
        <v>21</v>
      </c>
      <c r="D7829" s="8" t="s">
        <v>70</v>
      </c>
      <c r="E7829" s="8" t="s">
        <v>30</v>
      </c>
      <c r="F7829" s="8" t="s">
        <v>17</v>
      </c>
      <c r="G7829" s="8">
        <v>1</v>
      </c>
      <c r="H7829" s="8">
        <v>13794</v>
      </c>
      <c r="I7829" s="8">
        <v>9155</v>
      </c>
      <c r="J7829" s="8">
        <v>13794</v>
      </c>
      <c r="K7829" s="8">
        <v>4639</v>
      </c>
      <c r="L7829" s="8" t="s">
        <v>495</v>
      </c>
      <c r="M7829" s="8" t="s">
        <v>148</v>
      </c>
    </row>
    <row r="7830" spans="1:13" x14ac:dyDescent="0.25">
      <c r="A7830" s="8" t="s">
        <v>6528</v>
      </c>
      <c r="B7830" s="9">
        <v>45599</v>
      </c>
      <c r="C7830" s="8" t="s">
        <v>14</v>
      </c>
      <c r="D7830" s="8" t="s">
        <v>15</v>
      </c>
      <c r="E7830" s="8" t="s">
        <v>48</v>
      </c>
      <c r="F7830" s="8" t="s">
        <v>17</v>
      </c>
      <c r="G7830" s="8">
        <v>5</v>
      </c>
      <c r="H7830" s="8">
        <v>911</v>
      </c>
      <c r="I7830" s="8">
        <v>672</v>
      </c>
      <c r="J7830" s="8">
        <v>4555</v>
      </c>
      <c r="K7830" s="8">
        <v>3883</v>
      </c>
      <c r="L7830" s="8" t="s">
        <v>164</v>
      </c>
      <c r="M7830" s="8" t="s">
        <v>148</v>
      </c>
    </row>
    <row r="7831" spans="1:13" x14ac:dyDescent="0.25">
      <c r="A7831" s="8" t="s">
        <v>6529</v>
      </c>
      <c r="B7831" s="9">
        <v>45316</v>
      </c>
      <c r="C7831" s="8" t="s">
        <v>28</v>
      </c>
      <c r="D7831" s="8" t="s">
        <v>79</v>
      </c>
      <c r="E7831" s="8" t="s">
        <v>38</v>
      </c>
      <c r="F7831" s="8" t="s">
        <v>17</v>
      </c>
      <c r="G7831" s="8">
        <v>2</v>
      </c>
      <c r="H7831" s="8">
        <v>9397</v>
      </c>
      <c r="I7831" s="8">
        <v>6350</v>
      </c>
      <c r="J7831" s="8">
        <v>18794</v>
      </c>
      <c r="K7831" s="8">
        <v>12444</v>
      </c>
      <c r="L7831" s="8" t="s">
        <v>727</v>
      </c>
      <c r="M7831" s="8" t="s">
        <v>148</v>
      </c>
    </row>
    <row r="7832" spans="1:13" x14ac:dyDescent="0.25">
      <c r="A7832" s="8" t="s">
        <v>6531</v>
      </c>
      <c r="B7832" s="9">
        <v>45507</v>
      </c>
      <c r="C7832" s="8" t="s">
        <v>56</v>
      </c>
      <c r="D7832" s="8" t="s">
        <v>57</v>
      </c>
      <c r="E7832" s="8" t="s">
        <v>43</v>
      </c>
      <c r="F7832" s="8" t="s">
        <v>17</v>
      </c>
      <c r="G7832" s="8">
        <v>2</v>
      </c>
      <c r="H7832" s="8">
        <v>2190</v>
      </c>
      <c r="I7832" s="8">
        <v>1521</v>
      </c>
      <c r="J7832" s="8">
        <v>4380</v>
      </c>
      <c r="K7832" s="8">
        <v>2859</v>
      </c>
      <c r="L7832" s="8" t="s">
        <v>4129</v>
      </c>
      <c r="M7832" s="8" t="s">
        <v>148</v>
      </c>
    </row>
    <row r="7833" spans="1:13" x14ac:dyDescent="0.25">
      <c r="A7833" s="8" t="s">
        <v>6532</v>
      </c>
      <c r="B7833" s="9">
        <v>45388</v>
      </c>
      <c r="C7833" s="8" t="s">
        <v>28</v>
      </c>
      <c r="D7833" s="8" t="s">
        <v>79</v>
      </c>
      <c r="E7833" s="8" t="s">
        <v>30</v>
      </c>
      <c r="F7833" s="8" t="s">
        <v>17</v>
      </c>
      <c r="G7833" s="8">
        <v>9</v>
      </c>
      <c r="H7833" s="8">
        <v>2201</v>
      </c>
      <c r="I7833" s="8">
        <v>1384</v>
      </c>
      <c r="J7833" s="8">
        <v>19809</v>
      </c>
      <c r="K7833" s="8">
        <v>18425</v>
      </c>
      <c r="L7833" s="8" t="s">
        <v>7335</v>
      </c>
      <c r="M7833" s="8" t="s">
        <v>148</v>
      </c>
    </row>
    <row r="7834" spans="1:13" x14ac:dyDescent="0.25">
      <c r="A7834" s="8" t="s">
        <v>6537</v>
      </c>
      <c r="B7834" s="9">
        <v>45525</v>
      </c>
      <c r="C7834" s="8" t="s">
        <v>28</v>
      </c>
      <c r="D7834" s="8" t="s">
        <v>79</v>
      </c>
      <c r="E7834" s="8" t="s">
        <v>100</v>
      </c>
      <c r="F7834" s="8" t="s">
        <v>17</v>
      </c>
      <c r="G7834" s="8">
        <v>9</v>
      </c>
      <c r="H7834" s="8">
        <v>5957</v>
      </c>
      <c r="I7834" s="8">
        <v>4915</v>
      </c>
      <c r="J7834" s="8">
        <v>53613</v>
      </c>
      <c r="K7834" s="8">
        <v>48698</v>
      </c>
      <c r="L7834" s="8" t="s">
        <v>1685</v>
      </c>
      <c r="M7834" s="8" t="s">
        <v>148</v>
      </c>
    </row>
    <row r="7835" spans="1:13" x14ac:dyDescent="0.25">
      <c r="A7835" s="8" t="s">
        <v>6538</v>
      </c>
      <c r="B7835" s="9">
        <v>45335</v>
      </c>
      <c r="C7835" s="8" t="s">
        <v>21</v>
      </c>
      <c r="D7835" s="8" t="s">
        <v>47</v>
      </c>
      <c r="E7835" s="8" t="s">
        <v>43</v>
      </c>
      <c r="F7835" s="8" t="s">
        <v>17</v>
      </c>
      <c r="G7835" s="8">
        <v>1</v>
      </c>
      <c r="H7835" s="8">
        <v>412</v>
      </c>
      <c r="I7835" s="8">
        <v>359</v>
      </c>
      <c r="J7835" s="8">
        <v>412</v>
      </c>
      <c r="K7835" s="8">
        <v>53</v>
      </c>
      <c r="L7835" s="8" t="s">
        <v>464</v>
      </c>
      <c r="M7835" s="8" t="s">
        <v>148</v>
      </c>
    </row>
    <row r="7836" spans="1:13" x14ac:dyDescent="0.25">
      <c r="A7836" s="8" t="s">
        <v>6539</v>
      </c>
      <c r="B7836" s="9">
        <v>45353</v>
      </c>
      <c r="C7836" s="8" t="s">
        <v>56</v>
      </c>
      <c r="D7836" s="8" t="s">
        <v>57</v>
      </c>
      <c r="E7836" s="8" t="s">
        <v>38</v>
      </c>
      <c r="F7836" s="8" t="s">
        <v>17</v>
      </c>
      <c r="G7836" s="8">
        <v>5</v>
      </c>
      <c r="H7836" s="8">
        <v>1248</v>
      </c>
      <c r="I7836" s="8">
        <v>778</v>
      </c>
      <c r="J7836" s="8">
        <v>6240</v>
      </c>
      <c r="K7836" s="8">
        <v>5462</v>
      </c>
      <c r="L7836" s="8" t="s">
        <v>868</v>
      </c>
      <c r="M7836" s="8" t="s">
        <v>148</v>
      </c>
    </row>
    <row r="7837" spans="1:13" x14ac:dyDescent="0.25">
      <c r="A7837" s="8" t="s">
        <v>6540</v>
      </c>
      <c r="B7837" s="9">
        <v>45494</v>
      </c>
      <c r="C7837" s="8" t="s">
        <v>14</v>
      </c>
      <c r="D7837" s="8" t="s">
        <v>156</v>
      </c>
      <c r="E7837" s="8" t="s">
        <v>38</v>
      </c>
      <c r="F7837" s="8" t="s">
        <v>17</v>
      </c>
      <c r="G7837" s="8">
        <v>1</v>
      </c>
      <c r="H7837" s="8">
        <v>28261</v>
      </c>
      <c r="I7837" s="8">
        <v>25129</v>
      </c>
      <c r="J7837" s="8">
        <v>28261</v>
      </c>
      <c r="K7837" s="8">
        <v>3132</v>
      </c>
      <c r="L7837" s="8" t="s">
        <v>647</v>
      </c>
      <c r="M7837" s="8" t="s">
        <v>148</v>
      </c>
    </row>
    <row r="7838" spans="1:13" x14ac:dyDescent="0.25">
      <c r="A7838" s="8" t="s">
        <v>6542</v>
      </c>
      <c r="B7838" s="9">
        <v>45421</v>
      </c>
      <c r="C7838" s="8" t="s">
        <v>28</v>
      </c>
      <c r="D7838" s="8" t="s">
        <v>150</v>
      </c>
      <c r="E7838" s="8" t="s">
        <v>48</v>
      </c>
      <c r="F7838" s="8" t="s">
        <v>17</v>
      </c>
      <c r="G7838" s="8">
        <v>1</v>
      </c>
      <c r="H7838" s="8">
        <v>11942</v>
      </c>
      <c r="I7838" s="8">
        <v>9033</v>
      </c>
      <c r="J7838" s="8">
        <v>11942</v>
      </c>
      <c r="K7838" s="8">
        <v>2909</v>
      </c>
      <c r="L7838" s="8" t="s">
        <v>969</v>
      </c>
      <c r="M7838" s="8" t="s">
        <v>148</v>
      </c>
    </row>
    <row r="7839" spans="1:13" x14ac:dyDescent="0.25">
      <c r="A7839" s="8" t="s">
        <v>6543</v>
      </c>
      <c r="B7839" s="9">
        <v>45486</v>
      </c>
      <c r="C7839" s="8" t="s">
        <v>14</v>
      </c>
      <c r="D7839" s="8" t="s">
        <v>156</v>
      </c>
      <c r="E7839" s="8" t="s">
        <v>38</v>
      </c>
      <c r="F7839" s="8" t="s">
        <v>17</v>
      </c>
      <c r="G7839" s="8">
        <v>2</v>
      </c>
      <c r="H7839" s="8">
        <v>42739</v>
      </c>
      <c r="I7839" s="8">
        <v>35990</v>
      </c>
      <c r="J7839" s="8">
        <v>85478</v>
      </c>
      <c r="K7839" s="8">
        <v>49488</v>
      </c>
      <c r="L7839" s="8" t="s">
        <v>379</v>
      </c>
      <c r="M7839" s="8" t="s">
        <v>148</v>
      </c>
    </row>
    <row r="7840" spans="1:13" x14ac:dyDescent="0.25">
      <c r="A7840" s="8" t="s">
        <v>6553</v>
      </c>
      <c r="B7840" s="9">
        <v>45583</v>
      </c>
      <c r="C7840" s="8" t="s">
        <v>14</v>
      </c>
      <c r="D7840" s="8" t="s">
        <v>15</v>
      </c>
      <c r="E7840" s="8" t="s">
        <v>16</v>
      </c>
      <c r="F7840" s="8" t="s">
        <v>17</v>
      </c>
      <c r="G7840" s="8">
        <v>5</v>
      </c>
      <c r="H7840" s="8">
        <v>7362</v>
      </c>
      <c r="I7840" s="8">
        <v>6425</v>
      </c>
      <c r="J7840" s="8">
        <v>36810</v>
      </c>
      <c r="K7840" s="8">
        <v>30385</v>
      </c>
      <c r="L7840" s="8" t="s">
        <v>1640</v>
      </c>
      <c r="M7840" s="8" t="s">
        <v>148</v>
      </c>
    </row>
    <row r="7841" spans="1:13" x14ac:dyDescent="0.25">
      <c r="A7841" s="8" t="s">
        <v>6554</v>
      </c>
      <c r="B7841" s="9">
        <v>45414</v>
      </c>
      <c r="C7841" s="8" t="s">
        <v>56</v>
      </c>
      <c r="D7841" s="8" t="s">
        <v>166</v>
      </c>
      <c r="E7841" s="8" t="s">
        <v>30</v>
      </c>
      <c r="F7841" s="8" t="s">
        <v>17</v>
      </c>
      <c r="G7841" s="8">
        <v>5</v>
      </c>
      <c r="H7841" s="8">
        <v>956</v>
      </c>
      <c r="I7841" s="8">
        <v>788</v>
      </c>
      <c r="J7841" s="8">
        <v>4780</v>
      </c>
      <c r="K7841" s="8">
        <v>3992</v>
      </c>
      <c r="L7841" s="8" t="s">
        <v>803</v>
      </c>
      <c r="M7841" s="8" t="s">
        <v>148</v>
      </c>
    </row>
    <row r="7842" spans="1:13" x14ac:dyDescent="0.25">
      <c r="A7842" s="8" t="s">
        <v>6558</v>
      </c>
      <c r="B7842" s="9">
        <v>45586</v>
      </c>
      <c r="C7842" s="8" t="s">
        <v>28</v>
      </c>
      <c r="D7842" s="8" t="s">
        <v>37</v>
      </c>
      <c r="E7842" s="8" t="s">
        <v>119</v>
      </c>
      <c r="F7842" s="8" t="s">
        <v>17</v>
      </c>
      <c r="G7842" s="8">
        <v>1</v>
      </c>
      <c r="H7842" s="8">
        <v>544</v>
      </c>
      <c r="I7842" s="8">
        <v>393</v>
      </c>
      <c r="J7842" s="8">
        <v>544</v>
      </c>
      <c r="K7842" s="8">
        <v>151</v>
      </c>
      <c r="L7842" s="8" t="s">
        <v>844</v>
      </c>
      <c r="M7842" s="8" t="s">
        <v>148</v>
      </c>
    </row>
    <row r="7843" spans="1:13" x14ac:dyDescent="0.25">
      <c r="A7843" s="8" t="s">
        <v>6559</v>
      </c>
      <c r="B7843" s="9">
        <v>45593</v>
      </c>
      <c r="C7843" s="8" t="s">
        <v>28</v>
      </c>
      <c r="D7843" s="8" t="s">
        <v>150</v>
      </c>
      <c r="E7843" s="8" t="s">
        <v>100</v>
      </c>
      <c r="F7843" s="8" t="s">
        <v>17</v>
      </c>
      <c r="G7843" s="8">
        <v>7</v>
      </c>
      <c r="H7843" s="8">
        <v>1382</v>
      </c>
      <c r="I7843" s="8">
        <v>1077</v>
      </c>
      <c r="J7843" s="8">
        <v>9674</v>
      </c>
      <c r="K7843" s="8">
        <v>8597</v>
      </c>
      <c r="L7843" s="8" t="s">
        <v>919</v>
      </c>
      <c r="M7843" s="8" t="s">
        <v>148</v>
      </c>
    </row>
    <row r="7844" spans="1:13" x14ac:dyDescent="0.25">
      <c r="A7844" s="8" t="s">
        <v>6560</v>
      </c>
      <c r="B7844" s="9">
        <v>45599</v>
      </c>
      <c r="C7844" s="8" t="s">
        <v>21</v>
      </c>
      <c r="D7844" s="8" t="s">
        <v>42</v>
      </c>
      <c r="E7844" s="8" t="s">
        <v>16</v>
      </c>
      <c r="F7844" s="8" t="s">
        <v>17</v>
      </c>
      <c r="G7844" s="8">
        <v>1</v>
      </c>
      <c r="H7844" s="8">
        <v>2531</v>
      </c>
      <c r="I7844" s="8">
        <v>2130</v>
      </c>
      <c r="J7844" s="8">
        <v>2531</v>
      </c>
      <c r="K7844" s="8">
        <v>401</v>
      </c>
      <c r="L7844" s="8" t="s">
        <v>1028</v>
      </c>
      <c r="M7844" s="8" t="s">
        <v>148</v>
      </c>
    </row>
    <row r="7845" spans="1:13" x14ac:dyDescent="0.25">
      <c r="A7845" s="8" t="s">
        <v>6563</v>
      </c>
      <c r="B7845" s="9">
        <v>45301</v>
      </c>
      <c r="C7845" s="8" t="s">
        <v>14</v>
      </c>
      <c r="D7845" s="8" t="s">
        <v>34</v>
      </c>
      <c r="E7845" s="8" t="s">
        <v>16</v>
      </c>
      <c r="F7845" s="8" t="s">
        <v>17</v>
      </c>
      <c r="G7845" s="8">
        <v>9</v>
      </c>
      <c r="H7845" s="8">
        <v>549</v>
      </c>
      <c r="I7845" s="8">
        <v>467</v>
      </c>
      <c r="J7845" s="8">
        <v>4941</v>
      </c>
      <c r="K7845" s="8">
        <v>4474</v>
      </c>
      <c r="L7845" s="8" t="s">
        <v>526</v>
      </c>
      <c r="M7845" s="8" t="s">
        <v>148</v>
      </c>
    </row>
    <row r="7846" spans="1:13" x14ac:dyDescent="0.25">
      <c r="A7846" s="8" t="s">
        <v>6564</v>
      </c>
      <c r="B7846" s="9">
        <v>45549</v>
      </c>
      <c r="C7846" s="8" t="s">
        <v>21</v>
      </c>
      <c r="D7846" s="8" t="s">
        <v>70</v>
      </c>
      <c r="E7846" s="8" t="s">
        <v>16</v>
      </c>
      <c r="F7846" s="8" t="s">
        <v>17</v>
      </c>
      <c r="G7846" s="8">
        <v>4</v>
      </c>
      <c r="H7846" s="8">
        <v>30025</v>
      </c>
      <c r="I7846" s="8">
        <v>20041</v>
      </c>
      <c r="J7846" s="8">
        <v>120100</v>
      </c>
      <c r="K7846" s="8">
        <v>100059</v>
      </c>
      <c r="L7846" s="8" t="s">
        <v>495</v>
      </c>
      <c r="M7846" s="8" t="s">
        <v>148</v>
      </c>
    </row>
    <row r="7847" spans="1:13" x14ac:dyDescent="0.25">
      <c r="A7847" s="8" t="s">
        <v>6565</v>
      </c>
      <c r="B7847" s="9">
        <v>45631</v>
      </c>
      <c r="C7847" s="8" t="s">
        <v>56</v>
      </c>
      <c r="D7847" s="8" t="s">
        <v>57</v>
      </c>
      <c r="E7847" s="8" t="s">
        <v>119</v>
      </c>
      <c r="F7847" s="8" t="s">
        <v>17</v>
      </c>
      <c r="G7847" s="8">
        <v>8</v>
      </c>
      <c r="H7847" s="8">
        <v>11746</v>
      </c>
      <c r="I7847" s="8">
        <v>8285</v>
      </c>
      <c r="J7847" s="8">
        <v>93968</v>
      </c>
      <c r="K7847" s="8">
        <v>85683</v>
      </c>
      <c r="L7847" s="8" t="s">
        <v>164</v>
      </c>
      <c r="M7847" s="8" t="s">
        <v>148</v>
      </c>
    </row>
    <row r="7848" spans="1:13" x14ac:dyDescent="0.25">
      <c r="A7848" s="8" t="s">
        <v>6567</v>
      </c>
      <c r="B7848" s="9">
        <v>45536</v>
      </c>
      <c r="C7848" s="8" t="s">
        <v>28</v>
      </c>
      <c r="D7848" s="8" t="s">
        <v>79</v>
      </c>
      <c r="E7848" s="8" t="s">
        <v>16</v>
      </c>
      <c r="F7848" s="8" t="s">
        <v>17</v>
      </c>
      <c r="G7848" s="8">
        <v>2</v>
      </c>
      <c r="H7848" s="8">
        <v>11026</v>
      </c>
      <c r="I7848" s="8">
        <v>9857</v>
      </c>
      <c r="J7848" s="8">
        <v>22052</v>
      </c>
      <c r="K7848" s="8">
        <v>12195</v>
      </c>
      <c r="L7848" s="8" t="s">
        <v>2431</v>
      </c>
      <c r="M7848" s="8" t="s">
        <v>148</v>
      </c>
    </row>
    <row r="7849" spans="1:13" x14ac:dyDescent="0.25">
      <c r="A7849" s="8" t="s">
        <v>6568</v>
      </c>
      <c r="B7849" s="9">
        <v>45293</v>
      </c>
      <c r="C7849" s="8" t="s">
        <v>14</v>
      </c>
      <c r="D7849" s="8" t="s">
        <v>61</v>
      </c>
      <c r="E7849" s="8" t="s">
        <v>38</v>
      </c>
      <c r="F7849" s="8" t="s">
        <v>17</v>
      </c>
      <c r="G7849" s="8">
        <v>4</v>
      </c>
      <c r="H7849" s="8">
        <v>1192</v>
      </c>
      <c r="I7849" s="8">
        <v>890</v>
      </c>
      <c r="J7849" s="8">
        <v>4768</v>
      </c>
      <c r="K7849" s="8">
        <v>3878</v>
      </c>
      <c r="L7849" s="8" t="s">
        <v>509</v>
      </c>
      <c r="M7849" s="8" t="s">
        <v>148</v>
      </c>
    </row>
    <row r="7850" spans="1:13" x14ac:dyDescent="0.25">
      <c r="A7850" s="8" t="s">
        <v>6572</v>
      </c>
      <c r="B7850" s="9">
        <v>45598</v>
      </c>
      <c r="C7850" s="8" t="s">
        <v>28</v>
      </c>
      <c r="D7850" s="8" t="s">
        <v>29</v>
      </c>
      <c r="E7850" s="8" t="s">
        <v>48</v>
      </c>
      <c r="F7850" s="8" t="s">
        <v>17</v>
      </c>
      <c r="G7850" s="8">
        <v>1</v>
      </c>
      <c r="H7850" s="8">
        <v>502</v>
      </c>
      <c r="I7850" s="8">
        <v>431</v>
      </c>
      <c r="J7850" s="8">
        <v>502</v>
      </c>
      <c r="K7850" s="8">
        <v>71</v>
      </c>
      <c r="L7850" s="8" t="s">
        <v>1829</v>
      </c>
      <c r="M7850" s="8" t="s">
        <v>148</v>
      </c>
    </row>
    <row r="7851" spans="1:13" x14ac:dyDescent="0.25">
      <c r="A7851" s="8" t="s">
        <v>6574</v>
      </c>
      <c r="B7851" s="9">
        <v>45548</v>
      </c>
      <c r="C7851" s="8" t="s">
        <v>21</v>
      </c>
      <c r="D7851" s="8" t="s">
        <v>22</v>
      </c>
      <c r="E7851" s="8" t="s">
        <v>38</v>
      </c>
      <c r="F7851" s="8" t="s">
        <v>17</v>
      </c>
      <c r="G7851" s="8">
        <v>8</v>
      </c>
      <c r="H7851" s="8">
        <v>1916</v>
      </c>
      <c r="I7851" s="8">
        <v>1541</v>
      </c>
      <c r="J7851" s="8">
        <v>15328</v>
      </c>
      <c r="K7851" s="8">
        <v>13787</v>
      </c>
      <c r="L7851" s="8" t="s">
        <v>509</v>
      </c>
      <c r="M7851" s="8" t="s">
        <v>148</v>
      </c>
    </row>
    <row r="7852" spans="1:13" x14ac:dyDescent="0.25">
      <c r="A7852" s="8" t="s">
        <v>6575</v>
      </c>
      <c r="B7852" s="9">
        <v>45458</v>
      </c>
      <c r="C7852" s="8" t="s">
        <v>28</v>
      </c>
      <c r="D7852" s="8" t="s">
        <v>79</v>
      </c>
      <c r="E7852" s="8" t="s">
        <v>38</v>
      </c>
      <c r="F7852" s="8" t="s">
        <v>17</v>
      </c>
      <c r="G7852" s="8">
        <v>9</v>
      </c>
      <c r="H7852" s="8">
        <v>12656</v>
      </c>
      <c r="I7852" s="8">
        <v>8892</v>
      </c>
      <c r="J7852" s="8">
        <v>113904</v>
      </c>
      <c r="K7852" s="8">
        <v>105012</v>
      </c>
      <c r="L7852" s="8" t="s">
        <v>1152</v>
      </c>
      <c r="M7852" s="8" t="s">
        <v>148</v>
      </c>
    </row>
    <row r="7853" spans="1:13" x14ac:dyDescent="0.25">
      <c r="A7853" s="8" t="s">
        <v>6577</v>
      </c>
      <c r="B7853" s="9">
        <v>45344</v>
      </c>
      <c r="C7853" s="8" t="s">
        <v>28</v>
      </c>
      <c r="D7853" s="8" t="s">
        <v>79</v>
      </c>
      <c r="E7853" s="8" t="s">
        <v>48</v>
      </c>
      <c r="F7853" s="8" t="s">
        <v>17</v>
      </c>
      <c r="G7853" s="8">
        <v>4</v>
      </c>
      <c r="H7853" s="8">
        <v>11835</v>
      </c>
      <c r="I7853" s="8">
        <v>9709</v>
      </c>
      <c r="J7853" s="8">
        <v>47340</v>
      </c>
      <c r="K7853" s="8">
        <v>37631</v>
      </c>
      <c r="L7853" s="8" t="s">
        <v>216</v>
      </c>
      <c r="M7853" s="8" t="s">
        <v>148</v>
      </c>
    </row>
    <row r="7854" spans="1:13" x14ac:dyDescent="0.25">
      <c r="A7854" s="8" t="s">
        <v>6578</v>
      </c>
      <c r="B7854" s="9">
        <v>45442</v>
      </c>
      <c r="C7854" s="8" t="s">
        <v>28</v>
      </c>
      <c r="D7854" s="8" t="s">
        <v>150</v>
      </c>
      <c r="E7854" s="8" t="s">
        <v>30</v>
      </c>
      <c r="F7854" s="8" t="s">
        <v>17</v>
      </c>
      <c r="G7854" s="8">
        <v>4</v>
      </c>
      <c r="H7854" s="8">
        <v>39294</v>
      </c>
      <c r="I7854" s="8">
        <v>31573</v>
      </c>
      <c r="J7854" s="8">
        <v>157176</v>
      </c>
      <c r="K7854" s="8">
        <v>125603</v>
      </c>
      <c r="L7854" s="8" t="s">
        <v>151</v>
      </c>
      <c r="M7854" s="8" t="s">
        <v>148</v>
      </c>
    </row>
    <row r="7855" spans="1:13" x14ac:dyDescent="0.25">
      <c r="A7855" s="8" t="s">
        <v>6580</v>
      </c>
      <c r="B7855" s="9">
        <v>45599</v>
      </c>
      <c r="C7855" s="8" t="s">
        <v>56</v>
      </c>
      <c r="D7855" s="8" t="s">
        <v>137</v>
      </c>
      <c r="E7855" s="8" t="s">
        <v>30</v>
      </c>
      <c r="F7855" s="8" t="s">
        <v>17</v>
      </c>
      <c r="G7855" s="8">
        <v>5</v>
      </c>
      <c r="H7855" s="8">
        <v>22398</v>
      </c>
      <c r="I7855" s="8">
        <v>13582</v>
      </c>
      <c r="J7855" s="8">
        <v>111990</v>
      </c>
      <c r="K7855" s="8">
        <v>98408</v>
      </c>
      <c r="L7855" s="8" t="s">
        <v>1473</v>
      </c>
      <c r="M7855" s="8" t="s">
        <v>148</v>
      </c>
    </row>
    <row r="7856" spans="1:13" x14ac:dyDescent="0.25">
      <c r="A7856" s="8" t="s">
        <v>6582</v>
      </c>
      <c r="B7856" s="9">
        <v>45536</v>
      </c>
      <c r="C7856" s="8" t="s">
        <v>56</v>
      </c>
      <c r="D7856" s="8" t="s">
        <v>57</v>
      </c>
      <c r="E7856" s="8" t="s">
        <v>100</v>
      </c>
      <c r="F7856" s="8" t="s">
        <v>17</v>
      </c>
      <c r="G7856" s="8">
        <v>4</v>
      </c>
      <c r="H7856" s="8">
        <v>19875</v>
      </c>
      <c r="I7856" s="8">
        <v>14110</v>
      </c>
      <c r="J7856" s="8">
        <v>79500</v>
      </c>
      <c r="K7856" s="8">
        <v>65390</v>
      </c>
      <c r="L7856" s="8" t="s">
        <v>1481</v>
      </c>
      <c r="M7856" s="8" t="s">
        <v>148</v>
      </c>
    </row>
    <row r="7857" spans="1:13" x14ac:dyDescent="0.25">
      <c r="A7857" s="8" t="s">
        <v>6583</v>
      </c>
      <c r="B7857" s="9">
        <v>45418</v>
      </c>
      <c r="C7857" s="8" t="s">
        <v>21</v>
      </c>
      <c r="D7857" s="8" t="s">
        <v>22</v>
      </c>
      <c r="E7857" s="8" t="s">
        <v>119</v>
      </c>
      <c r="F7857" s="8" t="s">
        <v>17</v>
      </c>
      <c r="G7857" s="8">
        <v>1</v>
      </c>
      <c r="H7857" s="8">
        <v>7560</v>
      </c>
      <c r="I7857" s="8">
        <v>4637</v>
      </c>
      <c r="J7857" s="8">
        <v>7560</v>
      </c>
      <c r="K7857" s="8">
        <v>2923</v>
      </c>
      <c r="L7857" s="8" t="s">
        <v>602</v>
      </c>
      <c r="M7857" s="8" t="s">
        <v>148</v>
      </c>
    </row>
    <row r="7858" spans="1:13" x14ac:dyDescent="0.25">
      <c r="A7858" s="8" t="s">
        <v>6584</v>
      </c>
      <c r="B7858" s="9">
        <v>45398</v>
      </c>
      <c r="C7858" s="8" t="s">
        <v>14</v>
      </c>
      <c r="D7858" s="8" t="s">
        <v>156</v>
      </c>
      <c r="E7858" s="8" t="s">
        <v>119</v>
      </c>
      <c r="F7858" s="8" t="s">
        <v>17</v>
      </c>
      <c r="G7858" s="8">
        <v>7</v>
      </c>
      <c r="H7858" s="8">
        <v>24108</v>
      </c>
      <c r="I7858" s="8">
        <v>19545</v>
      </c>
      <c r="J7858" s="8">
        <v>168756</v>
      </c>
      <c r="K7858" s="8">
        <v>149211</v>
      </c>
      <c r="L7858" s="8" t="s">
        <v>616</v>
      </c>
      <c r="M7858" s="8" t="s">
        <v>148</v>
      </c>
    </row>
    <row r="7859" spans="1:13" x14ac:dyDescent="0.25">
      <c r="A7859" s="8" t="s">
        <v>6587</v>
      </c>
      <c r="B7859" s="9">
        <v>45424</v>
      </c>
      <c r="C7859" s="8" t="s">
        <v>56</v>
      </c>
      <c r="D7859" s="8" t="s">
        <v>57</v>
      </c>
      <c r="E7859" s="8" t="s">
        <v>16</v>
      </c>
      <c r="F7859" s="8" t="s">
        <v>17</v>
      </c>
      <c r="G7859" s="8">
        <v>1</v>
      </c>
      <c r="H7859" s="8">
        <v>41153</v>
      </c>
      <c r="I7859" s="8">
        <v>28012</v>
      </c>
      <c r="J7859" s="8">
        <v>41153</v>
      </c>
      <c r="K7859" s="8">
        <v>13141</v>
      </c>
      <c r="L7859" s="8" t="s">
        <v>116</v>
      </c>
      <c r="M7859" s="8" t="s">
        <v>148</v>
      </c>
    </row>
    <row r="7860" spans="1:13" x14ac:dyDescent="0.25">
      <c r="A7860" s="8" t="s">
        <v>6589</v>
      </c>
      <c r="B7860" s="9">
        <v>45442</v>
      </c>
      <c r="C7860" s="8" t="s">
        <v>14</v>
      </c>
      <c r="D7860" s="8" t="s">
        <v>61</v>
      </c>
      <c r="E7860" s="8" t="s">
        <v>30</v>
      </c>
      <c r="F7860" s="8" t="s">
        <v>17</v>
      </c>
      <c r="G7860" s="8">
        <v>1</v>
      </c>
      <c r="H7860" s="8">
        <v>639</v>
      </c>
      <c r="I7860" s="8">
        <v>501</v>
      </c>
      <c r="J7860" s="8">
        <v>639</v>
      </c>
      <c r="K7860" s="8">
        <v>138</v>
      </c>
      <c r="L7860" s="8" t="s">
        <v>396</v>
      </c>
      <c r="M7860" s="8" t="s">
        <v>148</v>
      </c>
    </row>
    <row r="7861" spans="1:13" x14ac:dyDescent="0.25">
      <c r="A7861" s="8" t="s">
        <v>6590</v>
      </c>
      <c r="B7861" s="9">
        <v>45394</v>
      </c>
      <c r="C7861" s="8" t="s">
        <v>56</v>
      </c>
      <c r="D7861" s="8" t="s">
        <v>137</v>
      </c>
      <c r="E7861" s="8" t="s">
        <v>38</v>
      </c>
      <c r="F7861" s="8" t="s">
        <v>17</v>
      </c>
      <c r="G7861" s="8">
        <v>1</v>
      </c>
      <c r="H7861" s="8">
        <v>26670</v>
      </c>
      <c r="I7861" s="8">
        <v>18181</v>
      </c>
      <c r="J7861" s="8">
        <v>26670</v>
      </c>
      <c r="K7861" s="8">
        <v>8489</v>
      </c>
      <c r="L7861" s="8" t="s">
        <v>182</v>
      </c>
      <c r="M7861" s="8" t="s">
        <v>148</v>
      </c>
    </row>
    <row r="7862" spans="1:13" x14ac:dyDescent="0.25">
      <c r="A7862" s="8" t="s">
        <v>6591</v>
      </c>
      <c r="B7862" s="9">
        <v>45550</v>
      </c>
      <c r="C7862" s="8" t="s">
        <v>21</v>
      </c>
      <c r="D7862" s="8" t="s">
        <v>47</v>
      </c>
      <c r="E7862" s="8" t="s">
        <v>38</v>
      </c>
      <c r="F7862" s="8" t="s">
        <v>17</v>
      </c>
      <c r="G7862" s="8">
        <v>1</v>
      </c>
      <c r="H7862" s="8">
        <v>7787</v>
      </c>
      <c r="I7862" s="8">
        <v>4704</v>
      </c>
      <c r="J7862" s="8">
        <v>7787</v>
      </c>
      <c r="K7862" s="8">
        <v>3083</v>
      </c>
      <c r="L7862" s="8" t="s">
        <v>344</v>
      </c>
      <c r="M7862" s="8" t="s">
        <v>148</v>
      </c>
    </row>
    <row r="7863" spans="1:13" x14ac:dyDescent="0.25">
      <c r="A7863" s="8" t="s">
        <v>6593</v>
      </c>
      <c r="B7863" s="9">
        <v>45539</v>
      </c>
      <c r="C7863" s="8" t="s">
        <v>21</v>
      </c>
      <c r="D7863" s="8" t="s">
        <v>42</v>
      </c>
      <c r="E7863" s="8" t="s">
        <v>16</v>
      </c>
      <c r="F7863" s="8" t="s">
        <v>17</v>
      </c>
      <c r="G7863" s="8">
        <v>6</v>
      </c>
      <c r="H7863" s="8">
        <v>14382</v>
      </c>
      <c r="I7863" s="8">
        <v>10836</v>
      </c>
      <c r="J7863" s="8">
        <v>86292</v>
      </c>
      <c r="K7863" s="8">
        <v>75456</v>
      </c>
      <c r="L7863" s="8" t="s">
        <v>197</v>
      </c>
      <c r="M7863" s="8" t="s">
        <v>148</v>
      </c>
    </row>
    <row r="7864" spans="1:13" x14ac:dyDescent="0.25">
      <c r="A7864" s="8" t="s">
        <v>6594</v>
      </c>
      <c r="B7864" s="9">
        <v>45631</v>
      </c>
      <c r="C7864" s="8" t="s">
        <v>21</v>
      </c>
      <c r="D7864" s="8" t="s">
        <v>42</v>
      </c>
      <c r="E7864" s="8" t="s">
        <v>48</v>
      </c>
      <c r="F7864" s="8" t="s">
        <v>17</v>
      </c>
      <c r="G7864" s="8">
        <v>9</v>
      </c>
      <c r="H7864" s="8">
        <v>10215</v>
      </c>
      <c r="I7864" s="8">
        <v>8537</v>
      </c>
      <c r="J7864" s="8">
        <v>91935</v>
      </c>
      <c r="K7864" s="8">
        <v>83398</v>
      </c>
      <c r="L7864" s="8" t="s">
        <v>1516</v>
      </c>
      <c r="M7864" s="8" t="s">
        <v>148</v>
      </c>
    </row>
    <row r="7865" spans="1:13" x14ac:dyDescent="0.25">
      <c r="A7865" s="8" t="s">
        <v>6596</v>
      </c>
      <c r="B7865" s="9">
        <v>45326</v>
      </c>
      <c r="C7865" s="8" t="s">
        <v>21</v>
      </c>
      <c r="D7865" s="8" t="s">
        <v>70</v>
      </c>
      <c r="E7865" s="8" t="s">
        <v>43</v>
      </c>
      <c r="F7865" s="8" t="s">
        <v>17</v>
      </c>
      <c r="G7865" s="8">
        <v>9</v>
      </c>
      <c r="H7865" s="8">
        <v>20744</v>
      </c>
      <c r="I7865" s="8">
        <v>13788</v>
      </c>
      <c r="J7865" s="8">
        <v>186696</v>
      </c>
      <c r="K7865" s="8">
        <v>172908</v>
      </c>
      <c r="L7865" s="8" t="s">
        <v>82</v>
      </c>
      <c r="M7865" s="8" t="s">
        <v>148</v>
      </c>
    </row>
    <row r="7866" spans="1:13" x14ac:dyDescent="0.25">
      <c r="A7866" s="8" t="s">
        <v>6597</v>
      </c>
      <c r="B7866" s="9">
        <v>45458</v>
      </c>
      <c r="C7866" s="8" t="s">
        <v>28</v>
      </c>
      <c r="D7866" s="8" t="s">
        <v>150</v>
      </c>
      <c r="E7866" s="8" t="s">
        <v>43</v>
      </c>
      <c r="F7866" s="8" t="s">
        <v>17</v>
      </c>
      <c r="G7866" s="8">
        <v>2</v>
      </c>
      <c r="H7866" s="8">
        <v>52448</v>
      </c>
      <c r="I7866" s="8">
        <v>35372</v>
      </c>
      <c r="J7866" s="8">
        <v>104896</v>
      </c>
      <c r="K7866" s="8">
        <v>69524</v>
      </c>
      <c r="L7866" s="8" t="s">
        <v>315</v>
      </c>
      <c r="M7866" s="8" t="s">
        <v>148</v>
      </c>
    </row>
    <row r="7867" spans="1:13" x14ac:dyDescent="0.25">
      <c r="A7867" s="8" t="s">
        <v>6599</v>
      </c>
      <c r="B7867" s="9">
        <v>45455</v>
      </c>
      <c r="C7867" s="8" t="s">
        <v>21</v>
      </c>
      <c r="D7867" s="8" t="s">
        <v>47</v>
      </c>
      <c r="E7867" s="8" t="s">
        <v>30</v>
      </c>
      <c r="F7867" s="8" t="s">
        <v>17</v>
      </c>
      <c r="G7867" s="8">
        <v>4</v>
      </c>
      <c r="H7867" s="8">
        <v>14650</v>
      </c>
      <c r="I7867" s="8">
        <v>10431</v>
      </c>
      <c r="J7867" s="8">
        <v>58600</v>
      </c>
      <c r="K7867" s="8">
        <v>48169</v>
      </c>
      <c r="L7867" s="8" t="s">
        <v>560</v>
      </c>
      <c r="M7867" s="8" t="s">
        <v>148</v>
      </c>
    </row>
    <row r="7868" spans="1:13" x14ac:dyDescent="0.25">
      <c r="A7868" s="8" t="s">
        <v>6600</v>
      </c>
      <c r="B7868" s="9">
        <v>45581</v>
      </c>
      <c r="C7868" s="8" t="s">
        <v>28</v>
      </c>
      <c r="D7868" s="8" t="s">
        <v>37</v>
      </c>
      <c r="E7868" s="8" t="s">
        <v>30</v>
      </c>
      <c r="F7868" s="8" t="s">
        <v>17</v>
      </c>
      <c r="G7868" s="8">
        <v>1</v>
      </c>
      <c r="H7868" s="8">
        <v>46120</v>
      </c>
      <c r="I7868" s="8">
        <v>39524</v>
      </c>
      <c r="J7868" s="8">
        <v>46120</v>
      </c>
      <c r="K7868" s="8">
        <v>6596</v>
      </c>
      <c r="L7868" s="8" t="s">
        <v>403</v>
      </c>
      <c r="M7868" s="8" t="s">
        <v>148</v>
      </c>
    </row>
    <row r="7869" spans="1:13" x14ac:dyDescent="0.25">
      <c r="A7869" s="8" t="s">
        <v>6601</v>
      </c>
      <c r="B7869" s="9">
        <v>45412</v>
      </c>
      <c r="C7869" s="8" t="s">
        <v>56</v>
      </c>
      <c r="D7869" s="8" t="s">
        <v>166</v>
      </c>
      <c r="E7869" s="8" t="s">
        <v>119</v>
      </c>
      <c r="F7869" s="8" t="s">
        <v>17</v>
      </c>
      <c r="G7869" s="8">
        <v>6</v>
      </c>
      <c r="H7869" s="8">
        <v>19529</v>
      </c>
      <c r="I7869" s="8">
        <v>12977</v>
      </c>
      <c r="J7869" s="8">
        <v>117174</v>
      </c>
      <c r="K7869" s="8">
        <v>104197</v>
      </c>
      <c r="L7869" s="8" t="s">
        <v>697</v>
      </c>
      <c r="M7869" s="8" t="s">
        <v>148</v>
      </c>
    </row>
    <row r="7870" spans="1:13" x14ac:dyDescent="0.25">
      <c r="A7870" s="8" t="s">
        <v>6604</v>
      </c>
      <c r="B7870" s="9">
        <v>45546</v>
      </c>
      <c r="C7870" s="8" t="s">
        <v>14</v>
      </c>
      <c r="D7870" s="8" t="s">
        <v>156</v>
      </c>
      <c r="E7870" s="8" t="s">
        <v>38</v>
      </c>
      <c r="F7870" s="8" t="s">
        <v>17</v>
      </c>
      <c r="G7870" s="8">
        <v>1</v>
      </c>
      <c r="H7870" s="8">
        <v>7972</v>
      </c>
      <c r="I7870" s="8">
        <v>5380</v>
      </c>
      <c r="J7870" s="8">
        <v>7972</v>
      </c>
      <c r="K7870" s="8">
        <v>2592</v>
      </c>
      <c r="L7870" s="8" t="s">
        <v>212</v>
      </c>
      <c r="M7870" s="8" t="s">
        <v>148</v>
      </c>
    </row>
    <row r="7871" spans="1:13" x14ac:dyDescent="0.25">
      <c r="A7871" s="8" t="s">
        <v>6606</v>
      </c>
      <c r="B7871" s="9">
        <v>45487</v>
      </c>
      <c r="C7871" s="8" t="s">
        <v>28</v>
      </c>
      <c r="D7871" s="8" t="s">
        <v>29</v>
      </c>
      <c r="E7871" s="8" t="s">
        <v>119</v>
      </c>
      <c r="F7871" s="8" t="s">
        <v>17</v>
      </c>
      <c r="G7871" s="8">
        <v>7</v>
      </c>
      <c r="H7871" s="8">
        <v>368</v>
      </c>
      <c r="I7871" s="8">
        <v>297</v>
      </c>
      <c r="J7871" s="8">
        <v>2576</v>
      </c>
      <c r="K7871" s="8">
        <v>2279</v>
      </c>
      <c r="L7871" s="8" t="s">
        <v>333</v>
      </c>
      <c r="M7871" s="8" t="s">
        <v>148</v>
      </c>
    </row>
    <row r="7872" spans="1:13" x14ac:dyDescent="0.25">
      <c r="A7872" s="8" t="s">
        <v>6607</v>
      </c>
      <c r="B7872" s="9">
        <v>45571</v>
      </c>
      <c r="C7872" s="8" t="s">
        <v>21</v>
      </c>
      <c r="D7872" s="8" t="s">
        <v>47</v>
      </c>
      <c r="E7872" s="8" t="s">
        <v>100</v>
      </c>
      <c r="F7872" s="8" t="s">
        <v>17</v>
      </c>
      <c r="G7872" s="8">
        <v>1</v>
      </c>
      <c r="H7872" s="8">
        <v>53262</v>
      </c>
      <c r="I7872" s="8">
        <v>34117</v>
      </c>
      <c r="J7872" s="8">
        <v>53262</v>
      </c>
      <c r="K7872" s="8">
        <v>19145</v>
      </c>
      <c r="L7872" s="8" t="s">
        <v>1058</v>
      </c>
      <c r="M7872" s="8" t="s">
        <v>148</v>
      </c>
    </row>
    <row r="7873" spans="1:13" x14ac:dyDescent="0.25">
      <c r="A7873" s="8" t="s">
        <v>6611</v>
      </c>
      <c r="B7873" s="9">
        <v>45433</v>
      </c>
      <c r="C7873" s="8" t="s">
        <v>21</v>
      </c>
      <c r="D7873" s="8" t="s">
        <v>22</v>
      </c>
      <c r="E7873" s="8" t="s">
        <v>48</v>
      </c>
      <c r="F7873" s="8" t="s">
        <v>17</v>
      </c>
      <c r="G7873" s="8">
        <v>2</v>
      </c>
      <c r="H7873" s="8">
        <v>22201</v>
      </c>
      <c r="I7873" s="8">
        <v>19875</v>
      </c>
      <c r="J7873" s="8">
        <v>44402</v>
      </c>
      <c r="K7873" s="8">
        <v>24527</v>
      </c>
      <c r="L7873" s="8" t="s">
        <v>429</v>
      </c>
      <c r="M7873" s="8" t="s">
        <v>148</v>
      </c>
    </row>
    <row r="7874" spans="1:13" x14ac:dyDescent="0.25">
      <c r="A7874" s="8" t="s">
        <v>6613</v>
      </c>
      <c r="B7874" s="9">
        <v>45564</v>
      </c>
      <c r="C7874" s="8" t="s">
        <v>21</v>
      </c>
      <c r="D7874" s="8" t="s">
        <v>70</v>
      </c>
      <c r="E7874" s="8" t="s">
        <v>16</v>
      </c>
      <c r="F7874" s="8" t="s">
        <v>17</v>
      </c>
      <c r="G7874" s="8">
        <v>7</v>
      </c>
      <c r="H7874" s="8">
        <v>16812</v>
      </c>
      <c r="I7874" s="8">
        <v>12817</v>
      </c>
      <c r="J7874" s="8">
        <v>117684</v>
      </c>
      <c r="K7874" s="8">
        <v>104867</v>
      </c>
      <c r="L7874" s="8" t="s">
        <v>373</v>
      </c>
      <c r="M7874" s="8" t="s">
        <v>148</v>
      </c>
    </row>
    <row r="7875" spans="1:13" x14ac:dyDescent="0.25">
      <c r="A7875" s="8" t="s">
        <v>6614</v>
      </c>
      <c r="B7875" s="9">
        <v>45452</v>
      </c>
      <c r="C7875" s="8" t="s">
        <v>56</v>
      </c>
      <c r="D7875" s="8" t="s">
        <v>137</v>
      </c>
      <c r="E7875" s="8" t="s">
        <v>16</v>
      </c>
      <c r="F7875" s="8" t="s">
        <v>17</v>
      </c>
      <c r="G7875" s="8">
        <v>4</v>
      </c>
      <c r="H7875" s="8">
        <v>10575</v>
      </c>
      <c r="I7875" s="8">
        <v>6979</v>
      </c>
      <c r="J7875" s="8">
        <v>42300</v>
      </c>
      <c r="K7875" s="8">
        <v>35321</v>
      </c>
      <c r="L7875" s="8" t="s">
        <v>1321</v>
      </c>
      <c r="M7875" s="8" t="s">
        <v>148</v>
      </c>
    </row>
    <row r="7876" spans="1:13" x14ac:dyDescent="0.25">
      <c r="A7876" s="8" t="s">
        <v>6615</v>
      </c>
      <c r="B7876" s="9">
        <v>45581</v>
      </c>
      <c r="C7876" s="8" t="s">
        <v>56</v>
      </c>
      <c r="D7876" s="8" t="s">
        <v>137</v>
      </c>
      <c r="E7876" s="8" t="s">
        <v>100</v>
      </c>
      <c r="F7876" s="8" t="s">
        <v>17</v>
      </c>
      <c r="G7876" s="8">
        <v>7</v>
      </c>
      <c r="H7876" s="8">
        <v>13604</v>
      </c>
      <c r="I7876" s="8">
        <v>9826</v>
      </c>
      <c r="J7876" s="8">
        <v>95228</v>
      </c>
      <c r="K7876" s="8">
        <v>85402</v>
      </c>
      <c r="L7876" s="8" t="s">
        <v>1132</v>
      </c>
      <c r="M7876" s="8" t="s">
        <v>148</v>
      </c>
    </row>
    <row r="7877" spans="1:13" x14ac:dyDescent="0.25">
      <c r="A7877" s="8" t="s">
        <v>6616</v>
      </c>
      <c r="B7877" s="9">
        <v>45354</v>
      </c>
      <c r="C7877" s="8" t="s">
        <v>28</v>
      </c>
      <c r="D7877" s="8" t="s">
        <v>37</v>
      </c>
      <c r="E7877" s="8" t="s">
        <v>48</v>
      </c>
      <c r="F7877" s="8" t="s">
        <v>17</v>
      </c>
      <c r="G7877" s="8">
        <v>7</v>
      </c>
      <c r="H7877" s="8">
        <v>15708</v>
      </c>
      <c r="I7877" s="8">
        <v>13447</v>
      </c>
      <c r="J7877" s="8">
        <v>109956</v>
      </c>
      <c r="K7877" s="8">
        <v>96509</v>
      </c>
      <c r="L7877" s="8" t="s">
        <v>2431</v>
      </c>
      <c r="M7877" s="8" t="s">
        <v>148</v>
      </c>
    </row>
    <row r="7878" spans="1:13" x14ac:dyDescent="0.25">
      <c r="A7878" s="8" t="s">
        <v>6617</v>
      </c>
      <c r="B7878" s="9">
        <v>45351</v>
      </c>
      <c r="C7878" s="8" t="s">
        <v>21</v>
      </c>
      <c r="D7878" s="8" t="s">
        <v>70</v>
      </c>
      <c r="E7878" s="8" t="s">
        <v>30</v>
      </c>
      <c r="F7878" s="8" t="s">
        <v>17</v>
      </c>
      <c r="G7878" s="8">
        <v>5</v>
      </c>
      <c r="H7878" s="8">
        <v>36004</v>
      </c>
      <c r="I7878" s="8">
        <v>23817</v>
      </c>
      <c r="J7878" s="8">
        <v>180020</v>
      </c>
      <c r="K7878" s="8">
        <v>156203</v>
      </c>
      <c r="L7878" s="8" t="s">
        <v>678</v>
      </c>
      <c r="M7878" s="8" t="s">
        <v>148</v>
      </c>
    </row>
    <row r="7879" spans="1:13" x14ac:dyDescent="0.25">
      <c r="A7879" s="8" t="s">
        <v>6618</v>
      </c>
      <c r="B7879" s="9">
        <v>45526</v>
      </c>
      <c r="C7879" s="8" t="s">
        <v>56</v>
      </c>
      <c r="D7879" s="8" t="s">
        <v>132</v>
      </c>
      <c r="E7879" s="8" t="s">
        <v>16</v>
      </c>
      <c r="F7879" s="8" t="s">
        <v>17</v>
      </c>
      <c r="G7879" s="8">
        <v>1</v>
      </c>
      <c r="H7879" s="8">
        <v>31446</v>
      </c>
      <c r="I7879" s="8">
        <v>25864</v>
      </c>
      <c r="J7879" s="8">
        <v>31446</v>
      </c>
      <c r="K7879" s="8">
        <v>5582</v>
      </c>
      <c r="L7879" s="8" t="s">
        <v>9949</v>
      </c>
      <c r="M7879" s="8" t="s">
        <v>148</v>
      </c>
    </row>
    <row r="7880" spans="1:13" x14ac:dyDescent="0.25">
      <c r="A7880" s="8" t="s">
        <v>6619</v>
      </c>
      <c r="B7880" s="9">
        <v>45314</v>
      </c>
      <c r="C7880" s="8" t="s">
        <v>56</v>
      </c>
      <c r="D7880" s="8" t="s">
        <v>137</v>
      </c>
      <c r="E7880" s="8" t="s">
        <v>38</v>
      </c>
      <c r="F7880" s="8" t="s">
        <v>17</v>
      </c>
      <c r="G7880" s="8">
        <v>2</v>
      </c>
      <c r="H7880" s="8">
        <v>1336</v>
      </c>
      <c r="I7880" s="8">
        <v>833</v>
      </c>
      <c r="J7880" s="8">
        <v>2672</v>
      </c>
      <c r="K7880" s="8">
        <v>1839</v>
      </c>
      <c r="L7880" s="8" t="s">
        <v>322</v>
      </c>
      <c r="M7880" s="8" t="s">
        <v>148</v>
      </c>
    </row>
    <row r="7881" spans="1:13" x14ac:dyDescent="0.25">
      <c r="A7881" s="8" t="s">
        <v>6621</v>
      </c>
      <c r="B7881" s="9">
        <v>45478</v>
      </c>
      <c r="C7881" s="8" t="s">
        <v>14</v>
      </c>
      <c r="D7881" s="8" t="s">
        <v>34</v>
      </c>
      <c r="E7881" s="8" t="s">
        <v>38</v>
      </c>
      <c r="F7881" s="8" t="s">
        <v>17</v>
      </c>
      <c r="G7881" s="8">
        <v>8</v>
      </c>
      <c r="H7881" s="8">
        <v>16175</v>
      </c>
      <c r="I7881" s="8">
        <v>11319</v>
      </c>
      <c r="J7881" s="8">
        <v>129400</v>
      </c>
      <c r="K7881" s="8">
        <v>118081</v>
      </c>
      <c r="L7881" s="8" t="s">
        <v>192</v>
      </c>
      <c r="M7881" s="8" t="s">
        <v>148</v>
      </c>
    </row>
    <row r="7882" spans="1:13" x14ac:dyDescent="0.25">
      <c r="A7882" s="8" t="s">
        <v>6622</v>
      </c>
      <c r="B7882" s="9">
        <v>45597</v>
      </c>
      <c r="C7882" s="8" t="s">
        <v>14</v>
      </c>
      <c r="D7882" s="8" t="s">
        <v>34</v>
      </c>
      <c r="E7882" s="8" t="s">
        <v>48</v>
      </c>
      <c r="F7882" s="8" t="s">
        <v>17</v>
      </c>
      <c r="G7882" s="8">
        <v>8</v>
      </c>
      <c r="H7882" s="8">
        <v>613</v>
      </c>
      <c r="I7882" s="8">
        <v>415</v>
      </c>
      <c r="J7882" s="8">
        <v>4904</v>
      </c>
      <c r="K7882" s="8">
        <v>4489</v>
      </c>
      <c r="L7882" s="8" t="s">
        <v>6027</v>
      </c>
      <c r="M7882" s="8" t="s">
        <v>148</v>
      </c>
    </row>
    <row r="7883" spans="1:13" x14ac:dyDescent="0.25">
      <c r="A7883" s="8" t="s">
        <v>6623</v>
      </c>
      <c r="B7883" s="9">
        <v>45596</v>
      </c>
      <c r="C7883" s="8" t="s">
        <v>56</v>
      </c>
      <c r="D7883" s="8" t="s">
        <v>137</v>
      </c>
      <c r="E7883" s="8" t="s">
        <v>16</v>
      </c>
      <c r="F7883" s="8" t="s">
        <v>17</v>
      </c>
      <c r="G7883" s="8">
        <v>4</v>
      </c>
      <c r="H7883" s="8">
        <v>12787</v>
      </c>
      <c r="I7883" s="8">
        <v>11068</v>
      </c>
      <c r="J7883" s="8">
        <v>51148</v>
      </c>
      <c r="K7883" s="8">
        <v>40080</v>
      </c>
      <c r="L7883" s="8" t="s">
        <v>2862</v>
      </c>
      <c r="M7883" s="8" t="s">
        <v>148</v>
      </c>
    </row>
    <row r="7884" spans="1:13" x14ac:dyDescent="0.25">
      <c r="A7884" s="8" t="s">
        <v>6624</v>
      </c>
      <c r="B7884" s="9">
        <v>45352</v>
      </c>
      <c r="C7884" s="8" t="s">
        <v>56</v>
      </c>
      <c r="D7884" s="8" t="s">
        <v>57</v>
      </c>
      <c r="E7884" s="8" t="s">
        <v>119</v>
      </c>
      <c r="F7884" s="8" t="s">
        <v>17</v>
      </c>
      <c r="G7884" s="8">
        <v>1</v>
      </c>
      <c r="H7884" s="8">
        <v>14341</v>
      </c>
      <c r="I7884" s="8">
        <v>12783</v>
      </c>
      <c r="J7884" s="8">
        <v>14341</v>
      </c>
      <c r="K7884" s="8">
        <v>1558</v>
      </c>
      <c r="L7884" s="8" t="s">
        <v>225</v>
      </c>
      <c r="M7884" s="8" t="s">
        <v>148</v>
      </c>
    </row>
    <row r="7885" spans="1:13" x14ac:dyDescent="0.25">
      <c r="A7885" s="8" t="s">
        <v>6626</v>
      </c>
      <c r="B7885" s="9">
        <v>45552</v>
      </c>
      <c r="C7885" s="8" t="s">
        <v>21</v>
      </c>
      <c r="D7885" s="8" t="s">
        <v>42</v>
      </c>
      <c r="E7885" s="8" t="s">
        <v>119</v>
      </c>
      <c r="F7885" s="8" t="s">
        <v>17</v>
      </c>
      <c r="G7885" s="8">
        <v>3</v>
      </c>
      <c r="H7885" s="8">
        <v>43162</v>
      </c>
      <c r="I7885" s="8">
        <v>37136</v>
      </c>
      <c r="J7885" s="8">
        <v>129486</v>
      </c>
      <c r="K7885" s="8">
        <v>92350</v>
      </c>
      <c r="L7885" s="8" t="s">
        <v>486</v>
      </c>
      <c r="M7885" s="8" t="s">
        <v>148</v>
      </c>
    </row>
    <row r="7886" spans="1:13" x14ac:dyDescent="0.25">
      <c r="A7886" s="8" t="s">
        <v>6628</v>
      </c>
      <c r="B7886" s="9">
        <v>45600</v>
      </c>
      <c r="C7886" s="8" t="s">
        <v>21</v>
      </c>
      <c r="D7886" s="8" t="s">
        <v>22</v>
      </c>
      <c r="E7886" s="8" t="s">
        <v>119</v>
      </c>
      <c r="F7886" s="8" t="s">
        <v>17</v>
      </c>
      <c r="G7886" s="8">
        <v>1</v>
      </c>
      <c r="H7886" s="8">
        <v>3117</v>
      </c>
      <c r="I7886" s="8">
        <v>2208</v>
      </c>
      <c r="J7886" s="8">
        <v>3117</v>
      </c>
      <c r="K7886" s="8">
        <v>909</v>
      </c>
      <c r="L7886" s="8" t="s">
        <v>133</v>
      </c>
      <c r="M7886" s="8" t="s">
        <v>148</v>
      </c>
    </row>
    <row r="7887" spans="1:13" x14ac:dyDescent="0.25">
      <c r="A7887" s="8" t="s">
        <v>6629</v>
      </c>
      <c r="B7887" s="9">
        <v>45547</v>
      </c>
      <c r="C7887" s="8" t="s">
        <v>14</v>
      </c>
      <c r="D7887" s="8" t="s">
        <v>61</v>
      </c>
      <c r="E7887" s="8" t="s">
        <v>43</v>
      </c>
      <c r="F7887" s="8" t="s">
        <v>17</v>
      </c>
      <c r="G7887" s="8">
        <v>4</v>
      </c>
      <c r="H7887" s="8">
        <v>14253</v>
      </c>
      <c r="I7887" s="8">
        <v>10927</v>
      </c>
      <c r="J7887" s="8">
        <v>57012</v>
      </c>
      <c r="K7887" s="8">
        <v>46085</v>
      </c>
      <c r="L7887" s="8" t="s">
        <v>652</v>
      </c>
      <c r="M7887" s="8" t="s">
        <v>148</v>
      </c>
    </row>
    <row r="7888" spans="1:13" x14ac:dyDescent="0.25">
      <c r="A7888" s="8" t="s">
        <v>6630</v>
      </c>
      <c r="B7888" s="9">
        <v>45408</v>
      </c>
      <c r="C7888" s="8" t="s">
        <v>56</v>
      </c>
      <c r="D7888" s="8" t="s">
        <v>132</v>
      </c>
      <c r="E7888" s="8" t="s">
        <v>119</v>
      </c>
      <c r="F7888" s="8" t="s">
        <v>17</v>
      </c>
      <c r="G7888" s="8">
        <v>3</v>
      </c>
      <c r="H7888" s="8">
        <v>6035</v>
      </c>
      <c r="I7888" s="8">
        <v>4165</v>
      </c>
      <c r="J7888" s="8">
        <v>18105</v>
      </c>
      <c r="K7888" s="8">
        <v>13940</v>
      </c>
      <c r="L7888" s="8" t="s">
        <v>500</v>
      </c>
      <c r="M7888" s="8" t="s">
        <v>148</v>
      </c>
    </row>
    <row r="7889" spans="1:13" x14ac:dyDescent="0.25">
      <c r="A7889" s="8" t="s">
        <v>6631</v>
      </c>
      <c r="B7889" s="9">
        <v>45566</v>
      </c>
      <c r="C7889" s="8" t="s">
        <v>28</v>
      </c>
      <c r="D7889" s="8" t="s">
        <v>79</v>
      </c>
      <c r="E7889" s="8" t="s">
        <v>48</v>
      </c>
      <c r="F7889" s="8" t="s">
        <v>17</v>
      </c>
      <c r="G7889" s="8">
        <v>2</v>
      </c>
      <c r="H7889" s="8">
        <v>747</v>
      </c>
      <c r="I7889" s="8">
        <v>598</v>
      </c>
      <c r="J7889" s="8">
        <v>1494</v>
      </c>
      <c r="K7889" s="8">
        <v>896</v>
      </c>
      <c r="L7889" s="8" t="s">
        <v>919</v>
      </c>
      <c r="M7889" s="8" t="s">
        <v>148</v>
      </c>
    </row>
    <row r="7890" spans="1:13" x14ac:dyDescent="0.25">
      <c r="A7890" s="8" t="s">
        <v>6635</v>
      </c>
      <c r="B7890" s="9">
        <v>45542</v>
      </c>
      <c r="C7890" s="8" t="s">
        <v>21</v>
      </c>
      <c r="D7890" s="8" t="s">
        <v>42</v>
      </c>
      <c r="E7890" s="8" t="s">
        <v>16</v>
      </c>
      <c r="F7890" s="8" t="s">
        <v>17</v>
      </c>
      <c r="G7890" s="8">
        <v>4</v>
      </c>
      <c r="H7890" s="8">
        <v>2406</v>
      </c>
      <c r="I7890" s="8">
        <v>1783</v>
      </c>
      <c r="J7890" s="8">
        <v>9624</v>
      </c>
      <c r="K7890" s="8">
        <v>7841</v>
      </c>
      <c r="L7890" s="8" t="s">
        <v>528</v>
      </c>
      <c r="M7890" s="8" t="s">
        <v>148</v>
      </c>
    </row>
    <row r="7891" spans="1:13" x14ac:dyDescent="0.25">
      <c r="A7891" s="8" t="s">
        <v>6636</v>
      </c>
      <c r="B7891" s="9">
        <v>45479</v>
      </c>
      <c r="C7891" s="8" t="s">
        <v>56</v>
      </c>
      <c r="D7891" s="8" t="s">
        <v>137</v>
      </c>
      <c r="E7891" s="8" t="s">
        <v>16</v>
      </c>
      <c r="F7891" s="8" t="s">
        <v>17</v>
      </c>
      <c r="G7891" s="8">
        <v>2</v>
      </c>
      <c r="H7891" s="8">
        <v>74168</v>
      </c>
      <c r="I7891" s="8">
        <v>62885</v>
      </c>
      <c r="J7891" s="8">
        <v>148336</v>
      </c>
      <c r="K7891" s="8">
        <v>85451</v>
      </c>
      <c r="L7891" s="8" t="s">
        <v>295</v>
      </c>
      <c r="M7891" s="8" t="s">
        <v>148</v>
      </c>
    </row>
    <row r="7892" spans="1:13" x14ac:dyDescent="0.25">
      <c r="A7892" s="8" t="s">
        <v>6637</v>
      </c>
      <c r="B7892" s="9">
        <v>45335</v>
      </c>
      <c r="C7892" s="8" t="s">
        <v>21</v>
      </c>
      <c r="D7892" s="8" t="s">
        <v>70</v>
      </c>
      <c r="E7892" s="8" t="s">
        <v>43</v>
      </c>
      <c r="F7892" s="8" t="s">
        <v>17</v>
      </c>
      <c r="G7892" s="8">
        <v>1</v>
      </c>
      <c r="H7892" s="8">
        <v>4139</v>
      </c>
      <c r="I7892" s="8">
        <v>3571</v>
      </c>
      <c r="J7892" s="8">
        <v>4139</v>
      </c>
      <c r="K7892" s="8">
        <v>568</v>
      </c>
      <c r="L7892" s="8" t="s">
        <v>1049</v>
      </c>
      <c r="M7892" s="8" t="s">
        <v>148</v>
      </c>
    </row>
    <row r="7893" spans="1:13" x14ac:dyDescent="0.25">
      <c r="A7893" s="8" t="s">
        <v>6638</v>
      </c>
      <c r="B7893" s="9">
        <v>45479</v>
      </c>
      <c r="C7893" s="8" t="s">
        <v>21</v>
      </c>
      <c r="D7893" s="8" t="s">
        <v>42</v>
      </c>
      <c r="E7893" s="8" t="s">
        <v>100</v>
      </c>
      <c r="F7893" s="8" t="s">
        <v>17</v>
      </c>
      <c r="G7893" s="8">
        <v>5</v>
      </c>
      <c r="H7893" s="8">
        <v>2119</v>
      </c>
      <c r="I7893" s="8">
        <v>1687</v>
      </c>
      <c r="J7893" s="8">
        <v>10595</v>
      </c>
      <c r="K7893" s="8">
        <v>8908</v>
      </c>
      <c r="L7893" s="8" t="s">
        <v>618</v>
      </c>
      <c r="M7893" s="8" t="s">
        <v>148</v>
      </c>
    </row>
    <row r="7894" spans="1:13" x14ac:dyDescent="0.25">
      <c r="A7894" s="8" t="s">
        <v>6639</v>
      </c>
      <c r="B7894" s="9">
        <v>45619</v>
      </c>
      <c r="C7894" s="8" t="s">
        <v>21</v>
      </c>
      <c r="D7894" s="8" t="s">
        <v>47</v>
      </c>
      <c r="E7894" s="8" t="s">
        <v>100</v>
      </c>
      <c r="F7894" s="8" t="s">
        <v>17</v>
      </c>
      <c r="G7894" s="8">
        <v>1</v>
      </c>
      <c r="H7894" s="8">
        <v>21136</v>
      </c>
      <c r="I7894" s="8">
        <v>17534</v>
      </c>
      <c r="J7894" s="8">
        <v>21136</v>
      </c>
      <c r="K7894" s="8">
        <v>3602</v>
      </c>
      <c r="L7894" s="8" t="s">
        <v>116</v>
      </c>
      <c r="M7894" s="8" t="s">
        <v>148</v>
      </c>
    </row>
    <row r="7895" spans="1:13" x14ac:dyDescent="0.25">
      <c r="A7895" s="8" t="s">
        <v>6640</v>
      </c>
      <c r="B7895" s="9">
        <v>45428</v>
      </c>
      <c r="C7895" s="8" t="s">
        <v>14</v>
      </c>
      <c r="D7895" s="8" t="s">
        <v>156</v>
      </c>
      <c r="E7895" s="8" t="s">
        <v>16</v>
      </c>
      <c r="F7895" s="8" t="s">
        <v>17</v>
      </c>
      <c r="G7895" s="8">
        <v>1</v>
      </c>
      <c r="H7895" s="8">
        <v>34224</v>
      </c>
      <c r="I7895" s="8">
        <v>29776</v>
      </c>
      <c r="J7895" s="8">
        <v>34224</v>
      </c>
      <c r="K7895" s="8">
        <v>4448</v>
      </c>
      <c r="L7895" s="8" t="s">
        <v>616</v>
      </c>
      <c r="M7895" s="8" t="s">
        <v>148</v>
      </c>
    </row>
    <row r="7896" spans="1:13" x14ac:dyDescent="0.25">
      <c r="A7896" s="8" t="s">
        <v>6641</v>
      </c>
      <c r="B7896" s="9">
        <v>45366</v>
      </c>
      <c r="C7896" s="8" t="s">
        <v>56</v>
      </c>
      <c r="D7896" s="8" t="s">
        <v>137</v>
      </c>
      <c r="E7896" s="8" t="s">
        <v>43</v>
      </c>
      <c r="F7896" s="8" t="s">
        <v>17</v>
      </c>
      <c r="G7896" s="8">
        <v>2</v>
      </c>
      <c r="H7896" s="8">
        <v>7612</v>
      </c>
      <c r="I7896" s="8">
        <v>6335</v>
      </c>
      <c r="J7896" s="8">
        <v>15224</v>
      </c>
      <c r="K7896" s="8">
        <v>8889</v>
      </c>
      <c r="L7896" s="8" t="s">
        <v>470</v>
      </c>
      <c r="M7896" s="8" t="s">
        <v>148</v>
      </c>
    </row>
    <row r="7897" spans="1:13" x14ac:dyDescent="0.25">
      <c r="A7897" s="8" t="s">
        <v>6642</v>
      </c>
      <c r="B7897" s="9">
        <v>45556</v>
      </c>
      <c r="C7897" s="8" t="s">
        <v>28</v>
      </c>
      <c r="D7897" s="8" t="s">
        <v>150</v>
      </c>
      <c r="E7897" s="8" t="s">
        <v>16</v>
      </c>
      <c r="F7897" s="8" t="s">
        <v>17</v>
      </c>
      <c r="G7897" s="8">
        <v>2</v>
      </c>
      <c r="H7897" s="8">
        <v>20944</v>
      </c>
      <c r="I7897" s="8">
        <v>17292</v>
      </c>
      <c r="J7897" s="8">
        <v>41888</v>
      </c>
      <c r="K7897" s="8">
        <v>24596</v>
      </c>
      <c r="L7897" s="8" t="s">
        <v>460</v>
      </c>
      <c r="M7897" s="8" t="s">
        <v>148</v>
      </c>
    </row>
    <row r="7898" spans="1:13" x14ac:dyDescent="0.25">
      <c r="A7898" s="8" t="s">
        <v>6643</v>
      </c>
      <c r="B7898" s="9">
        <v>45512</v>
      </c>
      <c r="C7898" s="8" t="s">
        <v>28</v>
      </c>
      <c r="D7898" s="8" t="s">
        <v>79</v>
      </c>
      <c r="E7898" s="8" t="s">
        <v>43</v>
      </c>
      <c r="F7898" s="8" t="s">
        <v>17</v>
      </c>
      <c r="G7898" s="8">
        <v>9</v>
      </c>
      <c r="H7898" s="8">
        <v>7215</v>
      </c>
      <c r="I7898" s="8">
        <v>6020</v>
      </c>
      <c r="J7898" s="8">
        <v>64935</v>
      </c>
      <c r="K7898" s="8">
        <v>58915</v>
      </c>
      <c r="L7898" s="8" t="s">
        <v>582</v>
      </c>
      <c r="M7898" s="8" t="s">
        <v>148</v>
      </c>
    </row>
    <row r="7899" spans="1:13" x14ac:dyDescent="0.25">
      <c r="A7899" s="8" t="s">
        <v>6645</v>
      </c>
      <c r="B7899" s="9">
        <v>45457</v>
      </c>
      <c r="C7899" s="8" t="s">
        <v>21</v>
      </c>
      <c r="D7899" s="8" t="s">
        <v>42</v>
      </c>
      <c r="E7899" s="8" t="s">
        <v>119</v>
      </c>
      <c r="F7899" s="8" t="s">
        <v>17</v>
      </c>
      <c r="G7899" s="8">
        <v>1</v>
      </c>
      <c r="H7899" s="8">
        <v>1391</v>
      </c>
      <c r="I7899" s="8">
        <v>1023</v>
      </c>
      <c r="J7899" s="8">
        <v>1391</v>
      </c>
      <c r="K7899" s="8">
        <v>368</v>
      </c>
      <c r="L7899" s="8" t="s">
        <v>1173</v>
      </c>
      <c r="M7899" s="8" t="s">
        <v>148</v>
      </c>
    </row>
    <row r="7900" spans="1:13" x14ac:dyDescent="0.25">
      <c r="A7900" s="8" t="s">
        <v>6650</v>
      </c>
      <c r="B7900" s="9">
        <v>45604</v>
      </c>
      <c r="C7900" s="8" t="s">
        <v>14</v>
      </c>
      <c r="D7900" s="8" t="s">
        <v>34</v>
      </c>
      <c r="E7900" s="8" t="s">
        <v>100</v>
      </c>
      <c r="F7900" s="8" t="s">
        <v>17</v>
      </c>
      <c r="G7900" s="8">
        <v>3</v>
      </c>
      <c r="H7900" s="8">
        <v>10976</v>
      </c>
      <c r="I7900" s="8">
        <v>9126</v>
      </c>
      <c r="J7900" s="8">
        <v>32928</v>
      </c>
      <c r="K7900" s="8">
        <v>23802</v>
      </c>
      <c r="L7900" s="8" t="s">
        <v>363</v>
      </c>
      <c r="M7900" s="8" t="s">
        <v>148</v>
      </c>
    </row>
    <row r="7901" spans="1:13" x14ac:dyDescent="0.25">
      <c r="A7901" s="8" t="s">
        <v>6651</v>
      </c>
      <c r="B7901" s="9">
        <v>45579</v>
      </c>
      <c r="C7901" s="8" t="s">
        <v>56</v>
      </c>
      <c r="D7901" s="8" t="s">
        <v>132</v>
      </c>
      <c r="E7901" s="8" t="s">
        <v>100</v>
      </c>
      <c r="F7901" s="8" t="s">
        <v>17</v>
      </c>
      <c r="G7901" s="8">
        <v>3</v>
      </c>
      <c r="H7901" s="8">
        <v>1461</v>
      </c>
      <c r="I7901" s="8">
        <v>897</v>
      </c>
      <c r="J7901" s="8">
        <v>4383</v>
      </c>
      <c r="K7901" s="8">
        <v>3486</v>
      </c>
      <c r="L7901" s="8" t="s">
        <v>1243</v>
      </c>
      <c r="M7901" s="8" t="s">
        <v>148</v>
      </c>
    </row>
    <row r="7902" spans="1:13" x14ac:dyDescent="0.25">
      <c r="A7902" s="8" t="s">
        <v>6652</v>
      </c>
      <c r="B7902" s="9">
        <v>45499</v>
      </c>
      <c r="C7902" s="8" t="s">
        <v>21</v>
      </c>
      <c r="D7902" s="8" t="s">
        <v>47</v>
      </c>
      <c r="E7902" s="8" t="s">
        <v>43</v>
      </c>
      <c r="F7902" s="8" t="s">
        <v>17</v>
      </c>
      <c r="G7902" s="8">
        <v>1</v>
      </c>
      <c r="H7902" s="8">
        <v>394</v>
      </c>
      <c r="I7902" s="8">
        <v>277</v>
      </c>
      <c r="J7902" s="8">
        <v>394</v>
      </c>
      <c r="K7902" s="8">
        <v>117</v>
      </c>
      <c r="L7902" s="8" t="s">
        <v>912</v>
      </c>
      <c r="M7902" s="8" t="s">
        <v>148</v>
      </c>
    </row>
    <row r="7903" spans="1:13" x14ac:dyDescent="0.25">
      <c r="A7903" s="8" t="s">
        <v>6654</v>
      </c>
      <c r="B7903" s="9">
        <v>45422</v>
      </c>
      <c r="C7903" s="8" t="s">
        <v>14</v>
      </c>
      <c r="D7903" s="8" t="s">
        <v>61</v>
      </c>
      <c r="E7903" s="8" t="s">
        <v>30</v>
      </c>
      <c r="F7903" s="8" t="s">
        <v>17</v>
      </c>
      <c r="G7903" s="8">
        <v>6</v>
      </c>
      <c r="H7903" s="8">
        <v>8509</v>
      </c>
      <c r="I7903" s="8">
        <v>6077</v>
      </c>
      <c r="J7903" s="8">
        <v>51054</v>
      </c>
      <c r="K7903" s="8">
        <v>44977</v>
      </c>
      <c r="L7903" s="8" t="s">
        <v>868</v>
      </c>
      <c r="M7903" s="8" t="s">
        <v>148</v>
      </c>
    </row>
    <row r="7904" spans="1:13" x14ac:dyDescent="0.25">
      <c r="A7904" s="8" t="s">
        <v>6655</v>
      </c>
      <c r="B7904" s="9">
        <v>45360</v>
      </c>
      <c r="C7904" s="8" t="s">
        <v>14</v>
      </c>
      <c r="D7904" s="8" t="s">
        <v>34</v>
      </c>
      <c r="E7904" s="8" t="s">
        <v>43</v>
      </c>
      <c r="F7904" s="8" t="s">
        <v>17</v>
      </c>
      <c r="G7904" s="8">
        <v>3</v>
      </c>
      <c r="H7904" s="8">
        <v>18977</v>
      </c>
      <c r="I7904" s="8">
        <v>16771</v>
      </c>
      <c r="J7904" s="8">
        <v>56931</v>
      </c>
      <c r="K7904" s="8">
        <v>40160</v>
      </c>
      <c r="L7904" s="8" t="s">
        <v>1473</v>
      </c>
      <c r="M7904" s="8" t="s">
        <v>148</v>
      </c>
    </row>
    <row r="7905" spans="1:13" x14ac:dyDescent="0.25">
      <c r="A7905" s="8" t="s">
        <v>6658</v>
      </c>
      <c r="B7905" s="9">
        <v>45626</v>
      </c>
      <c r="C7905" s="8" t="s">
        <v>56</v>
      </c>
      <c r="D7905" s="8" t="s">
        <v>166</v>
      </c>
      <c r="E7905" s="8" t="s">
        <v>100</v>
      </c>
      <c r="F7905" s="8" t="s">
        <v>17</v>
      </c>
      <c r="G7905" s="8">
        <v>1</v>
      </c>
      <c r="H7905" s="8">
        <v>5307</v>
      </c>
      <c r="I7905" s="8">
        <v>3803</v>
      </c>
      <c r="J7905" s="8">
        <v>5307</v>
      </c>
      <c r="K7905" s="8">
        <v>1504</v>
      </c>
      <c r="L7905" s="8" t="s">
        <v>470</v>
      </c>
      <c r="M7905" s="8" t="s">
        <v>148</v>
      </c>
    </row>
    <row r="7906" spans="1:13" x14ac:dyDescent="0.25">
      <c r="A7906" s="8" t="s">
        <v>6659</v>
      </c>
      <c r="B7906" s="9">
        <v>45534</v>
      </c>
      <c r="C7906" s="8" t="s">
        <v>56</v>
      </c>
      <c r="D7906" s="8" t="s">
        <v>57</v>
      </c>
      <c r="E7906" s="8" t="s">
        <v>119</v>
      </c>
      <c r="F7906" s="8" t="s">
        <v>17</v>
      </c>
      <c r="G7906" s="8">
        <v>2</v>
      </c>
      <c r="H7906" s="8">
        <v>18231</v>
      </c>
      <c r="I7906" s="8">
        <v>14806</v>
      </c>
      <c r="J7906" s="8">
        <v>36462</v>
      </c>
      <c r="K7906" s="8">
        <v>21656</v>
      </c>
      <c r="L7906" s="8" t="s">
        <v>171</v>
      </c>
      <c r="M7906" s="8" t="s">
        <v>148</v>
      </c>
    </row>
    <row r="7907" spans="1:13" x14ac:dyDescent="0.25">
      <c r="A7907" s="8" t="s">
        <v>6661</v>
      </c>
      <c r="B7907" s="9">
        <v>45635</v>
      </c>
      <c r="C7907" s="8" t="s">
        <v>14</v>
      </c>
      <c r="D7907" s="8" t="s">
        <v>156</v>
      </c>
      <c r="E7907" s="8" t="s">
        <v>30</v>
      </c>
      <c r="F7907" s="8" t="s">
        <v>17</v>
      </c>
      <c r="G7907" s="8">
        <v>8</v>
      </c>
      <c r="H7907" s="8">
        <v>728</v>
      </c>
      <c r="I7907" s="8">
        <v>615</v>
      </c>
      <c r="J7907" s="8">
        <v>5824</v>
      </c>
      <c r="K7907" s="8">
        <v>5209</v>
      </c>
      <c r="L7907" s="8" t="s">
        <v>1430</v>
      </c>
      <c r="M7907" s="8" t="s">
        <v>148</v>
      </c>
    </row>
    <row r="7908" spans="1:13" x14ac:dyDescent="0.25">
      <c r="A7908" s="8" t="s">
        <v>6664</v>
      </c>
      <c r="B7908" s="9">
        <v>45392</v>
      </c>
      <c r="C7908" s="8" t="s">
        <v>28</v>
      </c>
      <c r="D7908" s="8" t="s">
        <v>79</v>
      </c>
      <c r="E7908" s="8" t="s">
        <v>100</v>
      </c>
      <c r="F7908" s="8" t="s">
        <v>17</v>
      </c>
      <c r="G7908" s="8">
        <v>9</v>
      </c>
      <c r="H7908" s="8">
        <v>14512</v>
      </c>
      <c r="I7908" s="8">
        <v>10035</v>
      </c>
      <c r="J7908" s="8">
        <v>130608</v>
      </c>
      <c r="K7908" s="8">
        <v>120573</v>
      </c>
      <c r="L7908" s="8" t="s">
        <v>844</v>
      </c>
      <c r="M7908" s="8" t="s">
        <v>148</v>
      </c>
    </row>
    <row r="7909" spans="1:13" x14ac:dyDescent="0.25">
      <c r="A7909" s="8" t="s">
        <v>6665</v>
      </c>
      <c r="B7909" s="9">
        <v>45462</v>
      </c>
      <c r="C7909" s="8" t="s">
        <v>21</v>
      </c>
      <c r="D7909" s="8" t="s">
        <v>70</v>
      </c>
      <c r="E7909" s="8" t="s">
        <v>16</v>
      </c>
      <c r="F7909" s="8" t="s">
        <v>17</v>
      </c>
      <c r="G7909" s="8">
        <v>3</v>
      </c>
      <c r="H7909" s="8">
        <v>10029</v>
      </c>
      <c r="I7909" s="8">
        <v>7925</v>
      </c>
      <c r="J7909" s="8">
        <v>30087</v>
      </c>
      <c r="K7909" s="8">
        <v>22162</v>
      </c>
      <c r="L7909" s="8" t="s">
        <v>414</v>
      </c>
      <c r="M7909" s="8" t="s">
        <v>148</v>
      </c>
    </row>
    <row r="7910" spans="1:13" x14ac:dyDescent="0.25">
      <c r="A7910" s="8" t="s">
        <v>6666</v>
      </c>
      <c r="B7910" s="9">
        <v>45474</v>
      </c>
      <c r="C7910" s="8" t="s">
        <v>21</v>
      </c>
      <c r="D7910" s="8" t="s">
        <v>22</v>
      </c>
      <c r="E7910" s="8" t="s">
        <v>100</v>
      </c>
      <c r="F7910" s="8" t="s">
        <v>17</v>
      </c>
      <c r="G7910" s="8">
        <v>3</v>
      </c>
      <c r="H7910" s="8">
        <v>9693</v>
      </c>
      <c r="I7910" s="8">
        <v>8203</v>
      </c>
      <c r="J7910" s="8">
        <v>29079</v>
      </c>
      <c r="K7910" s="8">
        <v>20876</v>
      </c>
      <c r="L7910" s="8" t="s">
        <v>44</v>
      </c>
      <c r="M7910" s="8" t="s">
        <v>45</v>
      </c>
    </row>
    <row r="7911" spans="1:13" x14ac:dyDescent="0.25">
      <c r="A7911" s="8" t="s">
        <v>6667</v>
      </c>
      <c r="B7911" s="9">
        <v>45626</v>
      </c>
      <c r="C7911" s="8" t="s">
        <v>21</v>
      </c>
      <c r="D7911" s="8" t="s">
        <v>47</v>
      </c>
      <c r="E7911" s="8" t="s">
        <v>119</v>
      </c>
      <c r="F7911" s="8" t="s">
        <v>17</v>
      </c>
      <c r="G7911" s="8">
        <v>7</v>
      </c>
      <c r="H7911" s="8">
        <v>30778</v>
      </c>
      <c r="I7911" s="8">
        <v>23512</v>
      </c>
      <c r="J7911" s="8">
        <v>215446</v>
      </c>
      <c r="K7911" s="8">
        <v>191934</v>
      </c>
      <c r="L7911" s="8" t="s">
        <v>62</v>
      </c>
      <c r="M7911" s="8" t="s">
        <v>45</v>
      </c>
    </row>
    <row r="7912" spans="1:13" x14ac:dyDescent="0.25">
      <c r="A7912" s="8" t="s">
        <v>6669</v>
      </c>
      <c r="B7912" s="9">
        <v>45412</v>
      </c>
      <c r="C7912" s="8" t="s">
        <v>56</v>
      </c>
      <c r="D7912" s="8" t="s">
        <v>57</v>
      </c>
      <c r="E7912" s="8" t="s">
        <v>119</v>
      </c>
      <c r="F7912" s="8" t="s">
        <v>17</v>
      </c>
      <c r="G7912" s="8">
        <v>4</v>
      </c>
      <c r="H7912" s="8">
        <v>5901</v>
      </c>
      <c r="I7912" s="8">
        <v>4653</v>
      </c>
      <c r="J7912" s="8">
        <v>23604</v>
      </c>
      <c r="K7912" s="8">
        <v>18951</v>
      </c>
      <c r="L7912" s="8" t="s">
        <v>138</v>
      </c>
      <c r="M7912" s="8" t="s">
        <v>45</v>
      </c>
    </row>
    <row r="7913" spans="1:13" x14ac:dyDescent="0.25">
      <c r="A7913" s="8" t="s">
        <v>6671</v>
      </c>
      <c r="B7913" s="9">
        <v>45453</v>
      </c>
      <c r="C7913" s="8" t="s">
        <v>14</v>
      </c>
      <c r="D7913" s="8" t="s">
        <v>15</v>
      </c>
      <c r="E7913" s="8" t="s">
        <v>38</v>
      </c>
      <c r="F7913" s="8" t="s">
        <v>17</v>
      </c>
      <c r="G7913" s="8">
        <v>9</v>
      </c>
      <c r="H7913" s="8">
        <v>788</v>
      </c>
      <c r="I7913" s="8">
        <v>587</v>
      </c>
      <c r="J7913" s="8">
        <v>7092</v>
      </c>
      <c r="K7913" s="8">
        <v>6505</v>
      </c>
      <c r="L7913" s="8" t="s">
        <v>202</v>
      </c>
      <c r="M7913" s="8" t="s">
        <v>45</v>
      </c>
    </row>
    <row r="7914" spans="1:13" x14ac:dyDescent="0.25">
      <c r="A7914" s="8" t="s">
        <v>6672</v>
      </c>
      <c r="B7914" s="9">
        <v>45416</v>
      </c>
      <c r="C7914" s="8" t="s">
        <v>28</v>
      </c>
      <c r="D7914" s="8" t="s">
        <v>37</v>
      </c>
      <c r="E7914" s="8" t="s">
        <v>16</v>
      </c>
      <c r="F7914" s="8" t="s">
        <v>17</v>
      </c>
      <c r="G7914" s="8">
        <v>7</v>
      </c>
      <c r="H7914" s="8">
        <v>68070</v>
      </c>
      <c r="I7914" s="8">
        <v>57283</v>
      </c>
      <c r="J7914" s="8">
        <v>476490</v>
      </c>
      <c r="K7914" s="8">
        <v>419207</v>
      </c>
      <c r="L7914" s="8" t="s">
        <v>267</v>
      </c>
      <c r="M7914" s="8" t="s">
        <v>45</v>
      </c>
    </row>
    <row r="7915" spans="1:13" x14ac:dyDescent="0.25">
      <c r="A7915" s="8" t="s">
        <v>6673</v>
      </c>
      <c r="B7915" s="9">
        <v>45501</v>
      </c>
      <c r="C7915" s="8" t="s">
        <v>21</v>
      </c>
      <c r="D7915" s="8" t="s">
        <v>42</v>
      </c>
      <c r="E7915" s="8" t="s">
        <v>119</v>
      </c>
      <c r="F7915" s="8" t="s">
        <v>17</v>
      </c>
      <c r="G7915" s="8">
        <v>1</v>
      </c>
      <c r="H7915" s="8">
        <v>12148</v>
      </c>
      <c r="I7915" s="8">
        <v>8164</v>
      </c>
      <c r="J7915" s="8">
        <v>12148</v>
      </c>
      <c r="K7915" s="8">
        <v>3984</v>
      </c>
      <c r="L7915" s="8" t="s">
        <v>244</v>
      </c>
      <c r="M7915" s="8" t="s">
        <v>45</v>
      </c>
    </row>
    <row r="7916" spans="1:13" x14ac:dyDescent="0.25">
      <c r="A7916" s="8" t="s">
        <v>6674</v>
      </c>
      <c r="B7916" s="9">
        <v>45331</v>
      </c>
      <c r="C7916" s="8" t="s">
        <v>14</v>
      </c>
      <c r="D7916" s="8" t="s">
        <v>156</v>
      </c>
      <c r="E7916" s="8" t="s">
        <v>38</v>
      </c>
      <c r="F7916" s="8" t="s">
        <v>17</v>
      </c>
      <c r="G7916" s="8">
        <v>3</v>
      </c>
      <c r="H7916" s="8">
        <v>1381</v>
      </c>
      <c r="I7916" s="8">
        <v>861</v>
      </c>
      <c r="J7916" s="8">
        <v>4143</v>
      </c>
      <c r="K7916" s="8">
        <v>3282</v>
      </c>
      <c r="L7916" s="8" t="s">
        <v>244</v>
      </c>
      <c r="M7916" s="8" t="s">
        <v>45</v>
      </c>
    </row>
    <row r="7917" spans="1:13" x14ac:dyDescent="0.25">
      <c r="A7917" s="8" t="s">
        <v>6675</v>
      </c>
      <c r="B7917" s="9">
        <v>45300</v>
      </c>
      <c r="C7917" s="8" t="s">
        <v>21</v>
      </c>
      <c r="D7917" s="8" t="s">
        <v>42</v>
      </c>
      <c r="E7917" s="8" t="s">
        <v>43</v>
      </c>
      <c r="F7917" s="8" t="s">
        <v>17</v>
      </c>
      <c r="G7917" s="8">
        <v>6</v>
      </c>
      <c r="H7917" s="8">
        <v>15358</v>
      </c>
      <c r="I7917" s="8">
        <v>12282</v>
      </c>
      <c r="J7917" s="8">
        <v>92148</v>
      </c>
      <c r="K7917" s="8">
        <v>79866</v>
      </c>
      <c r="L7917" s="8" t="s">
        <v>110</v>
      </c>
      <c r="M7917" s="8" t="s">
        <v>45</v>
      </c>
    </row>
    <row r="7918" spans="1:13" x14ac:dyDescent="0.25">
      <c r="A7918" s="8" t="s">
        <v>6676</v>
      </c>
      <c r="B7918" s="9">
        <v>45554</v>
      </c>
      <c r="C7918" s="8" t="s">
        <v>56</v>
      </c>
      <c r="D7918" s="8" t="s">
        <v>166</v>
      </c>
      <c r="E7918" s="8" t="s">
        <v>48</v>
      </c>
      <c r="F7918" s="8" t="s">
        <v>17</v>
      </c>
      <c r="G7918" s="8">
        <v>8</v>
      </c>
      <c r="H7918" s="8">
        <v>41745</v>
      </c>
      <c r="I7918" s="8">
        <v>33924</v>
      </c>
      <c r="J7918" s="8">
        <v>333960</v>
      </c>
      <c r="K7918" s="8">
        <v>300036</v>
      </c>
      <c r="L7918" s="8" t="s">
        <v>572</v>
      </c>
      <c r="M7918" s="8" t="s">
        <v>45</v>
      </c>
    </row>
    <row r="7919" spans="1:13" x14ac:dyDescent="0.25">
      <c r="A7919" s="8" t="s">
        <v>6677</v>
      </c>
      <c r="B7919" s="9">
        <v>45588</v>
      </c>
      <c r="C7919" s="8" t="s">
        <v>21</v>
      </c>
      <c r="D7919" s="8" t="s">
        <v>22</v>
      </c>
      <c r="E7919" s="8" t="s">
        <v>30</v>
      </c>
      <c r="F7919" s="8" t="s">
        <v>17</v>
      </c>
      <c r="G7919" s="8">
        <v>6</v>
      </c>
      <c r="H7919" s="8">
        <v>33893</v>
      </c>
      <c r="I7919" s="8">
        <v>28591</v>
      </c>
      <c r="J7919" s="8">
        <v>203358</v>
      </c>
      <c r="K7919" s="8">
        <v>174767</v>
      </c>
      <c r="L7919" s="8" t="s">
        <v>197</v>
      </c>
      <c r="M7919" s="8" t="s">
        <v>45</v>
      </c>
    </row>
    <row r="7920" spans="1:13" x14ac:dyDescent="0.25">
      <c r="A7920" s="8" t="s">
        <v>6678</v>
      </c>
      <c r="B7920" s="9">
        <v>45542</v>
      </c>
      <c r="C7920" s="8" t="s">
        <v>14</v>
      </c>
      <c r="D7920" s="8" t="s">
        <v>15</v>
      </c>
      <c r="E7920" s="8" t="s">
        <v>43</v>
      </c>
      <c r="F7920" s="8" t="s">
        <v>17</v>
      </c>
      <c r="G7920" s="8">
        <v>1</v>
      </c>
      <c r="H7920" s="8">
        <v>40109</v>
      </c>
      <c r="I7920" s="8">
        <v>29441</v>
      </c>
      <c r="J7920" s="8">
        <v>40109</v>
      </c>
      <c r="K7920" s="8">
        <v>10668</v>
      </c>
      <c r="L7920" s="8" t="s">
        <v>663</v>
      </c>
      <c r="M7920" s="8" t="s">
        <v>45</v>
      </c>
    </row>
    <row r="7921" spans="1:13" x14ac:dyDescent="0.25">
      <c r="A7921" s="8" t="s">
        <v>6681</v>
      </c>
      <c r="B7921" s="9">
        <v>45624</v>
      </c>
      <c r="C7921" s="8" t="s">
        <v>56</v>
      </c>
      <c r="D7921" s="8" t="s">
        <v>57</v>
      </c>
      <c r="E7921" s="8" t="s">
        <v>100</v>
      </c>
      <c r="F7921" s="8" t="s">
        <v>17</v>
      </c>
      <c r="G7921" s="8">
        <v>1</v>
      </c>
      <c r="H7921" s="8">
        <v>1102</v>
      </c>
      <c r="I7921" s="8">
        <v>715</v>
      </c>
      <c r="J7921" s="8">
        <v>1102</v>
      </c>
      <c r="K7921" s="8">
        <v>387</v>
      </c>
      <c r="L7921" s="8" t="s">
        <v>585</v>
      </c>
      <c r="M7921" s="8" t="s">
        <v>45</v>
      </c>
    </row>
    <row r="7922" spans="1:13" x14ac:dyDescent="0.25">
      <c r="A7922" s="8" t="s">
        <v>6684</v>
      </c>
      <c r="B7922" s="9">
        <v>45598</v>
      </c>
      <c r="C7922" s="8" t="s">
        <v>28</v>
      </c>
      <c r="D7922" s="8" t="s">
        <v>79</v>
      </c>
      <c r="E7922" s="8" t="s">
        <v>16</v>
      </c>
      <c r="F7922" s="8" t="s">
        <v>17</v>
      </c>
      <c r="G7922" s="8">
        <v>2</v>
      </c>
      <c r="H7922" s="8">
        <v>2222</v>
      </c>
      <c r="I7922" s="8">
        <v>1524</v>
      </c>
      <c r="J7922" s="8">
        <v>4444</v>
      </c>
      <c r="K7922" s="8">
        <v>2920</v>
      </c>
      <c r="L7922" s="8" t="s">
        <v>319</v>
      </c>
      <c r="M7922" s="8" t="s">
        <v>45</v>
      </c>
    </row>
    <row r="7923" spans="1:13" x14ac:dyDescent="0.25">
      <c r="A7923" s="8" t="s">
        <v>6689</v>
      </c>
      <c r="B7923" s="9">
        <v>45298</v>
      </c>
      <c r="C7923" s="8" t="s">
        <v>56</v>
      </c>
      <c r="D7923" s="8" t="s">
        <v>137</v>
      </c>
      <c r="E7923" s="8" t="s">
        <v>16</v>
      </c>
      <c r="F7923" s="8" t="s">
        <v>17</v>
      </c>
      <c r="G7923" s="8">
        <v>5</v>
      </c>
      <c r="H7923" s="8">
        <v>2587</v>
      </c>
      <c r="I7923" s="8">
        <v>1940</v>
      </c>
      <c r="J7923" s="8">
        <v>12935</v>
      </c>
      <c r="K7923" s="8">
        <v>10995</v>
      </c>
      <c r="L7923" s="8" t="s">
        <v>91</v>
      </c>
      <c r="M7923" s="8" t="s">
        <v>45</v>
      </c>
    </row>
    <row r="7924" spans="1:13" x14ac:dyDescent="0.25">
      <c r="A7924" s="8" t="s">
        <v>6690</v>
      </c>
      <c r="B7924" s="9">
        <v>45299</v>
      </c>
      <c r="C7924" s="8" t="s">
        <v>56</v>
      </c>
      <c r="D7924" s="8" t="s">
        <v>132</v>
      </c>
      <c r="E7924" s="8" t="s">
        <v>30</v>
      </c>
      <c r="F7924" s="8" t="s">
        <v>17</v>
      </c>
      <c r="G7924" s="8">
        <v>3</v>
      </c>
      <c r="H7924" s="8">
        <v>13540</v>
      </c>
      <c r="I7924" s="8">
        <v>9030</v>
      </c>
      <c r="J7924" s="8">
        <v>40620</v>
      </c>
      <c r="K7924" s="8">
        <v>31590</v>
      </c>
      <c r="L7924" s="8" t="s">
        <v>570</v>
      </c>
      <c r="M7924" s="8" t="s">
        <v>45</v>
      </c>
    </row>
    <row r="7925" spans="1:13" x14ac:dyDescent="0.25">
      <c r="A7925" s="8" t="s">
        <v>6692</v>
      </c>
      <c r="B7925" s="9">
        <v>45425</v>
      </c>
      <c r="C7925" s="8" t="s">
        <v>28</v>
      </c>
      <c r="D7925" s="8" t="s">
        <v>29</v>
      </c>
      <c r="E7925" s="8" t="s">
        <v>38</v>
      </c>
      <c r="F7925" s="8" t="s">
        <v>17</v>
      </c>
      <c r="G7925" s="8">
        <v>1</v>
      </c>
      <c r="H7925" s="8">
        <v>75751</v>
      </c>
      <c r="I7925" s="8">
        <v>60661</v>
      </c>
      <c r="J7925" s="8">
        <v>75751</v>
      </c>
      <c r="K7925" s="8">
        <v>15090</v>
      </c>
      <c r="L7925" s="8" t="s">
        <v>954</v>
      </c>
      <c r="M7925" s="8" t="s">
        <v>45</v>
      </c>
    </row>
    <row r="7926" spans="1:13" x14ac:dyDescent="0.25">
      <c r="A7926" s="8" t="s">
        <v>6695</v>
      </c>
      <c r="B7926" s="9">
        <v>45615</v>
      </c>
      <c r="C7926" s="8" t="s">
        <v>14</v>
      </c>
      <c r="D7926" s="8" t="s">
        <v>156</v>
      </c>
      <c r="E7926" s="8" t="s">
        <v>119</v>
      </c>
      <c r="F7926" s="8" t="s">
        <v>17</v>
      </c>
      <c r="G7926" s="8">
        <v>6</v>
      </c>
      <c r="H7926" s="8">
        <v>41533</v>
      </c>
      <c r="I7926" s="8">
        <v>36768</v>
      </c>
      <c r="J7926" s="8">
        <v>249198</v>
      </c>
      <c r="K7926" s="8">
        <v>212430</v>
      </c>
      <c r="L7926" s="8" t="s">
        <v>434</v>
      </c>
      <c r="M7926" s="8" t="s">
        <v>45</v>
      </c>
    </row>
    <row r="7927" spans="1:13" x14ac:dyDescent="0.25">
      <c r="A7927" s="8" t="s">
        <v>6697</v>
      </c>
      <c r="B7927" s="9">
        <v>45534</v>
      </c>
      <c r="C7927" s="8" t="s">
        <v>14</v>
      </c>
      <c r="D7927" s="8" t="s">
        <v>61</v>
      </c>
      <c r="E7927" s="8" t="s">
        <v>119</v>
      </c>
      <c r="F7927" s="8" t="s">
        <v>17</v>
      </c>
      <c r="G7927" s="8">
        <v>7</v>
      </c>
      <c r="H7927" s="8">
        <v>5063</v>
      </c>
      <c r="I7927" s="8">
        <v>4116</v>
      </c>
      <c r="J7927" s="8">
        <v>35441</v>
      </c>
      <c r="K7927" s="8">
        <v>31325</v>
      </c>
      <c r="L7927" s="8" t="s">
        <v>104</v>
      </c>
      <c r="M7927" s="8" t="s">
        <v>45</v>
      </c>
    </row>
    <row r="7928" spans="1:13" x14ac:dyDescent="0.25">
      <c r="A7928" s="8" t="s">
        <v>6698</v>
      </c>
      <c r="B7928" s="9">
        <v>45556</v>
      </c>
      <c r="C7928" s="8" t="s">
        <v>56</v>
      </c>
      <c r="D7928" s="8" t="s">
        <v>57</v>
      </c>
      <c r="E7928" s="8" t="s">
        <v>48</v>
      </c>
      <c r="F7928" s="8" t="s">
        <v>17</v>
      </c>
      <c r="G7928" s="8">
        <v>3</v>
      </c>
      <c r="H7928" s="8">
        <v>6458</v>
      </c>
      <c r="I7928" s="8">
        <v>5697</v>
      </c>
      <c r="J7928" s="8">
        <v>19374</v>
      </c>
      <c r="K7928" s="8">
        <v>13677</v>
      </c>
      <c r="L7928" s="8" t="s">
        <v>1125</v>
      </c>
      <c r="M7928" s="8" t="s">
        <v>45</v>
      </c>
    </row>
    <row r="7929" spans="1:13" x14ac:dyDescent="0.25">
      <c r="A7929" s="8" t="s">
        <v>6699</v>
      </c>
      <c r="B7929" s="9">
        <v>45309</v>
      </c>
      <c r="C7929" s="8" t="s">
        <v>28</v>
      </c>
      <c r="D7929" s="8" t="s">
        <v>37</v>
      </c>
      <c r="E7929" s="8" t="s">
        <v>38</v>
      </c>
      <c r="F7929" s="8" t="s">
        <v>17</v>
      </c>
      <c r="G7929" s="8">
        <v>4</v>
      </c>
      <c r="H7929" s="8">
        <v>18624</v>
      </c>
      <c r="I7929" s="8">
        <v>13678</v>
      </c>
      <c r="J7929" s="8">
        <v>74496</v>
      </c>
      <c r="K7929" s="8">
        <v>60818</v>
      </c>
      <c r="L7929" s="8" t="s">
        <v>952</v>
      </c>
      <c r="M7929" s="8" t="s">
        <v>45</v>
      </c>
    </row>
    <row r="7930" spans="1:13" x14ac:dyDescent="0.25">
      <c r="A7930" s="8" t="s">
        <v>6702</v>
      </c>
      <c r="B7930" s="9">
        <v>45313</v>
      </c>
      <c r="C7930" s="8" t="s">
        <v>14</v>
      </c>
      <c r="D7930" s="8" t="s">
        <v>34</v>
      </c>
      <c r="E7930" s="8" t="s">
        <v>16</v>
      </c>
      <c r="F7930" s="8" t="s">
        <v>17</v>
      </c>
      <c r="G7930" s="8">
        <v>1</v>
      </c>
      <c r="H7930" s="8">
        <v>4536</v>
      </c>
      <c r="I7930" s="8">
        <v>4031</v>
      </c>
      <c r="J7930" s="8">
        <v>4536</v>
      </c>
      <c r="K7930" s="8">
        <v>505</v>
      </c>
      <c r="L7930" s="8" t="s">
        <v>602</v>
      </c>
      <c r="M7930" s="8" t="s">
        <v>45</v>
      </c>
    </row>
    <row r="7931" spans="1:13" x14ac:dyDescent="0.25">
      <c r="A7931" s="8" t="s">
        <v>6704</v>
      </c>
      <c r="B7931" s="9">
        <v>45303</v>
      </c>
      <c r="C7931" s="8" t="s">
        <v>14</v>
      </c>
      <c r="D7931" s="8" t="s">
        <v>34</v>
      </c>
      <c r="E7931" s="8" t="s">
        <v>30</v>
      </c>
      <c r="F7931" s="8" t="s">
        <v>17</v>
      </c>
      <c r="G7931" s="8">
        <v>5</v>
      </c>
      <c r="H7931" s="8">
        <v>39691</v>
      </c>
      <c r="I7931" s="8">
        <v>24862</v>
      </c>
      <c r="J7931" s="8">
        <v>198455</v>
      </c>
      <c r="K7931" s="8">
        <v>173593</v>
      </c>
      <c r="L7931" s="8" t="s">
        <v>175</v>
      </c>
      <c r="M7931" s="8" t="s">
        <v>45</v>
      </c>
    </row>
    <row r="7932" spans="1:13" x14ac:dyDescent="0.25">
      <c r="A7932" s="8" t="s">
        <v>6705</v>
      </c>
      <c r="B7932" s="9">
        <v>45446</v>
      </c>
      <c r="C7932" s="8" t="s">
        <v>56</v>
      </c>
      <c r="D7932" s="8" t="s">
        <v>166</v>
      </c>
      <c r="E7932" s="8" t="s">
        <v>30</v>
      </c>
      <c r="F7932" s="8" t="s">
        <v>17</v>
      </c>
      <c r="G7932" s="8">
        <v>2</v>
      </c>
      <c r="H7932" s="8">
        <v>3720</v>
      </c>
      <c r="I7932" s="8">
        <v>2509</v>
      </c>
      <c r="J7932" s="8">
        <v>7440</v>
      </c>
      <c r="K7932" s="8">
        <v>4931</v>
      </c>
      <c r="L7932" s="8" t="s">
        <v>1403</v>
      </c>
      <c r="M7932" s="8" t="s">
        <v>45</v>
      </c>
    </row>
    <row r="7933" spans="1:13" x14ac:dyDescent="0.25">
      <c r="A7933" s="8" t="s">
        <v>6706</v>
      </c>
      <c r="B7933" s="9">
        <v>45546</v>
      </c>
      <c r="C7933" s="8" t="s">
        <v>28</v>
      </c>
      <c r="D7933" s="8" t="s">
        <v>37</v>
      </c>
      <c r="E7933" s="8" t="s">
        <v>43</v>
      </c>
      <c r="F7933" s="8" t="s">
        <v>17</v>
      </c>
      <c r="G7933" s="8">
        <v>1</v>
      </c>
      <c r="H7933" s="8">
        <v>2465</v>
      </c>
      <c r="I7933" s="8">
        <v>1987</v>
      </c>
      <c r="J7933" s="8">
        <v>2465</v>
      </c>
      <c r="K7933" s="8">
        <v>478</v>
      </c>
      <c r="L7933" s="8" t="s">
        <v>354</v>
      </c>
      <c r="M7933" s="8" t="s">
        <v>45</v>
      </c>
    </row>
    <row r="7934" spans="1:13" x14ac:dyDescent="0.25">
      <c r="A7934" s="8" t="s">
        <v>6707</v>
      </c>
      <c r="B7934" s="9">
        <v>45522</v>
      </c>
      <c r="C7934" s="8" t="s">
        <v>21</v>
      </c>
      <c r="D7934" s="8" t="s">
        <v>42</v>
      </c>
      <c r="E7934" s="8" t="s">
        <v>119</v>
      </c>
      <c r="F7934" s="8" t="s">
        <v>17</v>
      </c>
      <c r="G7934" s="8">
        <v>1</v>
      </c>
      <c r="H7934" s="8">
        <v>1279</v>
      </c>
      <c r="I7934" s="8">
        <v>915</v>
      </c>
      <c r="J7934" s="8">
        <v>1279</v>
      </c>
      <c r="K7934" s="8">
        <v>364</v>
      </c>
      <c r="L7934" s="8" t="s">
        <v>171</v>
      </c>
      <c r="M7934" s="8" t="s">
        <v>45</v>
      </c>
    </row>
    <row r="7935" spans="1:13" x14ac:dyDescent="0.25">
      <c r="A7935" s="8" t="s">
        <v>6708</v>
      </c>
      <c r="B7935" s="9">
        <v>45545</v>
      </c>
      <c r="C7935" s="8" t="s">
        <v>21</v>
      </c>
      <c r="D7935" s="8" t="s">
        <v>42</v>
      </c>
      <c r="E7935" s="8" t="s">
        <v>38</v>
      </c>
      <c r="F7935" s="8" t="s">
        <v>17</v>
      </c>
      <c r="G7935" s="8">
        <v>4</v>
      </c>
      <c r="H7935" s="8">
        <v>37630</v>
      </c>
      <c r="I7935" s="8">
        <v>23207</v>
      </c>
      <c r="J7935" s="8">
        <v>150520</v>
      </c>
      <c r="K7935" s="8">
        <v>127313</v>
      </c>
      <c r="L7935" s="8" t="s">
        <v>1137</v>
      </c>
      <c r="M7935" s="8" t="s">
        <v>45</v>
      </c>
    </row>
    <row r="7936" spans="1:13" x14ac:dyDescent="0.25">
      <c r="A7936" s="8" t="s">
        <v>6711</v>
      </c>
      <c r="B7936" s="9">
        <v>45434</v>
      </c>
      <c r="C7936" s="8" t="s">
        <v>14</v>
      </c>
      <c r="D7936" s="8" t="s">
        <v>34</v>
      </c>
      <c r="E7936" s="8" t="s">
        <v>48</v>
      </c>
      <c r="F7936" s="8" t="s">
        <v>17</v>
      </c>
      <c r="G7936" s="8">
        <v>7</v>
      </c>
      <c r="H7936" s="8">
        <v>21276</v>
      </c>
      <c r="I7936" s="8">
        <v>14413</v>
      </c>
      <c r="J7936" s="8">
        <v>148932</v>
      </c>
      <c r="K7936" s="8">
        <v>134519</v>
      </c>
      <c r="L7936" s="8" t="s">
        <v>251</v>
      </c>
      <c r="M7936" s="8" t="s">
        <v>45</v>
      </c>
    </row>
    <row r="7937" spans="1:13" x14ac:dyDescent="0.25">
      <c r="A7937" s="8" t="s">
        <v>6712</v>
      </c>
      <c r="B7937" s="9">
        <v>45606</v>
      </c>
      <c r="C7937" s="8" t="s">
        <v>28</v>
      </c>
      <c r="D7937" s="8" t="s">
        <v>29</v>
      </c>
      <c r="E7937" s="8" t="s">
        <v>48</v>
      </c>
      <c r="F7937" s="8" t="s">
        <v>17</v>
      </c>
      <c r="G7937" s="8">
        <v>4</v>
      </c>
      <c r="H7937" s="8">
        <v>1405</v>
      </c>
      <c r="I7937" s="8">
        <v>886</v>
      </c>
      <c r="J7937" s="8">
        <v>5620</v>
      </c>
      <c r="K7937" s="8">
        <v>4734</v>
      </c>
      <c r="L7937" s="8" t="s">
        <v>1135</v>
      </c>
      <c r="M7937" s="8" t="s">
        <v>45</v>
      </c>
    </row>
    <row r="7938" spans="1:13" x14ac:dyDescent="0.25">
      <c r="A7938" s="8" t="s">
        <v>6713</v>
      </c>
      <c r="B7938" s="9">
        <v>45572</v>
      </c>
      <c r="C7938" s="8" t="s">
        <v>56</v>
      </c>
      <c r="D7938" s="8" t="s">
        <v>137</v>
      </c>
      <c r="E7938" s="8" t="s">
        <v>100</v>
      </c>
      <c r="F7938" s="8" t="s">
        <v>17</v>
      </c>
      <c r="G7938" s="8">
        <v>3</v>
      </c>
      <c r="H7938" s="8">
        <v>17202</v>
      </c>
      <c r="I7938" s="8">
        <v>11767</v>
      </c>
      <c r="J7938" s="8">
        <v>51606</v>
      </c>
      <c r="K7938" s="8">
        <v>39839</v>
      </c>
      <c r="L7938" s="8" t="s">
        <v>1146</v>
      </c>
      <c r="M7938" s="8" t="s">
        <v>45</v>
      </c>
    </row>
    <row r="7939" spans="1:13" x14ac:dyDescent="0.25">
      <c r="A7939" s="8" t="s">
        <v>6714</v>
      </c>
      <c r="B7939" s="9">
        <v>45583</v>
      </c>
      <c r="C7939" s="8" t="s">
        <v>56</v>
      </c>
      <c r="D7939" s="8" t="s">
        <v>166</v>
      </c>
      <c r="E7939" s="8" t="s">
        <v>43</v>
      </c>
      <c r="F7939" s="8" t="s">
        <v>17</v>
      </c>
      <c r="G7939" s="8">
        <v>1</v>
      </c>
      <c r="H7939" s="8">
        <v>26596</v>
      </c>
      <c r="I7939" s="8">
        <v>17590</v>
      </c>
      <c r="J7939" s="8">
        <v>26596</v>
      </c>
      <c r="K7939" s="8">
        <v>9006</v>
      </c>
      <c r="L7939" s="8" t="s">
        <v>1049</v>
      </c>
      <c r="M7939" s="8" t="s">
        <v>45</v>
      </c>
    </row>
    <row r="7940" spans="1:13" x14ac:dyDescent="0.25">
      <c r="A7940" s="8" t="s">
        <v>6715</v>
      </c>
      <c r="B7940" s="9">
        <v>45471</v>
      </c>
      <c r="C7940" s="8" t="s">
        <v>14</v>
      </c>
      <c r="D7940" s="8" t="s">
        <v>15</v>
      </c>
      <c r="E7940" s="8" t="s">
        <v>16</v>
      </c>
      <c r="F7940" s="8" t="s">
        <v>17</v>
      </c>
      <c r="G7940" s="8">
        <v>9</v>
      </c>
      <c r="H7940" s="8">
        <v>3108</v>
      </c>
      <c r="I7940" s="8">
        <v>2274</v>
      </c>
      <c r="J7940" s="8">
        <v>27972</v>
      </c>
      <c r="K7940" s="8">
        <v>25698</v>
      </c>
      <c r="L7940" s="8" t="s">
        <v>1049</v>
      </c>
      <c r="M7940" s="8" t="s">
        <v>45</v>
      </c>
    </row>
    <row r="7941" spans="1:13" x14ac:dyDescent="0.25">
      <c r="A7941" s="8" t="s">
        <v>6716</v>
      </c>
      <c r="B7941" s="9">
        <v>45551</v>
      </c>
      <c r="C7941" s="8" t="s">
        <v>144</v>
      </c>
      <c r="D7941" s="8" t="s">
        <v>57</v>
      </c>
      <c r="E7941" s="8" t="s">
        <v>30</v>
      </c>
      <c r="F7941" s="8" t="s">
        <v>17</v>
      </c>
      <c r="G7941" s="8">
        <v>2</v>
      </c>
      <c r="H7941" s="8">
        <v>28537</v>
      </c>
      <c r="I7941" s="8">
        <v>23959</v>
      </c>
      <c r="J7941" s="8">
        <v>57074</v>
      </c>
      <c r="K7941" s="8">
        <v>33115</v>
      </c>
      <c r="L7941" s="8" t="s">
        <v>980</v>
      </c>
      <c r="M7941" s="8" t="s">
        <v>45</v>
      </c>
    </row>
    <row r="7942" spans="1:13" x14ac:dyDescent="0.25">
      <c r="A7942" s="8" t="s">
        <v>6718</v>
      </c>
      <c r="B7942" s="9">
        <v>45595</v>
      </c>
      <c r="C7942" s="8" t="s">
        <v>56</v>
      </c>
      <c r="D7942" s="8" t="s">
        <v>137</v>
      </c>
      <c r="E7942" s="8" t="s">
        <v>30</v>
      </c>
      <c r="F7942" s="8" t="s">
        <v>17</v>
      </c>
      <c r="G7942" s="8">
        <v>1</v>
      </c>
      <c r="H7942" s="8">
        <v>4407</v>
      </c>
      <c r="I7942" s="8">
        <v>3471</v>
      </c>
      <c r="J7942" s="8">
        <v>4407</v>
      </c>
      <c r="K7942" s="8">
        <v>936</v>
      </c>
      <c r="L7942" s="8" t="s">
        <v>969</v>
      </c>
      <c r="M7942" s="8" t="s">
        <v>45</v>
      </c>
    </row>
    <row r="7943" spans="1:13" x14ac:dyDescent="0.25">
      <c r="A7943" s="8" t="s">
        <v>6720</v>
      </c>
      <c r="B7943" s="9">
        <v>45546</v>
      </c>
      <c r="C7943" s="8" t="s">
        <v>21</v>
      </c>
      <c r="D7943" s="8" t="s">
        <v>42</v>
      </c>
      <c r="E7943" s="8" t="s">
        <v>48</v>
      </c>
      <c r="F7943" s="8" t="s">
        <v>17</v>
      </c>
      <c r="G7943" s="8">
        <v>5</v>
      </c>
      <c r="H7943" s="8">
        <v>5556</v>
      </c>
      <c r="I7943" s="8">
        <v>4749</v>
      </c>
      <c r="J7943" s="8">
        <v>27780</v>
      </c>
      <c r="K7943" s="8">
        <v>23031</v>
      </c>
      <c r="L7943" s="8" t="s">
        <v>1003</v>
      </c>
      <c r="M7943" s="8" t="s">
        <v>45</v>
      </c>
    </row>
    <row r="7944" spans="1:13" x14ac:dyDescent="0.25">
      <c r="A7944" s="8" t="s">
        <v>6724</v>
      </c>
      <c r="B7944" s="9">
        <v>45329</v>
      </c>
      <c r="C7944" s="8" t="s">
        <v>14</v>
      </c>
      <c r="D7944" s="8" t="s">
        <v>34</v>
      </c>
      <c r="E7944" s="8" t="s">
        <v>100</v>
      </c>
      <c r="F7944" s="8" t="s">
        <v>17</v>
      </c>
      <c r="G7944" s="8">
        <v>3</v>
      </c>
      <c r="H7944" s="8">
        <v>39601</v>
      </c>
      <c r="I7944" s="8">
        <v>28223</v>
      </c>
      <c r="J7944" s="8">
        <v>118803</v>
      </c>
      <c r="K7944" s="8">
        <v>90580</v>
      </c>
      <c r="L7944" s="8" t="s">
        <v>949</v>
      </c>
      <c r="M7944" s="8" t="s">
        <v>45</v>
      </c>
    </row>
    <row r="7945" spans="1:13" x14ac:dyDescent="0.25">
      <c r="A7945" s="8" t="s">
        <v>6725</v>
      </c>
      <c r="B7945" s="9">
        <v>45447</v>
      </c>
      <c r="C7945" s="8" t="s">
        <v>21</v>
      </c>
      <c r="D7945" s="8" t="s">
        <v>47</v>
      </c>
      <c r="E7945" s="8" t="s">
        <v>100</v>
      </c>
      <c r="F7945" s="8" t="s">
        <v>17</v>
      </c>
      <c r="G7945" s="8">
        <v>1</v>
      </c>
      <c r="H7945" s="8">
        <v>17580</v>
      </c>
      <c r="I7945" s="8">
        <v>14821</v>
      </c>
      <c r="J7945" s="8">
        <v>17580</v>
      </c>
      <c r="K7945" s="8">
        <v>2759</v>
      </c>
      <c r="L7945" s="8" t="s">
        <v>1433</v>
      </c>
      <c r="M7945" s="8" t="s">
        <v>45</v>
      </c>
    </row>
    <row r="7946" spans="1:13" x14ac:dyDescent="0.25">
      <c r="A7946" s="8" t="s">
        <v>6726</v>
      </c>
      <c r="B7946" s="9">
        <v>45547</v>
      </c>
      <c r="C7946" s="8" t="s">
        <v>28</v>
      </c>
      <c r="D7946" s="8" t="s">
        <v>29</v>
      </c>
      <c r="E7946" s="8" t="s">
        <v>100</v>
      </c>
      <c r="F7946" s="8" t="s">
        <v>17</v>
      </c>
      <c r="G7946" s="8">
        <v>1</v>
      </c>
      <c r="H7946" s="8">
        <v>1440</v>
      </c>
      <c r="I7946" s="8">
        <v>961</v>
      </c>
      <c r="J7946" s="8">
        <v>1440</v>
      </c>
      <c r="K7946" s="8">
        <v>479</v>
      </c>
      <c r="L7946" s="8" t="s">
        <v>1471</v>
      </c>
      <c r="M7946" s="8" t="s">
        <v>45</v>
      </c>
    </row>
    <row r="7947" spans="1:13" x14ac:dyDescent="0.25">
      <c r="A7947" s="8" t="s">
        <v>6728</v>
      </c>
      <c r="B7947" s="9">
        <v>45588</v>
      </c>
      <c r="C7947" s="8" t="s">
        <v>28</v>
      </c>
      <c r="D7947" s="8" t="s">
        <v>150</v>
      </c>
      <c r="E7947" s="8" t="s">
        <v>30</v>
      </c>
      <c r="F7947" s="8" t="s">
        <v>17</v>
      </c>
      <c r="G7947" s="8">
        <v>1</v>
      </c>
      <c r="H7947" s="8">
        <v>6872</v>
      </c>
      <c r="I7947" s="8">
        <v>5789</v>
      </c>
      <c r="J7947" s="8">
        <v>6872</v>
      </c>
      <c r="K7947" s="8">
        <v>1083</v>
      </c>
      <c r="L7947" s="8" t="s">
        <v>1471</v>
      </c>
      <c r="M7947" s="8" t="s">
        <v>45</v>
      </c>
    </row>
    <row r="7948" spans="1:13" x14ac:dyDescent="0.25">
      <c r="A7948" s="8" t="s">
        <v>6729</v>
      </c>
      <c r="B7948" s="9">
        <v>45652</v>
      </c>
      <c r="C7948" s="8" t="s">
        <v>14</v>
      </c>
      <c r="D7948" s="8" t="s">
        <v>15</v>
      </c>
      <c r="E7948" s="8" t="s">
        <v>100</v>
      </c>
      <c r="F7948" s="8" t="s">
        <v>17</v>
      </c>
      <c r="G7948" s="8">
        <v>6</v>
      </c>
      <c r="H7948" s="8">
        <v>1199</v>
      </c>
      <c r="I7948" s="8">
        <v>1011</v>
      </c>
      <c r="J7948" s="8">
        <v>7194</v>
      </c>
      <c r="K7948" s="8">
        <v>6183</v>
      </c>
      <c r="L7948" s="8" t="s">
        <v>464</v>
      </c>
      <c r="M7948" s="8" t="s">
        <v>45</v>
      </c>
    </row>
    <row r="7949" spans="1:13" x14ac:dyDescent="0.25">
      <c r="A7949" s="8" t="s">
        <v>6732</v>
      </c>
      <c r="B7949" s="9">
        <v>45369</v>
      </c>
      <c r="C7949" s="8" t="s">
        <v>21</v>
      </c>
      <c r="D7949" s="8" t="s">
        <v>47</v>
      </c>
      <c r="E7949" s="8" t="s">
        <v>16</v>
      </c>
      <c r="F7949" s="8" t="s">
        <v>17</v>
      </c>
      <c r="G7949" s="8">
        <v>3</v>
      </c>
      <c r="H7949" s="8">
        <v>1013</v>
      </c>
      <c r="I7949" s="8">
        <v>757</v>
      </c>
      <c r="J7949" s="8">
        <v>3039</v>
      </c>
      <c r="K7949" s="8">
        <v>2282</v>
      </c>
      <c r="L7949" s="8" t="s">
        <v>344</v>
      </c>
      <c r="M7949" s="8" t="s">
        <v>45</v>
      </c>
    </row>
    <row r="7950" spans="1:13" x14ac:dyDescent="0.25">
      <c r="A7950" s="8" t="s">
        <v>6733</v>
      </c>
      <c r="B7950" s="9">
        <v>45389</v>
      </c>
      <c r="C7950" s="8" t="s">
        <v>21</v>
      </c>
      <c r="D7950" s="8" t="s">
        <v>42</v>
      </c>
      <c r="E7950" s="8" t="s">
        <v>16</v>
      </c>
      <c r="F7950" s="8" t="s">
        <v>17</v>
      </c>
      <c r="G7950" s="8">
        <v>1</v>
      </c>
      <c r="H7950" s="8">
        <v>4423</v>
      </c>
      <c r="I7950" s="8">
        <v>3640</v>
      </c>
      <c r="J7950" s="8">
        <v>4423</v>
      </c>
      <c r="K7950" s="8">
        <v>783</v>
      </c>
      <c r="L7950" s="8" t="s">
        <v>1471</v>
      </c>
      <c r="M7950" s="8" t="s">
        <v>45</v>
      </c>
    </row>
    <row r="7951" spans="1:13" x14ac:dyDescent="0.25">
      <c r="A7951" s="8" t="s">
        <v>6737</v>
      </c>
      <c r="B7951" s="9">
        <v>45598</v>
      </c>
      <c r="C7951" s="8" t="s">
        <v>28</v>
      </c>
      <c r="D7951" s="8" t="s">
        <v>79</v>
      </c>
      <c r="E7951" s="8" t="s">
        <v>30</v>
      </c>
      <c r="F7951" s="8" t="s">
        <v>17</v>
      </c>
      <c r="G7951" s="8">
        <v>3</v>
      </c>
      <c r="H7951" s="8">
        <v>861</v>
      </c>
      <c r="I7951" s="8">
        <v>562</v>
      </c>
      <c r="J7951" s="8">
        <v>2583</v>
      </c>
      <c r="K7951" s="8">
        <v>2021</v>
      </c>
      <c r="L7951" s="8" t="s">
        <v>253</v>
      </c>
      <c r="M7951" s="8" t="s">
        <v>45</v>
      </c>
    </row>
    <row r="7952" spans="1:13" x14ac:dyDescent="0.25">
      <c r="A7952" s="8" t="s">
        <v>6738</v>
      </c>
      <c r="B7952" s="9">
        <v>45314</v>
      </c>
      <c r="C7952" s="8" t="s">
        <v>56</v>
      </c>
      <c r="D7952" s="8" t="s">
        <v>57</v>
      </c>
      <c r="E7952" s="8" t="s">
        <v>38</v>
      </c>
      <c r="F7952" s="8" t="s">
        <v>17</v>
      </c>
      <c r="G7952" s="8">
        <v>5</v>
      </c>
      <c r="H7952" s="8">
        <v>3312</v>
      </c>
      <c r="I7952" s="8">
        <v>2250</v>
      </c>
      <c r="J7952" s="8">
        <v>16560</v>
      </c>
      <c r="K7952" s="8">
        <v>14310</v>
      </c>
      <c r="L7952" s="8" t="s">
        <v>251</v>
      </c>
      <c r="M7952" s="8" t="s">
        <v>45</v>
      </c>
    </row>
    <row r="7953" spans="1:13" x14ac:dyDescent="0.25">
      <c r="A7953" s="8" t="s">
        <v>6739</v>
      </c>
      <c r="B7953" s="9">
        <v>45377</v>
      </c>
      <c r="C7953" s="8" t="s">
        <v>56</v>
      </c>
      <c r="D7953" s="8" t="s">
        <v>166</v>
      </c>
      <c r="E7953" s="8" t="s">
        <v>43</v>
      </c>
      <c r="F7953" s="8" t="s">
        <v>17</v>
      </c>
      <c r="G7953" s="8">
        <v>5</v>
      </c>
      <c r="H7953" s="8">
        <v>78143</v>
      </c>
      <c r="I7953" s="8">
        <v>56872</v>
      </c>
      <c r="J7953" s="8">
        <v>390715</v>
      </c>
      <c r="K7953" s="8">
        <v>333843</v>
      </c>
      <c r="L7953" s="8" t="s">
        <v>110</v>
      </c>
      <c r="M7953" s="8" t="s">
        <v>45</v>
      </c>
    </row>
    <row r="7954" spans="1:13" x14ac:dyDescent="0.25">
      <c r="A7954" s="8" t="s">
        <v>6740</v>
      </c>
      <c r="B7954" s="9">
        <v>45562</v>
      </c>
      <c r="C7954" s="8" t="s">
        <v>21</v>
      </c>
      <c r="D7954" s="8" t="s">
        <v>70</v>
      </c>
      <c r="E7954" s="8" t="s">
        <v>16</v>
      </c>
      <c r="F7954" s="8" t="s">
        <v>17</v>
      </c>
      <c r="G7954" s="8">
        <v>4</v>
      </c>
      <c r="H7954" s="8">
        <v>1378</v>
      </c>
      <c r="I7954" s="8">
        <v>1097</v>
      </c>
      <c r="J7954" s="8">
        <v>5512</v>
      </c>
      <c r="K7954" s="8">
        <v>4415</v>
      </c>
      <c r="L7954" s="8" t="s">
        <v>735</v>
      </c>
      <c r="M7954" s="8" t="s">
        <v>45</v>
      </c>
    </row>
    <row r="7955" spans="1:13" x14ac:dyDescent="0.25">
      <c r="A7955" s="8" t="s">
        <v>6743</v>
      </c>
      <c r="B7955" s="9">
        <v>45634</v>
      </c>
      <c r="C7955" s="8" t="s">
        <v>21</v>
      </c>
      <c r="D7955" s="8" t="s">
        <v>22</v>
      </c>
      <c r="E7955" s="8" t="s">
        <v>43</v>
      </c>
      <c r="F7955" s="8" t="s">
        <v>17</v>
      </c>
      <c r="G7955" s="8">
        <v>5</v>
      </c>
      <c r="H7955" s="8">
        <v>1155</v>
      </c>
      <c r="I7955" s="8">
        <v>879</v>
      </c>
      <c r="J7955" s="8">
        <v>5775</v>
      </c>
      <c r="K7955" s="8">
        <v>4896</v>
      </c>
      <c r="L7955" s="8" t="s">
        <v>232</v>
      </c>
      <c r="M7955" s="8" t="s">
        <v>45</v>
      </c>
    </row>
    <row r="7956" spans="1:13" x14ac:dyDescent="0.25">
      <c r="A7956" s="8" t="s">
        <v>6745</v>
      </c>
      <c r="B7956" s="9">
        <v>45593</v>
      </c>
      <c r="C7956" s="8" t="s">
        <v>56</v>
      </c>
      <c r="D7956" s="8" t="s">
        <v>137</v>
      </c>
      <c r="E7956" s="8" t="s">
        <v>38</v>
      </c>
      <c r="F7956" s="8" t="s">
        <v>17</v>
      </c>
      <c r="G7956" s="8">
        <v>7</v>
      </c>
      <c r="H7956" s="8">
        <v>53694</v>
      </c>
      <c r="I7956" s="8">
        <v>44866</v>
      </c>
      <c r="J7956" s="8">
        <v>375858</v>
      </c>
      <c r="K7956" s="8">
        <v>330992</v>
      </c>
      <c r="L7956" s="8" t="s">
        <v>1292</v>
      </c>
      <c r="M7956" s="8" t="s">
        <v>45</v>
      </c>
    </row>
    <row r="7957" spans="1:13" x14ac:dyDescent="0.25">
      <c r="A7957" s="8" t="s">
        <v>6748</v>
      </c>
      <c r="B7957" s="9">
        <v>45450</v>
      </c>
      <c r="C7957" s="8" t="s">
        <v>28</v>
      </c>
      <c r="D7957" s="8" t="s">
        <v>37</v>
      </c>
      <c r="E7957" s="8" t="s">
        <v>100</v>
      </c>
      <c r="F7957" s="8" t="s">
        <v>17</v>
      </c>
      <c r="G7957" s="8">
        <v>6</v>
      </c>
      <c r="H7957" s="8">
        <v>18731</v>
      </c>
      <c r="I7957" s="8">
        <v>12211</v>
      </c>
      <c r="J7957" s="8">
        <v>112386</v>
      </c>
      <c r="K7957" s="8">
        <v>100175</v>
      </c>
      <c r="L7957" s="8" t="s">
        <v>590</v>
      </c>
      <c r="M7957" s="8" t="s">
        <v>45</v>
      </c>
    </row>
    <row r="7958" spans="1:13" x14ac:dyDescent="0.25">
      <c r="A7958" s="8" t="s">
        <v>6751</v>
      </c>
      <c r="B7958" s="9">
        <v>45442</v>
      </c>
      <c r="C7958" s="8" t="s">
        <v>106</v>
      </c>
      <c r="D7958" s="8" t="s">
        <v>70</v>
      </c>
      <c r="E7958" s="8" t="s">
        <v>43</v>
      </c>
      <c r="F7958" s="8" t="s">
        <v>17</v>
      </c>
      <c r="G7958" s="8">
        <v>6</v>
      </c>
      <c r="H7958" s="8">
        <v>38045</v>
      </c>
      <c r="I7958" s="8">
        <v>29065</v>
      </c>
      <c r="J7958" s="8">
        <v>228270</v>
      </c>
      <c r="K7958" s="8">
        <v>199205</v>
      </c>
      <c r="L7958" s="8" t="s">
        <v>225</v>
      </c>
      <c r="M7958" s="8" t="s">
        <v>45</v>
      </c>
    </row>
    <row r="7959" spans="1:13" x14ac:dyDescent="0.25">
      <c r="A7959" s="8" t="s">
        <v>6752</v>
      </c>
      <c r="B7959" s="9">
        <v>45540</v>
      </c>
      <c r="C7959" s="8" t="s">
        <v>28</v>
      </c>
      <c r="D7959" s="8" t="s">
        <v>150</v>
      </c>
      <c r="E7959" s="8" t="s">
        <v>48</v>
      </c>
      <c r="F7959" s="8" t="s">
        <v>17</v>
      </c>
      <c r="G7959" s="8">
        <v>3</v>
      </c>
      <c r="H7959" s="8">
        <v>1086</v>
      </c>
      <c r="I7959" s="8">
        <v>756</v>
      </c>
      <c r="J7959" s="8">
        <v>3258</v>
      </c>
      <c r="K7959" s="8">
        <v>2502</v>
      </c>
      <c r="L7959" s="8" t="s">
        <v>35</v>
      </c>
      <c r="M7959" s="8" t="s">
        <v>45</v>
      </c>
    </row>
    <row r="7960" spans="1:13" x14ac:dyDescent="0.25">
      <c r="A7960" s="8" t="s">
        <v>6753</v>
      </c>
      <c r="B7960" s="9">
        <v>45310</v>
      </c>
      <c r="C7960" s="8" t="s">
        <v>28</v>
      </c>
      <c r="D7960" s="8" t="s">
        <v>29</v>
      </c>
      <c r="E7960" s="8" t="s">
        <v>48</v>
      </c>
      <c r="F7960" s="8" t="s">
        <v>17</v>
      </c>
      <c r="G7960" s="8">
        <v>1</v>
      </c>
      <c r="H7960" s="8">
        <v>1224</v>
      </c>
      <c r="I7960" s="8">
        <v>916</v>
      </c>
      <c r="J7960" s="8">
        <v>1224</v>
      </c>
      <c r="K7960" s="8">
        <v>308</v>
      </c>
      <c r="L7960" s="8" t="s">
        <v>552</v>
      </c>
      <c r="M7960" s="8" t="s">
        <v>45</v>
      </c>
    </row>
    <row r="7961" spans="1:13" x14ac:dyDescent="0.25">
      <c r="A7961" s="8" t="s">
        <v>6754</v>
      </c>
      <c r="B7961" s="9">
        <v>45352</v>
      </c>
      <c r="C7961" s="8" t="s">
        <v>28</v>
      </c>
      <c r="D7961" s="8" t="s">
        <v>37</v>
      </c>
      <c r="E7961" s="8" t="s">
        <v>100</v>
      </c>
      <c r="F7961" s="8" t="s">
        <v>17</v>
      </c>
      <c r="G7961" s="8">
        <v>8</v>
      </c>
      <c r="H7961" s="8">
        <v>11510</v>
      </c>
      <c r="I7961" s="8">
        <v>9024</v>
      </c>
      <c r="J7961" s="8">
        <v>92080</v>
      </c>
      <c r="K7961" s="8">
        <v>83056</v>
      </c>
      <c r="L7961" s="8" t="s">
        <v>379</v>
      </c>
      <c r="M7961" s="8" t="s">
        <v>45</v>
      </c>
    </row>
    <row r="7962" spans="1:13" x14ac:dyDescent="0.25">
      <c r="A7962" s="8" t="s">
        <v>6755</v>
      </c>
      <c r="B7962" s="9">
        <v>45602</v>
      </c>
      <c r="C7962" s="8" t="s">
        <v>56</v>
      </c>
      <c r="D7962" s="8" t="s">
        <v>57</v>
      </c>
      <c r="E7962" s="8" t="s">
        <v>43</v>
      </c>
      <c r="F7962" s="8" t="s">
        <v>17</v>
      </c>
      <c r="G7962" s="8">
        <v>9</v>
      </c>
      <c r="H7962" s="8">
        <v>5066</v>
      </c>
      <c r="I7962" s="8">
        <v>4284</v>
      </c>
      <c r="J7962" s="8">
        <v>45594</v>
      </c>
      <c r="K7962" s="8">
        <v>41310</v>
      </c>
      <c r="L7962" s="8" t="s">
        <v>455</v>
      </c>
      <c r="M7962" s="8" t="s">
        <v>45</v>
      </c>
    </row>
    <row r="7963" spans="1:13" x14ac:dyDescent="0.25">
      <c r="A7963" s="8" t="s">
        <v>6756</v>
      </c>
      <c r="B7963" s="9">
        <v>45391</v>
      </c>
      <c r="C7963" s="8" t="s">
        <v>14</v>
      </c>
      <c r="D7963" s="8" t="s">
        <v>15</v>
      </c>
      <c r="E7963" s="8" t="s">
        <v>48</v>
      </c>
      <c r="F7963" s="8" t="s">
        <v>17</v>
      </c>
      <c r="G7963" s="8">
        <v>1</v>
      </c>
      <c r="H7963" s="8">
        <v>309</v>
      </c>
      <c r="I7963" s="8">
        <v>198</v>
      </c>
      <c r="J7963" s="8">
        <v>309</v>
      </c>
      <c r="K7963" s="8">
        <v>111</v>
      </c>
      <c r="L7963" s="8" t="s">
        <v>130</v>
      </c>
      <c r="M7963" s="8" t="s">
        <v>45</v>
      </c>
    </row>
    <row r="7964" spans="1:13" x14ac:dyDescent="0.25">
      <c r="A7964" s="8" t="s">
        <v>6758</v>
      </c>
      <c r="B7964" s="9">
        <v>45323</v>
      </c>
      <c r="C7964" s="8" t="s">
        <v>14</v>
      </c>
      <c r="D7964" s="8" t="s">
        <v>34</v>
      </c>
      <c r="E7964" s="8" t="s">
        <v>100</v>
      </c>
      <c r="F7964" s="8" t="s">
        <v>17</v>
      </c>
      <c r="G7964" s="8">
        <v>1</v>
      </c>
      <c r="H7964" s="8">
        <v>417</v>
      </c>
      <c r="I7964" s="8">
        <v>355</v>
      </c>
      <c r="J7964" s="8">
        <v>417</v>
      </c>
      <c r="K7964" s="8">
        <v>62</v>
      </c>
      <c r="L7964" s="8" t="s">
        <v>961</v>
      </c>
      <c r="M7964" s="8" t="s">
        <v>45</v>
      </c>
    </row>
    <row r="7965" spans="1:13" x14ac:dyDescent="0.25">
      <c r="A7965" s="8" t="s">
        <v>6762</v>
      </c>
      <c r="B7965" s="9">
        <v>45546</v>
      </c>
      <c r="C7965" s="8" t="s">
        <v>14</v>
      </c>
      <c r="D7965" s="8" t="s">
        <v>61</v>
      </c>
      <c r="E7965" s="8" t="s">
        <v>30</v>
      </c>
      <c r="F7965" s="8" t="s">
        <v>17</v>
      </c>
      <c r="G7965" s="8">
        <v>1</v>
      </c>
      <c r="H7965" s="8">
        <v>7711</v>
      </c>
      <c r="I7965" s="8">
        <v>5536</v>
      </c>
      <c r="J7965" s="8">
        <v>7711</v>
      </c>
      <c r="K7965" s="8">
        <v>2175</v>
      </c>
      <c r="L7965" s="8" t="s">
        <v>879</v>
      </c>
      <c r="M7965" s="8" t="s">
        <v>45</v>
      </c>
    </row>
    <row r="7966" spans="1:13" x14ac:dyDescent="0.25">
      <c r="A7966" s="8" t="s">
        <v>6763</v>
      </c>
      <c r="B7966" s="9">
        <v>45406</v>
      </c>
      <c r="C7966" s="8" t="s">
        <v>56</v>
      </c>
      <c r="D7966" s="8" t="s">
        <v>166</v>
      </c>
      <c r="E7966" s="8" t="s">
        <v>38</v>
      </c>
      <c r="F7966" s="8" t="s">
        <v>17</v>
      </c>
      <c r="G7966" s="8">
        <v>1</v>
      </c>
      <c r="H7966" s="8">
        <v>3520</v>
      </c>
      <c r="I7966" s="8">
        <v>2503</v>
      </c>
      <c r="J7966" s="8">
        <v>3520</v>
      </c>
      <c r="K7966" s="8">
        <v>1017</v>
      </c>
      <c r="L7966" s="8" t="s">
        <v>1146</v>
      </c>
      <c r="M7966" s="8" t="s">
        <v>45</v>
      </c>
    </row>
    <row r="7967" spans="1:13" x14ac:dyDescent="0.25">
      <c r="A7967" s="8" t="s">
        <v>6766</v>
      </c>
      <c r="B7967" s="9">
        <v>45466</v>
      </c>
      <c r="C7967" s="8" t="s">
        <v>21</v>
      </c>
      <c r="D7967" s="8" t="s">
        <v>22</v>
      </c>
      <c r="E7967" s="8" t="s">
        <v>30</v>
      </c>
      <c r="F7967" s="8" t="s">
        <v>17</v>
      </c>
      <c r="G7967" s="8">
        <v>4</v>
      </c>
      <c r="H7967" s="8">
        <v>38029</v>
      </c>
      <c r="I7967" s="8">
        <v>28146</v>
      </c>
      <c r="J7967" s="8">
        <v>152116</v>
      </c>
      <c r="K7967" s="8">
        <v>123970</v>
      </c>
      <c r="L7967" s="8" t="s">
        <v>3196</v>
      </c>
      <c r="M7967" s="8" t="s">
        <v>45</v>
      </c>
    </row>
    <row r="7968" spans="1:13" x14ac:dyDescent="0.25">
      <c r="A7968" s="8" t="s">
        <v>6768</v>
      </c>
      <c r="B7968" s="9">
        <v>45375</v>
      </c>
      <c r="C7968" s="8" t="s">
        <v>28</v>
      </c>
      <c r="D7968" s="8" t="s">
        <v>150</v>
      </c>
      <c r="E7968" s="8" t="s">
        <v>16</v>
      </c>
      <c r="F7968" s="8" t="s">
        <v>17</v>
      </c>
      <c r="G7968" s="8">
        <v>7</v>
      </c>
      <c r="H7968" s="8">
        <v>1303</v>
      </c>
      <c r="I7968" s="8">
        <v>998</v>
      </c>
      <c r="J7968" s="8">
        <v>9121</v>
      </c>
      <c r="K7968" s="8">
        <v>8123</v>
      </c>
      <c r="L7968" s="8" t="s">
        <v>361</v>
      </c>
      <c r="M7968" s="8" t="s">
        <v>45</v>
      </c>
    </row>
    <row r="7969" spans="1:13" x14ac:dyDescent="0.25">
      <c r="A7969" s="8" t="s">
        <v>6769</v>
      </c>
      <c r="B7969" s="9">
        <v>45582</v>
      </c>
      <c r="C7969" s="8" t="s">
        <v>28</v>
      </c>
      <c r="D7969" s="8" t="s">
        <v>79</v>
      </c>
      <c r="E7969" s="8" t="s">
        <v>30</v>
      </c>
      <c r="F7969" s="8" t="s">
        <v>17</v>
      </c>
      <c r="G7969" s="8">
        <v>1</v>
      </c>
      <c r="H7969" s="8">
        <v>5222</v>
      </c>
      <c r="I7969" s="8">
        <v>3418</v>
      </c>
      <c r="J7969" s="8">
        <v>5222</v>
      </c>
      <c r="K7969" s="8">
        <v>1804</v>
      </c>
      <c r="L7969" s="8" t="s">
        <v>801</v>
      </c>
      <c r="M7969" s="8" t="s">
        <v>45</v>
      </c>
    </row>
    <row r="7970" spans="1:13" x14ac:dyDescent="0.25">
      <c r="A7970" s="8" t="s">
        <v>6771</v>
      </c>
      <c r="B7970" s="9">
        <v>45623</v>
      </c>
      <c r="C7970" s="8" t="s">
        <v>14</v>
      </c>
      <c r="D7970" s="8" t="s">
        <v>156</v>
      </c>
      <c r="E7970" s="8" t="s">
        <v>16</v>
      </c>
      <c r="F7970" s="8" t="s">
        <v>17</v>
      </c>
      <c r="G7970" s="8">
        <v>1</v>
      </c>
      <c r="H7970" s="8">
        <v>23940</v>
      </c>
      <c r="I7970" s="8">
        <v>19020</v>
      </c>
      <c r="J7970" s="8">
        <v>23940</v>
      </c>
      <c r="K7970" s="8">
        <v>4920</v>
      </c>
      <c r="L7970" s="8" t="s">
        <v>495</v>
      </c>
      <c r="M7970" s="8" t="s">
        <v>45</v>
      </c>
    </row>
    <row r="7971" spans="1:13" x14ac:dyDescent="0.25">
      <c r="A7971" s="8" t="s">
        <v>6774</v>
      </c>
      <c r="B7971" s="9">
        <v>45426</v>
      </c>
      <c r="C7971" s="8" t="s">
        <v>56</v>
      </c>
      <c r="D7971" s="8" t="s">
        <v>166</v>
      </c>
      <c r="E7971" s="8" t="s">
        <v>119</v>
      </c>
      <c r="F7971" s="8" t="s">
        <v>17</v>
      </c>
      <c r="G7971" s="8">
        <v>3</v>
      </c>
      <c r="H7971" s="8">
        <v>8011</v>
      </c>
      <c r="I7971" s="8">
        <v>6481</v>
      </c>
      <c r="J7971" s="8">
        <v>24033</v>
      </c>
      <c r="K7971" s="8">
        <v>17552</v>
      </c>
      <c r="L7971" s="8" t="s">
        <v>991</v>
      </c>
      <c r="M7971" s="8" t="s">
        <v>45</v>
      </c>
    </row>
    <row r="7972" spans="1:13" x14ac:dyDescent="0.25">
      <c r="A7972" s="8" t="s">
        <v>6778</v>
      </c>
      <c r="B7972" s="9">
        <v>45491</v>
      </c>
      <c r="C7972" s="8" t="s">
        <v>21</v>
      </c>
      <c r="D7972" s="8" t="s">
        <v>22</v>
      </c>
      <c r="E7972" s="8" t="s">
        <v>30</v>
      </c>
      <c r="F7972" s="8" t="s">
        <v>17</v>
      </c>
      <c r="G7972" s="8">
        <v>4</v>
      </c>
      <c r="H7972" s="8">
        <v>1660</v>
      </c>
      <c r="I7972" s="8">
        <v>1353</v>
      </c>
      <c r="J7972" s="8">
        <v>6640</v>
      </c>
      <c r="K7972" s="8">
        <v>5287</v>
      </c>
      <c r="L7972" s="8" t="s">
        <v>1304</v>
      </c>
      <c r="M7972" s="8" t="s">
        <v>45</v>
      </c>
    </row>
    <row r="7973" spans="1:13" x14ac:dyDescent="0.25">
      <c r="A7973" s="8" t="s">
        <v>6780</v>
      </c>
      <c r="B7973" s="9">
        <v>45353</v>
      </c>
      <c r="C7973" s="8" t="s">
        <v>56</v>
      </c>
      <c r="D7973" s="8" t="s">
        <v>132</v>
      </c>
      <c r="E7973" s="8" t="s">
        <v>48</v>
      </c>
      <c r="F7973" s="8" t="s">
        <v>17</v>
      </c>
      <c r="G7973" s="8">
        <v>5</v>
      </c>
      <c r="H7973" s="8">
        <v>19122</v>
      </c>
      <c r="I7973" s="8">
        <v>12464</v>
      </c>
      <c r="J7973" s="8">
        <v>95610</v>
      </c>
      <c r="K7973" s="8">
        <v>83146</v>
      </c>
      <c r="L7973" s="8" t="s">
        <v>840</v>
      </c>
      <c r="M7973" s="8" t="s">
        <v>45</v>
      </c>
    </row>
    <row r="7974" spans="1:13" x14ac:dyDescent="0.25">
      <c r="A7974" s="8" t="s">
        <v>6782</v>
      </c>
      <c r="B7974" s="9">
        <v>45339</v>
      </c>
      <c r="C7974" s="8" t="s">
        <v>56</v>
      </c>
      <c r="D7974" s="8" t="s">
        <v>166</v>
      </c>
      <c r="E7974" s="8" t="s">
        <v>100</v>
      </c>
      <c r="F7974" s="8" t="s">
        <v>17</v>
      </c>
      <c r="G7974" s="8">
        <v>1</v>
      </c>
      <c r="H7974" s="8">
        <v>3352</v>
      </c>
      <c r="I7974" s="8">
        <v>2089</v>
      </c>
      <c r="J7974" s="8">
        <v>3352</v>
      </c>
      <c r="K7974" s="8">
        <v>1263</v>
      </c>
      <c r="L7974" s="8" t="s">
        <v>361</v>
      </c>
      <c r="M7974" s="8" t="s">
        <v>45</v>
      </c>
    </row>
    <row r="7975" spans="1:13" x14ac:dyDescent="0.25">
      <c r="A7975" s="8" t="s">
        <v>6783</v>
      </c>
      <c r="B7975" s="9">
        <v>45599</v>
      </c>
      <c r="C7975" s="8" t="s">
        <v>28</v>
      </c>
      <c r="D7975" s="8" t="s">
        <v>79</v>
      </c>
      <c r="E7975" s="8" t="s">
        <v>38</v>
      </c>
      <c r="F7975" s="8" t="s">
        <v>17</v>
      </c>
      <c r="G7975" s="8">
        <v>6</v>
      </c>
      <c r="H7975" s="8">
        <v>2298</v>
      </c>
      <c r="I7975" s="8">
        <v>1741</v>
      </c>
      <c r="J7975" s="8">
        <v>13788</v>
      </c>
      <c r="K7975" s="8">
        <v>12047</v>
      </c>
      <c r="L7975" s="8" t="s">
        <v>770</v>
      </c>
      <c r="M7975" s="8" t="s">
        <v>45</v>
      </c>
    </row>
    <row r="7976" spans="1:13" x14ac:dyDescent="0.25">
      <c r="A7976" s="8" t="s">
        <v>6786</v>
      </c>
      <c r="B7976" s="9">
        <v>45434</v>
      </c>
      <c r="C7976" s="8" t="s">
        <v>21</v>
      </c>
      <c r="D7976" s="8" t="s">
        <v>47</v>
      </c>
      <c r="E7976" s="8" t="s">
        <v>100</v>
      </c>
      <c r="F7976" s="8" t="s">
        <v>17</v>
      </c>
      <c r="G7976" s="8">
        <v>8</v>
      </c>
      <c r="H7976" s="8">
        <v>68968</v>
      </c>
      <c r="I7976" s="8">
        <v>59421</v>
      </c>
      <c r="J7976" s="8">
        <v>551744</v>
      </c>
      <c r="K7976" s="8">
        <v>492323</v>
      </c>
      <c r="L7976" s="8" t="s">
        <v>797</v>
      </c>
      <c r="M7976" s="8" t="s">
        <v>45</v>
      </c>
    </row>
    <row r="7977" spans="1:13" x14ac:dyDescent="0.25">
      <c r="A7977" s="8" t="s">
        <v>6787</v>
      </c>
      <c r="B7977" s="9">
        <v>45443</v>
      </c>
      <c r="C7977" s="8" t="s">
        <v>14</v>
      </c>
      <c r="D7977" s="8" t="s">
        <v>156</v>
      </c>
      <c r="E7977" s="8" t="s">
        <v>119</v>
      </c>
      <c r="F7977" s="8" t="s">
        <v>17</v>
      </c>
      <c r="G7977" s="8">
        <v>8</v>
      </c>
      <c r="H7977" s="8">
        <v>19108</v>
      </c>
      <c r="I7977" s="8">
        <v>13422</v>
      </c>
      <c r="J7977" s="8">
        <v>152864</v>
      </c>
      <c r="K7977" s="8">
        <v>139442</v>
      </c>
      <c r="L7977" s="8" t="s">
        <v>492</v>
      </c>
      <c r="M7977" s="8" t="s">
        <v>45</v>
      </c>
    </row>
    <row r="7978" spans="1:13" x14ac:dyDescent="0.25">
      <c r="A7978" s="8" t="s">
        <v>6788</v>
      </c>
      <c r="B7978" s="9">
        <v>45368</v>
      </c>
      <c r="C7978" s="8" t="s">
        <v>28</v>
      </c>
      <c r="D7978" s="8" t="s">
        <v>79</v>
      </c>
      <c r="E7978" s="8" t="s">
        <v>48</v>
      </c>
      <c r="F7978" s="8" t="s">
        <v>17</v>
      </c>
      <c r="G7978" s="8">
        <v>1</v>
      </c>
      <c r="H7978" s="8">
        <v>42199</v>
      </c>
      <c r="I7978" s="8">
        <v>33818</v>
      </c>
      <c r="J7978" s="8">
        <v>42199</v>
      </c>
      <c r="K7978" s="8">
        <v>8381</v>
      </c>
      <c r="L7978" s="8" t="s">
        <v>498</v>
      </c>
      <c r="M7978" s="8" t="s">
        <v>45</v>
      </c>
    </row>
    <row r="7979" spans="1:13" x14ac:dyDescent="0.25">
      <c r="A7979" s="8" t="s">
        <v>6791</v>
      </c>
      <c r="B7979" s="9">
        <v>45331</v>
      </c>
      <c r="C7979" s="8" t="s">
        <v>21</v>
      </c>
      <c r="D7979" s="8" t="s">
        <v>22</v>
      </c>
      <c r="E7979" s="8" t="s">
        <v>16</v>
      </c>
      <c r="F7979" s="8" t="s">
        <v>17</v>
      </c>
      <c r="G7979" s="8">
        <v>1</v>
      </c>
      <c r="H7979" s="8">
        <v>55368</v>
      </c>
      <c r="I7979" s="8">
        <v>43402</v>
      </c>
      <c r="J7979" s="8">
        <v>55368</v>
      </c>
      <c r="K7979" s="8">
        <v>11966</v>
      </c>
      <c r="L7979" s="8" t="s">
        <v>618</v>
      </c>
      <c r="M7979" s="8" t="s">
        <v>45</v>
      </c>
    </row>
    <row r="7980" spans="1:13" x14ac:dyDescent="0.25">
      <c r="A7980" s="8" t="s">
        <v>6792</v>
      </c>
      <c r="B7980" s="9">
        <v>45650</v>
      </c>
      <c r="C7980" s="8" t="s">
        <v>28</v>
      </c>
      <c r="D7980" s="8" t="s">
        <v>79</v>
      </c>
      <c r="E7980" s="8" t="s">
        <v>43</v>
      </c>
      <c r="F7980" s="8" t="s">
        <v>17</v>
      </c>
      <c r="G7980" s="8">
        <v>6</v>
      </c>
      <c r="H7980" s="8">
        <v>8687</v>
      </c>
      <c r="I7980" s="8">
        <v>5507</v>
      </c>
      <c r="J7980" s="8">
        <v>52122</v>
      </c>
      <c r="K7980" s="8">
        <v>46615</v>
      </c>
      <c r="L7980" s="8" t="s">
        <v>182</v>
      </c>
      <c r="M7980" s="8" t="s">
        <v>45</v>
      </c>
    </row>
    <row r="7981" spans="1:13" x14ac:dyDescent="0.25">
      <c r="A7981" s="8" t="s">
        <v>6794</v>
      </c>
      <c r="B7981" s="9">
        <v>45371</v>
      </c>
      <c r="C7981" s="8" t="s">
        <v>21</v>
      </c>
      <c r="D7981" s="8" t="s">
        <v>70</v>
      </c>
      <c r="E7981" s="8" t="s">
        <v>48</v>
      </c>
      <c r="F7981" s="8" t="s">
        <v>17</v>
      </c>
      <c r="G7981" s="8">
        <v>1</v>
      </c>
      <c r="H7981" s="8">
        <v>6033</v>
      </c>
      <c r="I7981" s="8">
        <v>3636</v>
      </c>
      <c r="J7981" s="8">
        <v>6033</v>
      </c>
      <c r="K7981" s="8">
        <v>2397</v>
      </c>
      <c r="L7981" s="8" t="s">
        <v>295</v>
      </c>
      <c r="M7981" s="8" t="s">
        <v>45</v>
      </c>
    </row>
    <row r="7982" spans="1:13" x14ac:dyDescent="0.25">
      <c r="A7982" s="8" t="s">
        <v>6797</v>
      </c>
      <c r="B7982" s="9">
        <v>45400</v>
      </c>
      <c r="C7982" s="8" t="s">
        <v>477</v>
      </c>
      <c r="D7982" s="8" t="s">
        <v>156</v>
      </c>
      <c r="E7982" s="8" t="s">
        <v>16</v>
      </c>
      <c r="F7982" s="8" t="s">
        <v>17</v>
      </c>
      <c r="G7982" s="8">
        <v>2</v>
      </c>
      <c r="H7982" s="8">
        <v>30091</v>
      </c>
      <c r="I7982" s="8">
        <v>18255</v>
      </c>
      <c r="J7982" s="8">
        <v>60182</v>
      </c>
      <c r="K7982" s="8">
        <v>41927</v>
      </c>
      <c r="L7982" s="8" t="s">
        <v>666</v>
      </c>
      <c r="M7982" s="8" t="s">
        <v>45</v>
      </c>
    </row>
    <row r="7983" spans="1:13" x14ac:dyDescent="0.25">
      <c r="A7983" s="8" t="s">
        <v>6798</v>
      </c>
      <c r="B7983" s="9">
        <v>45325</v>
      </c>
      <c r="C7983" s="8" t="s">
        <v>21</v>
      </c>
      <c r="D7983" s="8" t="s">
        <v>22</v>
      </c>
      <c r="E7983" s="8" t="s">
        <v>119</v>
      </c>
      <c r="F7983" s="8" t="s">
        <v>17</v>
      </c>
      <c r="G7983" s="8">
        <v>10</v>
      </c>
      <c r="H7983" s="8">
        <v>10100</v>
      </c>
      <c r="I7983" s="8">
        <v>6293</v>
      </c>
      <c r="J7983" s="8">
        <v>101000</v>
      </c>
      <c r="K7983" s="8">
        <v>94707</v>
      </c>
      <c r="L7983" s="8" t="s">
        <v>349</v>
      </c>
      <c r="M7983" s="8" t="s">
        <v>45</v>
      </c>
    </row>
    <row r="7984" spans="1:13" x14ac:dyDescent="0.25">
      <c r="A7984" s="8" t="s">
        <v>6800</v>
      </c>
      <c r="B7984" s="9">
        <v>45484</v>
      </c>
      <c r="C7984" s="8" t="s">
        <v>56</v>
      </c>
      <c r="D7984" s="8" t="s">
        <v>166</v>
      </c>
      <c r="E7984" s="8" t="s">
        <v>38</v>
      </c>
      <c r="F7984" s="8" t="s">
        <v>17</v>
      </c>
      <c r="G7984" s="8">
        <v>8</v>
      </c>
      <c r="H7984" s="8">
        <v>53131</v>
      </c>
      <c r="I7984" s="8">
        <v>42465</v>
      </c>
      <c r="J7984" s="8">
        <v>425048</v>
      </c>
      <c r="K7984" s="8">
        <v>382583</v>
      </c>
      <c r="L7984" s="8" t="s">
        <v>253</v>
      </c>
      <c r="M7984" s="8" t="s">
        <v>45</v>
      </c>
    </row>
    <row r="7985" spans="1:13" x14ac:dyDescent="0.25">
      <c r="A7985" s="8" t="s">
        <v>6801</v>
      </c>
      <c r="B7985" s="9">
        <v>45643</v>
      </c>
      <c r="C7985" s="8" t="s">
        <v>14</v>
      </c>
      <c r="D7985" s="8" t="s">
        <v>15</v>
      </c>
      <c r="E7985" s="8" t="s">
        <v>16</v>
      </c>
      <c r="F7985" s="8" t="s">
        <v>17</v>
      </c>
      <c r="G7985" s="8">
        <v>2</v>
      </c>
      <c r="H7985" s="8">
        <v>2373</v>
      </c>
      <c r="I7985" s="8">
        <v>1441</v>
      </c>
      <c r="J7985" s="8">
        <v>4746</v>
      </c>
      <c r="K7985" s="8">
        <v>3305</v>
      </c>
      <c r="L7985" s="8" t="s">
        <v>1766</v>
      </c>
      <c r="M7985" s="8" t="s">
        <v>45</v>
      </c>
    </row>
    <row r="7986" spans="1:13" x14ac:dyDescent="0.25">
      <c r="A7986" s="8" t="s">
        <v>6802</v>
      </c>
      <c r="B7986" s="9">
        <v>45504</v>
      </c>
      <c r="C7986" s="8" t="s">
        <v>14</v>
      </c>
      <c r="D7986" s="8" t="s">
        <v>34</v>
      </c>
      <c r="E7986" s="8" t="s">
        <v>43</v>
      </c>
      <c r="F7986" s="8" t="s">
        <v>17</v>
      </c>
      <c r="G7986" s="8">
        <v>1</v>
      </c>
      <c r="H7986" s="8">
        <v>6218</v>
      </c>
      <c r="I7986" s="8">
        <v>4107</v>
      </c>
      <c r="J7986" s="8">
        <v>6218</v>
      </c>
      <c r="K7986" s="8">
        <v>2111</v>
      </c>
      <c r="L7986" s="8" t="s">
        <v>1617</v>
      </c>
      <c r="M7986" s="8" t="s">
        <v>45</v>
      </c>
    </row>
    <row r="7987" spans="1:13" x14ac:dyDescent="0.25">
      <c r="A7987" s="8" t="s">
        <v>6804</v>
      </c>
      <c r="B7987" s="9">
        <v>45645</v>
      </c>
      <c r="C7987" s="8" t="s">
        <v>14</v>
      </c>
      <c r="D7987" s="8" t="s">
        <v>156</v>
      </c>
      <c r="E7987" s="8" t="s">
        <v>16</v>
      </c>
      <c r="F7987" s="8" t="s">
        <v>17</v>
      </c>
      <c r="G7987" s="8">
        <v>1</v>
      </c>
      <c r="H7987" s="8">
        <v>32474</v>
      </c>
      <c r="I7987" s="8">
        <v>23751</v>
      </c>
      <c r="J7987" s="8">
        <v>32474</v>
      </c>
      <c r="K7987" s="8">
        <v>8723</v>
      </c>
      <c r="L7987" s="8" t="s">
        <v>220</v>
      </c>
      <c r="M7987" s="8" t="s">
        <v>45</v>
      </c>
    </row>
    <row r="7988" spans="1:13" x14ac:dyDescent="0.25">
      <c r="A7988" s="8" t="s">
        <v>6807</v>
      </c>
      <c r="B7988" s="9">
        <v>45631</v>
      </c>
      <c r="C7988" s="8" t="s">
        <v>229</v>
      </c>
      <c r="D7988" s="8" t="s">
        <v>29</v>
      </c>
      <c r="E7988" s="8" t="s">
        <v>43</v>
      </c>
      <c r="F7988" s="8" t="s">
        <v>17</v>
      </c>
      <c r="G7988" s="8">
        <v>3</v>
      </c>
      <c r="H7988" s="8">
        <v>818</v>
      </c>
      <c r="I7988" s="8">
        <v>633</v>
      </c>
      <c r="J7988" s="8">
        <v>2454</v>
      </c>
      <c r="K7988" s="8">
        <v>1821</v>
      </c>
      <c r="L7988" s="8" t="s">
        <v>1667</v>
      </c>
      <c r="M7988" s="8" t="s">
        <v>45</v>
      </c>
    </row>
    <row r="7989" spans="1:13" x14ac:dyDescent="0.25">
      <c r="A7989" s="8" t="s">
        <v>6808</v>
      </c>
      <c r="B7989" s="9">
        <v>45470</v>
      </c>
      <c r="C7989" s="8" t="s">
        <v>56</v>
      </c>
      <c r="D7989" s="8" t="s">
        <v>137</v>
      </c>
      <c r="E7989" s="8" t="s">
        <v>100</v>
      </c>
      <c r="F7989" s="8" t="s">
        <v>17</v>
      </c>
      <c r="G7989" s="8">
        <v>7</v>
      </c>
      <c r="H7989" s="8">
        <v>1795</v>
      </c>
      <c r="I7989" s="8">
        <v>1180</v>
      </c>
      <c r="J7989" s="8">
        <v>12565</v>
      </c>
      <c r="K7989" s="8">
        <v>11385</v>
      </c>
      <c r="L7989" s="8" t="s">
        <v>1294</v>
      </c>
      <c r="M7989" s="8" t="s">
        <v>45</v>
      </c>
    </row>
    <row r="7990" spans="1:13" x14ac:dyDescent="0.25">
      <c r="A7990" s="8" t="s">
        <v>6809</v>
      </c>
      <c r="B7990" s="9">
        <v>45318</v>
      </c>
      <c r="C7990" s="8" t="s">
        <v>144</v>
      </c>
      <c r="D7990" s="8" t="s">
        <v>57</v>
      </c>
      <c r="E7990" s="8" t="s">
        <v>30</v>
      </c>
      <c r="F7990" s="8" t="s">
        <v>17</v>
      </c>
      <c r="G7990" s="8">
        <v>1</v>
      </c>
      <c r="H7990" s="8">
        <v>13011</v>
      </c>
      <c r="I7990" s="8">
        <v>11074</v>
      </c>
      <c r="J7990" s="8">
        <v>13011</v>
      </c>
      <c r="K7990" s="8">
        <v>1937</v>
      </c>
      <c r="L7990" s="8" t="s">
        <v>1457</v>
      </c>
      <c r="M7990" s="8" t="s">
        <v>45</v>
      </c>
    </row>
    <row r="7991" spans="1:13" x14ac:dyDescent="0.25">
      <c r="A7991" s="8" t="s">
        <v>6812</v>
      </c>
      <c r="B7991" s="9">
        <v>45575</v>
      </c>
      <c r="C7991" s="8" t="s">
        <v>56</v>
      </c>
      <c r="D7991" s="8" t="s">
        <v>166</v>
      </c>
      <c r="E7991" s="8" t="s">
        <v>38</v>
      </c>
      <c r="F7991" s="8" t="s">
        <v>17</v>
      </c>
      <c r="G7991" s="8">
        <v>9</v>
      </c>
      <c r="H7991" s="8">
        <v>1242</v>
      </c>
      <c r="I7991" s="8">
        <v>906</v>
      </c>
      <c r="J7991" s="8">
        <v>11178</v>
      </c>
      <c r="K7991" s="8">
        <v>10272</v>
      </c>
      <c r="L7991" s="8" t="s">
        <v>713</v>
      </c>
      <c r="M7991" s="8" t="s">
        <v>45</v>
      </c>
    </row>
    <row r="7992" spans="1:13" x14ac:dyDescent="0.25">
      <c r="A7992" s="8" t="s">
        <v>6813</v>
      </c>
      <c r="B7992" s="9">
        <v>45458</v>
      </c>
      <c r="C7992" s="8" t="s">
        <v>56</v>
      </c>
      <c r="D7992" s="8" t="s">
        <v>166</v>
      </c>
      <c r="E7992" s="8" t="s">
        <v>16</v>
      </c>
      <c r="F7992" s="8" t="s">
        <v>17</v>
      </c>
      <c r="G7992" s="8">
        <v>2</v>
      </c>
      <c r="H7992" s="8">
        <v>24245</v>
      </c>
      <c r="I7992" s="8">
        <v>19157</v>
      </c>
      <c r="J7992" s="8">
        <v>48490</v>
      </c>
      <c r="K7992" s="8">
        <v>29333</v>
      </c>
      <c r="L7992" s="8" t="s">
        <v>980</v>
      </c>
      <c r="M7992" s="8" t="s">
        <v>45</v>
      </c>
    </row>
    <row r="7993" spans="1:13" x14ac:dyDescent="0.25">
      <c r="A7993" s="8" t="s">
        <v>6814</v>
      </c>
      <c r="B7993" s="9">
        <v>45545</v>
      </c>
      <c r="C7993" s="8" t="s">
        <v>56</v>
      </c>
      <c r="D7993" s="8" t="s">
        <v>57</v>
      </c>
      <c r="E7993" s="8" t="s">
        <v>16</v>
      </c>
      <c r="F7993" s="8" t="s">
        <v>17</v>
      </c>
      <c r="G7993" s="8">
        <v>8</v>
      </c>
      <c r="H7993" s="8">
        <v>7471</v>
      </c>
      <c r="I7993" s="8">
        <v>6545</v>
      </c>
      <c r="J7993" s="8">
        <v>59768</v>
      </c>
      <c r="K7993" s="8">
        <v>53223</v>
      </c>
      <c r="L7993" s="8" t="s">
        <v>76</v>
      </c>
      <c r="M7993" s="8" t="s">
        <v>45</v>
      </c>
    </row>
    <row r="7994" spans="1:13" x14ac:dyDescent="0.25">
      <c r="A7994" s="8" t="s">
        <v>6816</v>
      </c>
      <c r="B7994" s="9">
        <v>45615</v>
      </c>
      <c r="C7994" s="8" t="s">
        <v>21</v>
      </c>
      <c r="D7994" s="8" t="s">
        <v>70</v>
      </c>
      <c r="E7994" s="8" t="s">
        <v>100</v>
      </c>
      <c r="F7994" s="8" t="s">
        <v>17</v>
      </c>
      <c r="G7994" s="8">
        <v>2</v>
      </c>
      <c r="H7994" s="8">
        <v>32816</v>
      </c>
      <c r="I7994" s="8">
        <v>26272</v>
      </c>
      <c r="J7994" s="8">
        <v>65632</v>
      </c>
      <c r="K7994" s="8">
        <v>39360</v>
      </c>
      <c r="L7994" s="8" t="s">
        <v>1571</v>
      </c>
      <c r="M7994" s="8" t="s">
        <v>45</v>
      </c>
    </row>
    <row r="7995" spans="1:13" x14ac:dyDescent="0.25">
      <c r="A7995" s="8" t="s">
        <v>6818</v>
      </c>
      <c r="B7995" s="9">
        <v>45591</v>
      </c>
      <c r="C7995" s="8" t="s">
        <v>21</v>
      </c>
      <c r="D7995" s="8" t="s">
        <v>22</v>
      </c>
      <c r="E7995" s="8" t="s">
        <v>100</v>
      </c>
      <c r="F7995" s="8" t="s">
        <v>17</v>
      </c>
      <c r="G7995" s="8">
        <v>1</v>
      </c>
      <c r="H7995" s="8">
        <v>924</v>
      </c>
      <c r="I7995" s="8">
        <v>775</v>
      </c>
      <c r="J7995" s="8">
        <v>924</v>
      </c>
      <c r="K7995" s="8">
        <v>149</v>
      </c>
      <c r="L7995" s="8" t="s">
        <v>328</v>
      </c>
      <c r="M7995" s="8" t="s">
        <v>45</v>
      </c>
    </row>
    <row r="7996" spans="1:13" x14ac:dyDescent="0.25">
      <c r="A7996" s="8" t="s">
        <v>6819</v>
      </c>
      <c r="B7996" s="9">
        <v>45357</v>
      </c>
      <c r="C7996" s="8" t="s">
        <v>28</v>
      </c>
      <c r="D7996" s="8" t="s">
        <v>29</v>
      </c>
      <c r="E7996" s="8" t="s">
        <v>48</v>
      </c>
      <c r="F7996" s="8" t="s">
        <v>17</v>
      </c>
      <c r="G7996" s="8">
        <v>7</v>
      </c>
      <c r="H7996" s="8">
        <v>46825</v>
      </c>
      <c r="I7996" s="8">
        <v>37570</v>
      </c>
      <c r="J7996" s="8">
        <v>327775</v>
      </c>
      <c r="K7996" s="8">
        <v>290205</v>
      </c>
      <c r="L7996" s="8" t="s">
        <v>356</v>
      </c>
      <c r="M7996" s="8" t="s">
        <v>45</v>
      </c>
    </row>
    <row r="7997" spans="1:13" x14ac:dyDescent="0.25">
      <c r="A7997" s="8" t="s">
        <v>6820</v>
      </c>
      <c r="B7997" s="9">
        <v>45494</v>
      </c>
      <c r="C7997" s="8" t="s">
        <v>14</v>
      </c>
      <c r="D7997" s="8" t="s">
        <v>34</v>
      </c>
      <c r="E7997" s="8" t="s">
        <v>100</v>
      </c>
      <c r="F7997" s="8" t="s">
        <v>17</v>
      </c>
      <c r="G7997" s="8">
        <v>5</v>
      </c>
      <c r="H7997" s="8">
        <v>72636</v>
      </c>
      <c r="I7997" s="8">
        <v>48562</v>
      </c>
      <c r="J7997" s="8">
        <v>363180</v>
      </c>
      <c r="K7997" s="8">
        <v>314618</v>
      </c>
      <c r="L7997" s="8" t="s">
        <v>387</v>
      </c>
      <c r="M7997" s="8" t="s">
        <v>45</v>
      </c>
    </row>
    <row r="7998" spans="1:13" x14ac:dyDescent="0.25">
      <c r="A7998" s="8" t="s">
        <v>6822</v>
      </c>
      <c r="B7998" s="9">
        <v>45466</v>
      </c>
      <c r="C7998" s="8" t="s">
        <v>14</v>
      </c>
      <c r="D7998" s="8" t="s">
        <v>34</v>
      </c>
      <c r="E7998" s="8" t="s">
        <v>100</v>
      </c>
      <c r="F7998" s="8" t="s">
        <v>17</v>
      </c>
      <c r="G7998" s="8">
        <v>1</v>
      </c>
      <c r="H7998" s="8">
        <v>69269</v>
      </c>
      <c r="I7998" s="8">
        <v>50441</v>
      </c>
      <c r="J7998" s="8">
        <v>69269</v>
      </c>
      <c r="K7998" s="8">
        <v>18828</v>
      </c>
      <c r="L7998" s="8" t="s">
        <v>892</v>
      </c>
      <c r="M7998" s="8" t="s">
        <v>45</v>
      </c>
    </row>
    <row r="7999" spans="1:13" x14ac:dyDescent="0.25">
      <c r="A7999" s="8" t="s">
        <v>6823</v>
      </c>
      <c r="B7999" s="9">
        <v>45292</v>
      </c>
      <c r="C7999" s="8" t="s">
        <v>56</v>
      </c>
      <c r="D7999" s="8" t="s">
        <v>132</v>
      </c>
      <c r="E7999" s="8" t="s">
        <v>30</v>
      </c>
      <c r="F7999" s="8" t="s">
        <v>17</v>
      </c>
      <c r="G7999" s="8">
        <v>2</v>
      </c>
      <c r="H7999" s="8">
        <v>1152</v>
      </c>
      <c r="I7999" s="8">
        <v>927</v>
      </c>
      <c r="J7999" s="8">
        <v>2304</v>
      </c>
      <c r="K7999" s="8">
        <v>1377</v>
      </c>
      <c r="L7999" s="8" t="s">
        <v>210</v>
      </c>
      <c r="M7999" s="8" t="s">
        <v>45</v>
      </c>
    </row>
    <row r="8000" spans="1:13" x14ac:dyDescent="0.25">
      <c r="A8000" s="8" t="s">
        <v>6824</v>
      </c>
      <c r="B8000" s="9">
        <v>45462</v>
      </c>
      <c r="C8000" s="8" t="s">
        <v>56</v>
      </c>
      <c r="D8000" s="8" t="s">
        <v>166</v>
      </c>
      <c r="E8000" s="8" t="s">
        <v>30</v>
      </c>
      <c r="F8000" s="8" t="s">
        <v>17</v>
      </c>
      <c r="G8000" s="8">
        <v>9</v>
      </c>
      <c r="H8000" s="8">
        <v>1041</v>
      </c>
      <c r="I8000" s="8">
        <v>665</v>
      </c>
      <c r="J8000" s="8">
        <v>9369</v>
      </c>
      <c r="K8000" s="8">
        <v>8704</v>
      </c>
      <c r="L8000" s="8" t="s">
        <v>220</v>
      </c>
      <c r="M8000" s="8" t="s">
        <v>45</v>
      </c>
    </row>
    <row r="8001" spans="1:13" x14ac:dyDescent="0.25">
      <c r="A8001" s="8" t="s">
        <v>6825</v>
      </c>
      <c r="B8001" s="9">
        <v>45355</v>
      </c>
      <c r="C8001" s="8" t="s">
        <v>477</v>
      </c>
      <c r="D8001" s="8" t="s">
        <v>156</v>
      </c>
      <c r="E8001" s="8" t="s">
        <v>38</v>
      </c>
      <c r="F8001" s="8" t="s">
        <v>17</v>
      </c>
      <c r="G8001" s="8">
        <v>6</v>
      </c>
      <c r="H8001" s="8">
        <v>31632</v>
      </c>
      <c r="I8001" s="8">
        <v>25335</v>
      </c>
      <c r="J8001" s="8">
        <v>189792</v>
      </c>
      <c r="K8001" s="8">
        <v>164457</v>
      </c>
      <c r="L8001" s="8" t="s">
        <v>1742</v>
      </c>
      <c r="M8001" s="8" t="s">
        <v>45</v>
      </c>
    </row>
    <row r="8002" spans="1:13" x14ac:dyDescent="0.25">
      <c r="A8002" s="8" t="s">
        <v>6826</v>
      </c>
      <c r="B8002" s="9">
        <v>45371</v>
      </c>
      <c r="C8002" s="8" t="s">
        <v>21</v>
      </c>
      <c r="D8002" s="8" t="s">
        <v>42</v>
      </c>
      <c r="E8002" s="8" t="s">
        <v>119</v>
      </c>
      <c r="F8002" s="8" t="s">
        <v>17</v>
      </c>
      <c r="G8002" s="8">
        <v>1</v>
      </c>
      <c r="H8002" s="8">
        <v>7811</v>
      </c>
      <c r="I8002" s="8">
        <v>5114</v>
      </c>
      <c r="J8002" s="8">
        <v>7811</v>
      </c>
      <c r="K8002" s="8">
        <v>2697</v>
      </c>
      <c r="L8002" s="8" t="s">
        <v>645</v>
      </c>
      <c r="M8002" s="8" t="s">
        <v>45</v>
      </c>
    </row>
    <row r="8003" spans="1:13" x14ac:dyDescent="0.25">
      <c r="A8003" s="8" t="s">
        <v>6827</v>
      </c>
      <c r="B8003" s="9">
        <v>45402</v>
      </c>
      <c r="C8003" s="8" t="s">
        <v>477</v>
      </c>
      <c r="D8003" s="8" t="s">
        <v>156</v>
      </c>
      <c r="E8003" s="8" t="s">
        <v>16</v>
      </c>
      <c r="F8003" s="8" t="s">
        <v>17</v>
      </c>
      <c r="G8003" s="8">
        <v>8</v>
      </c>
      <c r="H8003" s="8">
        <v>31119</v>
      </c>
      <c r="I8003" s="8">
        <v>23931</v>
      </c>
      <c r="J8003" s="8">
        <v>248952</v>
      </c>
      <c r="K8003" s="8">
        <v>225021</v>
      </c>
      <c r="L8003" s="8" t="s">
        <v>770</v>
      </c>
      <c r="M8003" s="8" t="s">
        <v>45</v>
      </c>
    </row>
    <row r="8004" spans="1:13" x14ac:dyDescent="0.25">
      <c r="A8004" s="8" t="s">
        <v>6828</v>
      </c>
      <c r="B8004" s="9">
        <v>45484</v>
      </c>
      <c r="C8004" s="8" t="s">
        <v>21</v>
      </c>
      <c r="D8004" s="8" t="s">
        <v>70</v>
      </c>
      <c r="E8004" s="8" t="s">
        <v>16</v>
      </c>
      <c r="F8004" s="8" t="s">
        <v>17</v>
      </c>
      <c r="G8004" s="8">
        <v>4</v>
      </c>
      <c r="H8004" s="8">
        <v>2072</v>
      </c>
      <c r="I8004" s="8">
        <v>1803</v>
      </c>
      <c r="J8004" s="8">
        <v>8288</v>
      </c>
      <c r="K8004" s="8">
        <v>6485</v>
      </c>
      <c r="L8004" s="8" t="s">
        <v>973</v>
      </c>
      <c r="M8004" s="8" t="s">
        <v>45</v>
      </c>
    </row>
    <row r="8005" spans="1:13" x14ac:dyDescent="0.25">
      <c r="A8005" s="8" t="s">
        <v>6830</v>
      </c>
      <c r="B8005" s="9">
        <v>45514</v>
      </c>
      <c r="C8005" s="8" t="s">
        <v>21</v>
      </c>
      <c r="D8005" s="8" t="s">
        <v>70</v>
      </c>
      <c r="E8005" s="8" t="s">
        <v>119</v>
      </c>
      <c r="F8005" s="8" t="s">
        <v>17</v>
      </c>
      <c r="G8005" s="8">
        <v>3</v>
      </c>
      <c r="H8005" s="8">
        <v>4238</v>
      </c>
      <c r="I8005" s="8">
        <v>3414</v>
      </c>
      <c r="J8005" s="8">
        <v>12714</v>
      </c>
      <c r="K8005" s="8">
        <v>9300</v>
      </c>
      <c r="L8005" s="8" t="s">
        <v>795</v>
      </c>
      <c r="M8005" s="8" t="s">
        <v>45</v>
      </c>
    </row>
    <row r="8006" spans="1:13" x14ac:dyDescent="0.25">
      <c r="A8006" s="8" t="s">
        <v>6831</v>
      </c>
      <c r="B8006" s="9">
        <v>45447</v>
      </c>
      <c r="C8006" s="8" t="s">
        <v>56</v>
      </c>
      <c r="D8006" s="8" t="s">
        <v>166</v>
      </c>
      <c r="E8006" s="8" t="s">
        <v>48</v>
      </c>
      <c r="F8006" s="8" t="s">
        <v>17</v>
      </c>
      <c r="G8006" s="8">
        <v>1</v>
      </c>
      <c r="H8006" s="8">
        <v>60951</v>
      </c>
      <c r="I8006" s="8">
        <v>50081</v>
      </c>
      <c r="J8006" s="8">
        <v>60951</v>
      </c>
      <c r="K8006" s="8">
        <v>10870</v>
      </c>
      <c r="L8006" s="8" t="s">
        <v>94</v>
      </c>
      <c r="M8006" s="8" t="s">
        <v>45</v>
      </c>
    </row>
    <row r="8007" spans="1:13" x14ac:dyDescent="0.25">
      <c r="A8007" s="8" t="s">
        <v>6834</v>
      </c>
      <c r="B8007" s="9">
        <v>45639</v>
      </c>
      <c r="C8007" s="8" t="s">
        <v>14</v>
      </c>
      <c r="D8007" s="8" t="s">
        <v>15</v>
      </c>
      <c r="E8007" s="8" t="s">
        <v>48</v>
      </c>
      <c r="F8007" s="8" t="s">
        <v>17</v>
      </c>
      <c r="G8007" s="8">
        <v>8</v>
      </c>
      <c r="H8007" s="8">
        <v>26054</v>
      </c>
      <c r="I8007" s="8">
        <v>20748</v>
      </c>
      <c r="J8007" s="8">
        <v>208432</v>
      </c>
      <c r="K8007" s="8">
        <v>187684</v>
      </c>
      <c r="L8007" s="8" t="s">
        <v>1132</v>
      </c>
      <c r="M8007" s="8" t="s">
        <v>45</v>
      </c>
    </row>
    <row r="8008" spans="1:13" x14ac:dyDescent="0.25">
      <c r="A8008" s="8" t="s">
        <v>6835</v>
      </c>
      <c r="B8008" s="9">
        <v>45543</v>
      </c>
      <c r="C8008" s="8" t="s">
        <v>21</v>
      </c>
      <c r="D8008" s="8" t="s">
        <v>47</v>
      </c>
      <c r="E8008" s="8" t="s">
        <v>119</v>
      </c>
      <c r="F8008" s="8" t="s">
        <v>17</v>
      </c>
      <c r="G8008" s="8">
        <v>3</v>
      </c>
      <c r="H8008" s="8">
        <v>24364</v>
      </c>
      <c r="I8008" s="8">
        <v>20406</v>
      </c>
      <c r="J8008" s="8">
        <v>73092</v>
      </c>
      <c r="K8008" s="8">
        <v>52686</v>
      </c>
      <c r="L8008" s="8" t="s">
        <v>770</v>
      </c>
      <c r="M8008" s="8" t="s">
        <v>45</v>
      </c>
    </row>
    <row r="8009" spans="1:13" x14ac:dyDescent="0.25">
      <c r="A8009" s="8" t="s">
        <v>6837</v>
      </c>
      <c r="B8009" s="9">
        <v>45351</v>
      </c>
      <c r="C8009" s="8" t="s">
        <v>21</v>
      </c>
      <c r="D8009" s="8" t="s">
        <v>42</v>
      </c>
      <c r="E8009" s="8" t="s">
        <v>38</v>
      </c>
      <c r="F8009" s="8" t="s">
        <v>17</v>
      </c>
      <c r="G8009" s="8">
        <v>5</v>
      </c>
      <c r="H8009" s="8">
        <v>8813</v>
      </c>
      <c r="I8009" s="8">
        <v>6311</v>
      </c>
      <c r="J8009" s="8">
        <v>44065</v>
      </c>
      <c r="K8009" s="8">
        <v>37754</v>
      </c>
      <c r="L8009" s="8" t="s">
        <v>1007</v>
      </c>
      <c r="M8009" s="8" t="s">
        <v>45</v>
      </c>
    </row>
    <row r="8010" spans="1:13" x14ac:dyDescent="0.25">
      <c r="A8010" s="8" t="s">
        <v>6838</v>
      </c>
      <c r="B8010" s="9">
        <v>45596</v>
      </c>
      <c r="C8010" s="8" t="s">
        <v>28</v>
      </c>
      <c r="D8010" s="8" t="s">
        <v>150</v>
      </c>
      <c r="E8010" s="8" t="s">
        <v>38</v>
      </c>
      <c r="F8010" s="8" t="s">
        <v>17</v>
      </c>
      <c r="G8010" s="8">
        <v>10</v>
      </c>
      <c r="H8010" s="8">
        <v>6928</v>
      </c>
      <c r="I8010" s="8">
        <v>5533</v>
      </c>
      <c r="J8010" s="8">
        <v>69280</v>
      </c>
      <c r="K8010" s="8">
        <v>63747</v>
      </c>
      <c r="L8010" s="8" t="s">
        <v>1328</v>
      </c>
      <c r="M8010" s="8" t="s">
        <v>45</v>
      </c>
    </row>
    <row r="8011" spans="1:13" x14ac:dyDescent="0.25">
      <c r="A8011" s="8" t="s">
        <v>6839</v>
      </c>
      <c r="B8011" s="9">
        <v>45550</v>
      </c>
      <c r="C8011" s="8" t="s">
        <v>14</v>
      </c>
      <c r="D8011" s="8" t="s">
        <v>61</v>
      </c>
      <c r="E8011" s="8" t="s">
        <v>43</v>
      </c>
      <c r="F8011" s="8" t="s">
        <v>17</v>
      </c>
      <c r="G8011" s="8">
        <v>1</v>
      </c>
      <c r="H8011" s="8">
        <v>2795</v>
      </c>
      <c r="I8011" s="8">
        <v>2256</v>
      </c>
      <c r="J8011" s="8">
        <v>2795</v>
      </c>
      <c r="K8011" s="8">
        <v>539</v>
      </c>
      <c r="L8011" s="8" t="s">
        <v>1040</v>
      </c>
      <c r="M8011" s="8" t="s">
        <v>45</v>
      </c>
    </row>
    <row r="8012" spans="1:13" x14ac:dyDescent="0.25">
      <c r="A8012" s="8" t="s">
        <v>6840</v>
      </c>
      <c r="B8012" s="9">
        <v>45443</v>
      </c>
      <c r="C8012" s="8" t="s">
        <v>21</v>
      </c>
      <c r="D8012" s="8" t="s">
        <v>22</v>
      </c>
      <c r="E8012" s="8" t="s">
        <v>48</v>
      </c>
      <c r="F8012" s="8" t="s">
        <v>17</v>
      </c>
      <c r="G8012" s="8">
        <v>1</v>
      </c>
      <c r="H8012" s="8">
        <v>572</v>
      </c>
      <c r="I8012" s="8">
        <v>468</v>
      </c>
      <c r="J8012" s="8">
        <v>572</v>
      </c>
      <c r="K8012" s="8">
        <v>104</v>
      </c>
      <c r="L8012" s="8" t="s">
        <v>304</v>
      </c>
      <c r="M8012" s="8" t="s">
        <v>45</v>
      </c>
    </row>
    <row r="8013" spans="1:13" x14ac:dyDescent="0.25">
      <c r="A8013" s="8" t="s">
        <v>6841</v>
      </c>
      <c r="B8013" s="9">
        <v>45416</v>
      </c>
      <c r="C8013" s="8" t="s">
        <v>56</v>
      </c>
      <c r="D8013" s="8" t="s">
        <v>57</v>
      </c>
      <c r="E8013" s="8" t="s">
        <v>38</v>
      </c>
      <c r="F8013" s="8" t="s">
        <v>17</v>
      </c>
      <c r="G8013" s="8">
        <v>4</v>
      </c>
      <c r="H8013" s="8">
        <v>9085</v>
      </c>
      <c r="I8013" s="8">
        <v>6091</v>
      </c>
      <c r="J8013" s="8">
        <v>36340</v>
      </c>
      <c r="K8013" s="8">
        <v>30249</v>
      </c>
      <c r="L8013" s="8" t="s">
        <v>214</v>
      </c>
      <c r="M8013" s="8" t="s">
        <v>45</v>
      </c>
    </row>
    <row r="8014" spans="1:13" x14ac:dyDescent="0.25">
      <c r="A8014" s="8" t="s">
        <v>6843</v>
      </c>
      <c r="B8014" s="9">
        <v>45475</v>
      </c>
      <c r="C8014" s="8" t="s">
        <v>28</v>
      </c>
      <c r="D8014" s="8" t="s">
        <v>79</v>
      </c>
      <c r="E8014" s="8" t="s">
        <v>43</v>
      </c>
      <c r="F8014" s="8" t="s">
        <v>17</v>
      </c>
      <c r="G8014" s="8">
        <v>2</v>
      </c>
      <c r="H8014" s="8">
        <v>14270</v>
      </c>
      <c r="I8014" s="8">
        <v>9995</v>
      </c>
      <c r="J8014" s="8">
        <v>28540</v>
      </c>
      <c r="K8014" s="8">
        <v>18545</v>
      </c>
      <c r="L8014" s="8" t="s">
        <v>80</v>
      </c>
      <c r="M8014" s="8" t="s">
        <v>45</v>
      </c>
    </row>
    <row r="8015" spans="1:13" x14ac:dyDescent="0.25">
      <c r="A8015" s="8" t="s">
        <v>6845</v>
      </c>
      <c r="B8015" s="9">
        <v>45577</v>
      </c>
      <c r="C8015" s="8" t="s">
        <v>14</v>
      </c>
      <c r="D8015" s="8" t="s">
        <v>34</v>
      </c>
      <c r="E8015" s="8" t="s">
        <v>119</v>
      </c>
      <c r="F8015" s="8" t="s">
        <v>17</v>
      </c>
      <c r="G8015" s="8">
        <v>1</v>
      </c>
      <c r="H8015" s="8">
        <v>11937</v>
      </c>
      <c r="I8015" s="8">
        <v>9765</v>
      </c>
      <c r="J8015" s="8">
        <v>11937</v>
      </c>
      <c r="K8015" s="8">
        <v>2172</v>
      </c>
      <c r="L8015" s="8" t="s">
        <v>1374</v>
      </c>
      <c r="M8015" s="8" t="s">
        <v>45</v>
      </c>
    </row>
    <row r="8016" spans="1:13" x14ac:dyDescent="0.25">
      <c r="A8016" s="8" t="s">
        <v>6849</v>
      </c>
      <c r="B8016" s="9">
        <v>45384</v>
      </c>
      <c r="C8016" s="8" t="s">
        <v>14</v>
      </c>
      <c r="D8016" s="8" t="s">
        <v>34</v>
      </c>
      <c r="E8016" s="8" t="s">
        <v>100</v>
      </c>
      <c r="F8016" s="8" t="s">
        <v>17</v>
      </c>
      <c r="G8016" s="8">
        <v>8</v>
      </c>
      <c r="H8016" s="8">
        <v>2556</v>
      </c>
      <c r="I8016" s="8">
        <v>2101</v>
      </c>
      <c r="J8016" s="8">
        <v>20448</v>
      </c>
      <c r="K8016" s="8">
        <v>18347</v>
      </c>
      <c r="L8016" s="8" t="s">
        <v>275</v>
      </c>
      <c r="M8016" s="8" t="s">
        <v>45</v>
      </c>
    </row>
    <row r="8017" spans="1:13" x14ac:dyDescent="0.25">
      <c r="A8017" s="8" t="s">
        <v>6851</v>
      </c>
      <c r="B8017" s="9">
        <v>45589</v>
      </c>
      <c r="C8017" s="8" t="s">
        <v>56</v>
      </c>
      <c r="D8017" s="8" t="s">
        <v>166</v>
      </c>
      <c r="E8017" s="8" t="s">
        <v>119</v>
      </c>
      <c r="F8017" s="8" t="s">
        <v>17</v>
      </c>
      <c r="G8017" s="8">
        <v>8</v>
      </c>
      <c r="H8017" s="8">
        <v>2994</v>
      </c>
      <c r="I8017" s="8">
        <v>2006</v>
      </c>
      <c r="J8017" s="8">
        <v>23952</v>
      </c>
      <c r="K8017" s="8">
        <v>21946</v>
      </c>
      <c r="L8017" s="8" t="s">
        <v>2489</v>
      </c>
      <c r="M8017" s="8" t="s">
        <v>45</v>
      </c>
    </row>
    <row r="8018" spans="1:13" x14ac:dyDescent="0.25">
      <c r="A8018" s="8" t="s">
        <v>6852</v>
      </c>
      <c r="B8018" s="9">
        <v>45431</v>
      </c>
      <c r="C8018" s="8" t="s">
        <v>56</v>
      </c>
      <c r="D8018" s="8" t="s">
        <v>166</v>
      </c>
      <c r="E8018" s="8" t="s">
        <v>30</v>
      </c>
      <c r="F8018" s="8" t="s">
        <v>17</v>
      </c>
      <c r="G8018" s="8">
        <v>2</v>
      </c>
      <c r="H8018" s="8">
        <v>33823</v>
      </c>
      <c r="I8018" s="8">
        <v>20759</v>
      </c>
      <c r="J8018" s="8">
        <v>67646</v>
      </c>
      <c r="K8018" s="8">
        <v>46887</v>
      </c>
      <c r="L8018" s="8" t="s">
        <v>267</v>
      </c>
      <c r="M8018" s="8" t="s">
        <v>45</v>
      </c>
    </row>
    <row r="8019" spans="1:13" x14ac:dyDescent="0.25">
      <c r="A8019" s="8" t="s">
        <v>6853</v>
      </c>
      <c r="B8019" s="9">
        <v>45462</v>
      </c>
      <c r="C8019" s="8" t="s">
        <v>21</v>
      </c>
      <c r="D8019" s="8" t="s">
        <v>70</v>
      </c>
      <c r="E8019" s="8" t="s">
        <v>16</v>
      </c>
      <c r="F8019" s="8" t="s">
        <v>17</v>
      </c>
      <c r="G8019" s="8">
        <v>6</v>
      </c>
      <c r="H8019" s="8">
        <v>1287</v>
      </c>
      <c r="I8019" s="8">
        <v>978</v>
      </c>
      <c r="J8019" s="8">
        <v>7722</v>
      </c>
      <c r="K8019" s="8">
        <v>6744</v>
      </c>
      <c r="L8019" s="8" t="s">
        <v>317</v>
      </c>
      <c r="M8019" s="8" t="s">
        <v>45</v>
      </c>
    </row>
    <row r="8020" spans="1:13" x14ac:dyDescent="0.25">
      <c r="A8020" s="8" t="s">
        <v>6855</v>
      </c>
      <c r="B8020" s="9">
        <v>45348</v>
      </c>
      <c r="C8020" s="8" t="s">
        <v>56</v>
      </c>
      <c r="D8020" s="8" t="s">
        <v>166</v>
      </c>
      <c r="E8020" s="8" t="s">
        <v>16</v>
      </c>
      <c r="F8020" s="8" t="s">
        <v>17</v>
      </c>
      <c r="G8020" s="8">
        <v>1</v>
      </c>
      <c r="H8020" s="8">
        <v>42929</v>
      </c>
      <c r="I8020" s="8">
        <v>32195</v>
      </c>
      <c r="J8020" s="8">
        <v>42929</v>
      </c>
      <c r="K8020" s="8">
        <v>10734</v>
      </c>
      <c r="L8020" s="8" t="s">
        <v>969</v>
      </c>
      <c r="M8020" s="8" t="s">
        <v>45</v>
      </c>
    </row>
    <row r="8021" spans="1:13" x14ac:dyDescent="0.25">
      <c r="A8021" s="8" t="s">
        <v>6857</v>
      </c>
      <c r="B8021" s="9">
        <v>45454</v>
      </c>
      <c r="C8021" s="8" t="s">
        <v>144</v>
      </c>
      <c r="D8021" s="8" t="s">
        <v>166</v>
      </c>
      <c r="E8021" s="8" t="s">
        <v>100</v>
      </c>
      <c r="F8021" s="8" t="s">
        <v>17</v>
      </c>
      <c r="G8021" s="8">
        <v>1</v>
      </c>
      <c r="H8021" s="8">
        <v>70365</v>
      </c>
      <c r="I8021" s="8">
        <v>48157</v>
      </c>
      <c r="J8021" s="8">
        <v>70365</v>
      </c>
      <c r="K8021" s="8">
        <v>22208</v>
      </c>
      <c r="L8021" s="8" t="s">
        <v>169</v>
      </c>
      <c r="M8021" s="8" t="s">
        <v>45</v>
      </c>
    </row>
    <row r="8022" spans="1:13" x14ac:dyDescent="0.25">
      <c r="A8022" s="8" t="s">
        <v>6861</v>
      </c>
      <c r="B8022" s="9">
        <v>45525</v>
      </c>
      <c r="C8022" s="8" t="s">
        <v>14</v>
      </c>
      <c r="D8022" s="8" t="s">
        <v>156</v>
      </c>
      <c r="E8022" s="8" t="s">
        <v>100</v>
      </c>
      <c r="F8022" s="8" t="s">
        <v>17</v>
      </c>
      <c r="G8022" s="8">
        <v>3</v>
      </c>
      <c r="H8022" s="8">
        <v>17804</v>
      </c>
      <c r="I8022" s="8">
        <v>12518</v>
      </c>
      <c r="J8022" s="8">
        <v>53412</v>
      </c>
      <c r="K8022" s="8">
        <v>40894</v>
      </c>
      <c r="L8022" s="8" t="s">
        <v>868</v>
      </c>
      <c r="M8022" s="8" t="s">
        <v>45</v>
      </c>
    </row>
    <row r="8023" spans="1:13" x14ac:dyDescent="0.25">
      <c r="A8023" s="8" t="s">
        <v>6863</v>
      </c>
      <c r="B8023" s="9">
        <v>45511</v>
      </c>
      <c r="C8023" s="8" t="s">
        <v>28</v>
      </c>
      <c r="D8023" s="8" t="s">
        <v>150</v>
      </c>
      <c r="E8023" s="8" t="s">
        <v>119</v>
      </c>
      <c r="F8023" s="8" t="s">
        <v>17</v>
      </c>
      <c r="G8023" s="8">
        <v>1</v>
      </c>
      <c r="H8023" s="8">
        <v>7118</v>
      </c>
      <c r="I8023" s="8">
        <v>6336</v>
      </c>
      <c r="J8023" s="8">
        <v>7118</v>
      </c>
      <c r="K8023" s="8">
        <v>782</v>
      </c>
      <c r="L8023" s="8" t="s">
        <v>481</v>
      </c>
      <c r="M8023" s="8" t="s">
        <v>45</v>
      </c>
    </row>
    <row r="8024" spans="1:13" x14ac:dyDescent="0.25">
      <c r="A8024" s="8" t="s">
        <v>6865</v>
      </c>
      <c r="B8024" s="9">
        <v>45300</v>
      </c>
      <c r="C8024" s="8" t="s">
        <v>14</v>
      </c>
      <c r="D8024" s="8" t="s">
        <v>156</v>
      </c>
      <c r="E8024" s="8" t="s">
        <v>100</v>
      </c>
      <c r="F8024" s="8" t="s">
        <v>17</v>
      </c>
      <c r="G8024" s="8">
        <v>1</v>
      </c>
      <c r="H8024" s="8">
        <v>15347</v>
      </c>
      <c r="I8024" s="8">
        <v>10280</v>
      </c>
      <c r="J8024" s="8">
        <v>15347</v>
      </c>
      <c r="K8024" s="8">
        <v>5067</v>
      </c>
      <c r="L8024" s="8" t="s">
        <v>492</v>
      </c>
      <c r="M8024" s="8" t="s">
        <v>45</v>
      </c>
    </row>
    <row r="8025" spans="1:13" x14ac:dyDescent="0.25">
      <c r="A8025" s="8" t="s">
        <v>6866</v>
      </c>
      <c r="B8025" s="9">
        <v>45496</v>
      </c>
      <c r="C8025" s="8" t="s">
        <v>21</v>
      </c>
      <c r="D8025" s="8" t="s">
        <v>42</v>
      </c>
      <c r="E8025" s="8" t="s">
        <v>100</v>
      </c>
      <c r="F8025" s="8" t="s">
        <v>17</v>
      </c>
      <c r="G8025" s="8">
        <v>3</v>
      </c>
      <c r="H8025" s="8">
        <v>32616</v>
      </c>
      <c r="I8025" s="8">
        <v>28725</v>
      </c>
      <c r="J8025" s="8">
        <v>97848</v>
      </c>
      <c r="K8025" s="8">
        <v>69123</v>
      </c>
      <c r="L8025" s="8" t="s">
        <v>1636</v>
      </c>
      <c r="M8025" s="8" t="s">
        <v>45</v>
      </c>
    </row>
    <row r="8026" spans="1:13" x14ac:dyDescent="0.25">
      <c r="A8026" s="8" t="s">
        <v>6869</v>
      </c>
      <c r="B8026" s="9">
        <v>45307</v>
      </c>
      <c r="C8026" s="8" t="s">
        <v>21</v>
      </c>
      <c r="D8026" s="8" t="s">
        <v>47</v>
      </c>
      <c r="E8026" s="8" t="s">
        <v>38</v>
      </c>
      <c r="F8026" s="8" t="s">
        <v>17</v>
      </c>
      <c r="G8026" s="8">
        <v>5</v>
      </c>
      <c r="H8026" s="8">
        <v>12491</v>
      </c>
      <c r="I8026" s="8">
        <v>9708</v>
      </c>
      <c r="J8026" s="8">
        <v>62455</v>
      </c>
      <c r="K8026" s="8">
        <v>52747</v>
      </c>
      <c r="L8026" s="8" t="s">
        <v>740</v>
      </c>
      <c r="M8026" s="8" t="s">
        <v>45</v>
      </c>
    </row>
    <row r="8027" spans="1:13" x14ac:dyDescent="0.25">
      <c r="A8027" s="8" t="s">
        <v>6870</v>
      </c>
      <c r="B8027" s="9">
        <v>45327</v>
      </c>
      <c r="C8027" s="8" t="s">
        <v>14</v>
      </c>
      <c r="D8027" s="8" t="s">
        <v>61</v>
      </c>
      <c r="E8027" s="8" t="s">
        <v>48</v>
      </c>
      <c r="F8027" s="8" t="s">
        <v>17</v>
      </c>
      <c r="G8027" s="8">
        <v>5</v>
      </c>
      <c r="H8027" s="8">
        <v>2408</v>
      </c>
      <c r="I8027" s="8">
        <v>2138</v>
      </c>
      <c r="J8027" s="8">
        <v>12040</v>
      </c>
      <c r="K8027" s="8">
        <v>9902</v>
      </c>
      <c r="L8027" s="8" t="s">
        <v>383</v>
      </c>
      <c r="M8027" s="8" t="s">
        <v>45</v>
      </c>
    </row>
    <row r="8028" spans="1:13" x14ac:dyDescent="0.25">
      <c r="A8028" s="8" t="s">
        <v>6875</v>
      </c>
      <c r="B8028" s="9">
        <v>45416</v>
      </c>
      <c r="C8028" s="8" t="s">
        <v>28</v>
      </c>
      <c r="D8028" s="8" t="s">
        <v>79</v>
      </c>
      <c r="E8028" s="8" t="s">
        <v>30</v>
      </c>
      <c r="F8028" s="8" t="s">
        <v>17</v>
      </c>
      <c r="G8028" s="8">
        <v>1</v>
      </c>
      <c r="H8028" s="8">
        <v>31886</v>
      </c>
      <c r="I8028" s="8">
        <v>22881</v>
      </c>
      <c r="J8028" s="8">
        <v>31886</v>
      </c>
      <c r="K8028" s="8">
        <v>9005</v>
      </c>
      <c r="L8028" s="8" t="s">
        <v>1437</v>
      </c>
      <c r="M8028" s="8" t="s">
        <v>45</v>
      </c>
    </row>
    <row r="8029" spans="1:13" x14ac:dyDescent="0.25">
      <c r="A8029" s="8" t="s">
        <v>6877</v>
      </c>
      <c r="B8029" s="9">
        <v>45589</v>
      </c>
      <c r="C8029" s="8" t="s">
        <v>28</v>
      </c>
      <c r="D8029" s="8" t="s">
        <v>29</v>
      </c>
      <c r="E8029" s="8" t="s">
        <v>16</v>
      </c>
      <c r="F8029" s="8" t="s">
        <v>17</v>
      </c>
      <c r="G8029" s="8">
        <v>3</v>
      </c>
      <c r="H8029" s="8">
        <v>76078</v>
      </c>
      <c r="I8029" s="8">
        <v>59351</v>
      </c>
      <c r="J8029" s="8">
        <v>228234</v>
      </c>
      <c r="K8029" s="8">
        <v>168883</v>
      </c>
      <c r="L8029" s="8" t="s">
        <v>1109</v>
      </c>
      <c r="M8029" s="8" t="s">
        <v>45</v>
      </c>
    </row>
    <row r="8030" spans="1:13" x14ac:dyDescent="0.25">
      <c r="A8030" s="8" t="s">
        <v>6879</v>
      </c>
      <c r="B8030" s="9">
        <v>45478</v>
      </c>
      <c r="C8030" s="8" t="s">
        <v>21</v>
      </c>
      <c r="D8030" s="8" t="s">
        <v>47</v>
      </c>
      <c r="E8030" s="8" t="s">
        <v>43</v>
      </c>
      <c r="F8030" s="8" t="s">
        <v>17</v>
      </c>
      <c r="G8030" s="8">
        <v>4</v>
      </c>
      <c r="H8030" s="8">
        <v>15042</v>
      </c>
      <c r="I8030" s="8">
        <v>9293</v>
      </c>
      <c r="J8030" s="8">
        <v>60168</v>
      </c>
      <c r="K8030" s="8">
        <v>50875</v>
      </c>
      <c r="L8030" s="8" t="s">
        <v>322</v>
      </c>
      <c r="M8030" s="8" t="s">
        <v>45</v>
      </c>
    </row>
    <row r="8031" spans="1:13" x14ac:dyDescent="0.25">
      <c r="A8031" s="8" t="s">
        <v>6881</v>
      </c>
      <c r="B8031" s="9">
        <v>45461</v>
      </c>
      <c r="C8031" s="8" t="s">
        <v>56</v>
      </c>
      <c r="D8031" s="8" t="s">
        <v>166</v>
      </c>
      <c r="E8031" s="8" t="s">
        <v>48</v>
      </c>
      <c r="F8031" s="8" t="s">
        <v>17</v>
      </c>
      <c r="G8031" s="8">
        <v>2</v>
      </c>
      <c r="H8031" s="8">
        <v>4050</v>
      </c>
      <c r="I8031" s="8">
        <v>3199</v>
      </c>
      <c r="J8031" s="8">
        <v>8100</v>
      </c>
      <c r="K8031" s="8">
        <v>4901</v>
      </c>
      <c r="L8031" s="8" t="s">
        <v>6302</v>
      </c>
      <c r="M8031" s="8" t="s">
        <v>45</v>
      </c>
    </row>
    <row r="8032" spans="1:13" x14ac:dyDescent="0.25">
      <c r="A8032" s="8" t="s">
        <v>6882</v>
      </c>
      <c r="B8032" s="9">
        <v>45596</v>
      </c>
      <c r="C8032" s="8" t="s">
        <v>28</v>
      </c>
      <c r="D8032" s="8" t="s">
        <v>37</v>
      </c>
      <c r="E8032" s="8" t="s">
        <v>38</v>
      </c>
      <c r="F8032" s="8" t="s">
        <v>17</v>
      </c>
      <c r="G8032" s="8">
        <v>6</v>
      </c>
      <c r="H8032" s="8">
        <v>17016</v>
      </c>
      <c r="I8032" s="8">
        <v>13656</v>
      </c>
      <c r="J8032" s="8">
        <v>102096</v>
      </c>
      <c r="K8032" s="8">
        <v>88440</v>
      </c>
      <c r="L8032" s="8" t="s">
        <v>1880</v>
      </c>
      <c r="M8032" s="8" t="s">
        <v>45</v>
      </c>
    </row>
    <row r="8033" spans="1:13" x14ac:dyDescent="0.25">
      <c r="A8033" s="8" t="s">
        <v>6885</v>
      </c>
      <c r="B8033" s="9">
        <v>45559</v>
      </c>
      <c r="C8033" s="8" t="s">
        <v>28</v>
      </c>
      <c r="D8033" s="8" t="s">
        <v>150</v>
      </c>
      <c r="E8033" s="8" t="s">
        <v>38</v>
      </c>
      <c r="F8033" s="8" t="s">
        <v>17</v>
      </c>
      <c r="G8033" s="8">
        <v>3</v>
      </c>
      <c r="H8033" s="8">
        <v>17691</v>
      </c>
      <c r="I8033" s="8">
        <v>14124</v>
      </c>
      <c r="J8033" s="8">
        <v>53073</v>
      </c>
      <c r="K8033" s="8">
        <v>38949</v>
      </c>
      <c r="L8033" s="8" t="s">
        <v>854</v>
      </c>
      <c r="M8033" s="8" t="s">
        <v>45</v>
      </c>
    </row>
    <row r="8034" spans="1:13" x14ac:dyDescent="0.25">
      <c r="A8034" s="8" t="s">
        <v>6892</v>
      </c>
      <c r="B8034" s="9">
        <v>45309</v>
      </c>
      <c r="C8034" s="8" t="s">
        <v>21</v>
      </c>
      <c r="D8034" s="8" t="s">
        <v>22</v>
      </c>
      <c r="E8034" s="8" t="s">
        <v>38</v>
      </c>
      <c r="F8034" s="8" t="s">
        <v>17</v>
      </c>
      <c r="G8034" s="8">
        <v>10</v>
      </c>
      <c r="H8034" s="8">
        <v>7195</v>
      </c>
      <c r="I8034" s="8">
        <v>5608</v>
      </c>
      <c r="J8034" s="8">
        <v>71950</v>
      </c>
      <c r="K8034" s="8">
        <v>66342</v>
      </c>
      <c r="L8034" s="8" t="s">
        <v>592</v>
      </c>
      <c r="M8034" s="8" t="s">
        <v>45</v>
      </c>
    </row>
    <row r="8035" spans="1:13" x14ac:dyDescent="0.25">
      <c r="A8035" s="8" t="s">
        <v>6896</v>
      </c>
      <c r="B8035" s="9">
        <v>45408</v>
      </c>
      <c r="C8035" s="8" t="s">
        <v>14</v>
      </c>
      <c r="D8035" s="8" t="s">
        <v>61</v>
      </c>
      <c r="E8035" s="8" t="s">
        <v>30</v>
      </c>
      <c r="F8035" s="8" t="s">
        <v>17</v>
      </c>
      <c r="G8035" s="8">
        <v>5</v>
      </c>
      <c r="H8035" s="8">
        <v>2256</v>
      </c>
      <c r="I8035" s="8">
        <v>1636</v>
      </c>
      <c r="J8035" s="8">
        <v>11280</v>
      </c>
      <c r="K8035" s="8">
        <v>9644</v>
      </c>
      <c r="L8035" s="8" t="s">
        <v>682</v>
      </c>
      <c r="M8035" s="8" t="s">
        <v>45</v>
      </c>
    </row>
    <row r="8036" spans="1:13" x14ac:dyDescent="0.25">
      <c r="A8036" s="8" t="s">
        <v>6897</v>
      </c>
      <c r="B8036" s="9">
        <v>45426</v>
      </c>
      <c r="C8036" s="8" t="s">
        <v>21</v>
      </c>
      <c r="D8036" s="8" t="s">
        <v>22</v>
      </c>
      <c r="E8036" s="8" t="s">
        <v>48</v>
      </c>
      <c r="F8036" s="8" t="s">
        <v>17</v>
      </c>
      <c r="G8036" s="8">
        <v>2</v>
      </c>
      <c r="H8036" s="8">
        <v>22177</v>
      </c>
      <c r="I8036" s="8">
        <v>19430</v>
      </c>
      <c r="J8036" s="8">
        <v>44354</v>
      </c>
      <c r="K8036" s="8">
        <v>24924</v>
      </c>
      <c r="L8036" s="8" t="s">
        <v>757</v>
      </c>
      <c r="M8036" s="8" t="s">
        <v>45</v>
      </c>
    </row>
    <row r="8037" spans="1:13" x14ac:dyDescent="0.25">
      <c r="A8037" s="8" t="s">
        <v>6898</v>
      </c>
      <c r="B8037" s="9">
        <v>45619</v>
      </c>
      <c r="C8037" s="8" t="s">
        <v>56</v>
      </c>
      <c r="D8037" s="8" t="s">
        <v>57</v>
      </c>
      <c r="E8037" s="8" t="s">
        <v>16</v>
      </c>
      <c r="F8037" s="8" t="s">
        <v>17</v>
      </c>
      <c r="G8037" s="8">
        <v>4</v>
      </c>
      <c r="H8037" s="8">
        <v>2187</v>
      </c>
      <c r="I8037" s="8">
        <v>1393</v>
      </c>
      <c r="J8037" s="8">
        <v>8748</v>
      </c>
      <c r="K8037" s="8">
        <v>7355</v>
      </c>
      <c r="L8037" s="8" t="s">
        <v>222</v>
      </c>
      <c r="M8037" s="8" t="s">
        <v>45</v>
      </c>
    </row>
    <row r="8038" spans="1:13" x14ac:dyDescent="0.25">
      <c r="A8038" s="8" t="s">
        <v>6899</v>
      </c>
      <c r="B8038" s="9">
        <v>45393</v>
      </c>
      <c r="C8038" s="8" t="s">
        <v>21</v>
      </c>
      <c r="D8038" s="8" t="s">
        <v>47</v>
      </c>
      <c r="E8038" s="8" t="s">
        <v>119</v>
      </c>
      <c r="F8038" s="8" t="s">
        <v>17</v>
      </c>
      <c r="G8038" s="8">
        <v>1</v>
      </c>
      <c r="H8038" s="8">
        <v>14464</v>
      </c>
      <c r="I8038" s="8">
        <v>9118</v>
      </c>
      <c r="J8038" s="8">
        <v>14464</v>
      </c>
      <c r="K8038" s="8">
        <v>5346</v>
      </c>
      <c r="L8038" s="8" t="s">
        <v>623</v>
      </c>
      <c r="M8038" s="8" t="s">
        <v>45</v>
      </c>
    </row>
    <row r="8039" spans="1:13" x14ac:dyDescent="0.25">
      <c r="A8039" s="8" t="s">
        <v>6901</v>
      </c>
      <c r="B8039" s="9">
        <v>45336</v>
      </c>
      <c r="C8039" s="8" t="s">
        <v>56</v>
      </c>
      <c r="D8039" s="8" t="s">
        <v>166</v>
      </c>
      <c r="E8039" s="8" t="s">
        <v>100</v>
      </c>
      <c r="F8039" s="8" t="s">
        <v>17</v>
      </c>
      <c r="G8039" s="8">
        <v>5</v>
      </c>
      <c r="H8039" s="8">
        <v>3154</v>
      </c>
      <c r="I8039" s="8">
        <v>1909</v>
      </c>
      <c r="J8039" s="8">
        <v>15770</v>
      </c>
      <c r="K8039" s="8">
        <v>13861</v>
      </c>
      <c r="L8039" s="8" t="s">
        <v>929</v>
      </c>
      <c r="M8039" s="8" t="s">
        <v>45</v>
      </c>
    </row>
    <row r="8040" spans="1:13" x14ac:dyDescent="0.25">
      <c r="A8040" s="8" t="s">
        <v>6904</v>
      </c>
      <c r="B8040" s="9">
        <v>45494</v>
      </c>
      <c r="C8040" s="8" t="s">
        <v>106</v>
      </c>
      <c r="D8040" s="8" t="s">
        <v>47</v>
      </c>
      <c r="E8040" s="8" t="s">
        <v>16</v>
      </c>
      <c r="F8040" s="8" t="s">
        <v>17</v>
      </c>
      <c r="G8040" s="8">
        <v>5</v>
      </c>
      <c r="H8040" s="8">
        <v>36620</v>
      </c>
      <c r="I8040" s="8">
        <v>27089</v>
      </c>
      <c r="J8040" s="8">
        <v>183100</v>
      </c>
      <c r="K8040" s="8">
        <v>156011</v>
      </c>
      <c r="L8040" s="8" t="s">
        <v>1457</v>
      </c>
      <c r="M8040" s="8" t="s">
        <v>45</v>
      </c>
    </row>
    <row r="8041" spans="1:13" x14ac:dyDescent="0.25">
      <c r="A8041" s="8" t="s">
        <v>6905</v>
      </c>
      <c r="B8041" s="9">
        <v>45616</v>
      </c>
      <c r="C8041" s="8" t="s">
        <v>14</v>
      </c>
      <c r="D8041" s="8" t="s">
        <v>34</v>
      </c>
      <c r="E8041" s="8" t="s">
        <v>119</v>
      </c>
      <c r="F8041" s="8" t="s">
        <v>17</v>
      </c>
      <c r="G8041" s="8">
        <v>3</v>
      </c>
      <c r="H8041" s="8">
        <v>4291</v>
      </c>
      <c r="I8041" s="8">
        <v>3562</v>
      </c>
      <c r="J8041" s="8">
        <v>12873</v>
      </c>
      <c r="K8041" s="8">
        <v>9311</v>
      </c>
      <c r="L8041" s="8" t="s">
        <v>262</v>
      </c>
      <c r="M8041" s="8" t="s">
        <v>45</v>
      </c>
    </row>
    <row r="8042" spans="1:13" x14ac:dyDescent="0.25">
      <c r="A8042" s="8" t="s">
        <v>6906</v>
      </c>
      <c r="B8042" s="9">
        <v>45547</v>
      </c>
      <c r="C8042" s="8" t="s">
        <v>21</v>
      </c>
      <c r="D8042" s="8" t="s">
        <v>22</v>
      </c>
      <c r="E8042" s="8" t="s">
        <v>48</v>
      </c>
      <c r="F8042" s="8" t="s">
        <v>17</v>
      </c>
      <c r="G8042" s="8">
        <v>1</v>
      </c>
      <c r="H8042" s="8">
        <v>11192</v>
      </c>
      <c r="I8042" s="8">
        <v>7372</v>
      </c>
      <c r="J8042" s="8">
        <v>11192</v>
      </c>
      <c r="K8042" s="8">
        <v>3820</v>
      </c>
      <c r="L8042" s="8" t="s">
        <v>1742</v>
      </c>
      <c r="M8042" s="8" t="s">
        <v>45</v>
      </c>
    </row>
    <row r="8043" spans="1:13" x14ac:dyDescent="0.25">
      <c r="A8043" s="8" t="s">
        <v>6908</v>
      </c>
      <c r="B8043" s="9">
        <v>45548</v>
      </c>
      <c r="C8043" s="8" t="s">
        <v>21</v>
      </c>
      <c r="D8043" s="8" t="s">
        <v>22</v>
      </c>
      <c r="E8043" s="8" t="s">
        <v>100</v>
      </c>
      <c r="F8043" s="8" t="s">
        <v>17</v>
      </c>
      <c r="G8043" s="8">
        <v>7</v>
      </c>
      <c r="H8043" s="8">
        <v>490</v>
      </c>
      <c r="I8043" s="8">
        <v>355</v>
      </c>
      <c r="J8043" s="8">
        <v>3430</v>
      </c>
      <c r="K8043" s="8">
        <v>3075</v>
      </c>
      <c r="L8043" s="8" t="s">
        <v>582</v>
      </c>
      <c r="M8043" s="8" t="s">
        <v>45</v>
      </c>
    </row>
    <row r="8044" spans="1:13" x14ac:dyDescent="0.25">
      <c r="A8044" s="8" t="s">
        <v>6913</v>
      </c>
      <c r="B8044" s="9">
        <v>45480</v>
      </c>
      <c r="C8044" s="8" t="s">
        <v>28</v>
      </c>
      <c r="D8044" s="8" t="s">
        <v>29</v>
      </c>
      <c r="E8044" s="8" t="s">
        <v>100</v>
      </c>
      <c r="F8044" s="8" t="s">
        <v>17</v>
      </c>
      <c r="G8044" s="8">
        <v>1</v>
      </c>
      <c r="H8044" s="8">
        <v>1856</v>
      </c>
      <c r="I8044" s="8">
        <v>1314</v>
      </c>
      <c r="J8044" s="8">
        <v>1856</v>
      </c>
      <c r="K8044" s="8">
        <v>542</v>
      </c>
      <c r="L8044" s="8" t="s">
        <v>468</v>
      </c>
      <c r="M8044" s="8" t="s">
        <v>45</v>
      </c>
    </row>
    <row r="8045" spans="1:13" x14ac:dyDescent="0.25">
      <c r="A8045" s="8" t="s">
        <v>6915</v>
      </c>
      <c r="B8045" s="9">
        <v>45540</v>
      </c>
      <c r="C8045" s="8" t="s">
        <v>28</v>
      </c>
      <c r="D8045" s="8" t="s">
        <v>37</v>
      </c>
      <c r="E8045" s="8" t="s">
        <v>48</v>
      </c>
      <c r="F8045" s="8" t="s">
        <v>17</v>
      </c>
      <c r="G8045" s="8">
        <v>6</v>
      </c>
      <c r="H8045" s="8">
        <v>12008</v>
      </c>
      <c r="I8045" s="8">
        <v>8721</v>
      </c>
      <c r="J8045" s="8">
        <v>72048</v>
      </c>
      <c r="K8045" s="8">
        <v>63327</v>
      </c>
      <c r="L8045" s="8" t="s">
        <v>120</v>
      </c>
      <c r="M8045" s="8" t="s">
        <v>45</v>
      </c>
    </row>
    <row r="8046" spans="1:13" x14ac:dyDescent="0.25">
      <c r="A8046" s="8" t="s">
        <v>6918</v>
      </c>
      <c r="B8046" s="9">
        <v>45479</v>
      </c>
      <c r="C8046" s="8" t="s">
        <v>21</v>
      </c>
      <c r="D8046" s="8" t="s">
        <v>22</v>
      </c>
      <c r="E8046" s="8" t="s">
        <v>43</v>
      </c>
      <c r="F8046" s="8" t="s">
        <v>17</v>
      </c>
      <c r="G8046" s="8">
        <v>1</v>
      </c>
      <c r="H8046" s="8">
        <v>3942</v>
      </c>
      <c r="I8046" s="8">
        <v>2629</v>
      </c>
      <c r="J8046" s="8">
        <v>3942</v>
      </c>
      <c r="K8046" s="8">
        <v>1313</v>
      </c>
      <c r="L8046" s="8" t="s">
        <v>931</v>
      </c>
      <c r="M8046" s="8" t="s">
        <v>45</v>
      </c>
    </row>
    <row r="8047" spans="1:13" x14ac:dyDescent="0.25">
      <c r="A8047" s="8" t="s">
        <v>6919</v>
      </c>
      <c r="B8047" s="9">
        <v>45334</v>
      </c>
      <c r="C8047" s="8" t="s">
        <v>14</v>
      </c>
      <c r="D8047" s="8" t="s">
        <v>156</v>
      </c>
      <c r="E8047" s="8" t="s">
        <v>16</v>
      </c>
      <c r="F8047" s="8" t="s">
        <v>17</v>
      </c>
      <c r="G8047" s="8">
        <v>7</v>
      </c>
      <c r="H8047" s="8">
        <v>1009</v>
      </c>
      <c r="I8047" s="8">
        <v>866</v>
      </c>
      <c r="J8047" s="8">
        <v>7063</v>
      </c>
      <c r="K8047" s="8">
        <v>6197</v>
      </c>
      <c r="L8047" s="8" t="s">
        <v>349</v>
      </c>
      <c r="M8047" s="8" t="s">
        <v>45</v>
      </c>
    </row>
    <row r="8048" spans="1:13" x14ac:dyDescent="0.25">
      <c r="A8048" s="8" t="s">
        <v>6921</v>
      </c>
      <c r="B8048" s="9">
        <v>45359</v>
      </c>
      <c r="C8048" s="8" t="s">
        <v>56</v>
      </c>
      <c r="D8048" s="8" t="s">
        <v>57</v>
      </c>
      <c r="E8048" s="8" t="s">
        <v>30</v>
      </c>
      <c r="F8048" s="8" t="s">
        <v>17</v>
      </c>
      <c r="G8048" s="8">
        <v>6</v>
      </c>
      <c r="H8048" s="8">
        <v>1063</v>
      </c>
      <c r="I8048" s="8">
        <v>643</v>
      </c>
      <c r="J8048" s="8">
        <v>6378</v>
      </c>
      <c r="K8048" s="8">
        <v>5735</v>
      </c>
      <c r="L8048" s="8" t="s">
        <v>242</v>
      </c>
      <c r="M8048" s="8" t="s">
        <v>45</v>
      </c>
    </row>
    <row r="8049" spans="1:13" x14ac:dyDescent="0.25">
      <c r="A8049" s="8" t="s">
        <v>6922</v>
      </c>
      <c r="B8049" s="9">
        <v>45628</v>
      </c>
      <c r="C8049" s="8" t="s">
        <v>21</v>
      </c>
      <c r="D8049" s="8" t="s">
        <v>42</v>
      </c>
      <c r="E8049" s="8" t="s">
        <v>43</v>
      </c>
      <c r="F8049" s="8" t="s">
        <v>17</v>
      </c>
      <c r="G8049" s="8">
        <v>1</v>
      </c>
      <c r="H8049" s="8">
        <v>33453</v>
      </c>
      <c r="I8049" s="8">
        <v>21028</v>
      </c>
      <c r="J8049" s="8">
        <v>33453</v>
      </c>
      <c r="K8049" s="8">
        <v>12425</v>
      </c>
      <c r="L8049" s="8" t="s">
        <v>715</v>
      </c>
      <c r="M8049" s="8" t="s">
        <v>45</v>
      </c>
    </row>
    <row r="8050" spans="1:13" x14ac:dyDescent="0.25">
      <c r="A8050" s="8" t="s">
        <v>6923</v>
      </c>
      <c r="B8050" s="9">
        <v>45424</v>
      </c>
      <c r="C8050" s="8" t="s">
        <v>14</v>
      </c>
      <c r="D8050" s="8" t="s">
        <v>156</v>
      </c>
      <c r="E8050" s="8" t="s">
        <v>38</v>
      </c>
      <c r="F8050" s="8" t="s">
        <v>17</v>
      </c>
      <c r="G8050" s="8">
        <v>4</v>
      </c>
      <c r="H8050" s="8">
        <v>1289</v>
      </c>
      <c r="I8050" s="8">
        <v>1043</v>
      </c>
      <c r="J8050" s="8">
        <v>5156</v>
      </c>
      <c r="K8050" s="8">
        <v>4113</v>
      </c>
      <c r="L8050" s="8" t="s">
        <v>7332</v>
      </c>
      <c r="M8050" s="8" t="s">
        <v>45</v>
      </c>
    </row>
    <row r="8051" spans="1:13" x14ac:dyDescent="0.25">
      <c r="A8051" s="8" t="s">
        <v>6924</v>
      </c>
      <c r="B8051" s="9">
        <v>45557</v>
      </c>
      <c r="C8051" s="8" t="s">
        <v>229</v>
      </c>
      <c r="D8051" s="8" t="s">
        <v>29</v>
      </c>
      <c r="E8051" s="8" t="s">
        <v>38</v>
      </c>
      <c r="F8051" s="8" t="s">
        <v>17</v>
      </c>
      <c r="G8051" s="8">
        <v>2</v>
      </c>
      <c r="H8051" s="8">
        <v>984</v>
      </c>
      <c r="I8051" s="8">
        <v>605</v>
      </c>
      <c r="J8051" s="8">
        <v>1968</v>
      </c>
      <c r="K8051" s="8">
        <v>1363</v>
      </c>
      <c r="L8051" s="8" t="s">
        <v>523</v>
      </c>
      <c r="M8051" s="8" t="s">
        <v>45</v>
      </c>
    </row>
    <row r="8052" spans="1:13" x14ac:dyDescent="0.25">
      <c r="A8052" s="8" t="s">
        <v>6926</v>
      </c>
      <c r="B8052" s="9">
        <v>45600</v>
      </c>
      <c r="C8052" s="8" t="s">
        <v>56</v>
      </c>
      <c r="D8052" s="8" t="s">
        <v>137</v>
      </c>
      <c r="E8052" s="8" t="s">
        <v>30</v>
      </c>
      <c r="F8052" s="8" t="s">
        <v>17</v>
      </c>
      <c r="G8052" s="8">
        <v>3</v>
      </c>
      <c r="H8052" s="8">
        <v>2017</v>
      </c>
      <c r="I8052" s="8">
        <v>1718</v>
      </c>
      <c r="J8052" s="8">
        <v>6051</v>
      </c>
      <c r="K8052" s="8">
        <v>4333</v>
      </c>
      <c r="L8052" s="8" t="s">
        <v>778</v>
      </c>
      <c r="M8052" s="8" t="s">
        <v>45</v>
      </c>
    </row>
    <row r="8053" spans="1:13" x14ac:dyDescent="0.25">
      <c r="A8053" s="8" t="s">
        <v>6927</v>
      </c>
      <c r="B8053" s="9">
        <v>45466</v>
      </c>
      <c r="C8053" s="8" t="s">
        <v>28</v>
      </c>
      <c r="D8053" s="8" t="s">
        <v>79</v>
      </c>
      <c r="E8053" s="8" t="s">
        <v>30</v>
      </c>
      <c r="F8053" s="8" t="s">
        <v>17</v>
      </c>
      <c r="G8053" s="8">
        <v>1</v>
      </c>
      <c r="H8053" s="8">
        <v>1528</v>
      </c>
      <c r="I8053" s="8">
        <v>1126</v>
      </c>
      <c r="J8053" s="8">
        <v>1528</v>
      </c>
      <c r="K8053" s="8">
        <v>402</v>
      </c>
      <c r="L8053" s="8" t="s">
        <v>453</v>
      </c>
      <c r="M8053" s="8" t="s">
        <v>45</v>
      </c>
    </row>
    <row r="8054" spans="1:13" x14ac:dyDescent="0.25">
      <c r="A8054" s="8" t="s">
        <v>6931</v>
      </c>
      <c r="B8054" s="9">
        <v>45456</v>
      </c>
      <c r="C8054" s="8" t="s">
        <v>56</v>
      </c>
      <c r="D8054" s="8" t="s">
        <v>57</v>
      </c>
      <c r="E8054" s="8" t="s">
        <v>30</v>
      </c>
      <c r="F8054" s="8" t="s">
        <v>17</v>
      </c>
      <c r="G8054" s="8">
        <v>4</v>
      </c>
      <c r="H8054" s="8">
        <v>2244</v>
      </c>
      <c r="I8054" s="8">
        <v>1928</v>
      </c>
      <c r="J8054" s="8">
        <v>8976</v>
      </c>
      <c r="K8054" s="8">
        <v>7048</v>
      </c>
      <c r="L8054" s="8" t="s">
        <v>500</v>
      </c>
      <c r="M8054" s="8" t="s">
        <v>45</v>
      </c>
    </row>
    <row r="8055" spans="1:13" x14ac:dyDescent="0.25">
      <c r="A8055" s="8" t="s">
        <v>6932</v>
      </c>
      <c r="B8055" s="9">
        <v>45406</v>
      </c>
      <c r="C8055" s="8" t="s">
        <v>56</v>
      </c>
      <c r="D8055" s="8" t="s">
        <v>166</v>
      </c>
      <c r="E8055" s="8" t="s">
        <v>48</v>
      </c>
      <c r="F8055" s="8" t="s">
        <v>17</v>
      </c>
      <c r="G8055" s="8">
        <v>1</v>
      </c>
      <c r="H8055" s="8">
        <v>1549</v>
      </c>
      <c r="I8055" s="8">
        <v>1344</v>
      </c>
      <c r="J8055" s="8">
        <v>1549</v>
      </c>
      <c r="K8055" s="8">
        <v>205</v>
      </c>
      <c r="L8055" s="8" t="s">
        <v>396</v>
      </c>
      <c r="M8055" s="8" t="s">
        <v>45</v>
      </c>
    </row>
    <row r="8056" spans="1:13" x14ac:dyDescent="0.25">
      <c r="A8056" s="8" t="s">
        <v>6935</v>
      </c>
      <c r="B8056" s="9">
        <v>45315</v>
      </c>
      <c r="C8056" s="8" t="s">
        <v>14</v>
      </c>
      <c r="D8056" s="8" t="s">
        <v>34</v>
      </c>
      <c r="E8056" s="8" t="s">
        <v>16</v>
      </c>
      <c r="F8056" s="8" t="s">
        <v>17</v>
      </c>
      <c r="G8056" s="8">
        <v>10</v>
      </c>
      <c r="H8056" s="8">
        <v>14105</v>
      </c>
      <c r="I8056" s="8">
        <v>8962</v>
      </c>
      <c r="J8056" s="8">
        <v>141050</v>
      </c>
      <c r="K8056" s="8">
        <v>132088</v>
      </c>
      <c r="L8056" s="8" t="s">
        <v>903</v>
      </c>
      <c r="M8056" s="8" t="s">
        <v>45</v>
      </c>
    </row>
    <row r="8057" spans="1:13" x14ac:dyDescent="0.25">
      <c r="A8057" s="8" t="s">
        <v>6936</v>
      </c>
      <c r="B8057" s="9">
        <v>45599</v>
      </c>
      <c r="C8057" s="8" t="s">
        <v>14</v>
      </c>
      <c r="D8057" s="8" t="s">
        <v>61</v>
      </c>
      <c r="E8057" s="8" t="s">
        <v>38</v>
      </c>
      <c r="F8057" s="8" t="s">
        <v>17</v>
      </c>
      <c r="G8057" s="8">
        <v>5</v>
      </c>
      <c r="H8057" s="8">
        <v>44384</v>
      </c>
      <c r="I8057" s="8">
        <v>38715</v>
      </c>
      <c r="J8057" s="8">
        <v>221920</v>
      </c>
      <c r="K8057" s="8">
        <v>183205</v>
      </c>
      <c r="L8057" s="8" t="s">
        <v>1553</v>
      </c>
      <c r="M8057" s="8" t="s">
        <v>45</v>
      </c>
    </row>
    <row r="8058" spans="1:13" x14ac:dyDescent="0.25">
      <c r="A8058" s="8" t="s">
        <v>6937</v>
      </c>
      <c r="B8058" s="9">
        <v>45572</v>
      </c>
      <c r="C8058" s="8" t="s">
        <v>28</v>
      </c>
      <c r="D8058" s="8" t="s">
        <v>150</v>
      </c>
      <c r="E8058" s="8" t="s">
        <v>48</v>
      </c>
      <c r="F8058" s="8" t="s">
        <v>17</v>
      </c>
      <c r="G8058" s="8">
        <v>5</v>
      </c>
      <c r="H8058" s="8">
        <v>2270</v>
      </c>
      <c r="I8058" s="8">
        <v>1970</v>
      </c>
      <c r="J8058" s="8">
        <v>11350</v>
      </c>
      <c r="K8058" s="8">
        <v>9380</v>
      </c>
      <c r="L8058" s="8" t="s">
        <v>1003</v>
      </c>
      <c r="M8058" s="8" t="s">
        <v>45</v>
      </c>
    </row>
    <row r="8059" spans="1:13" x14ac:dyDescent="0.25">
      <c r="A8059" s="8" t="s">
        <v>6939</v>
      </c>
      <c r="B8059" s="9">
        <v>45502</v>
      </c>
      <c r="C8059" s="8" t="s">
        <v>56</v>
      </c>
      <c r="D8059" s="8" t="s">
        <v>137</v>
      </c>
      <c r="E8059" s="8" t="s">
        <v>48</v>
      </c>
      <c r="F8059" s="8" t="s">
        <v>17</v>
      </c>
      <c r="G8059" s="8">
        <v>4</v>
      </c>
      <c r="H8059" s="8">
        <v>1121</v>
      </c>
      <c r="I8059" s="8">
        <v>964</v>
      </c>
      <c r="J8059" s="8">
        <v>4484</v>
      </c>
      <c r="K8059" s="8">
        <v>3520</v>
      </c>
      <c r="L8059" s="8" t="s">
        <v>354</v>
      </c>
      <c r="M8059" s="8" t="s">
        <v>45</v>
      </c>
    </row>
    <row r="8060" spans="1:13" x14ac:dyDescent="0.25">
      <c r="A8060" s="8" t="s">
        <v>6940</v>
      </c>
      <c r="B8060" s="9">
        <v>45626</v>
      </c>
      <c r="C8060" s="8" t="s">
        <v>21</v>
      </c>
      <c r="D8060" s="8" t="s">
        <v>42</v>
      </c>
      <c r="E8060" s="8" t="s">
        <v>119</v>
      </c>
      <c r="F8060" s="8" t="s">
        <v>17</v>
      </c>
      <c r="G8060" s="8">
        <v>3</v>
      </c>
      <c r="H8060" s="8">
        <v>1044</v>
      </c>
      <c r="I8060" s="8">
        <v>699</v>
      </c>
      <c r="J8060" s="8">
        <v>3132</v>
      </c>
      <c r="K8060" s="8">
        <v>2433</v>
      </c>
      <c r="L8060" s="8" t="s">
        <v>663</v>
      </c>
      <c r="M8060" s="8" t="s">
        <v>45</v>
      </c>
    </row>
    <row r="8061" spans="1:13" x14ac:dyDescent="0.25">
      <c r="A8061" s="8" t="s">
        <v>6946</v>
      </c>
      <c r="B8061" s="9">
        <v>45639</v>
      </c>
      <c r="C8061" s="8" t="s">
        <v>21</v>
      </c>
      <c r="D8061" s="8" t="s">
        <v>70</v>
      </c>
      <c r="E8061" s="8" t="s">
        <v>38</v>
      </c>
      <c r="F8061" s="8" t="s">
        <v>17</v>
      </c>
      <c r="G8061" s="8">
        <v>7</v>
      </c>
      <c r="H8061" s="8">
        <v>6258</v>
      </c>
      <c r="I8061" s="8">
        <v>5423</v>
      </c>
      <c r="J8061" s="8">
        <v>43806</v>
      </c>
      <c r="K8061" s="8">
        <v>38383</v>
      </c>
      <c r="L8061" s="8" t="s">
        <v>879</v>
      </c>
      <c r="M8061" s="8" t="s">
        <v>45</v>
      </c>
    </row>
    <row r="8062" spans="1:13" x14ac:dyDescent="0.25">
      <c r="A8062" s="8" t="s">
        <v>6949</v>
      </c>
      <c r="B8062" s="9">
        <v>45397</v>
      </c>
      <c r="C8062" s="8" t="s">
        <v>28</v>
      </c>
      <c r="D8062" s="8" t="s">
        <v>79</v>
      </c>
      <c r="E8062" s="8" t="s">
        <v>48</v>
      </c>
      <c r="F8062" s="8" t="s">
        <v>17</v>
      </c>
      <c r="G8062" s="8">
        <v>1</v>
      </c>
      <c r="H8062" s="8">
        <v>12028</v>
      </c>
      <c r="I8062" s="8">
        <v>8977</v>
      </c>
      <c r="J8062" s="8">
        <v>12028</v>
      </c>
      <c r="K8062" s="8">
        <v>3051</v>
      </c>
      <c r="L8062" s="8" t="s">
        <v>304</v>
      </c>
      <c r="M8062" s="8" t="s">
        <v>45</v>
      </c>
    </row>
    <row r="8063" spans="1:13" x14ac:dyDescent="0.25">
      <c r="A8063" s="8" t="s">
        <v>6950</v>
      </c>
      <c r="B8063" s="9">
        <v>45368</v>
      </c>
      <c r="C8063" s="8" t="s">
        <v>56</v>
      </c>
      <c r="D8063" s="8" t="s">
        <v>166</v>
      </c>
      <c r="E8063" s="8" t="s">
        <v>30</v>
      </c>
      <c r="F8063" s="8" t="s">
        <v>17</v>
      </c>
      <c r="G8063" s="8">
        <v>3</v>
      </c>
      <c r="H8063" s="8">
        <v>69360</v>
      </c>
      <c r="I8063" s="8">
        <v>42912</v>
      </c>
      <c r="J8063" s="8">
        <v>208080</v>
      </c>
      <c r="K8063" s="8">
        <v>165168</v>
      </c>
      <c r="L8063" s="8" t="s">
        <v>315</v>
      </c>
      <c r="M8063" s="8" t="s">
        <v>45</v>
      </c>
    </row>
    <row r="8064" spans="1:13" x14ac:dyDescent="0.25">
      <c r="A8064" s="8" t="s">
        <v>6951</v>
      </c>
      <c r="B8064" s="9">
        <v>45380</v>
      </c>
      <c r="C8064" s="8" t="s">
        <v>28</v>
      </c>
      <c r="D8064" s="8" t="s">
        <v>29</v>
      </c>
      <c r="E8064" s="8" t="s">
        <v>38</v>
      </c>
      <c r="F8064" s="8" t="s">
        <v>17</v>
      </c>
      <c r="G8064" s="8">
        <v>8</v>
      </c>
      <c r="H8064" s="8">
        <v>4049</v>
      </c>
      <c r="I8064" s="8">
        <v>2743</v>
      </c>
      <c r="J8064" s="8">
        <v>32392</v>
      </c>
      <c r="K8064" s="8">
        <v>29649</v>
      </c>
      <c r="L8064" s="8" t="s">
        <v>502</v>
      </c>
      <c r="M8064" s="8" t="s">
        <v>45</v>
      </c>
    </row>
    <row r="8065" spans="1:13" x14ac:dyDescent="0.25">
      <c r="A8065" s="8" t="s">
        <v>6952</v>
      </c>
      <c r="B8065" s="9">
        <v>45489</v>
      </c>
      <c r="C8065" s="8" t="s">
        <v>21</v>
      </c>
      <c r="D8065" s="8" t="s">
        <v>70</v>
      </c>
      <c r="E8065" s="8" t="s">
        <v>100</v>
      </c>
      <c r="F8065" s="8" t="s">
        <v>17</v>
      </c>
      <c r="G8065" s="8">
        <v>8</v>
      </c>
      <c r="H8065" s="8">
        <v>13526</v>
      </c>
      <c r="I8065" s="8">
        <v>10213</v>
      </c>
      <c r="J8065" s="8">
        <v>108208</v>
      </c>
      <c r="K8065" s="8">
        <v>97995</v>
      </c>
      <c r="L8065" s="8" t="s">
        <v>204</v>
      </c>
      <c r="M8065" s="8" t="s">
        <v>45</v>
      </c>
    </row>
    <row r="8066" spans="1:13" x14ac:dyDescent="0.25">
      <c r="A8066" s="8" t="s">
        <v>6953</v>
      </c>
      <c r="B8066" s="9">
        <v>45435</v>
      </c>
      <c r="C8066" s="8" t="s">
        <v>21</v>
      </c>
      <c r="D8066" s="8" t="s">
        <v>42</v>
      </c>
      <c r="E8066" s="8" t="s">
        <v>30</v>
      </c>
      <c r="F8066" s="8" t="s">
        <v>17</v>
      </c>
      <c r="G8066" s="8">
        <v>2</v>
      </c>
      <c r="H8066" s="8">
        <v>502</v>
      </c>
      <c r="I8066" s="8">
        <v>357</v>
      </c>
      <c r="J8066" s="8">
        <v>1004</v>
      </c>
      <c r="K8066" s="8">
        <v>647</v>
      </c>
      <c r="L8066" s="8" t="s">
        <v>929</v>
      </c>
      <c r="M8066" s="8" t="s">
        <v>45</v>
      </c>
    </row>
    <row r="8067" spans="1:13" x14ac:dyDescent="0.25">
      <c r="A8067" s="8" t="s">
        <v>6955</v>
      </c>
      <c r="B8067" s="9">
        <v>45500</v>
      </c>
      <c r="C8067" s="8" t="s">
        <v>28</v>
      </c>
      <c r="D8067" s="8" t="s">
        <v>37</v>
      </c>
      <c r="E8067" s="8" t="s">
        <v>30</v>
      </c>
      <c r="F8067" s="8" t="s">
        <v>17</v>
      </c>
      <c r="G8067" s="8">
        <v>8</v>
      </c>
      <c r="H8067" s="8">
        <v>576</v>
      </c>
      <c r="I8067" s="8">
        <v>359</v>
      </c>
      <c r="J8067" s="8">
        <v>4608</v>
      </c>
      <c r="K8067" s="8">
        <v>4249</v>
      </c>
      <c r="L8067" s="8" t="s">
        <v>164</v>
      </c>
      <c r="M8067" s="8" t="s">
        <v>45</v>
      </c>
    </row>
    <row r="8068" spans="1:13" x14ac:dyDescent="0.25">
      <c r="A8068" s="8" t="s">
        <v>6956</v>
      </c>
      <c r="B8068" s="9">
        <v>45569</v>
      </c>
      <c r="C8068" s="8" t="s">
        <v>21</v>
      </c>
      <c r="D8068" s="8" t="s">
        <v>70</v>
      </c>
      <c r="E8068" s="8" t="s">
        <v>38</v>
      </c>
      <c r="F8068" s="8" t="s">
        <v>17</v>
      </c>
      <c r="G8068" s="8">
        <v>6</v>
      </c>
      <c r="H8068" s="8">
        <v>18331</v>
      </c>
      <c r="I8068" s="8">
        <v>14229</v>
      </c>
      <c r="J8068" s="8">
        <v>109986</v>
      </c>
      <c r="K8068" s="8">
        <v>95757</v>
      </c>
      <c r="L8068" s="8" t="s">
        <v>502</v>
      </c>
      <c r="M8068" s="8" t="s">
        <v>45</v>
      </c>
    </row>
    <row r="8069" spans="1:13" x14ac:dyDescent="0.25">
      <c r="A8069" s="8" t="s">
        <v>6958</v>
      </c>
      <c r="B8069" s="9">
        <v>45327</v>
      </c>
      <c r="C8069" s="8" t="s">
        <v>21</v>
      </c>
      <c r="D8069" s="8" t="s">
        <v>70</v>
      </c>
      <c r="E8069" s="8" t="s">
        <v>48</v>
      </c>
      <c r="F8069" s="8" t="s">
        <v>17</v>
      </c>
      <c r="G8069" s="8">
        <v>2</v>
      </c>
      <c r="H8069" s="8">
        <v>17565</v>
      </c>
      <c r="I8069" s="8">
        <v>13685</v>
      </c>
      <c r="J8069" s="8">
        <v>35130</v>
      </c>
      <c r="K8069" s="8">
        <v>21445</v>
      </c>
      <c r="L8069" s="8" t="s">
        <v>302</v>
      </c>
      <c r="M8069" s="8" t="s">
        <v>45</v>
      </c>
    </row>
    <row r="8070" spans="1:13" x14ac:dyDescent="0.25">
      <c r="A8070" s="8" t="s">
        <v>6959</v>
      </c>
      <c r="B8070" s="9">
        <v>45562</v>
      </c>
      <c r="C8070" s="8" t="s">
        <v>14</v>
      </c>
      <c r="D8070" s="8" t="s">
        <v>61</v>
      </c>
      <c r="E8070" s="8" t="s">
        <v>38</v>
      </c>
      <c r="F8070" s="8" t="s">
        <v>17</v>
      </c>
      <c r="G8070" s="8">
        <v>1</v>
      </c>
      <c r="H8070" s="8">
        <v>1900</v>
      </c>
      <c r="I8070" s="8">
        <v>1546</v>
      </c>
      <c r="J8070" s="8">
        <v>1900</v>
      </c>
      <c r="K8070" s="8">
        <v>354</v>
      </c>
      <c r="L8070" s="8" t="s">
        <v>178</v>
      </c>
      <c r="M8070" s="8" t="s">
        <v>45</v>
      </c>
    </row>
    <row r="8071" spans="1:13" x14ac:dyDescent="0.25">
      <c r="A8071" s="8" t="s">
        <v>6960</v>
      </c>
      <c r="B8071" s="9">
        <v>45378</v>
      </c>
      <c r="C8071" s="8" t="s">
        <v>14</v>
      </c>
      <c r="D8071" s="8" t="s">
        <v>61</v>
      </c>
      <c r="E8071" s="8" t="s">
        <v>100</v>
      </c>
      <c r="F8071" s="8" t="s">
        <v>17</v>
      </c>
      <c r="G8071" s="8">
        <v>1</v>
      </c>
      <c r="H8071" s="8">
        <v>24837</v>
      </c>
      <c r="I8071" s="8">
        <v>19945</v>
      </c>
      <c r="J8071" s="8">
        <v>24837</v>
      </c>
      <c r="K8071" s="8">
        <v>4892</v>
      </c>
      <c r="L8071" s="8" t="s">
        <v>612</v>
      </c>
      <c r="M8071" s="8" t="s">
        <v>45</v>
      </c>
    </row>
    <row r="8072" spans="1:13" x14ac:dyDescent="0.25">
      <c r="A8072" s="8" t="s">
        <v>6963</v>
      </c>
      <c r="B8072" s="9">
        <v>45570</v>
      </c>
      <c r="C8072" s="8" t="s">
        <v>56</v>
      </c>
      <c r="D8072" s="8" t="s">
        <v>137</v>
      </c>
      <c r="E8072" s="8" t="s">
        <v>119</v>
      </c>
      <c r="F8072" s="8" t="s">
        <v>17</v>
      </c>
      <c r="G8072" s="8">
        <v>2</v>
      </c>
      <c r="H8072" s="8">
        <v>48613</v>
      </c>
      <c r="I8072" s="8">
        <v>38695</v>
      </c>
      <c r="J8072" s="8">
        <v>97226</v>
      </c>
      <c r="K8072" s="8">
        <v>58531</v>
      </c>
      <c r="L8072" s="8" t="s">
        <v>1019</v>
      </c>
      <c r="M8072" s="8" t="s">
        <v>45</v>
      </c>
    </row>
    <row r="8073" spans="1:13" x14ac:dyDescent="0.25">
      <c r="A8073" s="8" t="s">
        <v>6965</v>
      </c>
      <c r="B8073" s="9">
        <v>45326</v>
      </c>
      <c r="C8073" s="8" t="s">
        <v>21</v>
      </c>
      <c r="D8073" s="8" t="s">
        <v>47</v>
      </c>
      <c r="E8073" s="8" t="s">
        <v>119</v>
      </c>
      <c r="F8073" s="8" t="s">
        <v>17</v>
      </c>
      <c r="G8073" s="8">
        <v>7</v>
      </c>
      <c r="H8073" s="8">
        <v>4257</v>
      </c>
      <c r="I8073" s="8">
        <v>2920</v>
      </c>
      <c r="J8073" s="8">
        <v>29799</v>
      </c>
      <c r="K8073" s="8">
        <v>26879</v>
      </c>
      <c r="L8073" s="8" t="s">
        <v>8556</v>
      </c>
      <c r="M8073" s="8" t="s">
        <v>45</v>
      </c>
    </row>
    <row r="8074" spans="1:13" x14ac:dyDescent="0.25">
      <c r="A8074" s="8" t="s">
        <v>6967</v>
      </c>
      <c r="B8074" s="9">
        <v>45644</v>
      </c>
      <c r="C8074" s="8" t="s">
        <v>28</v>
      </c>
      <c r="D8074" s="8" t="s">
        <v>79</v>
      </c>
      <c r="E8074" s="8" t="s">
        <v>48</v>
      </c>
      <c r="F8074" s="8" t="s">
        <v>17</v>
      </c>
      <c r="G8074" s="8">
        <v>1</v>
      </c>
      <c r="H8074" s="8">
        <v>1379</v>
      </c>
      <c r="I8074" s="8">
        <v>1206</v>
      </c>
      <c r="J8074" s="8">
        <v>1379</v>
      </c>
      <c r="K8074" s="8">
        <v>173</v>
      </c>
      <c r="L8074" s="8" t="s">
        <v>379</v>
      </c>
      <c r="M8074" s="8" t="s">
        <v>45</v>
      </c>
    </row>
    <row r="8075" spans="1:13" x14ac:dyDescent="0.25">
      <c r="A8075" s="8" t="s">
        <v>6968</v>
      </c>
      <c r="B8075" s="9">
        <v>45496</v>
      </c>
      <c r="C8075" s="8" t="s">
        <v>28</v>
      </c>
      <c r="D8075" s="8" t="s">
        <v>29</v>
      </c>
      <c r="E8075" s="8" t="s">
        <v>30</v>
      </c>
      <c r="F8075" s="8" t="s">
        <v>17</v>
      </c>
      <c r="G8075" s="8">
        <v>9</v>
      </c>
      <c r="H8075" s="8">
        <v>8305</v>
      </c>
      <c r="I8075" s="8">
        <v>5090</v>
      </c>
      <c r="J8075" s="8">
        <v>74745</v>
      </c>
      <c r="K8075" s="8">
        <v>69655</v>
      </c>
      <c r="L8075" s="8" t="s">
        <v>1721</v>
      </c>
      <c r="M8075" s="8" t="s">
        <v>45</v>
      </c>
    </row>
    <row r="8076" spans="1:13" x14ac:dyDescent="0.25">
      <c r="A8076" s="8" t="s">
        <v>6969</v>
      </c>
      <c r="B8076" s="9">
        <v>45455</v>
      </c>
      <c r="C8076" s="8" t="s">
        <v>21</v>
      </c>
      <c r="D8076" s="8" t="s">
        <v>70</v>
      </c>
      <c r="E8076" s="8" t="s">
        <v>30</v>
      </c>
      <c r="F8076" s="8" t="s">
        <v>17</v>
      </c>
      <c r="G8076" s="8">
        <v>1</v>
      </c>
      <c r="H8076" s="8">
        <v>16879</v>
      </c>
      <c r="I8076" s="8">
        <v>14758</v>
      </c>
      <c r="J8076" s="8">
        <v>16879</v>
      </c>
      <c r="K8076" s="8">
        <v>2121</v>
      </c>
      <c r="L8076" s="8" t="s">
        <v>356</v>
      </c>
      <c r="M8076" s="8" t="s">
        <v>45</v>
      </c>
    </row>
    <row r="8077" spans="1:13" x14ac:dyDescent="0.25">
      <c r="A8077" s="8" t="s">
        <v>6970</v>
      </c>
      <c r="B8077" s="9">
        <v>45406</v>
      </c>
      <c r="C8077" s="8" t="s">
        <v>14</v>
      </c>
      <c r="D8077" s="8" t="s">
        <v>61</v>
      </c>
      <c r="E8077" s="8" t="s">
        <v>48</v>
      </c>
      <c r="F8077" s="8" t="s">
        <v>17</v>
      </c>
      <c r="G8077" s="8">
        <v>4</v>
      </c>
      <c r="H8077" s="8">
        <v>12434</v>
      </c>
      <c r="I8077" s="8">
        <v>8003</v>
      </c>
      <c r="J8077" s="8">
        <v>49736</v>
      </c>
      <c r="K8077" s="8">
        <v>41733</v>
      </c>
      <c r="L8077" s="8" t="s">
        <v>283</v>
      </c>
      <c r="M8077" s="8" t="s">
        <v>45</v>
      </c>
    </row>
    <row r="8078" spans="1:13" x14ac:dyDescent="0.25">
      <c r="A8078" s="8" t="s">
        <v>6974</v>
      </c>
      <c r="B8078" s="9">
        <v>45601</v>
      </c>
      <c r="C8078" s="8" t="s">
        <v>21</v>
      </c>
      <c r="D8078" s="8" t="s">
        <v>70</v>
      </c>
      <c r="E8078" s="8" t="s">
        <v>100</v>
      </c>
      <c r="F8078" s="8" t="s">
        <v>17</v>
      </c>
      <c r="G8078" s="8">
        <v>3</v>
      </c>
      <c r="H8078" s="8">
        <v>4265</v>
      </c>
      <c r="I8078" s="8">
        <v>3089</v>
      </c>
      <c r="J8078" s="8">
        <v>12795</v>
      </c>
      <c r="K8078" s="8">
        <v>9706</v>
      </c>
      <c r="L8078" s="8" t="s">
        <v>727</v>
      </c>
      <c r="M8078" s="8" t="s">
        <v>45</v>
      </c>
    </row>
    <row r="8079" spans="1:13" x14ac:dyDescent="0.25">
      <c r="A8079" s="8" t="s">
        <v>6977</v>
      </c>
      <c r="B8079" s="9">
        <v>45412</v>
      </c>
      <c r="C8079" s="8" t="s">
        <v>106</v>
      </c>
      <c r="D8079" s="8" t="s">
        <v>47</v>
      </c>
      <c r="E8079" s="8" t="s">
        <v>119</v>
      </c>
      <c r="F8079" s="8" t="s">
        <v>17</v>
      </c>
      <c r="G8079" s="8">
        <v>3</v>
      </c>
      <c r="H8079" s="8">
        <v>1270</v>
      </c>
      <c r="I8079" s="8">
        <v>1100</v>
      </c>
      <c r="J8079" s="8">
        <v>3810</v>
      </c>
      <c r="K8079" s="8">
        <v>2710</v>
      </c>
      <c r="L8079" s="8" t="s">
        <v>641</v>
      </c>
      <c r="M8079" s="8" t="s">
        <v>45</v>
      </c>
    </row>
    <row r="8080" spans="1:13" x14ac:dyDescent="0.25">
      <c r="A8080" s="8" t="s">
        <v>6978</v>
      </c>
      <c r="B8080" s="9">
        <v>45390</v>
      </c>
      <c r="C8080" s="8" t="s">
        <v>14</v>
      </c>
      <c r="D8080" s="8" t="s">
        <v>34</v>
      </c>
      <c r="E8080" s="8" t="s">
        <v>43</v>
      </c>
      <c r="F8080" s="8" t="s">
        <v>17</v>
      </c>
      <c r="G8080" s="8">
        <v>5</v>
      </c>
      <c r="H8080" s="8">
        <v>1081</v>
      </c>
      <c r="I8080" s="8">
        <v>678</v>
      </c>
      <c r="J8080" s="8">
        <v>5405</v>
      </c>
      <c r="K8080" s="8">
        <v>4727</v>
      </c>
      <c r="L8080" s="8" t="s">
        <v>686</v>
      </c>
      <c r="M8080" s="8" t="s">
        <v>45</v>
      </c>
    </row>
    <row r="8081" spans="1:13" x14ac:dyDescent="0.25">
      <c r="A8081" s="8" t="s">
        <v>6980</v>
      </c>
      <c r="B8081" s="9">
        <v>45336</v>
      </c>
      <c r="C8081" s="8" t="s">
        <v>21</v>
      </c>
      <c r="D8081" s="8" t="s">
        <v>47</v>
      </c>
      <c r="E8081" s="8" t="s">
        <v>16</v>
      </c>
      <c r="F8081" s="8" t="s">
        <v>17</v>
      </c>
      <c r="G8081" s="8">
        <v>8</v>
      </c>
      <c r="H8081" s="8">
        <v>1060</v>
      </c>
      <c r="I8081" s="8">
        <v>642</v>
      </c>
      <c r="J8081" s="8">
        <v>8480</v>
      </c>
      <c r="K8081" s="8">
        <v>7838</v>
      </c>
      <c r="L8081" s="8" t="s">
        <v>936</v>
      </c>
      <c r="M8081" s="8" t="s">
        <v>45</v>
      </c>
    </row>
    <row r="8082" spans="1:13" x14ac:dyDescent="0.25">
      <c r="A8082" s="8" t="s">
        <v>6981</v>
      </c>
      <c r="B8082" s="9">
        <v>45483</v>
      </c>
      <c r="C8082" s="8" t="s">
        <v>14</v>
      </c>
      <c r="D8082" s="8" t="s">
        <v>15</v>
      </c>
      <c r="E8082" s="8" t="s">
        <v>119</v>
      </c>
      <c r="F8082" s="8" t="s">
        <v>17</v>
      </c>
      <c r="G8082" s="8">
        <v>6</v>
      </c>
      <c r="H8082" s="8">
        <v>53015</v>
      </c>
      <c r="I8082" s="8">
        <v>38957</v>
      </c>
      <c r="J8082" s="8">
        <v>318090</v>
      </c>
      <c r="K8082" s="8">
        <v>279133</v>
      </c>
      <c r="L8082" s="8" t="s">
        <v>1260</v>
      </c>
      <c r="M8082" s="8" t="s">
        <v>45</v>
      </c>
    </row>
    <row r="8083" spans="1:13" x14ac:dyDescent="0.25">
      <c r="A8083" s="8" t="s">
        <v>6982</v>
      </c>
      <c r="B8083" s="9">
        <v>45461</v>
      </c>
      <c r="C8083" s="8" t="s">
        <v>56</v>
      </c>
      <c r="D8083" s="8" t="s">
        <v>137</v>
      </c>
      <c r="E8083" s="8" t="s">
        <v>43</v>
      </c>
      <c r="F8083" s="8" t="s">
        <v>17</v>
      </c>
      <c r="G8083" s="8">
        <v>1</v>
      </c>
      <c r="H8083" s="8">
        <v>15872</v>
      </c>
      <c r="I8083" s="8">
        <v>9603</v>
      </c>
      <c r="J8083" s="8">
        <v>15872</v>
      </c>
      <c r="K8083" s="8">
        <v>6269</v>
      </c>
      <c r="L8083" s="8" t="s">
        <v>570</v>
      </c>
      <c r="M8083" s="8" t="s">
        <v>45</v>
      </c>
    </row>
    <row r="8084" spans="1:13" x14ac:dyDescent="0.25">
      <c r="A8084" s="8" t="s">
        <v>6984</v>
      </c>
      <c r="B8084" s="9">
        <v>45464</v>
      </c>
      <c r="C8084" s="8" t="s">
        <v>28</v>
      </c>
      <c r="D8084" s="8" t="s">
        <v>150</v>
      </c>
      <c r="E8084" s="8" t="s">
        <v>43</v>
      </c>
      <c r="F8084" s="8" t="s">
        <v>17</v>
      </c>
      <c r="G8084" s="8">
        <v>8</v>
      </c>
      <c r="H8084" s="8">
        <v>26839</v>
      </c>
      <c r="I8084" s="8">
        <v>19794</v>
      </c>
      <c r="J8084" s="8">
        <v>214712</v>
      </c>
      <c r="K8084" s="8">
        <v>194918</v>
      </c>
      <c r="L8084" s="8" t="s">
        <v>192</v>
      </c>
      <c r="M8084" s="8" t="s">
        <v>45</v>
      </c>
    </row>
    <row r="8085" spans="1:13" x14ac:dyDescent="0.25">
      <c r="A8085" s="8" t="s">
        <v>6985</v>
      </c>
      <c r="B8085" s="9">
        <v>45575</v>
      </c>
      <c r="C8085" s="8" t="s">
        <v>14</v>
      </c>
      <c r="D8085" s="8" t="s">
        <v>61</v>
      </c>
      <c r="E8085" s="8" t="s">
        <v>43</v>
      </c>
      <c r="F8085" s="8" t="s">
        <v>17</v>
      </c>
      <c r="G8085" s="8">
        <v>1</v>
      </c>
      <c r="H8085" s="8">
        <v>9028</v>
      </c>
      <c r="I8085" s="8">
        <v>5755</v>
      </c>
      <c r="J8085" s="8">
        <v>9028</v>
      </c>
      <c r="K8085" s="8">
        <v>3273</v>
      </c>
      <c r="L8085" s="8" t="s">
        <v>639</v>
      </c>
      <c r="M8085" s="8" t="s">
        <v>45</v>
      </c>
    </row>
    <row r="8086" spans="1:13" x14ac:dyDescent="0.25">
      <c r="A8086" s="8" t="s">
        <v>6987</v>
      </c>
      <c r="B8086" s="9">
        <v>45605</v>
      </c>
      <c r="C8086" s="8" t="s">
        <v>21</v>
      </c>
      <c r="D8086" s="8" t="s">
        <v>22</v>
      </c>
      <c r="E8086" s="8" t="s">
        <v>38</v>
      </c>
      <c r="F8086" s="8" t="s">
        <v>17</v>
      </c>
      <c r="G8086" s="8">
        <v>4</v>
      </c>
      <c r="H8086" s="8">
        <v>767</v>
      </c>
      <c r="I8086" s="8">
        <v>468</v>
      </c>
      <c r="J8086" s="8">
        <v>3068</v>
      </c>
      <c r="K8086" s="8">
        <v>2600</v>
      </c>
      <c r="L8086" s="8" t="s">
        <v>1003</v>
      </c>
      <c r="M8086" s="8" t="s">
        <v>45</v>
      </c>
    </row>
    <row r="8087" spans="1:13" x14ac:dyDescent="0.25">
      <c r="A8087" s="8" t="s">
        <v>6991</v>
      </c>
      <c r="B8087" s="9">
        <v>45314</v>
      </c>
      <c r="C8087" s="8" t="s">
        <v>56</v>
      </c>
      <c r="D8087" s="8" t="s">
        <v>166</v>
      </c>
      <c r="E8087" s="8" t="s">
        <v>16</v>
      </c>
      <c r="F8087" s="8" t="s">
        <v>17</v>
      </c>
      <c r="G8087" s="8">
        <v>1</v>
      </c>
      <c r="H8087" s="8">
        <v>31633</v>
      </c>
      <c r="I8087" s="8">
        <v>19119</v>
      </c>
      <c r="J8087" s="8">
        <v>31633</v>
      </c>
      <c r="K8087" s="8">
        <v>12514</v>
      </c>
      <c r="L8087" s="8" t="s">
        <v>381</v>
      </c>
      <c r="M8087" s="8" t="s">
        <v>45</v>
      </c>
    </row>
    <row r="8088" spans="1:13" x14ac:dyDescent="0.25">
      <c r="A8088" s="8" t="s">
        <v>6994</v>
      </c>
      <c r="B8088" s="9">
        <v>45402</v>
      </c>
      <c r="C8088" s="8" t="s">
        <v>21</v>
      </c>
      <c r="D8088" s="8" t="s">
        <v>70</v>
      </c>
      <c r="E8088" s="8" t="s">
        <v>48</v>
      </c>
      <c r="F8088" s="8" t="s">
        <v>17</v>
      </c>
      <c r="G8088" s="8">
        <v>2</v>
      </c>
      <c r="H8088" s="8">
        <v>30585</v>
      </c>
      <c r="I8088" s="8">
        <v>21093</v>
      </c>
      <c r="J8088" s="8">
        <v>61170</v>
      </c>
      <c r="K8088" s="8">
        <v>40077</v>
      </c>
      <c r="L8088" s="8" t="s">
        <v>488</v>
      </c>
      <c r="M8088" s="8" t="s">
        <v>45</v>
      </c>
    </row>
    <row r="8089" spans="1:13" x14ac:dyDescent="0.25">
      <c r="A8089" s="8" t="s">
        <v>6995</v>
      </c>
      <c r="B8089" s="9">
        <v>45549</v>
      </c>
      <c r="C8089" s="8" t="s">
        <v>28</v>
      </c>
      <c r="D8089" s="8" t="s">
        <v>29</v>
      </c>
      <c r="E8089" s="8" t="s">
        <v>38</v>
      </c>
      <c r="F8089" s="8" t="s">
        <v>17</v>
      </c>
      <c r="G8089" s="8">
        <v>7</v>
      </c>
      <c r="H8089" s="8">
        <v>46044</v>
      </c>
      <c r="I8089" s="8">
        <v>39473</v>
      </c>
      <c r="J8089" s="8">
        <v>322308</v>
      </c>
      <c r="K8089" s="8">
        <v>282835</v>
      </c>
      <c r="L8089" s="8" t="s">
        <v>1022</v>
      </c>
      <c r="M8089" s="8" t="s">
        <v>45</v>
      </c>
    </row>
    <row r="8090" spans="1:13" x14ac:dyDescent="0.25">
      <c r="A8090" s="8" t="s">
        <v>6998</v>
      </c>
      <c r="B8090" s="9">
        <v>45383</v>
      </c>
      <c r="C8090" s="8" t="s">
        <v>28</v>
      </c>
      <c r="D8090" s="8" t="s">
        <v>37</v>
      </c>
      <c r="E8090" s="8" t="s">
        <v>43</v>
      </c>
      <c r="F8090" s="8" t="s">
        <v>17</v>
      </c>
      <c r="G8090" s="8">
        <v>9</v>
      </c>
      <c r="H8090" s="8">
        <v>9158</v>
      </c>
      <c r="I8090" s="8">
        <v>6032</v>
      </c>
      <c r="J8090" s="8">
        <v>82422</v>
      </c>
      <c r="K8090" s="8">
        <v>76390</v>
      </c>
      <c r="L8090" s="8" t="s">
        <v>1022</v>
      </c>
      <c r="M8090" s="8" t="s">
        <v>45</v>
      </c>
    </row>
    <row r="8091" spans="1:13" x14ac:dyDescent="0.25">
      <c r="A8091" s="8" t="s">
        <v>6999</v>
      </c>
      <c r="B8091" s="9">
        <v>45556</v>
      </c>
      <c r="C8091" s="8" t="s">
        <v>56</v>
      </c>
      <c r="D8091" s="8" t="s">
        <v>57</v>
      </c>
      <c r="E8091" s="8" t="s">
        <v>100</v>
      </c>
      <c r="F8091" s="8" t="s">
        <v>17</v>
      </c>
      <c r="G8091" s="8">
        <v>5</v>
      </c>
      <c r="H8091" s="8">
        <v>4225</v>
      </c>
      <c r="I8091" s="8">
        <v>3659</v>
      </c>
      <c r="J8091" s="8">
        <v>21125</v>
      </c>
      <c r="K8091" s="8">
        <v>17466</v>
      </c>
      <c r="L8091" s="8" t="s">
        <v>363</v>
      </c>
      <c r="M8091" s="8" t="s">
        <v>45</v>
      </c>
    </row>
    <row r="8092" spans="1:13" x14ac:dyDescent="0.25">
      <c r="A8092" s="8" t="s">
        <v>7002</v>
      </c>
      <c r="B8092" s="9">
        <v>45419</v>
      </c>
      <c r="C8092" s="8" t="s">
        <v>21</v>
      </c>
      <c r="D8092" s="8" t="s">
        <v>70</v>
      </c>
      <c r="E8092" s="8" t="s">
        <v>100</v>
      </c>
      <c r="F8092" s="8" t="s">
        <v>17</v>
      </c>
      <c r="G8092" s="8">
        <v>1</v>
      </c>
      <c r="H8092" s="8">
        <v>7765</v>
      </c>
      <c r="I8092" s="8">
        <v>5488</v>
      </c>
      <c r="J8092" s="8">
        <v>7765</v>
      </c>
      <c r="K8092" s="8">
        <v>2277</v>
      </c>
      <c r="L8092" s="8" t="s">
        <v>592</v>
      </c>
      <c r="M8092" s="8" t="s">
        <v>45</v>
      </c>
    </row>
    <row r="8093" spans="1:13" x14ac:dyDescent="0.25">
      <c r="A8093" s="8" t="s">
        <v>7004</v>
      </c>
      <c r="B8093" s="9">
        <v>45574</v>
      </c>
      <c r="C8093" s="8" t="s">
        <v>21</v>
      </c>
      <c r="D8093" s="8" t="s">
        <v>42</v>
      </c>
      <c r="E8093" s="8" t="s">
        <v>100</v>
      </c>
      <c r="F8093" s="8" t="s">
        <v>17</v>
      </c>
      <c r="G8093" s="8">
        <v>7</v>
      </c>
      <c r="H8093" s="8">
        <v>2919</v>
      </c>
      <c r="I8093" s="8">
        <v>2326</v>
      </c>
      <c r="J8093" s="8">
        <v>20433</v>
      </c>
      <c r="K8093" s="8">
        <v>18107</v>
      </c>
      <c r="L8093" s="8" t="s">
        <v>1803</v>
      </c>
      <c r="M8093" s="8" t="s">
        <v>45</v>
      </c>
    </row>
    <row r="8094" spans="1:13" x14ac:dyDescent="0.25">
      <c r="A8094" s="8" t="s">
        <v>7006</v>
      </c>
      <c r="B8094" s="9">
        <v>45591</v>
      </c>
      <c r="C8094" s="8" t="s">
        <v>56</v>
      </c>
      <c r="D8094" s="8" t="s">
        <v>137</v>
      </c>
      <c r="E8094" s="8" t="s">
        <v>100</v>
      </c>
      <c r="F8094" s="8" t="s">
        <v>17</v>
      </c>
      <c r="G8094" s="8">
        <v>2</v>
      </c>
      <c r="H8094" s="8">
        <v>69129</v>
      </c>
      <c r="I8094" s="8">
        <v>52915</v>
      </c>
      <c r="J8094" s="8">
        <v>138258</v>
      </c>
      <c r="K8094" s="8">
        <v>85343</v>
      </c>
      <c r="L8094" s="8" t="s">
        <v>1263</v>
      </c>
      <c r="M8094" s="8" t="s">
        <v>45</v>
      </c>
    </row>
    <row r="8095" spans="1:13" x14ac:dyDescent="0.25">
      <c r="A8095" s="8" t="s">
        <v>7007</v>
      </c>
      <c r="B8095" s="9">
        <v>45489</v>
      </c>
      <c r="C8095" s="8" t="s">
        <v>56</v>
      </c>
      <c r="D8095" s="8" t="s">
        <v>57</v>
      </c>
      <c r="E8095" s="8" t="s">
        <v>43</v>
      </c>
      <c r="F8095" s="8" t="s">
        <v>17</v>
      </c>
      <c r="G8095" s="8">
        <v>1</v>
      </c>
      <c r="H8095" s="8">
        <v>13813</v>
      </c>
      <c r="I8095" s="8">
        <v>10560</v>
      </c>
      <c r="J8095" s="8">
        <v>13813</v>
      </c>
      <c r="K8095" s="8">
        <v>3253</v>
      </c>
      <c r="L8095" s="8" t="s">
        <v>778</v>
      </c>
      <c r="M8095" s="8" t="s">
        <v>45</v>
      </c>
    </row>
    <row r="8096" spans="1:13" x14ac:dyDescent="0.25">
      <c r="A8096" s="8" t="s">
        <v>7008</v>
      </c>
      <c r="B8096" s="9">
        <v>45398</v>
      </c>
      <c r="C8096" s="8" t="s">
        <v>14</v>
      </c>
      <c r="D8096" s="8" t="s">
        <v>34</v>
      </c>
      <c r="E8096" s="8" t="s">
        <v>38</v>
      </c>
      <c r="F8096" s="8" t="s">
        <v>17</v>
      </c>
      <c r="G8096" s="8">
        <v>3</v>
      </c>
      <c r="H8096" s="8">
        <v>36153</v>
      </c>
      <c r="I8096" s="8">
        <v>29445</v>
      </c>
      <c r="J8096" s="8">
        <v>108459</v>
      </c>
      <c r="K8096" s="8">
        <v>79014</v>
      </c>
      <c r="L8096" s="8" t="s">
        <v>623</v>
      </c>
      <c r="M8096" s="8" t="s">
        <v>45</v>
      </c>
    </row>
    <row r="8097" spans="1:13" x14ac:dyDescent="0.25">
      <c r="A8097" s="8" t="s">
        <v>7009</v>
      </c>
      <c r="B8097" s="9">
        <v>45439</v>
      </c>
      <c r="C8097" s="8" t="s">
        <v>21</v>
      </c>
      <c r="D8097" s="8" t="s">
        <v>42</v>
      </c>
      <c r="E8097" s="8" t="s">
        <v>16</v>
      </c>
      <c r="F8097" s="8" t="s">
        <v>17</v>
      </c>
      <c r="G8097" s="8">
        <v>5</v>
      </c>
      <c r="H8097" s="8">
        <v>1309</v>
      </c>
      <c r="I8097" s="8">
        <v>1097</v>
      </c>
      <c r="J8097" s="8">
        <v>6545</v>
      </c>
      <c r="K8097" s="8">
        <v>5448</v>
      </c>
      <c r="L8097" s="8" t="s">
        <v>1076</v>
      </c>
      <c r="M8097" s="8" t="s">
        <v>45</v>
      </c>
    </row>
    <row r="8098" spans="1:13" x14ac:dyDescent="0.25">
      <c r="A8098" s="8" t="s">
        <v>7010</v>
      </c>
      <c r="B8098" s="9">
        <v>45364</v>
      </c>
      <c r="C8098" s="8" t="s">
        <v>14</v>
      </c>
      <c r="D8098" s="8" t="s">
        <v>15</v>
      </c>
      <c r="E8098" s="8" t="s">
        <v>43</v>
      </c>
      <c r="F8098" s="8" t="s">
        <v>17</v>
      </c>
      <c r="G8098" s="8">
        <v>6</v>
      </c>
      <c r="H8098" s="8">
        <v>19516</v>
      </c>
      <c r="I8098" s="8">
        <v>17473</v>
      </c>
      <c r="J8098" s="8">
        <v>117096</v>
      </c>
      <c r="K8098" s="8">
        <v>99623</v>
      </c>
      <c r="L8098" s="8" t="s">
        <v>1015</v>
      </c>
      <c r="M8098" s="8" t="s">
        <v>45</v>
      </c>
    </row>
    <row r="8099" spans="1:13" x14ac:dyDescent="0.25">
      <c r="A8099" s="8" t="s">
        <v>7011</v>
      </c>
      <c r="B8099" s="9">
        <v>45370</v>
      </c>
      <c r="C8099" s="8" t="s">
        <v>21</v>
      </c>
      <c r="D8099" s="8" t="s">
        <v>22</v>
      </c>
      <c r="E8099" s="8" t="s">
        <v>119</v>
      </c>
      <c r="F8099" s="8" t="s">
        <v>17</v>
      </c>
      <c r="G8099" s="8">
        <v>7</v>
      </c>
      <c r="H8099" s="8">
        <v>20073</v>
      </c>
      <c r="I8099" s="8">
        <v>16013</v>
      </c>
      <c r="J8099" s="8">
        <v>140511</v>
      </c>
      <c r="K8099" s="8">
        <v>124498</v>
      </c>
      <c r="L8099" s="8" t="s">
        <v>1125</v>
      </c>
      <c r="M8099" s="8" t="s">
        <v>45</v>
      </c>
    </row>
    <row r="8100" spans="1:13" x14ac:dyDescent="0.25">
      <c r="A8100" s="8" t="s">
        <v>7016</v>
      </c>
      <c r="B8100" s="9">
        <v>45453</v>
      </c>
      <c r="C8100" s="8" t="s">
        <v>14</v>
      </c>
      <c r="D8100" s="8" t="s">
        <v>156</v>
      </c>
      <c r="E8100" s="8" t="s">
        <v>30</v>
      </c>
      <c r="F8100" s="8" t="s">
        <v>17</v>
      </c>
      <c r="G8100" s="8">
        <v>2</v>
      </c>
      <c r="H8100" s="8">
        <v>27287</v>
      </c>
      <c r="I8100" s="8">
        <v>20055</v>
      </c>
      <c r="J8100" s="8">
        <v>54574</v>
      </c>
      <c r="K8100" s="8">
        <v>34519</v>
      </c>
      <c r="L8100" s="8" t="s">
        <v>218</v>
      </c>
      <c r="M8100" s="8" t="s">
        <v>45</v>
      </c>
    </row>
    <row r="8101" spans="1:13" x14ac:dyDescent="0.25">
      <c r="A8101" s="8" t="s">
        <v>7018</v>
      </c>
      <c r="B8101" s="9">
        <v>45617</v>
      </c>
      <c r="C8101" s="8" t="s">
        <v>14</v>
      </c>
      <c r="D8101" s="8" t="s">
        <v>156</v>
      </c>
      <c r="E8101" s="8" t="s">
        <v>38</v>
      </c>
      <c r="F8101" s="8" t="s">
        <v>17</v>
      </c>
      <c r="G8101" s="8">
        <v>5</v>
      </c>
      <c r="H8101" s="8">
        <v>3622</v>
      </c>
      <c r="I8101" s="8">
        <v>3130</v>
      </c>
      <c r="J8101" s="8">
        <v>18110</v>
      </c>
      <c r="K8101" s="8">
        <v>14980</v>
      </c>
      <c r="L8101" s="8" t="s">
        <v>1132</v>
      </c>
      <c r="M8101" s="8" t="s">
        <v>45</v>
      </c>
    </row>
    <row r="8102" spans="1:13" x14ac:dyDescent="0.25">
      <c r="A8102" s="8" t="s">
        <v>7021</v>
      </c>
      <c r="B8102" s="9">
        <v>45333</v>
      </c>
      <c r="C8102" s="8" t="s">
        <v>28</v>
      </c>
      <c r="D8102" s="8" t="s">
        <v>79</v>
      </c>
      <c r="E8102" s="8" t="s">
        <v>43</v>
      </c>
      <c r="F8102" s="8" t="s">
        <v>17</v>
      </c>
      <c r="G8102" s="8">
        <v>1</v>
      </c>
      <c r="H8102" s="8">
        <v>23567</v>
      </c>
      <c r="I8102" s="8">
        <v>20567</v>
      </c>
      <c r="J8102" s="8">
        <v>23567</v>
      </c>
      <c r="K8102" s="8">
        <v>3000</v>
      </c>
      <c r="L8102" s="8" t="s">
        <v>443</v>
      </c>
      <c r="M8102" s="8" t="s">
        <v>45</v>
      </c>
    </row>
    <row r="8103" spans="1:13" x14ac:dyDescent="0.25">
      <c r="A8103" s="8" t="s">
        <v>7023</v>
      </c>
      <c r="B8103" s="9">
        <v>45367</v>
      </c>
      <c r="C8103" s="8" t="s">
        <v>28</v>
      </c>
      <c r="D8103" s="8" t="s">
        <v>79</v>
      </c>
      <c r="E8103" s="8" t="s">
        <v>100</v>
      </c>
      <c r="F8103" s="8" t="s">
        <v>17</v>
      </c>
      <c r="G8103" s="8">
        <v>3</v>
      </c>
      <c r="H8103" s="8">
        <v>830</v>
      </c>
      <c r="I8103" s="8">
        <v>658</v>
      </c>
      <c r="J8103" s="8">
        <v>2490</v>
      </c>
      <c r="K8103" s="8">
        <v>1832</v>
      </c>
      <c r="L8103" s="8" t="s">
        <v>1829</v>
      </c>
      <c r="M8103" s="8" t="s">
        <v>45</v>
      </c>
    </row>
    <row r="8104" spans="1:13" x14ac:dyDescent="0.25">
      <c r="A8104" s="8" t="s">
        <v>7024</v>
      </c>
      <c r="B8104" s="9">
        <v>45563</v>
      </c>
      <c r="C8104" s="8" t="s">
        <v>56</v>
      </c>
      <c r="D8104" s="8" t="s">
        <v>166</v>
      </c>
      <c r="E8104" s="8" t="s">
        <v>30</v>
      </c>
      <c r="F8104" s="8" t="s">
        <v>17</v>
      </c>
      <c r="G8104" s="8">
        <v>6</v>
      </c>
      <c r="H8104" s="8">
        <v>18308</v>
      </c>
      <c r="I8104" s="8">
        <v>16412</v>
      </c>
      <c r="J8104" s="8">
        <v>109848</v>
      </c>
      <c r="K8104" s="8">
        <v>93436</v>
      </c>
      <c r="L8104" s="8" t="s">
        <v>1076</v>
      </c>
      <c r="M8104" s="8" t="s">
        <v>45</v>
      </c>
    </row>
    <row r="8105" spans="1:13" x14ac:dyDescent="0.25">
      <c r="A8105" s="8" t="s">
        <v>7026</v>
      </c>
      <c r="B8105" s="9">
        <v>45559</v>
      </c>
      <c r="C8105" s="8" t="s">
        <v>21</v>
      </c>
      <c r="D8105" s="8" t="s">
        <v>42</v>
      </c>
      <c r="E8105" s="8" t="s">
        <v>119</v>
      </c>
      <c r="F8105" s="8" t="s">
        <v>17</v>
      </c>
      <c r="G8105" s="8">
        <v>1</v>
      </c>
      <c r="H8105" s="8">
        <v>54952</v>
      </c>
      <c r="I8105" s="8">
        <v>35549</v>
      </c>
      <c r="J8105" s="8">
        <v>54952</v>
      </c>
      <c r="K8105" s="8">
        <v>19403</v>
      </c>
      <c r="L8105" s="8" t="s">
        <v>709</v>
      </c>
      <c r="M8105" s="8" t="s">
        <v>45</v>
      </c>
    </row>
    <row r="8106" spans="1:13" x14ac:dyDescent="0.25">
      <c r="A8106" s="8" t="s">
        <v>7030</v>
      </c>
      <c r="B8106" s="9">
        <v>45414</v>
      </c>
      <c r="C8106" s="8" t="s">
        <v>21</v>
      </c>
      <c r="D8106" s="8" t="s">
        <v>47</v>
      </c>
      <c r="E8106" s="8" t="s">
        <v>16</v>
      </c>
      <c r="F8106" s="8" t="s">
        <v>17</v>
      </c>
      <c r="G8106" s="8">
        <v>2</v>
      </c>
      <c r="H8106" s="8">
        <v>51676</v>
      </c>
      <c r="I8106" s="8">
        <v>35406</v>
      </c>
      <c r="J8106" s="8">
        <v>103352</v>
      </c>
      <c r="K8106" s="8">
        <v>67946</v>
      </c>
      <c r="L8106" s="8" t="s">
        <v>991</v>
      </c>
      <c r="M8106" s="8" t="s">
        <v>45</v>
      </c>
    </row>
    <row r="8107" spans="1:13" x14ac:dyDescent="0.25">
      <c r="A8107" s="8" t="s">
        <v>7032</v>
      </c>
      <c r="B8107" s="9">
        <v>45391</v>
      </c>
      <c r="C8107" s="8" t="s">
        <v>56</v>
      </c>
      <c r="D8107" s="8" t="s">
        <v>57</v>
      </c>
      <c r="E8107" s="8" t="s">
        <v>38</v>
      </c>
      <c r="F8107" s="8" t="s">
        <v>17</v>
      </c>
      <c r="G8107" s="8">
        <v>350</v>
      </c>
      <c r="H8107" s="8">
        <v>8072</v>
      </c>
      <c r="I8107" s="8">
        <v>5204</v>
      </c>
      <c r="J8107" s="8">
        <v>2825200</v>
      </c>
      <c r="K8107" s="8">
        <v>2819996</v>
      </c>
      <c r="L8107" s="8" t="s">
        <v>10700</v>
      </c>
      <c r="M8107" s="8" t="s">
        <v>45</v>
      </c>
    </row>
    <row r="8108" spans="1:13" x14ac:dyDescent="0.25">
      <c r="A8108" s="8" t="s">
        <v>7033</v>
      </c>
      <c r="B8108" s="9">
        <v>45602</v>
      </c>
      <c r="C8108" s="8" t="s">
        <v>28</v>
      </c>
      <c r="D8108" s="8" t="s">
        <v>79</v>
      </c>
      <c r="E8108" s="8" t="s">
        <v>43</v>
      </c>
      <c r="F8108" s="8" t="s">
        <v>17</v>
      </c>
      <c r="G8108" s="8">
        <v>1</v>
      </c>
      <c r="H8108" s="8">
        <v>792</v>
      </c>
      <c r="I8108" s="8">
        <v>507</v>
      </c>
      <c r="J8108" s="8">
        <v>792</v>
      </c>
      <c r="K8108" s="8">
        <v>285</v>
      </c>
      <c r="L8108" s="8" t="s">
        <v>432</v>
      </c>
      <c r="M8108" s="8" t="s">
        <v>45</v>
      </c>
    </row>
    <row r="8109" spans="1:13" x14ac:dyDescent="0.25">
      <c r="A8109" s="8" t="s">
        <v>7036</v>
      </c>
      <c r="B8109" s="9">
        <v>45369</v>
      </c>
      <c r="C8109" s="8" t="s">
        <v>56</v>
      </c>
      <c r="D8109" s="8" t="s">
        <v>166</v>
      </c>
      <c r="E8109" s="8" t="s">
        <v>30</v>
      </c>
      <c r="F8109" s="8" t="s">
        <v>17</v>
      </c>
      <c r="G8109" s="8">
        <v>4</v>
      </c>
      <c r="H8109" s="8">
        <v>36291</v>
      </c>
      <c r="I8109" s="8">
        <v>27499</v>
      </c>
      <c r="J8109" s="8">
        <v>145164</v>
      </c>
      <c r="K8109" s="8">
        <v>117665</v>
      </c>
      <c r="L8109" s="8" t="s">
        <v>147</v>
      </c>
      <c r="M8109" s="8" t="s">
        <v>45</v>
      </c>
    </row>
    <row r="8110" spans="1:13" x14ac:dyDescent="0.25">
      <c r="A8110" s="8" t="s">
        <v>7037</v>
      </c>
      <c r="B8110" s="9">
        <v>45592</v>
      </c>
      <c r="C8110" s="8" t="s">
        <v>21</v>
      </c>
      <c r="D8110" s="8" t="s">
        <v>42</v>
      </c>
      <c r="E8110" s="8" t="s">
        <v>100</v>
      </c>
      <c r="F8110" s="8" t="s">
        <v>17</v>
      </c>
      <c r="G8110" s="8">
        <v>1</v>
      </c>
      <c r="H8110" s="8">
        <v>45924</v>
      </c>
      <c r="I8110" s="8">
        <v>36502</v>
      </c>
      <c r="J8110" s="8">
        <v>45924</v>
      </c>
      <c r="K8110" s="8">
        <v>9422</v>
      </c>
      <c r="L8110" s="8" t="s">
        <v>1243</v>
      </c>
      <c r="M8110" s="8" t="s">
        <v>45</v>
      </c>
    </row>
    <row r="8111" spans="1:13" x14ac:dyDescent="0.25">
      <c r="A8111" s="8" t="s">
        <v>7038</v>
      </c>
      <c r="B8111" s="9">
        <v>45469</v>
      </c>
      <c r="C8111" s="8" t="s">
        <v>28</v>
      </c>
      <c r="D8111" s="8" t="s">
        <v>37</v>
      </c>
      <c r="E8111" s="8" t="s">
        <v>119</v>
      </c>
      <c r="F8111" s="8" t="s">
        <v>17</v>
      </c>
      <c r="G8111" s="8">
        <v>1</v>
      </c>
      <c r="H8111" s="8">
        <v>7291</v>
      </c>
      <c r="I8111" s="8">
        <v>6188</v>
      </c>
      <c r="J8111" s="8">
        <v>7291</v>
      </c>
      <c r="K8111" s="8">
        <v>1103</v>
      </c>
      <c r="L8111" s="8" t="s">
        <v>310</v>
      </c>
      <c r="M8111" s="8" t="s">
        <v>45</v>
      </c>
    </row>
    <row r="8112" spans="1:13" x14ac:dyDescent="0.25">
      <c r="A8112" s="8" t="s">
        <v>7039</v>
      </c>
      <c r="B8112" s="9">
        <v>45604</v>
      </c>
      <c r="C8112" s="8" t="s">
        <v>14</v>
      </c>
      <c r="D8112" s="8" t="s">
        <v>34</v>
      </c>
      <c r="E8112" s="8" t="s">
        <v>48</v>
      </c>
      <c r="F8112" s="8" t="s">
        <v>17</v>
      </c>
      <c r="G8112" s="8">
        <v>5</v>
      </c>
      <c r="H8112" s="8">
        <v>15620</v>
      </c>
      <c r="I8112" s="8">
        <v>13535</v>
      </c>
      <c r="J8112" s="8">
        <v>78100</v>
      </c>
      <c r="K8112" s="8">
        <v>64565</v>
      </c>
      <c r="L8112" s="8" t="s">
        <v>222</v>
      </c>
      <c r="M8112" s="8" t="s">
        <v>45</v>
      </c>
    </row>
    <row r="8113" spans="1:13" x14ac:dyDescent="0.25">
      <c r="A8113" s="8" t="s">
        <v>7040</v>
      </c>
      <c r="B8113" s="9">
        <v>45500</v>
      </c>
      <c r="C8113" s="8" t="s">
        <v>21</v>
      </c>
      <c r="D8113" s="8" t="s">
        <v>47</v>
      </c>
      <c r="E8113" s="8" t="s">
        <v>16</v>
      </c>
      <c r="F8113" s="8" t="s">
        <v>17</v>
      </c>
      <c r="G8113" s="8">
        <v>4</v>
      </c>
      <c r="H8113" s="8">
        <v>943</v>
      </c>
      <c r="I8113" s="8">
        <v>597</v>
      </c>
      <c r="J8113" s="8">
        <v>3772</v>
      </c>
      <c r="K8113" s="8">
        <v>3175</v>
      </c>
      <c r="L8113" s="8" t="s">
        <v>1437</v>
      </c>
      <c r="M8113" s="8" t="s">
        <v>45</v>
      </c>
    </row>
    <row r="8114" spans="1:13" x14ac:dyDescent="0.25">
      <c r="A8114" s="8" t="s">
        <v>7042</v>
      </c>
      <c r="B8114" s="9">
        <v>45485</v>
      </c>
      <c r="C8114" s="8" t="s">
        <v>14</v>
      </c>
      <c r="D8114" s="8" t="s">
        <v>156</v>
      </c>
      <c r="E8114" s="8" t="s">
        <v>38</v>
      </c>
      <c r="F8114" s="8" t="s">
        <v>17</v>
      </c>
      <c r="G8114" s="8">
        <v>1</v>
      </c>
      <c r="H8114" s="8">
        <v>4661</v>
      </c>
      <c r="I8114" s="8">
        <v>4079</v>
      </c>
      <c r="J8114" s="8">
        <v>4661</v>
      </c>
      <c r="K8114" s="8">
        <v>582</v>
      </c>
      <c r="L8114" s="8" t="s">
        <v>427</v>
      </c>
      <c r="M8114" s="8" t="s">
        <v>45</v>
      </c>
    </row>
    <row r="8115" spans="1:13" x14ac:dyDescent="0.25">
      <c r="A8115" s="8" t="s">
        <v>7044</v>
      </c>
      <c r="B8115" s="9">
        <v>45462</v>
      </c>
      <c r="C8115" s="8" t="s">
        <v>56</v>
      </c>
      <c r="D8115" s="8" t="s">
        <v>166</v>
      </c>
      <c r="E8115" s="8" t="s">
        <v>43</v>
      </c>
      <c r="F8115" s="8" t="s">
        <v>17</v>
      </c>
      <c r="G8115" s="8">
        <v>2</v>
      </c>
      <c r="H8115" s="8">
        <v>1961</v>
      </c>
      <c r="I8115" s="8">
        <v>1340</v>
      </c>
      <c r="J8115" s="8">
        <v>3922</v>
      </c>
      <c r="K8115" s="8">
        <v>2582</v>
      </c>
      <c r="L8115" s="8" t="s">
        <v>504</v>
      </c>
      <c r="M8115" s="8" t="s">
        <v>45</v>
      </c>
    </row>
    <row r="8116" spans="1:13" x14ac:dyDescent="0.25">
      <c r="A8116" s="8" t="s">
        <v>7046</v>
      </c>
      <c r="B8116" s="9">
        <v>45400</v>
      </c>
      <c r="C8116" s="8" t="s">
        <v>56</v>
      </c>
      <c r="D8116" s="8" t="s">
        <v>137</v>
      </c>
      <c r="E8116" s="8" t="s">
        <v>30</v>
      </c>
      <c r="F8116" s="8" t="s">
        <v>17</v>
      </c>
      <c r="G8116" s="8">
        <v>2</v>
      </c>
      <c r="H8116" s="8">
        <v>1314</v>
      </c>
      <c r="I8116" s="8">
        <v>904</v>
      </c>
      <c r="J8116" s="8">
        <v>2628</v>
      </c>
      <c r="K8116" s="8">
        <v>1724</v>
      </c>
      <c r="L8116" s="8" t="s">
        <v>472</v>
      </c>
      <c r="M8116" s="8" t="s">
        <v>45</v>
      </c>
    </row>
    <row r="8117" spans="1:13" x14ac:dyDescent="0.25">
      <c r="A8117" s="8" t="s">
        <v>7047</v>
      </c>
      <c r="B8117" s="9">
        <v>45646</v>
      </c>
      <c r="C8117" s="8" t="s">
        <v>56</v>
      </c>
      <c r="D8117" s="8" t="s">
        <v>57</v>
      </c>
      <c r="E8117" s="8" t="s">
        <v>30</v>
      </c>
      <c r="F8117" s="8" t="s">
        <v>17</v>
      </c>
      <c r="G8117" s="8">
        <v>5</v>
      </c>
      <c r="H8117" s="8">
        <v>42509</v>
      </c>
      <c r="I8117" s="8">
        <v>33735</v>
      </c>
      <c r="J8117" s="8">
        <v>212545</v>
      </c>
      <c r="K8117" s="8">
        <v>178810</v>
      </c>
      <c r="L8117" s="8" t="s">
        <v>801</v>
      </c>
      <c r="M8117" s="8" t="s">
        <v>45</v>
      </c>
    </row>
    <row r="8118" spans="1:13" x14ac:dyDescent="0.25">
      <c r="A8118" s="8" t="s">
        <v>7048</v>
      </c>
      <c r="B8118" s="9">
        <v>45541</v>
      </c>
      <c r="C8118" s="8" t="s">
        <v>21</v>
      </c>
      <c r="D8118" s="8" t="s">
        <v>70</v>
      </c>
      <c r="E8118" s="8" t="s">
        <v>16</v>
      </c>
      <c r="F8118" s="8" t="s">
        <v>17</v>
      </c>
      <c r="G8118" s="8">
        <v>1</v>
      </c>
      <c r="H8118" s="8">
        <v>19999</v>
      </c>
      <c r="I8118" s="8">
        <v>17317</v>
      </c>
      <c r="J8118" s="8">
        <v>19999</v>
      </c>
      <c r="K8118" s="8">
        <v>2682</v>
      </c>
      <c r="L8118" s="8" t="s">
        <v>94</v>
      </c>
      <c r="M8118" s="8" t="s">
        <v>45</v>
      </c>
    </row>
    <row r="8119" spans="1:13" x14ac:dyDescent="0.25">
      <c r="A8119" s="8" t="s">
        <v>7049</v>
      </c>
      <c r="B8119" s="9">
        <v>45603</v>
      </c>
      <c r="C8119" s="8" t="s">
        <v>14</v>
      </c>
      <c r="D8119" s="8" t="s">
        <v>156</v>
      </c>
      <c r="E8119" s="8" t="s">
        <v>16</v>
      </c>
      <c r="F8119" s="8" t="s">
        <v>17</v>
      </c>
      <c r="G8119" s="8">
        <v>7</v>
      </c>
      <c r="H8119" s="8">
        <v>32600</v>
      </c>
      <c r="I8119" s="8">
        <v>23113</v>
      </c>
      <c r="J8119" s="8">
        <v>228200</v>
      </c>
      <c r="K8119" s="8">
        <v>205087</v>
      </c>
      <c r="L8119" s="8" t="s">
        <v>1516</v>
      </c>
      <c r="M8119" s="8" t="s">
        <v>45</v>
      </c>
    </row>
    <row r="8120" spans="1:13" x14ac:dyDescent="0.25">
      <c r="A8120" s="8" t="s">
        <v>7051</v>
      </c>
      <c r="B8120" s="9">
        <v>45463</v>
      </c>
      <c r="C8120" s="8" t="s">
        <v>21</v>
      </c>
      <c r="D8120" s="8" t="s">
        <v>70</v>
      </c>
      <c r="E8120" s="8" t="s">
        <v>16</v>
      </c>
      <c r="F8120" s="8" t="s">
        <v>17</v>
      </c>
      <c r="G8120" s="8">
        <v>3</v>
      </c>
      <c r="H8120" s="8">
        <v>2600</v>
      </c>
      <c r="I8120" s="8">
        <v>2176</v>
      </c>
      <c r="J8120" s="8">
        <v>7800</v>
      </c>
      <c r="K8120" s="8">
        <v>5624</v>
      </c>
      <c r="L8120" s="8" t="s">
        <v>234</v>
      </c>
      <c r="M8120" s="8" t="s">
        <v>45</v>
      </c>
    </row>
    <row r="8121" spans="1:13" x14ac:dyDescent="0.25">
      <c r="A8121" s="8" t="s">
        <v>7052</v>
      </c>
      <c r="B8121" s="9">
        <v>45631</v>
      </c>
      <c r="C8121" s="8" t="s">
        <v>56</v>
      </c>
      <c r="D8121" s="8" t="s">
        <v>57</v>
      </c>
      <c r="E8121" s="8" t="s">
        <v>48</v>
      </c>
      <c r="F8121" s="8" t="s">
        <v>17</v>
      </c>
      <c r="G8121" s="8">
        <v>6</v>
      </c>
      <c r="H8121" s="8">
        <v>478</v>
      </c>
      <c r="I8121" s="8">
        <v>357</v>
      </c>
      <c r="J8121" s="8">
        <v>2868</v>
      </c>
      <c r="K8121" s="8">
        <v>2511</v>
      </c>
      <c r="L8121" s="8" t="s">
        <v>926</v>
      </c>
      <c r="M8121" s="8" t="s">
        <v>45</v>
      </c>
    </row>
    <row r="8122" spans="1:13" x14ac:dyDescent="0.25">
      <c r="A8122" s="8" t="s">
        <v>7053</v>
      </c>
      <c r="B8122" s="9">
        <v>45323</v>
      </c>
      <c r="C8122" s="8" t="s">
        <v>14</v>
      </c>
      <c r="D8122" s="8" t="s">
        <v>156</v>
      </c>
      <c r="E8122" s="8" t="s">
        <v>48</v>
      </c>
      <c r="F8122" s="8" t="s">
        <v>17</v>
      </c>
      <c r="G8122" s="8">
        <v>1</v>
      </c>
      <c r="H8122" s="8">
        <v>17752</v>
      </c>
      <c r="I8122" s="8">
        <v>15907</v>
      </c>
      <c r="J8122" s="8">
        <v>17752</v>
      </c>
      <c r="K8122" s="8">
        <v>1845</v>
      </c>
      <c r="L8122" s="8" t="s">
        <v>481</v>
      </c>
      <c r="M8122" s="8" t="s">
        <v>45</v>
      </c>
    </row>
    <row r="8123" spans="1:13" x14ac:dyDescent="0.25">
      <c r="A8123" s="8" t="s">
        <v>7056</v>
      </c>
      <c r="B8123" s="9">
        <v>45413</v>
      </c>
      <c r="C8123" s="8" t="s">
        <v>28</v>
      </c>
      <c r="D8123" s="8" t="s">
        <v>79</v>
      </c>
      <c r="E8123" s="8" t="s">
        <v>43</v>
      </c>
      <c r="F8123" s="8" t="s">
        <v>17</v>
      </c>
      <c r="G8123" s="8">
        <v>1</v>
      </c>
      <c r="H8123" s="8">
        <v>13231</v>
      </c>
      <c r="I8123" s="8">
        <v>8849</v>
      </c>
      <c r="J8123" s="8">
        <v>13231</v>
      </c>
      <c r="K8123" s="8">
        <v>4382</v>
      </c>
      <c r="L8123" s="8" t="s">
        <v>737</v>
      </c>
      <c r="M8123" s="8" t="s">
        <v>45</v>
      </c>
    </row>
    <row r="8124" spans="1:13" x14ac:dyDescent="0.25">
      <c r="A8124" s="8" t="s">
        <v>7057</v>
      </c>
      <c r="B8124" s="9">
        <v>45358</v>
      </c>
      <c r="C8124" s="8" t="s">
        <v>56</v>
      </c>
      <c r="D8124" s="8" t="s">
        <v>132</v>
      </c>
      <c r="E8124" s="8" t="s">
        <v>30</v>
      </c>
      <c r="F8124" s="8" t="s">
        <v>17</v>
      </c>
      <c r="G8124" s="8">
        <v>1</v>
      </c>
      <c r="H8124" s="8">
        <v>26504</v>
      </c>
      <c r="I8124" s="8">
        <v>18263</v>
      </c>
      <c r="J8124" s="8">
        <v>26504</v>
      </c>
      <c r="K8124" s="8">
        <v>8241</v>
      </c>
      <c r="L8124" s="8" t="s">
        <v>2018</v>
      </c>
      <c r="M8124" s="8" t="s">
        <v>45</v>
      </c>
    </row>
    <row r="8125" spans="1:13" x14ac:dyDescent="0.25">
      <c r="A8125" s="8" t="s">
        <v>7058</v>
      </c>
      <c r="B8125" s="9">
        <v>45520</v>
      </c>
      <c r="C8125" s="8" t="s">
        <v>28</v>
      </c>
      <c r="D8125" s="8" t="s">
        <v>29</v>
      </c>
      <c r="E8125" s="8" t="s">
        <v>48</v>
      </c>
      <c r="F8125" s="8" t="s">
        <v>17</v>
      </c>
      <c r="G8125" s="8">
        <v>1</v>
      </c>
      <c r="H8125" s="8">
        <v>45924</v>
      </c>
      <c r="I8125" s="8">
        <v>36502</v>
      </c>
      <c r="J8125" s="8">
        <v>45924</v>
      </c>
      <c r="K8125" s="8">
        <v>9422</v>
      </c>
      <c r="L8125" s="8" t="s">
        <v>1243</v>
      </c>
      <c r="M8125" s="8" t="s">
        <v>45</v>
      </c>
    </row>
    <row r="8126" spans="1:13" x14ac:dyDescent="0.25">
      <c r="A8126" s="8" t="s">
        <v>7059</v>
      </c>
      <c r="B8126" s="9">
        <v>45321</v>
      </c>
      <c r="C8126" s="8" t="s">
        <v>56</v>
      </c>
      <c r="D8126" s="8" t="s">
        <v>137</v>
      </c>
      <c r="E8126" s="8" t="s">
        <v>100</v>
      </c>
      <c r="F8126" s="8" t="s">
        <v>17</v>
      </c>
      <c r="G8126" s="8">
        <v>3</v>
      </c>
      <c r="H8126" s="8">
        <v>1025</v>
      </c>
      <c r="I8126" s="8">
        <v>743</v>
      </c>
      <c r="J8126" s="8">
        <v>3075</v>
      </c>
      <c r="K8126" s="8">
        <v>2332</v>
      </c>
      <c r="L8126" s="8" t="s">
        <v>197</v>
      </c>
      <c r="M8126" s="8" t="s">
        <v>198</v>
      </c>
    </row>
    <row r="8127" spans="1:13" x14ac:dyDescent="0.25">
      <c r="A8127" s="8" t="s">
        <v>7062</v>
      </c>
      <c r="B8127" s="9">
        <v>45303</v>
      </c>
      <c r="C8127" s="8" t="s">
        <v>21</v>
      </c>
      <c r="D8127" s="8" t="s">
        <v>22</v>
      </c>
      <c r="E8127" s="8" t="s">
        <v>30</v>
      </c>
      <c r="F8127" s="8" t="s">
        <v>17</v>
      </c>
      <c r="G8127" s="8">
        <v>6</v>
      </c>
      <c r="H8127" s="8">
        <v>1195</v>
      </c>
      <c r="I8127" s="8">
        <v>762</v>
      </c>
      <c r="J8127" s="8">
        <v>7170</v>
      </c>
      <c r="K8127" s="8">
        <v>6408</v>
      </c>
      <c r="L8127" s="8" t="s">
        <v>210</v>
      </c>
      <c r="M8127" s="8" t="s">
        <v>198</v>
      </c>
    </row>
    <row r="8128" spans="1:13" x14ac:dyDescent="0.25">
      <c r="A8128" s="8" t="s">
        <v>7063</v>
      </c>
      <c r="B8128" s="9">
        <v>45563</v>
      </c>
      <c r="C8128" s="8" t="s">
        <v>21</v>
      </c>
      <c r="D8128" s="8" t="s">
        <v>47</v>
      </c>
      <c r="E8128" s="8" t="s">
        <v>100</v>
      </c>
      <c r="F8128" s="8" t="s">
        <v>17</v>
      </c>
      <c r="G8128" s="8">
        <v>3</v>
      </c>
      <c r="H8128" s="8">
        <v>980</v>
      </c>
      <c r="I8128" s="8">
        <v>721</v>
      </c>
      <c r="J8128" s="8">
        <v>2940</v>
      </c>
      <c r="K8128" s="8">
        <v>2219</v>
      </c>
      <c r="L8128" s="8" t="s">
        <v>434</v>
      </c>
      <c r="M8128" s="8" t="s">
        <v>198</v>
      </c>
    </row>
    <row r="8129" spans="1:13" x14ac:dyDescent="0.25">
      <c r="A8129" s="8" t="s">
        <v>7066</v>
      </c>
      <c r="B8129" s="9">
        <v>45472</v>
      </c>
      <c r="C8129" s="8" t="s">
        <v>21</v>
      </c>
      <c r="D8129" s="8" t="s">
        <v>70</v>
      </c>
      <c r="E8129" s="8" t="s">
        <v>30</v>
      </c>
      <c r="F8129" s="8" t="s">
        <v>17</v>
      </c>
      <c r="G8129" s="8">
        <v>5</v>
      </c>
      <c r="H8129" s="8">
        <v>3435</v>
      </c>
      <c r="I8129" s="8">
        <v>2600</v>
      </c>
      <c r="J8129" s="8">
        <v>17175</v>
      </c>
      <c r="K8129" s="8">
        <v>14575</v>
      </c>
      <c r="L8129" s="8" t="s">
        <v>536</v>
      </c>
      <c r="M8129" s="8" t="s">
        <v>198</v>
      </c>
    </row>
    <row r="8130" spans="1:13" x14ac:dyDescent="0.25">
      <c r="A8130" s="8" t="s">
        <v>7070</v>
      </c>
      <c r="B8130" s="9">
        <v>45399</v>
      </c>
      <c r="C8130" s="8" t="s">
        <v>28</v>
      </c>
      <c r="D8130" s="8" t="s">
        <v>79</v>
      </c>
      <c r="E8130" s="8" t="s">
        <v>119</v>
      </c>
      <c r="F8130" s="8" t="s">
        <v>17</v>
      </c>
      <c r="G8130" s="8">
        <v>7</v>
      </c>
      <c r="H8130" s="8">
        <v>20072</v>
      </c>
      <c r="I8130" s="8">
        <v>13878</v>
      </c>
      <c r="J8130" s="8">
        <v>140504</v>
      </c>
      <c r="K8130" s="8">
        <v>126626</v>
      </c>
      <c r="L8130" s="8" t="s">
        <v>279</v>
      </c>
      <c r="M8130" s="8" t="s">
        <v>198</v>
      </c>
    </row>
    <row r="8131" spans="1:13" x14ac:dyDescent="0.25">
      <c r="A8131" s="8" t="s">
        <v>7071</v>
      </c>
      <c r="B8131" s="9">
        <v>45424</v>
      </c>
      <c r="C8131" s="8" t="s">
        <v>21</v>
      </c>
      <c r="D8131" s="8" t="s">
        <v>22</v>
      </c>
      <c r="E8131" s="8" t="s">
        <v>48</v>
      </c>
      <c r="F8131" s="8" t="s">
        <v>17</v>
      </c>
      <c r="G8131" s="8">
        <v>2</v>
      </c>
      <c r="H8131" s="8">
        <v>13232</v>
      </c>
      <c r="I8131" s="8">
        <v>10573</v>
      </c>
      <c r="J8131" s="8">
        <v>26464</v>
      </c>
      <c r="K8131" s="8">
        <v>15891</v>
      </c>
      <c r="L8131" s="8" t="s">
        <v>663</v>
      </c>
      <c r="M8131" s="8" t="s">
        <v>198</v>
      </c>
    </row>
    <row r="8132" spans="1:13" x14ac:dyDescent="0.25">
      <c r="A8132" s="8" t="s">
        <v>7072</v>
      </c>
      <c r="B8132" s="9">
        <v>45604</v>
      </c>
      <c r="C8132" s="8" t="s">
        <v>56</v>
      </c>
      <c r="D8132" s="8" t="s">
        <v>166</v>
      </c>
      <c r="E8132" s="8" t="s">
        <v>119</v>
      </c>
      <c r="F8132" s="8" t="s">
        <v>17</v>
      </c>
      <c r="G8132" s="8">
        <v>7</v>
      </c>
      <c r="H8132" s="8">
        <v>12554</v>
      </c>
      <c r="I8132" s="8">
        <v>10977</v>
      </c>
      <c r="J8132" s="8">
        <v>87878</v>
      </c>
      <c r="K8132" s="8">
        <v>76901</v>
      </c>
      <c r="L8132" s="8" t="s">
        <v>931</v>
      </c>
      <c r="M8132" s="8" t="s">
        <v>198</v>
      </c>
    </row>
    <row r="8133" spans="1:13" x14ac:dyDescent="0.25">
      <c r="A8133" s="8" t="s">
        <v>7073</v>
      </c>
      <c r="B8133" s="9">
        <v>45443</v>
      </c>
      <c r="C8133" s="8" t="s">
        <v>21</v>
      </c>
      <c r="D8133" s="8" t="s">
        <v>42</v>
      </c>
      <c r="E8133" s="8" t="s">
        <v>38</v>
      </c>
      <c r="F8133" s="8" t="s">
        <v>17</v>
      </c>
      <c r="G8133" s="8">
        <v>1</v>
      </c>
      <c r="H8133" s="8">
        <v>17031</v>
      </c>
      <c r="I8133" s="8">
        <v>10746</v>
      </c>
      <c r="J8133" s="8">
        <v>17031</v>
      </c>
      <c r="K8133" s="8">
        <v>6285</v>
      </c>
      <c r="L8133" s="8" t="s">
        <v>253</v>
      </c>
      <c r="M8133" s="8" t="s">
        <v>198</v>
      </c>
    </row>
    <row r="8134" spans="1:13" x14ac:dyDescent="0.25">
      <c r="A8134" s="8" t="s">
        <v>7080</v>
      </c>
      <c r="B8134" s="9">
        <v>45572</v>
      </c>
      <c r="C8134" s="8" t="s">
        <v>56</v>
      </c>
      <c r="D8134" s="8" t="s">
        <v>132</v>
      </c>
      <c r="E8134" s="8" t="s">
        <v>100</v>
      </c>
      <c r="F8134" s="8" t="s">
        <v>17</v>
      </c>
      <c r="G8134" s="8">
        <v>8</v>
      </c>
      <c r="H8134" s="8">
        <v>16850</v>
      </c>
      <c r="I8134" s="8">
        <v>15062</v>
      </c>
      <c r="J8134" s="8">
        <v>134800</v>
      </c>
      <c r="K8134" s="8">
        <v>119738</v>
      </c>
      <c r="L8134" s="8" t="s">
        <v>570</v>
      </c>
      <c r="M8134" s="8" t="s">
        <v>198</v>
      </c>
    </row>
    <row r="8135" spans="1:13" x14ac:dyDescent="0.25">
      <c r="A8135" s="8" t="s">
        <v>7081</v>
      </c>
      <c r="B8135" s="9">
        <v>45352</v>
      </c>
      <c r="C8135" s="8" t="s">
        <v>14</v>
      </c>
      <c r="D8135" s="8" t="s">
        <v>156</v>
      </c>
      <c r="E8135" s="8" t="s">
        <v>30</v>
      </c>
      <c r="F8135" s="8" t="s">
        <v>17</v>
      </c>
      <c r="G8135" s="8">
        <v>6</v>
      </c>
      <c r="H8135" s="8">
        <v>1262</v>
      </c>
      <c r="I8135" s="8">
        <v>884</v>
      </c>
      <c r="J8135" s="8">
        <v>7572</v>
      </c>
      <c r="K8135" s="8">
        <v>6688</v>
      </c>
      <c r="L8135" s="8" t="s">
        <v>472</v>
      </c>
      <c r="M8135" s="8" t="s">
        <v>198</v>
      </c>
    </row>
    <row r="8136" spans="1:13" x14ac:dyDescent="0.25">
      <c r="A8136" s="8" t="s">
        <v>7083</v>
      </c>
      <c r="B8136" s="9">
        <v>45423</v>
      </c>
      <c r="C8136" s="8" t="s">
        <v>56</v>
      </c>
      <c r="D8136" s="8" t="s">
        <v>132</v>
      </c>
      <c r="E8136" s="8" t="s">
        <v>48</v>
      </c>
      <c r="F8136" s="8" t="s">
        <v>17</v>
      </c>
      <c r="G8136" s="8">
        <v>3</v>
      </c>
      <c r="H8136" s="8">
        <v>1291</v>
      </c>
      <c r="I8136" s="8">
        <v>1023</v>
      </c>
      <c r="J8136" s="8">
        <v>3873</v>
      </c>
      <c r="K8136" s="8">
        <v>2850</v>
      </c>
      <c r="L8136" s="8" t="s">
        <v>313</v>
      </c>
      <c r="M8136" s="8" t="s">
        <v>198</v>
      </c>
    </row>
    <row r="8137" spans="1:13" x14ac:dyDescent="0.25">
      <c r="A8137" s="8" t="s">
        <v>7086</v>
      </c>
      <c r="B8137" s="9">
        <v>45430</v>
      </c>
      <c r="C8137" s="8" t="s">
        <v>28</v>
      </c>
      <c r="D8137" s="8" t="s">
        <v>79</v>
      </c>
      <c r="E8137" s="8" t="s">
        <v>43</v>
      </c>
      <c r="F8137" s="8" t="s">
        <v>17</v>
      </c>
      <c r="G8137" s="8">
        <v>5</v>
      </c>
      <c r="H8137" s="8">
        <v>1756</v>
      </c>
      <c r="I8137" s="8">
        <v>1071</v>
      </c>
      <c r="J8137" s="8">
        <v>8780</v>
      </c>
      <c r="K8137" s="8">
        <v>7709</v>
      </c>
      <c r="L8137" s="8" t="s">
        <v>1221</v>
      </c>
      <c r="M8137" s="8" t="s">
        <v>198</v>
      </c>
    </row>
    <row r="8138" spans="1:13" x14ac:dyDescent="0.25">
      <c r="A8138" s="8" t="s">
        <v>7087</v>
      </c>
      <c r="B8138" s="9">
        <v>45417</v>
      </c>
      <c r="C8138" s="8" t="s">
        <v>56</v>
      </c>
      <c r="D8138" s="8" t="s">
        <v>57</v>
      </c>
      <c r="E8138" s="8" t="s">
        <v>16</v>
      </c>
      <c r="F8138" s="8" t="s">
        <v>17</v>
      </c>
      <c r="G8138" s="8">
        <v>1</v>
      </c>
      <c r="H8138" s="8">
        <v>48313</v>
      </c>
      <c r="I8138" s="8">
        <v>32328</v>
      </c>
      <c r="J8138" s="8">
        <v>48313</v>
      </c>
      <c r="K8138" s="8">
        <v>15985</v>
      </c>
      <c r="L8138" s="8" t="s">
        <v>1258</v>
      </c>
      <c r="M8138" s="8" t="s">
        <v>198</v>
      </c>
    </row>
    <row r="8139" spans="1:13" x14ac:dyDescent="0.25">
      <c r="A8139" s="8" t="s">
        <v>7090</v>
      </c>
      <c r="B8139" s="9">
        <v>45645</v>
      </c>
      <c r="C8139" s="8" t="s">
        <v>14</v>
      </c>
      <c r="D8139" s="8" t="s">
        <v>61</v>
      </c>
      <c r="E8139" s="8" t="s">
        <v>119</v>
      </c>
      <c r="F8139" s="8" t="s">
        <v>17</v>
      </c>
      <c r="G8139" s="8">
        <v>1</v>
      </c>
      <c r="H8139" s="8">
        <v>1045</v>
      </c>
      <c r="I8139" s="8">
        <v>934</v>
      </c>
      <c r="J8139" s="8">
        <v>1045</v>
      </c>
      <c r="K8139" s="8">
        <v>111</v>
      </c>
      <c r="L8139" s="8" t="s">
        <v>472</v>
      </c>
      <c r="M8139" s="8" t="s">
        <v>198</v>
      </c>
    </row>
    <row r="8140" spans="1:13" x14ac:dyDescent="0.25">
      <c r="A8140" s="8" t="s">
        <v>7092</v>
      </c>
      <c r="B8140" s="9">
        <v>45577</v>
      </c>
      <c r="C8140" s="8" t="s">
        <v>28</v>
      </c>
      <c r="D8140" s="8" t="s">
        <v>29</v>
      </c>
      <c r="E8140" s="8" t="s">
        <v>16</v>
      </c>
      <c r="F8140" s="8" t="s">
        <v>17</v>
      </c>
      <c r="G8140" s="8">
        <v>3</v>
      </c>
      <c r="H8140" s="8">
        <v>20136</v>
      </c>
      <c r="I8140" s="8">
        <v>12265</v>
      </c>
      <c r="J8140" s="8">
        <v>60408</v>
      </c>
      <c r="K8140" s="8">
        <v>48143</v>
      </c>
      <c r="L8140" s="8" t="s">
        <v>680</v>
      </c>
      <c r="M8140" s="8" t="s">
        <v>198</v>
      </c>
    </row>
    <row r="8141" spans="1:13" x14ac:dyDescent="0.25">
      <c r="A8141" s="8" t="s">
        <v>7093</v>
      </c>
      <c r="B8141" s="9">
        <v>45555</v>
      </c>
      <c r="C8141" s="8" t="s">
        <v>56</v>
      </c>
      <c r="D8141" s="8" t="s">
        <v>166</v>
      </c>
      <c r="E8141" s="8" t="s">
        <v>119</v>
      </c>
      <c r="F8141" s="8" t="s">
        <v>17</v>
      </c>
      <c r="G8141" s="8">
        <v>1</v>
      </c>
      <c r="H8141" s="8">
        <v>2273</v>
      </c>
      <c r="I8141" s="8">
        <v>1652</v>
      </c>
      <c r="J8141" s="8">
        <v>2273</v>
      </c>
      <c r="K8141" s="8">
        <v>621</v>
      </c>
      <c r="L8141" s="8" t="s">
        <v>560</v>
      </c>
      <c r="M8141" s="8" t="s">
        <v>198</v>
      </c>
    </row>
    <row r="8142" spans="1:13" x14ac:dyDescent="0.25">
      <c r="A8142" s="8" t="s">
        <v>7096</v>
      </c>
      <c r="B8142" s="9">
        <v>45384</v>
      </c>
      <c r="C8142" s="8" t="s">
        <v>56</v>
      </c>
      <c r="D8142" s="8" t="s">
        <v>166</v>
      </c>
      <c r="E8142" s="8" t="s">
        <v>119</v>
      </c>
      <c r="F8142" s="8" t="s">
        <v>17</v>
      </c>
      <c r="G8142" s="8">
        <v>4</v>
      </c>
      <c r="H8142" s="8">
        <v>1489</v>
      </c>
      <c r="I8142" s="8">
        <v>1080</v>
      </c>
      <c r="J8142" s="8">
        <v>5956</v>
      </c>
      <c r="K8142" s="8">
        <v>4876</v>
      </c>
      <c r="L8142" s="8" t="s">
        <v>912</v>
      </c>
      <c r="M8142" s="8" t="s">
        <v>198</v>
      </c>
    </row>
    <row r="8143" spans="1:13" x14ac:dyDescent="0.25">
      <c r="A8143" s="8" t="s">
        <v>7097</v>
      </c>
      <c r="B8143" s="9">
        <v>45417</v>
      </c>
      <c r="C8143" s="8" t="s">
        <v>56</v>
      </c>
      <c r="D8143" s="8" t="s">
        <v>137</v>
      </c>
      <c r="E8143" s="8" t="s">
        <v>119</v>
      </c>
      <c r="F8143" s="8" t="s">
        <v>17</v>
      </c>
      <c r="G8143" s="8">
        <v>2</v>
      </c>
      <c r="H8143" s="8">
        <v>994</v>
      </c>
      <c r="I8143" s="8">
        <v>755</v>
      </c>
      <c r="J8143" s="8">
        <v>1988</v>
      </c>
      <c r="K8143" s="8">
        <v>1233</v>
      </c>
      <c r="L8143" s="8" t="s">
        <v>641</v>
      </c>
      <c r="M8143" s="8" t="s">
        <v>198</v>
      </c>
    </row>
    <row r="8144" spans="1:13" x14ac:dyDescent="0.25">
      <c r="A8144" s="8" t="s">
        <v>7101</v>
      </c>
      <c r="B8144" s="9">
        <v>45545</v>
      </c>
      <c r="C8144" s="8" t="s">
        <v>56</v>
      </c>
      <c r="D8144" s="8" t="s">
        <v>137</v>
      </c>
      <c r="E8144" s="8" t="s">
        <v>119</v>
      </c>
      <c r="F8144" s="8" t="s">
        <v>17</v>
      </c>
      <c r="G8144" s="8">
        <v>1</v>
      </c>
      <c r="H8144" s="8">
        <v>10009</v>
      </c>
      <c r="I8144" s="8">
        <v>7462</v>
      </c>
      <c r="J8144" s="8">
        <v>10009</v>
      </c>
      <c r="K8144" s="8">
        <v>2547</v>
      </c>
      <c r="L8144" s="8" t="s">
        <v>602</v>
      </c>
      <c r="M8144" s="8" t="s">
        <v>198</v>
      </c>
    </row>
    <row r="8145" spans="1:13" x14ac:dyDescent="0.25">
      <c r="A8145" s="8" t="s">
        <v>7102</v>
      </c>
      <c r="B8145" s="9">
        <v>45320</v>
      </c>
      <c r="C8145" s="8" t="s">
        <v>21</v>
      </c>
      <c r="D8145" s="8" t="s">
        <v>11378</v>
      </c>
      <c r="E8145" s="8" t="s">
        <v>30</v>
      </c>
      <c r="F8145" s="8" t="s">
        <v>17</v>
      </c>
      <c r="G8145" s="8">
        <v>4</v>
      </c>
      <c r="H8145" s="8">
        <v>16063</v>
      </c>
      <c r="I8145" s="8">
        <v>12922</v>
      </c>
      <c r="J8145" s="8">
        <v>64252</v>
      </c>
      <c r="K8145" s="8">
        <v>51330</v>
      </c>
      <c r="L8145" s="8" t="s">
        <v>218</v>
      </c>
      <c r="M8145" s="8" t="s">
        <v>198</v>
      </c>
    </row>
    <row r="8146" spans="1:13" x14ac:dyDescent="0.25">
      <c r="A8146" s="8" t="s">
        <v>7108</v>
      </c>
      <c r="B8146" s="9">
        <v>45476</v>
      </c>
      <c r="C8146" s="8" t="s">
        <v>56</v>
      </c>
      <c r="D8146" s="8" t="s">
        <v>166</v>
      </c>
      <c r="E8146" s="8" t="s">
        <v>119</v>
      </c>
      <c r="F8146" s="8" t="s">
        <v>17</v>
      </c>
      <c r="G8146" s="8">
        <v>8</v>
      </c>
      <c r="H8146" s="8">
        <v>3689</v>
      </c>
      <c r="I8146" s="8">
        <v>2343</v>
      </c>
      <c r="J8146" s="8">
        <v>29512</v>
      </c>
      <c r="K8146" s="8">
        <v>27169</v>
      </c>
      <c r="L8146" s="8" t="s">
        <v>1049</v>
      </c>
      <c r="M8146" s="8" t="s">
        <v>198</v>
      </c>
    </row>
    <row r="8147" spans="1:13" x14ac:dyDescent="0.25">
      <c r="A8147" s="8" t="s">
        <v>7109</v>
      </c>
      <c r="B8147" s="9">
        <v>45528</v>
      </c>
      <c r="C8147" s="8" t="s">
        <v>28</v>
      </c>
      <c r="D8147" s="8" t="s">
        <v>29</v>
      </c>
      <c r="E8147" s="8" t="s">
        <v>43</v>
      </c>
      <c r="F8147" s="8" t="s">
        <v>17</v>
      </c>
      <c r="G8147" s="8">
        <v>1</v>
      </c>
      <c r="H8147" s="8">
        <v>24333</v>
      </c>
      <c r="I8147" s="8">
        <v>21571</v>
      </c>
      <c r="J8147" s="8">
        <v>24333</v>
      </c>
      <c r="K8147" s="8">
        <v>2762</v>
      </c>
      <c r="L8147" s="8" t="s">
        <v>238</v>
      </c>
      <c r="M8147" s="8" t="s">
        <v>198</v>
      </c>
    </row>
    <row r="8148" spans="1:13" x14ac:dyDescent="0.25">
      <c r="A8148" s="8" t="s">
        <v>7110</v>
      </c>
      <c r="B8148" s="9">
        <v>45606</v>
      </c>
      <c r="C8148" s="8" t="s">
        <v>21</v>
      </c>
      <c r="D8148" s="8" t="s">
        <v>47</v>
      </c>
      <c r="E8148" s="8" t="s">
        <v>30</v>
      </c>
      <c r="F8148" s="8" t="s">
        <v>17</v>
      </c>
      <c r="G8148" s="8">
        <v>5</v>
      </c>
      <c r="H8148" s="8">
        <v>1005</v>
      </c>
      <c r="I8148" s="8">
        <v>748</v>
      </c>
      <c r="J8148" s="8">
        <v>5025</v>
      </c>
      <c r="K8148" s="8">
        <v>4277</v>
      </c>
      <c r="L8148" s="8" t="s">
        <v>686</v>
      </c>
      <c r="M8148" s="8" t="s">
        <v>198</v>
      </c>
    </row>
    <row r="8149" spans="1:13" x14ac:dyDescent="0.25">
      <c r="A8149" s="8" t="s">
        <v>7112</v>
      </c>
      <c r="B8149" s="9">
        <v>45607</v>
      </c>
      <c r="C8149" s="8" t="s">
        <v>14</v>
      </c>
      <c r="D8149" s="8" t="s">
        <v>61</v>
      </c>
      <c r="E8149" s="8" t="s">
        <v>30</v>
      </c>
      <c r="F8149" s="8" t="s">
        <v>17</v>
      </c>
      <c r="G8149" s="8">
        <v>1</v>
      </c>
      <c r="H8149" s="8">
        <v>799</v>
      </c>
      <c r="I8149" s="8">
        <v>637</v>
      </c>
      <c r="J8149" s="8">
        <v>799</v>
      </c>
      <c r="K8149" s="8">
        <v>162</v>
      </c>
      <c r="L8149" s="8" t="s">
        <v>1880</v>
      </c>
      <c r="M8149" s="8" t="s">
        <v>198</v>
      </c>
    </row>
    <row r="8150" spans="1:13" x14ac:dyDescent="0.25">
      <c r="A8150" s="8" t="s">
        <v>7113</v>
      </c>
      <c r="B8150" s="9">
        <v>45625</v>
      </c>
      <c r="C8150" s="8" t="s">
        <v>21</v>
      </c>
      <c r="D8150" s="8" t="s">
        <v>70</v>
      </c>
      <c r="E8150" s="8" t="s">
        <v>119</v>
      </c>
      <c r="F8150" s="8" t="s">
        <v>17</v>
      </c>
      <c r="G8150" s="8">
        <v>1</v>
      </c>
      <c r="H8150" s="8">
        <v>44450</v>
      </c>
      <c r="I8150" s="8">
        <v>27115</v>
      </c>
      <c r="J8150" s="8">
        <v>44450</v>
      </c>
      <c r="K8150" s="8">
        <v>17335</v>
      </c>
      <c r="L8150" s="8" t="s">
        <v>367</v>
      </c>
      <c r="M8150" s="8" t="s">
        <v>198</v>
      </c>
    </row>
    <row r="8151" spans="1:13" x14ac:dyDescent="0.25">
      <c r="A8151" s="8" t="s">
        <v>7114</v>
      </c>
      <c r="B8151" s="9">
        <v>45523</v>
      </c>
      <c r="C8151" s="8" t="s">
        <v>28</v>
      </c>
      <c r="D8151" s="8" t="s">
        <v>150</v>
      </c>
      <c r="E8151" s="8" t="s">
        <v>38</v>
      </c>
      <c r="F8151" s="8" t="s">
        <v>17</v>
      </c>
      <c r="G8151" s="8">
        <v>1</v>
      </c>
      <c r="H8151" s="8">
        <v>3912</v>
      </c>
      <c r="I8151" s="8">
        <v>2368</v>
      </c>
      <c r="J8151" s="8">
        <v>3912</v>
      </c>
      <c r="K8151" s="8">
        <v>1544</v>
      </c>
      <c r="L8151" s="8" t="s">
        <v>531</v>
      </c>
      <c r="M8151" s="8" t="s">
        <v>198</v>
      </c>
    </row>
    <row r="8152" spans="1:13" x14ac:dyDescent="0.25">
      <c r="A8152" s="8" t="s">
        <v>7115</v>
      </c>
      <c r="B8152" s="9">
        <v>45606</v>
      </c>
      <c r="C8152" s="8" t="s">
        <v>21</v>
      </c>
      <c r="D8152" s="8" t="s">
        <v>47</v>
      </c>
      <c r="E8152" s="8" t="s">
        <v>119</v>
      </c>
      <c r="F8152" s="8" t="s">
        <v>17</v>
      </c>
      <c r="G8152" s="8">
        <v>1</v>
      </c>
      <c r="H8152" s="8">
        <v>36509</v>
      </c>
      <c r="I8152" s="8">
        <v>24667</v>
      </c>
      <c r="J8152" s="8">
        <v>36509</v>
      </c>
      <c r="K8152" s="8">
        <v>11842</v>
      </c>
      <c r="L8152" s="8" t="s">
        <v>1304</v>
      </c>
      <c r="M8152" s="8" t="s">
        <v>198</v>
      </c>
    </row>
    <row r="8153" spans="1:13" x14ac:dyDescent="0.25">
      <c r="A8153" s="8" t="s">
        <v>7116</v>
      </c>
      <c r="B8153" s="9">
        <v>45485</v>
      </c>
      <c r="C8153" s="8" t="s">
        <v>56</v>
      </c>
      <c r="D8153" s="8" t="s">
        <v>166</v>
      </c>
      <c r="E8153" s="8" t="s">
        <v>43</v>
      </c>
      <c r="F8153" s="8" t="s">
        <v>17</v>
      </c>
      <c r="G8153" s="8">
        <v>8</v>
      </c>
      <c r="H8153" s="8">
        <v>63620</v>
      </c>
      <c r="I8153" s="8">
        <v>55973</v>
      </c>
      <c r="J8153" s="8">
        <v>508960</v>
      </c>
      <c r="K8153" s="8">
        <v>452987</v>
      </c>
      <c r="L8153" s="8" t="s">
        <v>835</v>
      </c>
      <c r="M8153" s="8" t="s">
        <v>198</v>
      </c>
    </row>
    <row r="8154" spans="1:13" x14ac:dyDescent="0.25">
      <c r="A8154" s="8" t="s">
        <v>7118</v>
      </c>
      <c r="B8154" s="9">
        <v>45514</v>
      </c>
      <c r="C8154" s="8" t="s">
        <v>28</v>
      </c>
      <c r="D8154" s="8" t="s">
        <v>79</v>
      </c>
      <c r="E8154" s="8" t="s">
        <v>100</v>
      </c>
      <c r="F8154" s="8" t="s">
        <v>17</v>
      </c>
      <c r="G8154" s="8">
        <v>6</v>
      </c>
      <c r="H8154" s="8">
        <v>18094</v>
      </c>
      <c r="I8154" s="8">
        <v>12753</v>
      </c>
      <c r="J8154" s="8">
        <v>108564</v>
      </c>
      <c r="K8154" s="8">
        <v>95811</v>
      </c>
      <c r="L8154" s="8" t="s">
        <v>1430</v>
      </c>
      <c r="M8154" s="8" t="s">
        <v>198</v>
      </c>
    </row>
    <row r="8155" spans="1:13" x14ac:dyDescent="0.25">
      <c r="A8155" s="8" t="s">
        <v>7119</v>
      </c>
      <c r="B8155" s="9">
        <v>45390</v>
      </c>
      <c r="C8155" s="8" t="s">
        <v>56</v>
      </c>
      <c r="D8155" s="8" t="s">
        <v>137</v>
      </c>
      <c r="E8155" s="8" t="s">
        <v>119</v>
      </c>
      <c r="F8155" s="8" t="s">
        <v>17</v>
      </c>
      <c r="G8155" s="8">
        <v>2</v>
      </c>
      <c r="H8155" s="8">
        <v>13211</v>
      </c>
      <c r="I8155" s="8">
        <v>7957</v>
      </c>
      <c r="J8155" s="8">
        <v>26422</v>
      </c>
      <c r="K8155" s="8">
        <v>18465</v>
      </c>
      <c r="L8155" s="8" t="s">
        <v>110</v>
      </c>
      <c r="M8155" s="8" t="s">
        <v>198</v>
      </c>
    </row>
    <row r="8156" spans="1:13" x14ac:dyDescent="0.25">
      <c r="A8156" s="8" t="s">
        <v>7120</v>
      </c>
      <c r="B8156" s="9">
        <v>45410</v>
      </c>
      <c r="C8156" s="8" t="s">
        <v>56</v>
      </c>
      <c r="D8156" s="8" t="s">
        <v>166</v>
      </c>
      <c r="E8156" s="8" t="s">
        <v>48</v>
      </c>
      <c r="F8156" s="8" t="s">
        <v>17</v>
      </c>
      <c r="G8156" s="8">
        <v>9</v>
      </c>
      <c r="H8156" s="8">
        <v>75599</v>
      </c>
      <c r="I8156" s="8">
        <v>52078</v>
      </c>
      <c r="J8156" s="8">
        <v>680391</v>
      </c>
      <c r="K8156" s="8">
        <v>628313</v>
      </c>
      <c r="L8156" s="8" t="s">
        <v>94</v>
      </c>
      <c r="M8156" s="8" t="s">
        <v>198</v>
      </c>
    </row>
    <row r="8157" spans="1:13" x14ac:dyDescent="0.25">
      <c r="A8157" s="8" t="s">
        <v>7125</v>
      </c>
      <c r="B8157" s="9">
        <v>45646</v>
      </c>
      <c r="C8157" s="8" t="s">
        <v>28</v>
      </c>
      <c r="D8157" s="8" t="s">
        <v>29</v>
      </c>
      <c r="E8157" s="8" t="s">
        <v>119</v>
      </c>
      <c r="F8157" s="8" t="s">
        <v>17</v>
      </c>
      <c r="G8157" s="8">
        <v>10</v>
      </c>
      <c r="H8157" s="8">
        <v>24993</v>
      </c>
      <c r="I8157" s="8">
        <v>16600</v>
      </c>
      <c r="J8157" s="8">
        <v>249930</v>
      </c>
      <c r="K8157" s="8">
        <v>233330</v>
      </c>
      <c r="L8157" s="8" t="s">
        <v>1413</v>
      </c>
      <c r="M8157" s="8" t="s">
        <v>198</v>
      </c>
    </row>
    <row r="8158" spans="1:13" x14ac:dyDescent="0.25">
      <c r="A8158" s="8" t="s">
        <v>7128</v>
      </c>
      <c r="B8158" s="9">
        <v>45647</v>
      </c>
      <c r="C8158" s="8" t="s">
        <v>56</v>
      </c>
      <c r="D8158" s="8" t="s">
        <v>166</v>
      </c>
      <c r="E8158" s="8" t="s">
        <v>100</v>
      </c>
      <c r="F8158" s="8" t="s">
        <v>17</v>
      </c>
      <c r="G8158" s="8">
        <v>1</v>
      </c>
      <c r="H8158" s="8">
        <v>57775</v>
      </c>
      <c r="I8158" s="8">
        <v>45339</v>
      </c>
      <c r="J8158" s="8">
        <v>57775</v>
      </c>
      <c r="K8158" s="8">
        <v>12436</v>
      </c>
      <c r="L8158" s="8" t="s">
        <v>2409</v>
      </c>
      <c r="M8158" s="8" t="s">
        <v>198</v>
      </c>
    </row>
    <row r="8159" spans="1:13" x14ac:dyDescent="0.25">
      <c r="A8159" s="8" t="s">
        <v>7129</v>
      </c>
      <c r="B8159" s="9">
        <v>45537</v>
      </c>
      <c r="C8159" s="8" t="s">
        <v>14</v>
      </c>
      <c r="D8159" s="8" t="s">
        <v>34</v>
      </c>
      <c r="E8159" s="8" t="s">
        <v>38</v>
      </c>
      <c r="F8159" s="8" t="s">
        <v>17</v>
      </c>
      <c r="G8159" s="8">
        <v>2</v>
      </c>
      <c r="H8159" s="8">
        <v>29880</v>
      </c>
      <c r="I8159" s="8">
        <v>26652</v>
      </c>
      <c r="J8159" s="8">
        <v>59760</v>
      </c>
      <c r="K8159" s="8">
        <v>33108</v>
      </c>
      <c r="L8159" s="8" t="s">
        <v>854</v>
      </c>
      <c r="M8159" s="8" t="s">
        <v>198</v>
      </c>
    </row>
    <row r="8160" spans="1:13" x14ac:dyDescent="0.25">
      <c r="A8160" s="8" t="s">
        <v>7130</v>
      </c>
      <c r="B8160" s="9">
        <v>45570</v>
      </c>
      <c r="C8160" s="8" t="s">
        <v>56</v>
      </c>
      <c r="D8160" s="8" t="s">
        <v>57</v>
      </c>
      <c r="E8160" s="8" t="s">
        <v>119</v>
      </c>
      <c r="F8160" s="8" t="s">
        <v>17</v>
      </c>
      <c r="G8160" s="8">
        <v>3</v>
      </c>
      <c r="H8160" s="8">
        <v>6237</v>
      </c>
      <c r="I8160" s="8">
        <v>4375</v>
      </c>
      <c r="J8160" s="8">
        <v>18711</v>
      </c>
      <c r="K8160" s="8">
        <v>14336</v>
      </c>
      <c r="L8160" s="8" t="s">
        <v>1314</v>
      </c>
      <c r="M8160" s="8" t="s">
        <v>198</v>
      </c>
    </row>
    <row r="8161" spans="1:13" x14ac:dyDescent="0.25">
      <c r="A8161" s="8" t="s">
        <v>7131</v>
      </c>
      <c r="B8161" s="9">
        <v>45544</v>
      </c>
      <c r="C8161" s="8" t="s">
        <v>56</v>
      </c>
      <c r="D8161" s="8" t="s">
        <v>57</v>
      </c>
      <c r="E8161" s="8" t="s">
        <v>16</v>
      </c>
      <c r="F8161" s="8" t="s">
        <v>17</v>
      </c>
      <c r="G8161" s="8">
        <v>5</v>
      </c>
      <c r="H8161" s="8">
        <v>849</v>
      </c>
      <c r="I8161" s="8">
        <v>738</v>
      </c>
      <c r="J8161" s="8">
        <v>4245</v>
      </c>
      <c r="K8161" s="8">
        <v>3507</v>
      </c>
      <c r="L8161" s="8" t="s">
        <v>645</v>
      </c>
      <c r="M8161" s="8" t="s">
        <v>198</v>
      </c>
    </row>
    <row r="8162" spans="1:13" x14ac:dyDescent="0.25">
      <c r="A8162" s="8" t="s">
        <v>7132</v>
      </c>
      <c r="B8162" s="9">
        <v>45303</v>
      </c>
      <c r="C8162" s="8" t="s">
        <v>21</v>
      </c>
      <c r="D8162" s="8" t="s">
        <v>42</v>
      </c>
      <c r="E8162" s="8" t="s">
        <v>119</v>
      </c>
      <c r="F8162" s="8" t="s">
        <v>17</v>
      </c>
      <c r="G8162" s="8">
        <v>1</v>
      </c>
      <c r="H8162" s="8">
        <v>6079</v>
      </c>
      <c r="I8162" s="8">
        <v>4460</v>
      </c>
      <c r="J8162" s="8">
        <v>6079</v>
      </c>
      <c r="K8162" s="8">
        <v>1619</v>
      </c>
      <c r="L8162" s="8" t="s">
        <v>220</v>
      </c>
      <c r="M8162" s="8" t="s">
        <v>198</v>
      </c>
    </row>
    <row r="8163" spans="1:13" x14ac:dyDescent="0.25">
      <c r="A8163" s="8" t="s">
        <v>7133</v>
      </c>
      <c r="B8163" s="9">
        <v>45630</v>
      </c>
      <c r="C8163" s="8" t="s">
        <v>14</v>
      </c>
      <c r="D8163" s="8" t="s">
        <v>34</v>
      </c>
      <c r="E8163" s="8" t="s">
        <v>30</v>
      </c>
      <c r="F8163" s="8" t="s">
        <v>17</v>
      </c>
      <c r="G8163" s="8">
        <v>1</v>
      </c>
      <c r="H8163" s="8">
        <v>11319</v>
      </c>
      <c r="I8163" s="8">
        <v>7576</v>
      </c>
      <c r="J8163" s="8">
        <v>11319</v>
      </c>
      <c r="K8163" s="8">
        <v>3743</v>
      </c>
      <c r="L8163" s="8" t="s">
        <v>563</v>
      </c>
      <c r="M8163" s="8" t="s">
        <v>198</v>
      </c>
    </row>
    <row r="8164" spans="1:13" x14ac:dyDescent="0.25">
      <c r="A8164" s="8" t="s">
        <v>7137</v>
      </c>
      <c r="B8164" s="9">
        <v>45415</v>
      </c>
      <c r="C8164" s="8" t="s">
        <v>14</v>
      </c>
      <c r="D8164" s="8" t="s">
        <v>61</v>
      </c>
      <c r="E8164" s="8" t="s">
        <v>16</v>
      </c>
      <c r="F8164" s="8" t="s">
        <v>17</v>
      </c>
      <c r="G8164" s="8">
        <v>1</v>
      </c>
      <c r="H8164" s="8">
        <v>12362</v>
      </c>
      <c r="I8164" s="8">
        <v>10928</v>
      </c>
      <c r="J8164" s="8">
        <v>12362</v>
      </c>
      <c r="K8164" s="8">
        <v>1434</v>
      </c>
      <c r="L8164" s="8" t="s">
        <v>616</v>
      </c>
      <c r="M8164" s="8" t="s">
        <v>198</v>
      </c>
    </row>
    <row r="8165" spans="1:13" x14ac:dyDescent="0.25">
      <c r="A8165" s="8" t="s">
        <v>7139</v>
      </c>
      <c r="B8165" s="9">
        <v>45584</v>
      </c>
      <c r="C8165" s="8" t="s">
        <v>56</v>
      </c>
      <c r="D8165" s="8" t="s">
        <v>132</v>
      </c>
      <c r="E8165" s="8" t="s">
        <v>38</v>
      </c>
      <c r="F8165" s="8" t="s">
        <v>17</v>
      </c>
      <c r="G8165" s="8">
        <v>3</v>
      </c>
      <c r="H8165" s="8">
        <v>10895</v>
      </c>
      <c r="I8165" s="8">
        <v>6601</v>
      </c>
      <c r="J8165" s="8">
        <v>32685</v>
      </c>
      <c r="K8165" s="8">
        <v>26084</v>
      </c>
      <c r="L8165" s="8" t="s">
        <v>2707</v>
      </c>
      <c r="M8165" s="8" t="s">
        <v>198</v>
      </c>
    </row>
    <row r="8166" spans="1:13" x14ac:dyDescent="0.25">
      <c r="A8166" s="8" t="s">
        <v>7140</v>
      </c>
      <c r="B8166" s="9">
        <v>45305</v>
      </c>
      <c r="C8166" s="8" t="s">
        <v>14</v>
      </c>
      <c r="D8166" s="8" t="s">
        <v>15</v>
      </c>
      <c r="E8166" s="8" t="s">
        <v>30</v>
      </c>
      <c r="F8166" s="8" t="s">
        <v>17</v>
      </c>
      <c r="G8166" s="8">
        <v>2</v>
      </c>
      <c r="H8166" s="8">
        <v>310</v>
      </c>
      <c r="I8166" s="8">
        <v>194</v>
      </c>
      <c r="J8166" s="8">
        <v>620</v>
      </c>
      <c r="K8166" s="8">
        <v>426</v>
      </c>
      <c r="L8166" s="8" t="s">
        <v>383</v>
      </c>
      <c r="M8166" s="8" t="s">
        <v>198</v>
      </c>
    </row>
    <row r="8167" spans="1:13" x14ac:dyDescent="0.25">
      <c r="A8167" s="8" t="s">
        <v>7146</v>
      </c>
      <c r="B8167" s="9">
        <v>45618</v>
      </c>
      <c r="C8167" s="8" t="s">
        <v>14</v>
      </c>
      <c r="D8167" s="8" t="s">
        <v>15</v>
      </c>
      <c r="E8167" s="8" t="s">
        <v>43</v>
      </c>
      <c r="F8167" s="8" t="s">
        <v>17</v>
      </c>
      <c r="G8167" s="8">
        <v>5</v>
      </c>
      <c r="H8167" s="8">
        <v>2655</v>
      </c>
      <c r="I8167" s="8">
        <v>1944</v>
      </c>
      <c r="J8167" s="8">
        <v>13275</v>
      </c>
      <c r="K8167" s="8">
        <v>11331</v>
      </c>
      <c r="L8167" s="8" t="s">
        <v>666</v>
      </c>
      <c r="M8167" s="8" t="s">
        <v>198</v>
      </c>
    </row>
    <row r="8168" spans="1:13" x14ac:dyDescent="0.25">
      <c r="A8168" s="8" t="s">
        <v>7150</v>
      </c>
      <c r="B8168" s="9">
        <v>45617</v>
      </c>
      <c r="C8168" s="8" t="s">
        <v>14</v>
      </c>
      <c r="D8168" s="8" t="s">
        <v>34</v>
      </c>
      <c r="E8168" s="8" t="s">
        <v>16</v>
      </c>
      <c r="F8168" s="8" t="s">
        <v>17</v>
      </c>
      <c r="G8168" s="8">
        <v>9</v>
      </c>
      <c r="H8168" s="8">
        <v>1688</v>
      </c>
      <c r="I8168" s="8">
        <v>1146</v>
      </c>
      <c r="J8168" s="8">
        <v>15192</v>
      </c>
      <c r="K8168" s="8">
        <v>14046</v>
      </c>
      <c r="L8168" s="8" t="s">
        <v>1076</v>
      </c>
      <c r="M8168" s="8" t="s">
        <v>198</v>
      </c>
    </row>
    <row r="8169" spans="1:13" x14ac:dyDescent="0.25">
      <c r="A8169" s="8" t="s">
        <v>7152</v>
      </c>
      <c r="B8169" s="9">
        <v>45515</v>
      </c>
      <c r="C8169" s="8" t="s">
        <v>14</v>
      </c>
      <c r="D8169" s="8" t="s">
        <v>34</v>
      </c>
      <c r="E8169" s="8" t="s">
        <v>38</v>
      </c>
      <c r="F8169" s="8" t="s">
        <v>17</v>
      </c>
      <c r="G8169" s="8">
        <v>4</v>
      </c>
      <c r="H8169" s="8">
        <v>1166</v>
      </c>
      <c r="I8169" s="8">
        <v>752</v>
      </c>
      <c r="J8169" s="8">
        <v>4664</v>
      </c>
      <c r="K8169" s="8">
        <v>3912</v>
      </c>
      <c r="L8169" s="8" t="s">
        <v>246</v>
      </c>
      <c r="M8169" s="8" t="s">
        <v>198</v>
      </c>
    </row>
    <row r="8170" spans="1:13" x14ac:dyDescent="0.25">
      <c r="A8170" s="8" t="s">
        <v>7154</v>
      </c>
      <c r="B8170" s="9">
        <v>45350</v>
      </c>
      <c r="C8170" s="8" t="s">
        <v>56</v>
      </c>
      <c r="D8170" s="8" t="s">
        <v>132</v>
      </c>
      <c r="E8170" s="8" t="s">
        <v>48</v>
      </c>
      <c r="F8170" s="8" t="s">
        <v>17</v>
      </c>
      <c r="G8170" s="8">
        <v>2</v>
      </c>
      <c r="H8170" s="8">
        <v>49200</v>
      </c>
      <c r="I8170" s="8">
        <v>40504</v>
      </c>
      <c r="J8170" s="8">
        <v>98400</v>
      </c>
      <c r="K8170" s="8">
        <v>57896</v>
      </c>
      <c r="L8170" s="8" t="s">
        <v>35</v>
      </c>
      <c r="M8170" s="8" t="s">
        <v>198</v>
      </c>
    </row>
    <row r="8171" spans="1:13" x14ac:dyDescent="0.25">
      <c r="A8171" s="8" t="s">
        <v>7156</v>
      </c>
      <c r="B8171" s="9">
        <v>45408</v>
      </c>
      <c r="C8171" s="8" t="s">
        <v>28</v>
      </c>
      <c r="D8171" s="8" t="s">
        <v>29</v>
      </c>
      <c r="E8171" s="8" t="s">
        <v>43</v>
      </c>
      <c r="F8171" s="8" t="s">
        <v>17</v>
      </c>
      <c r="G8171" s="8">
        <v>5</v>
      </c>
      <c r="H8171" s="8">
        <v>18889</v>
      </c>
      <c r="I8171" s="8">
        <v>16614</v>
      </c>
      <c r="J8171" s="8">
        <v>94445</v>
      </c>
      <c r="K8171" s="8">
        <v>77831</v>
      </c>
      <c r="L8171" s="8" t="s">
        <v>1213</v>
      </c>
      <c r="M8171" s="8" t="s">
        <v>198</v>
      </c>
    </row>
    <row r="8172" spans="1:13" x14ac:dyDescent="0.25">
      <c r="A8172" s="8" t="s">
        <v>7157</v>
      </c>
      <c r="B8172" s="9">
        <v>45557</v>
      </c>
      <c r="C8172" s="8" t="s">
        <v>28</v>
      </c>
      <c r="D8172" s="8" t="s">
        <v>150</v>
      </c>
      <c r="E8172" s="8" t="s">
        <v>100</v>
      </c>
      <c r="F8172" s="8" t="s">
        <v>17</v>
      </c>
      <c r="G8172" s="8">
        <v>1</v>
      </c>
      <c r="H8172" s="8">
        <v>7872</v>
      </c>
      <c r="I8172" s="8">
        <v>6462</v>
      </c>
      <c r="J8172" s="8">
        <v>7872</v>
      </c>
      <c r="K8172" s="8">
        <v>1410</v>
      </c>
      <c r="L8172" s="8" t="s">
        <v>427</v>
      </c>
      <c r="M8172" s="8" t="s">
        <v>198</v>
      </c>
    </row>
    <row r="8173" spans="1:13" x14ac:dyDescent="0.25">
      <c r="A8173" s="8" t="s">
        <v>7158</v>
      </c>
      <c r="B8173" s="9">
        <v>45336</v>
      </c>
      <c r="C8173" s="8" t="s">
        <v>21</v>
      </c>
      <c r="D8173" s="8" t="s">
        <v>42</v>
      </c>
      <c r="E8173" s="8" t="s">
        <v>48</v>
      </c>
      <c r="F8173" s="8" t="s">
        <v>17</v>
      </c>
      <c r="G8173" s="8">
        <v>1</v>
      </c>
      <c r="H8173" s="8">
        <v>9053</v>
      </c>
      <c r="I8173" s="8">
        <v>6624</v>
      </c>
      <c r="J8173" s="8">
        <v>9053</v>
      </c>
      <c r="K8173" s="8">
        <v>2429</v>
      </c>
      <c r="L8173" s="8" t="s">
        <v>518</v>
      </c>
      <c r="M8173" s="8" t="s">
        <v>198</v>
      </c>
    </row>
    <row r="8174" spans="1:13" x14ac:dyDescent="0.25">
      <c r="A8174" s="8" t="s">
        <v>7159</v>
      </c>
      <c r="B8174" s="9">
        <v>45337</v>
      </c>
      <c r="C8174" s="8" t="s">
        <v>28</v>
      </c>
      <c r="D8174" s="8" t="s">
        <v>37</v>
      </c>
      <c r="E8174" s="8" t="s">
        <v>43</v>
      </c>
      <c r="F8174" s="8" t="s">
        <v>17</v>
      </c>
      <c r="G8174" s="8">
        <v>1</v>
      </c>
      <c r="H8174" s="8">
        <v>31513</v>
      </c>
      <c r="I8174" s="8">
        <v>24818</v>
      </c>
      <c r="J8174" s="8">
        <v>31513</v>
      </c>
      <c r="K8174" s="8">
        <v>6695</v>
      </c>
      <c r="L8174" s="8" t="s">
        <v>197</v>
      </c>
      <c r="M8174" s="8" t="s">
        <v>198</v>
      </c>
    </row>
    <row r="8175" spans="1:13" x14ac:dyDescent="0.25">
      <c r="A8175" s="8" t="s">
        <v>7160</v>
      </c>
      <c r="B8175" s="9">
        <v>45329</v>
      </c>
      <c r="C8175" s="8" t="s">
        <v>28</v>
      </c>
      <c r="D8175" s="8" t="s">
        <v>29</v>
      </c>
      <c r="E8175" s="8" t="s">
        <v>43</v>
      </c>
      <c r="F8175" s="8" t="s">
        <v>17</v>
      </c>
      <c r="G8175" s="8">
        <v>3</v>
      </c>
      <c r="H8175" s="8">
        <v>25775</v>
      </c>
      <c r="I8175" s="8">
        <v>18768</v>
      </c>
      <c r="J8175" s="8">
        <v>77325</v>
      </c>
      <c r="K8175" s="8">
        <v>58557</v>
      </c>
      <c r="L8175" s="8" t="s">
        <v>443</v>
      </c>
      <c r="M8175" s="8" t="s">
        <v>198</v>
      </c>
    </row>
    <row r="8176" spans="1:13" x14ac:dyDescent="0.25">
      <c r="A8176" s="8" t="s">
        <v>7161</v>
      </c>
      <c r="B8176" s="9">
        <v>45543</v>
      </c>
      <c r="C8176" s="8" t="s">
        <v>21</v>
      </c>
      <c r="D8176" s="8" t="s">
        <v>22</v>
      </c>
      <c r="E8176" s="8" t="s">
        <v>48</v>
      </c>
      <c r="F8176" s="8" t="s">
        <v>17</v>
      </c>
      <c r="G8176" s="8">
        <v>8</v>
      </c>
      <c r="H8176" s="8">
        <v>1333</v>
      </c>
      <c r="I8176" s="8">
        <v>955</v>
      </c>
      <c r="J8176" s="8">
        <v>10664</v>
      </c>
      <c r="K8176" s="8">
        <v>9709</v>
      </c>
      <c r="L8176" s="8" t="s">
        <v>3404</v>
      </c>
      <c r="M8176" s="8" t="s">
        <v>198</v>
      </c>
    </row>
    <row r="8177" spans="1:13" x14ac:dyDescent="0.25">
      <c r="A8177" s="8" t="s">
        <v>7162</v>
      </c>
      <c r="B8177" s="9">
        <v>45485</v>
      </c>
      <c r="C8177" s="8" t="s">
        <v>144</v>
      </c>
      <c r="D8177" s="8" t="s">
        <v>57</v>
      </c>
      <c r="E8177" s="8" t="s">
        <v>16</v>
      </c>
      <c r="F8177" s="8" t="s">
        <v>17</v>
      </c>
      <c r="G8177" s="8">
        <v>4</v>
      </c>
      <c r="H8177" s="8">
        <v>858</v>
      </c>
      <c r="I8177" s="8">
        <v>662</v>
      </c>
      <c r="J8177" s="8">
        <v>3432</v>
      </c>
      <c r="K8177" s="8">
        <v>2770</v>
      </c>
      <c r="L8177" s="8" t="s">
        <v>1524</v>
      </c>
      <c r="M8177" s="8" t="s">
        <v>198</v>
      </c>
    </row>
    <row r="8178" spans="1:13" x14ac:dyDescent="0.25">
      <c r="A8178" s="8" t="s">
        <v>7163</v>
      </c>
      <c r="B8178" s="9">
        <v>45341</v>
      </c>
      <c r="C8178" s="8" t="s">
        <v>21</v>
      </c>
      <c r="D8178" s="8" t="s">
        <v>47</v>
      </c>
      <c r="E8178" s="8" t="s">
        <v>38</v>
      </c>
      <c r="F8178" s="8" t="s">
        <v>17</v>
      </c>
      <c r="G8178" s="8">
        <v>2</v>
      </c>
      <c r="H8178" s="8">
        <v>57798</v>
      </c>
      <c r="I8178" s="8">
        <v>46150</v>
      </c>
      <c r="J8178" s="8">
        <v>115596</v>
      </c>
      <c r="K8178" s="8">
        <v>69446</v>
      </c>
      <c r="L8178" s="8" t="s">
        <v>1256</v>
      </c>
      <c r="M8178" s="8" t="s">
        <v>198</v>
      </c>
    </row>
    <row r="8179" spans="1:13" x14ac:dyDescent="0.25">
      <c r="A8179" s="8" t="s">
        <v>7164</v>
      </c>
      <c r="B8179" s="9">
        <v>45432</v>
      </c>
      <c r="C8179" s="8" t="s">
        <v>28</v>
      </c>
      <c r="D8179" s="8" t="s">
        <v>29</v>
      </c>
      <c r="E8179" s="8" t="s">
        <v>16</v>
      </c>
      <c r="F8179" s="8" t="s">
        <v>17</v>
      </c>
      <c r="G8179" s="8">
        <v>2</v>
      </c>
      <c r="H8179" s="8">
        <v>10324</v>
      </c>
      <c r="I8179" s="8">
        <v>7188</v>
      </c>
      <c r="J8179" s="8">
        <v>20648</v>
      </c>
      <c r="K8179" s="8">
        <v>13460</v>
      </c>
      <c r="L8179" s="8" t="s">
        <v>74</v>
      </c>
      <c r="M8179" s="8" t="s">
        <v>198</v>
      </c>
    </row>
    <row r="8180" spans="1:13" x14ac:dyDescent="0.25">
      <c r="A8180" s="8" t="s">
        <v>7166</v>
      </c>
      <c r="B8180" s="9">
        <v>45605</v>
      </c>
      <c r="C8180" s="8" t="s">
        <v>21</v>
      </c>
      <c r="D8180" s="8" t="s">
        <v>47</v>
      </c>
      <c r="E8180" s="8" t="s">
        <v>38</v>
      </c>
      <c r="F8180" s="8" t="s">
        <v>17</v>
      </c>
      <c r="G8180" s="8">
        <v>1</v>
      </c>
      <c r="H8180" s="8">
        <v>1854</v>
      </c>
      <c r="I8180" s="8">
        <v>1176</v>
      </c>
      <c r="J8180" s="8">
        <v>1854</v>
      </c>
      <c r="K8180" s="8">
        <v>678</v>
      </c>
      <c r="L8180" s="8" t="s">
        <v>277</v>
      </c>
      <c r="M8180" s="8" t="s">
        <v>198</v>
      </c>
    </row>
    <row r="8181" spans="1:13" x14ac:dyDescent="0.25">
      <c r="A8181" s="8" t="s">
        <v>7167</v>
      </c>
      <c r="B8181" s="9">
        <v>45565</v>
      </c>
      <c r="C8181" s="8" t="s">
        <v>56</v>
      </c>
      <c r="D8181" s="8" t="s">
        <v>57</v>
      </c>
      <c r="E8181" s="8" t="s">
        <v>43</v>
      </c>
      <c r="F8181" s="8" t="s">
        <v>17</v>
      </c>
      <c r="G8181" s="8">
        <v>2</v>
      </c>
      <c r="H8181" s="8">
        <v>6079</v>
      </c>
      <c r="I8181" s="8">
        <v>4702</v>
      </c>
      <c r="J8181" s="8">
        <v>12158</v>
      </c>
      <c r="K8181" s="8">
        <v>7456</v>
      </c>
      <c r="L8181" s="8" t="s">
        <v>470</v>
      </c>
      <c r="M8181" s="8" t="s">
        <v>198</v>
      </c>
    </row>
    <row r="8182" spans="1:13" x14ac:dyDescent="0.25">
      <c r="A8182" s="8" t="s">
        <v>7168</v>
      </c>
      <c r="B8182" s="9">
        <v>45626</v>
      </c>
      <c r="C8182" s="8" t="s">
        <v>56</v>
      </c>
      <c r="D8182" s="8" t="s">
        <v>137</v>
      </c>
      <c r="E8182" s="8" t="s">
        <v>38</v>
      </c>
      <c r="F8182" s="8" t="s">
        <v>17</v>
      </c>
      <c r="G8182" s="8">
        <v>1</v>
      </c>
      <c r="H8182" s="8">
        <v>46829</v>
      </c>
      <c r="I8182" s="8">
        <v>33993</v>
      </c>
      <c r="J8182" s="8">
        <v>46829</v>
      </c>
      <c r="K8182" s="8">
        <v>12836</v>
      </c>
      <c r="L8182" s="8" t="s">
        <v>3797</v>
      </c>
      <c r="M8182" s="8" t="s">
        <v>198</v>
      </c>
    </row>
    <row r="8183" spans="1:13" x14ac:dyDescent="0.25">
      <c r="A8183" s="8" t="s">
        <v>7169</v>
      </c>
      <c r="B8183" s="9">
        <v>45612</v>
      </c>
      <c r="C8183" s="8" t="s">
        <v>21</v>
      </c>
      <c r="D8183" s="8" t="s">
        <v>70</v>
      </c>
      <c r="E8183" s="8" t="s">
        <v>43</v>
      </c>
      <c r="F8183" s="8" t="s">
        <v>17</v>
      </c>
      <c r="G8183" s="8">
        <v>3</v>
      </c>
      <c r="H8183" s="8">
        <v>4226</v>
      </c>
      <c r="I8183" s="8">
        <v>3509</v>
      </c>
      <c r="J8183" s="8">
        <v>12678</v>
      </c>
      <c r="K8183" s="8">
        <v>9169</v>
      </c>
      <c r="L8183" s="8" t="s">
        <v>1246</v>
      </c>
      <c r="M8183" s="8" t="s">
        <v>198</v>
      </c>
    </row>
    <row r="8184" spans="1:13" x14ac:dyDescent="0.25">
      <c r="A8184" s="8" t="s">
        <v>7170</v>
      </c>
      <c r="B8184" s="9">
        <v>45530</v>
      </c>
      <c r="C8184" s="8" t="s">
        <v>56</v>
      </c>
      <c r="D8184" s="8" t="s">
        <v>132</v>
      </c>
      <c r="E8184" s="8" t="s">
        <v>119</v>
      </c>
      <c r="F8184" s="8" t="s">
        <v>17</v>
      </c>
      <c r="G8184" s="8">
        <v>6</v>
      </c>
      <c r="H8184" s="8">
        <v>10129</v>
      </c>
      <c r="I8184" s="8">
        <v>8314</v>
      </c>
      <c r="J8184" s="8">
        <v>60774</v>
      </c>
      <c r="K8184" s="8">
        <v>52460</v>
      </c>
      <c r="L8184" s="8" t="s">
        <v>437</v>
      </c>
      <c r="M8184" s="8" t="s">
        <v>198</v>
      </c>
    </row>
    <row r="8185" spans="1:13" x14ac:dyDescent="0.25">
      <c r="A8185" s="8" t="s">
        <v>7173</v>
      </c>
      <c r="B8185" s="9">
        <v>45571</v>
      </c>
      <c r="C8185" s="8" t="s">
        <v>14</v>
      </c>
      <c r="D8185" s="8" t="s">
        <v>15</v>
      </c>
      <c r="E8185" s="8" t="s">
        <v>38</v>
      </c>
      <c r="F8185" s="8" t="s">
        <v>17</v>
      </c>
      <c r="G8185" s="8">
        <v>1</v>
      </c>
      <c r="H8185" s="8">
        <v>9591</v>
      </c>
      <c r="I8185" s="8">
        <v>6939</v>
      </c>
      <c r="J8185" s="8">
        <v>9591</v>
      </c>
      <c r="K8185" s="8">
        <v>2652</v>
      </c>
      <c r="L8185" s="8" t="s">
        <v>253</v>
      </c>
      <c r="M8185" s="8" t="s">
        <v>198</v>
      </c>
    </row>
    <row r="8186" spans="1:13" x14ac:dyDescent="0.25">
      <c r="A8186" s="8" t="s">
        <v>7174</v>
      </c>
      <c r="B8186" s="9">
        <v>45611</v>
      </c>
      <c r="C8186" s="8" t="s">
        <v>28</v>
      </c>
      <c r="D8186" s="8" t="s">
        <v>37</v>
      </c>
      <c r="E8186" s="8" t="s">
        <v>43</v>
      </c>
      <c r="F8186" s="8" t="s">
        <v>17</v>
      </c>
      <c r="G8186" s="8">
        <v>6</v>
      </c>
      <c r="H8186" s="8">
        <v>8046</v>
      </c>
      <c r="I8186" s="8">
        <v>5846</v>
      </c>
      <c r="J8186" s="8">
        <v>48276</v>
      </c>
      <c r="K8186" s="8">
        <v>42430</v>
      </c>
      <c r="L8186" s="8" t="s">
        <v>44</v>
      </c>
      <c r="M8186" s="8" t="s">
        <v>198</v>
      </c>
    </row>
    <row r="8187" spans="1:13" x14ac:dyDescent="0.25">
      <c r="A8187" s="8" t="s">
        <v>7175</v>
      </c>
      <c r="B8187" s="9">
        <v>45327</v>
      </c>
      <c r="C8187" s="8" t="s">
        <v>56</v>
      </c>
      <c r="D8187" s="8" t="s">
        <v>132</v>
      </c>
      <c r="E8187" s="8" t="s">
        <v>119</v>
      </c>
      <c r="F8187" s="8" t="s">
        <v>17</v>
      </c>
      <c r="G8187" s="8">
        <v>50</v>
      </c>
      <c r="H8187" s="8">
        <v>29529</v>
      </c>
      <c r="I8187" s="8">
        <v>23771</v>
      </c>
      <c r="J8187" s="8">
        <v>1476450</v>
      </c>
      <c r="K8187" s="8">
        <v>1452679</v>
      </c>
      <c r="L8187" s="8" t="s">
        <v>481</v>
      </c>
      <c r="M8187" s="8" t="s">
        <v>198</v>
      </c>
    </row>
    <row r="8188" spans="1:13" x14ac:dyDescent="0.25">
      <c r="A8188" s="8" t="s">
        <v>7178</v>
      </c>
      <c r="B8188" s="9">
        <v>45639</v>
      </c>
      <c r="C8188" s="8" t="s">
        <v>28</v>
      </c>
      <c r="D8188" s="8" t="s">
        <v>79</v>
      </c>
      <c r="E8188" s="8" t="s">
        <v>30</v>
      </c>
      <c r="F8188" s="8" t="s">
        <v>17</v>
      </c>
      <c r="G8188" s="8">
        <v>3</v>
      </c>
      <c r="H8188" s="8">
        <v>18778</v>
      </c>
      <c r="I8188" s="8">
        <v>12348</v>
      </c>
      <c r="J8188" s="8">
        <v>56334</v>
      </c>
      <c r="K8188" s="8">
        <v>43986</v>
      </c>
      <c r="L8188" s="8" t="s">
        <v>1161</v>
      </c>
      <c r="M8188" s="8" t="s">
        <v>198</v>
      </c>
    </row>
    <row r="8189" spans="1:13" x14ac:dyDescent="0.25">
      <c r="A8189" s="8" t="s">
        <v>7179</v>
      </c>
      <c r="B8189" s="9">
        <v>45446</v>
      </c>
      <c r="C8189" s="8" t="s">
        <v>14</v>
      </c>
      <c r="D8189" s="8" t="s">
        <v>61</v>
      </c>
      <c r="E8189" s="8" t="s">
        <v>38</v>
      </c>
      <c r="F8189" s="8" t="s">
        <v>17</v>
      </c>
      <c r="G8189" s="8">
        <v>1</v>
      </c>
      <c r="H8189" s="8">
        <v>14855</v>
      </c>
      <c r="I8189" s="8">
        <v>10375</v>
      </c>
      <c r="J8189" s="8">
        <v>14855</v>
      </c>
      <c r="K8189" s="8">
        <v>4480</v>
      </c>
      <c r="L8189" s="8" t="s">
        <v>292</v>
      </c>
      <c r="M8189" s="8" t="s">
        <v>198</v>
      </c>
    </row>
    <row r="8190" spans="1:13" x14ac:dyDescent="0.25">
      <c r="A8190" s="8" t="s">
        <v>7181</v>
      </c>
      <c r="B8190" s="9">
        <v>45605</v>
      </c>
      <c r="C8190" s="8" t="s">
        <v>21</v>
      </c>
      <c r="D8190" s="8" t="s">
        <v>42</v>
      </c>
      <c r="E8190" s="8" t="s">
        <v>119</v>
      </c>
      <c r="F8190" s="8" t="s">
        <v>17</v>
      </c>
      <c r="G8190" s="8">
        <v>1</v>
      </c>
      <c r="H8190" s="8">
        <v>1413</v>
      </c>
      <c r="I8190" s="8">
        <v>991</v>
      </c>
      <c r="J8190" s="8">
        <v>1413</v>
      </c>
      <c r="K8190" s="8">
        <v>422</v>
      </c>
      <c r="L8190" s="8" t="s">
        <v>445</v>
      </c>
      <c r="M8190" s="8" t="s">
        <v>198</v>
      </c>
    </row>
    <row r="8191" spans="1:13" x14ac:dyDescent="0.25">
      <c r="A8191" s="8" t="s">
        <v>7183</v>
      </c>
      <c r="B8191" s="9">
        <v>45653</v>
      </c>
      <c r="C8191" s="8" t="s">
        <v>14</v>
      </c>
      <c r="D8191" s="8" t="s">
        <v>61</v>
      </c>
      <c r="E8191" s="8" t="s">
        <v>30</v>
      </c>
      <c r="F8191" s="8" t="s">
        <v>17</v>
      </c>
      <c r="G8191" s="8">
        <v>3</v>
      </c>
      <c r="H8191" s="8">
        <v>9719</v>
      </c>
      <c r="I8191" s="8">
        <v>7860</v>
      </c>
      <c r="J8191" s="8">
        <v>29157</v>
      </c>
      <c r="K8191" s="8">
        <v>21297</v>
      </c>
      <c r="L8191" s="8" t="s">
        <v>1860</v>
      </c>
      <c r="M8191" s="8" t="s">
        <v>198</v>
      </c>
    </row>
    <row r="8192" spans="1:13" x14ac:dyDescent="0.25">
      <c r="A8192" s="8" t="s">
        <v>7184</v>
      </c>
      <c r="B8192" s="9">
        <v>45505</v>
      </c>
      <c r="C8192" s="8" t="s">
        <v>28</v>
      </c>
      <c r="D8192" s="8" t="s">
        <v>37</v>
      </c>
      <c r="E8192" s="8" t="s">
        <v>43</v>
      </c>
      <c r="F8192" s="8" t="s">
        <v>17</v>
      </c>
      <c r="G8192" s="8">
        <v>5</v>
      </c>
      <c r="H8192" s="8">
        <v>14457</v>
      </c>
      <c r="I8192" s="8">
        <v>10830</v>
      </c>
      <c r="J8192" s="8">
        <v>72285</v>
      </c>
      <c r="K8192" s="8">
        <v>61455</v>
      </c>
      <c r="L8192" s="8" t="s">
        <v>260</v>
      </c>
      <c r="M8192" s="8" t="s">
        <v>198</v>
      </c>
    </row>
    <row r="8193" spans="1:13" x14ac:dyDescent="0.25">
      <c r="A8193" s="8" t="s">
        <v>7185</v>
      </c>
      <c r="B8193" s="9">
        <v>45588</v>
      </c>
      <c r="C8193" s="8" t="s">
        <v>28</v>
      </c>
      <c r="D8193" s="8" t="s">
        <v>37</v>
      </c>
      <c r="E8193" s="8" t="s">
        <v>48</v>
      </c>
      <c r="F8193" s="8" t="s">
        <v>17</v>
      </c>
      <c r="G8193" s="8">
        <v>3</v>
      </c>
      <c r="H8193" s="8">
        <v>12487</v>
      </c>
      <c r="I8193" s="8">
        <v>9769</v>
      </c>
      <c r="J8193" s="8">
        <v>37461</v>
      </c>
      <c r="K8193" s="8">
        <v>27692</v>
      </c>
      <c r="L8193" s="8" t="s">
        <v>204</v>
      </c>
      <c r="M8193" s="8" t="s">
        <v>198</v>
      </c>
    </row>
    <row r="8194" spans="1:13" x14ac:dyDescent="0.25">
      <c r="A8194" s="8" t="s">
        <v>7186</v>
      </c>
      <c r="B8194" s="9">
        <v>45358</v>
      </c>
      <c r="C8194" s="8" t="s">
        <v>28</v>
      </c>
      <c r="D8194" s="8" t="s">
        <v>150</v>
      </c>
      <c r="E8194" s="8" t="s">
        <v>30</v>
      </c>
      <c r="F8194" s="8" t="s">
        <v>17</v>
      </c>
      <c r="G8194" s="8">
        <v>1</v>
      </c>
      <c r="H8194" s="8">
        <v>1376</v>
      </c>
      <c r="I8194" s="8">
        <v>1067</v>
      </c>
      <c r="J8194" s="8">
        <v>1376</v>
      </c>
      <c r="K8194" s="8">
        <v>309</v>
      </c>
      <c r="L8194" s="8" t="s">
        <v>97</v>
      </c>
      <c r="M8194" s="8" t="s">
        <v>198</v>
      </c>
    </row>
    <row r="8195" spans="1:13" x14ac:dyDescent="0.25">
      <c r="A8195" s="8" t="s">
        <v>7188</v>
      </c>
      <c r="B8195" s="9">
        <v>45304</v>
      </c>
      <c r="C8195" s="8" t="s">
        <v>28</v>
      </c>
      <c r="D8195" s="8" t="s">
        <v>37</v>
      </c>
      <c r="E8195" s="8" t="s">
        <v>38</v>
      </c>
      <c r="F8195" s="8" t="s">
        <v>17</v>
      </c>
      <c r="G8195" s="8">
        <v>5</v>
      </c>
      <c r="H8195" s="8">
        <v>28463</v>
      </c>
      <c r="I8195" s="8">
        <v>25397</v>
      </c>
      <c r="J8195" s="8">
        <v>142315</v>
      </c>
      <c r="K8195" s="8">
        <v>116918</v>
      </c>
      <c r="L8195" s="8" t="s">
        <v>398</v>
      </c>
      <c r="M8195" s="8" t="s">
        <v>198</v>
      </c>
    </row>
    <row r="8196" spans="1:13" x14ac:dyDescent="0.25">
      <c r="A8196" s="8" t="s">
        <v>7189</v>
      </c>
      <c r="B8196" s="9">
        <v>45326</v>
      </c>
      <c r="C8196" s="8" t="s">
        <v>21</v>
      </c>
      <c r="D8196" s="8" t="s">
        <v>70</v>
      </c>
      <c r="E8196" s="8" t="s">
        <v>16</v>
      </c>
      <c r="F8196" s="8" t="s">
        <v>17</v>
      </c>
      <c r="G8196" s="8">
        <v>7</v>
      </c>
      <c r="H8196" s="8">
        <v>37066</v>
      </c>
      <c r="I8196" s="8">
        <v>29909</v>
      </c>
      <c r="J8196" s="8">
        <v>259462</v>
      </c>
      <c r="K8196" s="8">
        <v>229553</v>
      </c>
      <c r="L8196" s="8" t="s">
        <v>504</v>
      </c>
      <c r="M8196" s="8" t="s">
        <v>198</v>
      </c>
    </row>
    <row r="8197" spans="1:13" x14ac:dyDescent="0.25">
      <c r="A8197" s="8" t="s">
        <v>7190</v>
      </c>
      <c r="B8197" s="9">
        <v>45318</v>
      </c>
      <c r="C8197" s="8" t="s">
        <v>21</v>
      </c>
      <c r="D8197" s="8" t="s">
        <v>22</v>
      </c>
      <c r="E8197" s="8" t="s">
        <v>43</v>
      </c>
      <c r="F8197" s="8" t="s">
        <v>17</v>
      </c>
      <c r="G8197" s="8">
        <v>7</v>
      </c>
      <c r="H8197" s="8">
        <v>1499</v>
      </c>
      <c r="I8197" s="8">
        <v>1325</v>
      </c>
      <c r="J8197" s="8">
        <v>10493</v>
      </c>
      <c r="K8197" s="8">
        <v>9168</v>
      </c>
      <c r="L8197" s="8" t="s">
        <v>652</v>
      </c>
      <c r="M8197" s="8" t="s">
        <v>198</v>
      </c>
    </row>
    <row r="8198" spans="1:13" x14ac:dyDescent="0.25">
      <c r="A8198" s="8" t="s">
        <v>7191</v>
      </c>
      <c r="B8198" s="9">
        <v>45463</v>
      </c>
      <c r="C8198" s="8" t="s">
        <v>28</v>
      </c>
      <c r="D8198" s="8" t="s">
        <v>150</v>
      </c>
      <c r="E8198" s="8" t="s">
        <v>30</v>
      </c>
      <c r="F8198" s="8" t="s">
        <v>17</v>
      </c>
      <c r="G8198" s="8">
        <v>8</v>
      </c>
      <c r="H8198" s="8">
        <v>6327</v>
      </c>
      <c r="I8198" s="8">
        <v>4237</v>
      </c>
      <c r="J8198" s="8">
        <v>50616</v>
      </c>
      <c r="K8198" s="8">
        <v>46379</v>
      </c>
      <c r="L8198" s="8" t="s">
        <v>1340</v>
      </c>
      <c r="M8198" s="8" t="s">
        <v>198</v>
      </c>
    </row>
    <row r="8199" spans="1:13" x14ac:dyDescent="0.25">
      <c r="A8199" s="8" t="s">
        <v>7192</v>
      </c>
      <c r="B8199" s="9">
        <v>45568</v>
      </c>
      <c r="C8199" s="8" t="s">
        <v>21</v>
      </c>
      <c r="D8199" s="8" t="s">
        <v>70</v>
      </c>
      <c r="E8199" s="8" t="s">
        <v>100</v>
      </c>
      <c r="F8199" s="8" t="s">
        <v>17</v>
      </c>
      <c r="G8199" s="8">
        <v>5</v>
      </c>
      <c r="H8199" s="8">
        <v>13244</v>
      </c>
      <c r="I8199" s="8">
        <v>11277</v>
      </c>
      <c r="J8199" s="8">
        <v>66220</v>
      </c>
      <c r="K8199" s="8">
        <v>54943</v>
      </c>
      <c r="L8199" s="8" t="s">
        <v>628</v>
      </c>
      <c r="M8199" s="8" t="s">
        <v>198</v>
      </c>
    </row>
    <row r="8200" spans="1:13" x14ac:dyDescent="0.25">
      <c r="A8200" s="8" t="s">
        <v>7193</v>
      </c>
      <c r="B8200" s="9">
        <v>45518</v>
      </c>
      <c r="C8200" s="8" t="s">
        <v>56</v>
      </c>
      <c r="D8200" s="8" t="s">
        <v>166</v>
      </c>
      <c r="E8200" s="8" t="s">
        <v>30</v>
      </c>
      <c r="F8200" s="8" t="s">
        <v>17</v>
      </c>
      <c r="G8200" s="8">
        <v>1</v>
      </c>
      <c r="H8200" s="8">
        <v>5787</v>
      </c>
      <c r="I8200" s="8">
        <v>4321</v>
      </c>
      <c r="J8200" s="8">
        <v>5787</v>
      </c>
      <c r="K8200" s="8">
        <v>1466</v>
      </c>
      <c r="L8200" s="8" t="s">
        <v>500</v>
      </c>
      <c r="M8200" s="8" t="s">
        <v>198</v>
      </c>
    </row>
    <row r="8201" spans="1:13" x14ac:dyDescent="0.25">
      <c r="A8201" s="8" t="s">
        <v>7195</v>
      </c>
      <c r="B8201" s="9">
        <v>45345</v>
      </c>
      <c r="C8201" s="8" t="s">
        <v>28</v>
      </c>
      <c r="D8201" s="8" t="s">
        <v>150</v>
      </c>
      <c r="E8201" s="8" t="s">
        <v>48</v>
      </c>
      <c r="F8201" s="8" t="s">
        <v>17</v>
      </c>
      <c r="G8201" s="8">
        <v>4</v>
      </c>
      <c r="H8201" s="8">
        <v>1385</v>
      </c>
      <c r="I8201" s="8">
        <v>1085</v>
      </c>
      <c r="J8201" s="8">
        <v>5540</v>
      </c>
      <c r="K8201" s="8">
        <v>4455</v>
      </c>
      <c r="L8201" s="8" t="s">
        <v>371</v>
      </c>
      <c r="M8201" s="8" t="s">
        <v>198</v>
      </c>
    </row>
    <row r="8202" spans="1:13" x14ac:dyDescent="0.25">
      <c r="A8202" s="8" t="s">
        <v>7197</v>
      </c>
      <c r="B8202" s="9">
        <v>45303</v>
      </c>
      <c r="C8202" s="8" t="s">
        <v>28</v>
      </c>
      <c r="D8202" s="8" t="s">
        <v>29</v>
      </c>
      <c r="E8202" s="8" t="s">
        <v>48</v>
      </c>
      <c r="F8202" s="8" t="s">
        <v>17</v>
      </c>
      <c r="G8202" s="8">
        <v>4</v>
      </c>
      <c r="H8202" s="8">
        <v>10084</v>
      </c>
      <c r="I8202" s="8">
        <v>7335</v>
      </c>
      <c r="J8202" s="8">
        <v>40336</v>
      </c>
      <c r="K8202" s="8">
        <v>33001</v>
      </c>
      <c r="L8202" s="8" t="s">
        <v>483</v>
      </c>
      <c r="M8202" s="8" t="s">
        <v>198</v>
      </c>
    </row>
    <row r="8203" spans="1:13" x14ac:dyDescent="0.25">
      <c r="A8203" s="8" t="s">
        <v>7202</v>
      </c>
      <c r="B8203" s="9">
        <v>45613</v>
      </c>
      <c r="C8203" s="8" t="s">
        <v>56</v>
      </c>
      <c r="D8203" s="8" t="s">
        <v>132</v>
      </c>
      <c r="E8203" s="8" t="s">
        <v>119</v>
      </c>
      <c r="F8203" s="8" t="s">
        <v>17</v>
      </c>
      <c r="G8203" s="8">
        <v>5</v>
      </c>
      <c r="H8203" s="8">
        <v>14086</v>
      </c>
      <c r="I8203" s="8">
        <v>9869</v>
      </c>
      <c r="J8203" s="8">
        <v>70430</v>
      </c>
      <c r="K8203" s="8">
        <v>60561</v>
      </c>
      <c r="L8203" s="8" t="s">
        <v>521</v>
      </c>
      <c r="M8203" s="8" t="s">
        <v>198</v>
      </c>
    </row>
    <row r="8204" spans="1:13" x14ac:dyDescent="0.25">
      <c r="A8204" s="8" t="s">
        <v>7212</v>
      </c>
      <c r="B8204" s="9">
        <v>45500</v>
      </c>
      <c r="C8204" s="8" t="s">
        <v>56</v>
      </c>
      <c r="D8204" s="8" t="s">
        <v>132</v>
      </c>
      <c r="E8204" s="8" t="s">
        <v>48</v>
      </c>
      <c r="F8204" s="8" t="s">
        <v>17</v>
      </c>
      <c r="G8204" s="8">
        <v>9</v>
      </c>
      <c r="H8204" s="8">
        <v>4458</v>
      </c>
      <c r="I8204" s="8">
        <v>3495</v>
      </c>
      <c r="J8204" s="8">
        <v>40122</v>
      </c>
      <c r="K8204" s="8">
        <v>36627</v>
      </c>
      <c r="L8204" s="8" t="s">
        <v>1664</v>
      </c>
      <c r="M8204" s="8" t="s">
        <v>198</v>
      </c>
    </row>
    <row r="8205" spans="1:13" x14ac:dyDescent="0.25">
      <c r="A8205" s="8" t="s">
        <v>7213</v>
      </c>
      <c r="B8205" s="9">
        <v>45449</v>
      </c>
      <c r="C8205" s="8" t="s">
        <v>14</v>
      </c>
      <c r="D8205" s="8" t="s">
        <v>34</v>
      </c>
      <c r="E8205" s="8" t="s">
        <v>30</v>
      </c>
      <c r="F8205" s="8" t="s">
        <v>17</v>
      </c>
      <c r="G8205" s="8">
        <v>1</v>
      </c>
      <c r="H8205" s="8">
        <v>6803</v>
      </c>
      <c r="I8205" s="8">
        <v>5641</v>
      </c>
      <c r="J8205" s="8">
        <v>6803</v>
      </c>
      <c r="K8205" s="8">
        <v>1162</v>
      </c>
      <c r="L8205" s="8" t="s">
        <v>260</v>
      </c>
      <c r="M8205" s="8" t="s">
        <v>198</v>
      </c>
    </row>
    <row r="8206" spans="1:13" x14ac:dyDescent="0.25">
      <c r="A8206" s="8" t="s">
        <v>7217</v>
      </c>
      <c r="B8206" s="9">
        <v>45460</v>
      </c>
      <c r="C8206" s="8" t="s">
        <v>28</v>
      </c>
      <c r="D8206" s="8" t="s">
        <v>29</v>
      </c>
      <c r="E8206" s="8" t="s">
        <v>30</v>
      </c>
      <c r="F8206" s="8" t="s">
        <v>17</v>
      </c>
      <c r="G8206" s="8">
        <v>1</v>
      </c>
      <c r="H8206" s="8">
        <v>14664</v>
      </c>
      <c r="I8206" s="8">
        <v>9612</v>
      </c>
      <c r="J8206" s="8">
        <v>14664</v>
      </c>
      <c r="K8206" s="8">
        <v>5052</v>
      </c>
      <c r="L8206" s="8" t="s">
        <v>319</v>
      </c>
      <c r="M8206" s="8" t="s">
        <v>198</v>
      </c>
    </row>
    <row r="8207" spans="1:13" x14ac:dyDescent="0.25">
      <c r="A8207" s="8" t="s">
        <v>7220</v>
      </c>
      <c r="B8207" s="9">
        <v>45565</v>
      </c>
      <c r="C8207" s="8" t="s">
        <v>21</v>
      </c>
      <c r="D8207" s="8" t="s">
        <v>70</v>
      </c>
      <c r="E8207" s="8" t="s">
        <v>16</v>
      </c>
      <c r="F8207" s="8" t="s">
        <v>17</v>
      </c>
      <c r="G8207" s="8">
        <v>10</v>
      </c>
      <c r="H8207" s="8">
        <v>23559</v>
      </c>
      <c r="I8207" s="8">
        <v>18117</v>
      </c>
      <c r="J8207" s="8">
        <v>235590</v>
      </c>
      <c r="K8207" s="8">
        <v>217473</v>
      </c>
      <c r="L8207" s="8" t="s">
        <v>341</v>
      </c>
      <c r="M8207" s="8" t="s">
        <v>198</v>
      </c>
    </row>
    <row r="8208" spans="1:13" x14ac:dyDescent="0.25">
      <c r="A8208" s="8" t="s">
        <v>7223</v>
      </c>
      <c r="B8208" s="9">
        <v>45654</v>
      </c>
      <c r="C8208" s="8" t="s">
        <v>56</v>
      </c>
      <c r="D8208" s="8" t="s">
        <v>57</v>
      </c>
      <c r="E8208" s="8" t="s">
        <v>119</v>
      </c>
      <c r="F8208" s="8" t="s">
        <v>17</v>
      </c>
      <c r="G8208" s="8">
        <v>5</v>
      </c>
      <c r="H8208" s="8">
        <v>23447</v>
      </c>
      <c r="I8208" s="8">
        <v>19125</v>
      </c>
      <c r="J8208" s="8">
        <v>117235</v>
      </c>
      <c r="K8208" s="8">
        <v>98110</v>
      </c>
      <c r="L8208" s="8" t="s">
        <v>2431</v>
      </c>
      <c r="M8208" s="8" t="s">
        <v>198</v>
      </c>
    </row>
    <row r="8209" spans="1:13" x14ac:dyDescent="0.25">
      <c r="A8209" s="8" t="s">
        <v>7224</v>
      </c>
      <c r="B8209" s="9">
        <v>45383</v>
      </c>
      <c r="C8209" s="8" t="s">
        <v>56</v>
      </c>
      <c r="D8209" s="8" t="s">
        <v>57</v>
      </c>
      <c r="E8209" s="8" t="s">
        <v>43</v>
      </c>
      <c r="F8209" s="8" t="s">
        <v>17</v>
      </c>
      <c r="G8209" s="8">
        <v>3</v>
      </c>
      <c r="H8209" s="8">
        <v>21709</v>
      </c>
      <c r="I8209" s="8">
        <v>19470</v>
      </c>
      <c r="J8209" s="8">
        <v>65127</v>
      </c>
      <c r="K8209" s="8">
        <v>45657</v>
      </c>
      <c r="L8209" s="8" t="s">
        <v>1316</v>
      </c>
      <c r="M8209" s="8" t="s">
        <v>198</v>
      </c>
    </row>
    <row r="8210" spans="1:13" x14ac:dyDescent="0.25">
      <c r="A8210" s="8" t="s">
        <v>7226</v>
      </c>
      <c r="B8210" s="9">
        <v>45570</v>
      </c>
      <c r="C8210" s="8" t="s">
        <v>56</v>
      </c>
      <c r="D8210" s="8" t="s">
        <v>57</v>
      </c>
      <c r="E8210" s="8" t="s">
        <v>119</v>
      </c>
      <c r="F8210" s="8" t="s">
        <v>17</v>
      </c>
      <c r="G8210" s="8">
        <v>7</v>
      </c>
      <c r="H8210" s="8">
        <v>55866</v>
      </c>
      <c r="I8210" s="8">
        <v>46582</v>
      </c>
      <c r="J8210" s="8">
        <v>391062</v>
      </c>
      <c r="K8210" s="8">
        <v>344480</v>
      </c>
      <c r="L8210" s="8" t="s">
        <v>666</v>
      </c>
      <c r="M8210" s="8" t="s">
        <v>198</v>
      </c>
    </row>
    <row r="8211" spans="1:13" x14ac:dyDescent="0.25">
      <c r="A8211" s="8" t="s">
        <v>7227</v>
      </c>
      <c r="B8211" s="9">
        <v>45447</v>
      </c>
      <c r="C8211" s="8" t="s">
        <v>14</v>
      </c>
      <c r="D8211" s="8" t="s">
        <v>15</v>
      </c>
      <c r="E8211" s="8" t="s">
        <v>43</v>
      </c>
      <c r="F8211" s="8" t="s">
        <v>17</v>
      </c>
      <c r="G8211" s="8">
        <v>4</v>
      </c>
      <c r="H8211" s="8">
        <v>50303</v>
      </c>
      <c r="I8211" s="8">
        <v>40024</v>
      </c>
      <c r="J8211" s="8">
        <v>201212</v>
      </c>
      <c r="K8211" s="8">
        <v>161188</v>
      </c>
      <c r="L8211" s="8" t="s">
        <v>154</v>
      </c>
      <c r="M8211" s="8" t="s">
        <v>198</v>
      </c>
    </row>
    <row r="8212" spans="1:13" x14ac:dyDescent="0.25">
      <c r="A8212" s="8" t="s">
        <v>7234</v>
      </c>
      <c r="B8212" s="9">
        <v>45393</v>
      </c>
      <c r="C8212" s="8" t="s">
        <v>21</v>
      </c>
      <c r="D8212" s="8" t="s">
        <v>22</v>
      </c>
      <c r="E8212" s="8" t="s">
        <v>43</v>
      </c>
      <c r="F8212" s="8" t="s">
        <v>17</v>
      </c>
      <c r="G8212" s="8">
        <v>8</v>
      </c>
      <c r="H8212" s="8">
        <v>519</v>
      </c>
      <c r="I8212" s="8">
        <v>330</v>
      </c>
      <c r="J8212" s="8">
        <v>4152</v>
      </c>
      <c r="K8212" s="8">
        <v>3822</v>
      </c>
      <c r="L8212" s="8" t="s">
        <v>682</v>
      </c>
      <c r="M8212" s="8" t="s">
        <v>198</v>
      </c>
    </row>
    <row r="8213" spans="1:13" x14ac:dyDescent="0.25">
      <c r="A8213" s="8" t="s">
        <v>7235</v>
      </c>
      <c r="B8213" s="9">
        <v>45371</v>
      </c>
      <c r="C8213" s="8" t="s">
        <v>28</v>
      </c>
      <c r="D8213" s="8" t="s">
        <v>29</v>
      </c>
      <c r="E8213" s="8" t="s">
        <v>48</v>
      </c>
      <c r="F8213" s="8" t="s">
        <v>17</v>
      </c>
      <c r="G8213" s="8">
        <v>9</v>
      </c>
      <c r="H8213" s="8">
        <v>17655</v>
      </c>
      <c r="I8213" s="8">
        <v>15539</v>
      </c>
      <c r="J8213" s="8">
        <v>158895</v>
      </c>
      <c r="K8213" s="8">
        <v>143356</v>
      </c>
      <c r="L8213" s="8" t="s">
        <v>5907</v>
      </c>
      <c r="M8213" s="8" t="s">
        <v>198</v>
      </c>
    </row>
    <row r="8214" spans="1:13" x14ac:dyDescent="0.25">
      <c r="A8214" s="8" t="s">
        <v>7236</v>
      </c>
      <c r="B8214" s="9">
        <v>45475</v>
      </c>
      <c r="C8214" s="8" t="s">
        <v>56</v>
      </c>
      <c r="D8214" s="8" t="s">
        <v>137</v>
      </c>
      <c r="E8214" s="8" t="s">
        <v>43</v>
      </c>
      <c r="F8214" s="8" t="s">
        <v>17</v>
      </c>
      <c r="G8214" s="8">
        <v>3</v>
      </c>
      <c r="H8214" s="8">
        <v>53311</v>
      </c>
      <c r="I8214" s="8">
        <v>37883</v>
      </c>
      <c r="J8214" s="8">
        <v>159933</v>
      </c>
      <c r="K8214" s="8">
        <v>122050</v>
      </c>
      <c r="L8214" s="8" t="s">
        <v>49</v>
      </c>
      <c r="M8214" s="8" t="s">
        <v>198</v>
      </c>
    </row>
    <row r="8215" spans="1:13" x14ac:dyDescent="0.25">
      <c r="A8215" s="8" t="s">
        <v>7237</v>
      </c>
      <c r="B8215" s="9">
        <v>45363</v>
      </c>
      <c r="C8215" s="8" t="s">
        <v>21</v>
      </c>
      <c r="D8215" s="8" t="s">
        <v>42</v>
      </c>
      <c r="E8215" s="8" t="s">
        <v>43</v>
      </c>
      <c r="F8215" s="8" t="s">
        <v>17</v>
      </c>
      <c r="G8215" s="8">
        <v>5</v>
      </c>
      <c r="H8215" s="8">
        <v>11115</v>
      </c>
      <c r="I8215" s="8">
        <v>8821</v>
      </c>
      <c r="J8215" s="8">
        <v>55575</v>
      </c>
      <c r="K8215" s="8">
        <v>46754</v>
      </c>
      <c r="L8215" s="8" t="s">
        <v>25</v>
      </c>
      <c r="M8215" s="8" t="s">
        <v>198</v>
      </c>
    </row>
    <row r="8216" spans="1:13" x14ac:dyDescent="0.25">
      <c r="A8216" s="8" t="s">
        <v>7243</v>
      </c>
      <c r="B8216" s="9">
        <v>45575</v>
      </c>
      <c r="C8216" s="8" t="s">
        <v>56</v>
      </c>
      <c r="D8216" s="8" t="s">
        <v>132</v>
      </c>
      <c r="E8216" s="8" t="s">
        <v>38</v>
      </c>
      <c r="F8216" s="8" t="s">
        <v>17</v>
      </c>
      <c r="G8216" s="8">
        <v>1</v>
      </c>
      <c r="H8216" s="8">
        <v>1990</v>
      </c>
      <c r="I8216" s="8">
        <v>1632</v>
      </c>
      <c r="J8216" s="8">
        <v>1990</v>
      </c>
      <c r="K8216" s="8">
        <v>358</v>
      </c>
      <c r="L8216" s="8" t="s">
        <v>1803</v>
      </c>
      <c r="M8216" s="8" t="s">
        <v>198</v>
      </c>
    </row>
    <row r="8217" spans="1:13" x14ac:dyDescent="0.25">
      <c r="A8217" s="8" t="s">
        <v>7245</v>
      </c>
      <c r="B8217" s="9">
        <v>45573</v>
      </c>
      <c r="C8217" s="8" t="s">
        <v>21</v>
      </c>
      <c r="D8217" s="8" t="s">
        <v>22</v>
      </c>
      <c r="E8217" s="8" t="s">
        <v>100</v>
      </c>
      <c r="F8217" s="8" t="s">
        <v>17</v>
      </c>
      <c r="G8217" s="8">
        <v>1</v>
      </c>
      <c r="H8217" s="8">
        <v>4048</v>
      </c>
      <c r="I8217" s="8">
        <v>2935</v>
      </c>
      <c r="J8217" s="8">
        <v>4048</v>
      </c>
      <c r="K8217" s="8">
        <v>1113</v>
      </c>
      <c r="L8217" s="8" t="s">
        <v>1685</v>
      </c>
      <c r="M8217" s="8" t="s">
        <v>198</v>
      </c>
    </row>
    <row r="8218" spans="1:13" x14ac:dyDescent="0.25">
      <c r="A8218" s="8" t="s">
        <v>7246</v>
      </c>
      <c r="B8218" s="9">
        <v>45367</v>
      </c>
      <c r="C8218" s="8" t="s">
        <v>56</v>
      </c>
      <c r="D8218" s="8" t="s">
        <v>57</v>
      </c>
      <c r="E8218" s="8" t="s">
        <v>48</v>
      </c>
      <c r="F8218" s="8" t="s">
        <v>17</v>
      </c>
      <c r="G8218" s="8">
        <v>2</v>
      </c>
      <c r="H8218" s="8">
        <v>358</v>
      </c>
      <c r="I8218" s="8">
        <v>225</v>
      </c>
      <c r="J8218" s="8">
        <v>716</v>
      </c>
      <c r="K8218" s="8">
        <v>491</v>
      </c>
      <c r="L8218" s="8" t="s">
        <v>516</v>
      </c>
      <c r="M8218" s="8" t="s">
        <v>198</v>
      </c>
    </row>
    <row r="8219" spans="1:13" x14ac:dyDescent="0.25">
      <c r="A8219" s="8" t="s">
        <v>7248</v>
      </c>
      <c r="B8219" s="9">
        <v>45507</v>
      </c>
      <c r="C8219" s="8" t="s">
        <v>21</v>
      </c>
      <c r="D8219" s="8" t="s">
        <v>70</v>
      </c>
      <c r="E8219" s="8" t="s">
        <v>30</v>
      </c>
      <c r="F8219" s="8" t="s">
        <v>17</v>
      </c>
      <c r="G8219" s="8">
        <v>8</v>
      </c>
      <c r="H8219" s="8">
        <v>30679</v>
      </c>
      <c r="I8219" s="8">
        <v>22058</v>
      </c>
      <c r="J8219" s="8">
        <v>245432</v>
      </c>
      <c r="K8219" s="8">
        <v>223374</v>
      </c>
      <c r="L8219" s="8" t="s">
        <v>246</v>
      </c>
      <c r="M8219" s="8" t="s">
        <v>198</v>
      </c>
    </row>
    <row r="8220" spans="1:13" x14ac:dyDescent="0.25">
      <c r="A8220" s="8" t="s">
        <v>7249</v>
      </c>
      <c r="B8220" s="9">
        <v>45314</v>
      </c>
      <c r="C8220" s="8" t="s">
        <v>28</v>
      </c>
      <c r="D8220" s="8" t="s">
        <v>150</v>
      </c>
      <c r="E8220" s="8" t="s">
        <v>38</v>
      </c>
      <c r="F8220" s="8" t="s">
        <v>17</v>
      </c>
      <c r="G8220" s="8">
        <v>5</v>
      </c>
      <c r="H8220" s="8">
        <v>17991</v>
      </c>
      <c r="I8220" s="8">
        <v>13082</v>
      </c>
      <c r="J8220" s="8">
        <v>89955</v>
      </c>
      <c r="K8220" s="8">
        <v>76873</v>
      </c>
      <c r="L8220" s="8" t="s">
        <v>120</v>
      </c>
      <c r="M8220" s="8" t="s">
        <v>198</v>
      </c>
    </row>
    <row r="8221" spans="1:13" x14ac:dyDescent="0.25">
      <c r="A8221" s="8" t="s">
        <v>7250</v>
      </c>
      <c r="B8221" s="9">
        <v>45402</v>
      </c>
      <c r="C8221" s="8" t="s">
        <v>28</v>
      </c>
      <c r="D8221" s="8" t="s">
        <v>37</v>
      </c>
      <c r="E8221" s="8" t="s">
        <v>30</v>
      </c>
      <c r="F8221" s="8" t="s">
        <v>17</v>
      </c>
      <c r="G8221" s="8">
        <v>5</v>
      </c>
      <c r="H8221" s="8">
        <v>2017</v>
      </c>
      <c r="I8221" s="8">
        <v>1515</v>
      </c>
      <c r="J8221" s="8">
        <v>10085</v>
      </c>
      <c r="K8221" s="8">
        <v>8570</v>
      </c>
      <c r="L8221" s="8" t="s">
        <v>628</v>
      </c>
      <c r="M8221" s="8" t="s">
        <v>198</v>
      </c>
    </row>
    <row r="8222" spans="1:13" x14ac:dyDescent="0.25">
      <c r="A8222" s="8" t="s">
        <v>7252</v>
      </c>
      <c r="B8222" s="9">
        <v>45587</v>
      </c>
      <c r="C8222" s="8" t="s">
        <v>14</v>
      </c>
      <c r="D8222" s="8" t="s">
        <v>61</v>
      </c>
      <c r="E8222" s="8" t="s">
        <v>43</v>
      </c>
      <c r="F8222" s="8" t="s">
        <v>17</v>
      </c>
      <c r="G8222" s="8">
        <v>1</v>
      </c>
      <c r="H8222" s="8">
        <v>19714</v>
      </c>
      <c r="I8222" s="8">
        <v>16927</v>
      </c>
      <c r="J8222" s="8">
        <v>19714</v>
      </c>
      <c r="K8222" s="8">
        <v>2787</v>
      </c>
      <c r="L8222" s="8" t="s">
        <v>498</v>
      </c>
      <c r="M8222" s="8" t="s">
        <v>198</v>
      </c>
    </row>
    <row r="8223" spans="1:13" x14ac:dyDescent="0.25">
      <c r="A8223" s="8" t="s">
        <v>7254</v>
      </c>
      <c r="B8223" s="9">
        <v>45489</v>
      </c>
      <c r="C8223" s="8" t="s">
        <v>21</v>
      </c>
      <c r="D8223" s="8" t="s">
        <v>42</v>
      </c>
      <c r="E8223" s="8" t="s">
        <v>119</v>
      </c>
      <c r="F8223" s="8" t="s">
        <v>17</v>
      </c>
      <c r="G8223" s="8">
        <v>1</v>
      </c>
      <c r="H8223" s="8">
        <v>13750</v>
      </c>
      <c r="I8223" s="8">
        <v>12165</v>
      </c>
      <c r="J8223" s="8">
        <v>13750</v>
      </c>
      <c r="K8223" s="8">
        <v>1585</v>
      </c>
      <c r="L8223" s="8" t="s">
        <v>283</v>
      </c>
      <c r="M8223" s="8" t="s">
        <v>198</v>
      </c>
    </row>
    <row r="8224" spans="1:13" x14ac:dyDescent="0.25">
      <c r="A8224" s="8" t="s">
        <v>7257</v>
      </c>
      <c r="B8224" s="9">
        <v>45496</v>
      </c>
      <c r="C8224" s="8" t="s">
        <v>56</v>
      </c>
      <c r="D8224" s="8" t="s">
        <v>57</v>
      </c>
      <c r="E8224" s="8" t="s">
        <v>43</v>
      </c>
      <c r="F8224" s="8" t="s">
        <v>17</v>
      </c>
      <c r="G8224" s="8">
        <v>2</v>
      </c>
      <c r="H8224" s="8">
        <v>72167</v>
      </c>
      <c r="I8224" s="8">
        <v>50427</v>
      </c>
      <c r="J8224" s="8">
        <v>144334</v>
      </c>
      <c r="K8224" s="8">
        <v>93907</v>
      </c>
      <c r="L8224" s="8" t="s">
        <v>1028</v>
      </c>
      <c r="M8224" s="8" t="s">
        <v>198</v>
      </c>
    </row>
    <row r="8225" spans="1:13" x14ac:dyDescent="0.25">
      <c r="A8225" s="8" t="s">
        <v>7258</v>
      </c>
      <c r="B8225" s="9">
        <v>45312</v>
      </c>
      <c r="C8225" s="8" t="s">
        <v>56</v>
      </c>
      <c r="D8225" s="8" t="s">
        <v>57</v>
      </c>
      <c r="E8225" s="8" t="s">
        <v>119</v>
      </c>
      <c r="F8225" s="8" t="s">
        <v>17</v>
      </c>
      <c r="G8225" s="8">
        <v>5</v>
      </c>
      <c r="H8225" s="8">
        <v>16370</v>
      </c>
      <c r="I8225" s="8">
        <v>12547</v>
      </c>
      <c r="J8225" s="8">
        <v>81850</v>
      </c>
      <c r="K8225" s="8">
        <v>69303</v>
      </c>
      <c r="L8225" s="8" t="s">
        <v>470</v>
      </c>
      <c r="M8225" s="8" t="s">
        <v>198</v>
      </c>
    </row>
    <row r="8226" spans="1:13" x14ac:dyDescent="0.25">
      <c r="A8226" s="8" t="s">
        <v>7260</v>
      </c>
      <c r="B8226" s="9">
        <v>45620</v>
      </c>
      <c r="C8226" s="8" t="s">
        <v>477</v>
      </c>
      <c r="D8226" s="8" t="s">
        <v>156</v>
      </c>
      <c r="E8226" s="8" t="s">
        <v>16</v>
      </c>
      <c r="F8226" s="8" t="s">
        <v>17</v>
      </c>
      <c r="G8226" s="8">
        <v>9</v>
      </c>
      <c r="H8226" s="8">
        <v>3600</v>
      </c>
      <c r="I8226" s="8">
        <v>2621</v>
      </c>
      <c r="J8226" s="8">
        <v>32400</v>
      </c>
      <c r="K8226" s="8">
        <v>29779</v>
      </c>
      <c r="L8226" s="8" t="s">
        <v>495</v>
      </c>
      <c r="M8226" s="8" t="s">
        <v>198</v>
      </c>
    </row>
    <row r="8227" spans="1:13" x14ac:dyDescent="0.25">
      <c r="A8227" s="8" t="s">
        <v>7261</v>
      </c>
      <c r="B8227" s="9">
        <v>45553</v>
      </c>
      <c r="C8227" s="8" t="s">
        <v>14</v>
      </c>
      <c r="D8227" s="8" t="s">
        <v>15</v>
      </c>
      <c r="E8227" s="8" t="s">
        <v>38</v>
      </c>
      <c r="F8227" s="8" t="s">
        <v>17</v>
      </c>
      <c r="G8227" s="8">
        <v>6</v>
      </c>
      <c r="H8227" s="8">
        <v>55146</v>
      </c>
      <c r="I8227" s="8">
        <v>34940</v>
      </c>
      <c r="J8227" s="8">
        <v>330876</v>
      </c>
      <c r="K8227" s="8">
        <v>295936</v>
      </c>
      <c r="L8227" s="8" t="s">
        <v>258</v>
      </c>
      <c r="M8227" s="8" t="s">
        <v>198</v>
      </c>
    </row>
    <row r="8228" spans="1:13" x14ac:dyDescent="0.25">
      <c r="A8228" s="8" t="s">
        <v>7262</v>
      </c>
      <c r="B8228" s="9">
        <v>45608</v>
      </c>
      <c r="C8228" s="8" t="s">
        <v>14</v>
      </c>
      <c r="D8228" s="8" t="s">
        <v>156</v>
      </c>
      <c r="E8228" s="8" t="s">
        <v>100</v>
      </c>
      <c r="F8228" s="8" t="s">
        <v>17</v>
      </c>
      <c r="G8228" s="8">
        <v>7</v>
      </c>
      <c r="H8228" s="8">
        <v>1123</v>
      </c>
      <c r="I8228" s="8">
        <v>961</v>
      </c>
      <c r="J8228" s="8">
        <v>7861</v>
      </c>
      <c r="K8228" s="8">
        <v>6900</v>
      </c>
      <c r="L8228" s="8" t="s">
        <v>621</v>
      </c>
      <c r="M8228" s="8" t="s">
        <v>198</v>
      </c>
    </row>
    <row r="8229" spans="1:13" x14ac:dyDescent="0.25">
      <c r="A8229" s="8" t="s">
        <v>7263</v>
      </c>
      <c r="B8229" s="9">
        <v>45406</v>
      </c>
      <c r="C8229" s="8" t="s">
        <v>14</v>
      </c>
      <c r="D8229" s="8" t="s">
        <v>61</v>
      </c>
      <c r="E8229" s="8" t="s">
        <v>119</v>
      </c>
      <c r="F8229" s="8" t="s">
        <v>17</v>
      </c>
      <c r="G8229" s="8">
        <v>1</v>
      </c>
      <c r="H8229" s="8">
        <v>2415</v>
      </c>
      <c r="I8229" s="8">
        <v>1685</v>
      </c>
      <c r="J8229" s="8">
        <v>2415</v>
      </c>
      <c r="K8229" s="8">
        <v>730</v>
      </c>
      <c r="L8229" s="8" t="s">
        <v>506</v>
      </c>
      <c r="M8229" s="8" t="s">
        <v>198</v>
      </c>
    </row>
    <row r="8230" spans="1:13" x14ac:dyDescent="0.25">
      <c r="A8230" s="8" t="s">
        <v>7265</v>
      </c>
      <c r="B8230" s="9">
        <v>45469</v>
      </c>
      <c r="C8230" s="8" t="s">
        <v>56</v>
      </c>
      <c r="D8230" s="8" t="s">
        <v>166</v>
      </c>
      <c r="E8230" s="8" t="s">
        <v>43</v>
      </c>
      <c r="F8230" s="8" t="s">
        <v>17</v>
      </c>
      <c r="G8230" s="8">
        <v>3</v>
      </c>
      <c r="H8230" s="8">
        <v>557</v>
      </c>
      <c r="I8230" s="8">
        <v>387</v>
      </c>
      <c r="J8230" s="8">
        <v>1671</v>
      </c>
      <c r="K8230" s="8">
        <v>1284</v>
      </c>
      <c r="L8230" s="8" t="s">
        <v>472</v>
      </c>
      <c r="M8230" s="8" t="s">
        <v>198</v>
      </c>
    </row>
    <row r="8231" spans="1:13" x14ac:dyDescent="0.25">
      <c r="A8231" s="8" t="s">
        <v>7266</v>
      </c>
      <c r="B8231" s="9">
        <v>45389</v>
      </c>
      <c r="C8231" s="8" t="s">
        <v>21</v>
      </c>
      <c r="D8231" s="8" t="s">
        <v>42</v>
      </c>
      <c r="E8231" s="8" t="s">
        <v>38</v>
      </c>
      <c r="F8231" s="8" t="s">
        <v>17</v>
      </c>
      <c r="G8231" s="8">
        <v>5</v>
      </c>
      <c r="H8231" s="8">
        <v>49436</v>
      </c>
      <c r="I8231" s="8">
        <v>44065</v>
      </c>
      <c r="J8231" s="8">
        <v>247180</v>
      </c>
      <c r="K8231" s="8">
        <v>203115</v>
      </c>
      <c r="L8231" s="8" t="s">
        <v>852</v>
      </c>
      <c r="M8231" s="8" t="s">
        <v>198</v>
      </c>
    </row>
    <row r="8232" spans="1:13" x14ac:dyDescent="0.25">
      <c r="A8232" s="8" t="s">
        <v>7267</v>
      </c>
      <c r="B8232" s="9">
        <v>45652</v>
      </c>
      <c r="C8232" s="8" t="s">
        <v>28</v>
      </c>
      <c r="D8232" s="8" t="s">
        <v>37</v>
      </c>
      <c r="E8232" s="8" t="s">
        <v>30</v>
      </c>
      <c r="F8232" s="8" t="s">
        <v>17</v>
      </c>
      <c r="G8232" s="8">
        <v>9</v>
      </c>
      <c r="H8232" s="8">
        <v>1211</v>
      </c>
      <c r="I8232" s="8">
        <v>909</v>
      </c>
      <c r="J8232" s="8">
        <v>10899</v>
      </c>
      <c r="K8232" s="8">
        <v>9990</v>
      </c>
      <c r="L8232" s="8" t="s">
        <v>795</v>
      </c>
      <c r="M8232" s="8" t="s">
        <v>198</v>
      </c>
    </row>
    <row r="8233" spans="1:13" x14ac:dyDescent="0.25">
      <c r="A8233" s="8" t="s">
        <v>7268</v>
      </c>
      <c r="B8233" s="9">
        <v>45313</v>
      </c>
      <c r="C8233" s="8" t="s">
        <v>56</v>
      </c>
      <c r="D8233" s="8" t="s">
        <v>132</v>
      </c>
      <c r="E8233" s="8" t="s">
        <v>48</v>
      </c>
      <c r="F8233" s="8" t="s">
        <v>17</v>
      </c>
      <c r="G8233" s="8">
        <v>3</v>
      </c>
      <c r="H8233" s="8">
        <v>4734</v>
      </c>
      <c r="I8233" s="8">
        <v>3037</v>
      </c>
      <c r="J8233" s="8">
        <v>14202</v>
      </c>
      <c r="K8233" s="8">
        <v>11165</v>
      </c>
      <c r="L8233" s="8" t="s">
        <v>697</v>
      </c>
      <c r="M8233" s="8" t="s">
        <v>198</v>
      </c>
    </row>
    <row r="8234" spans="1:13" x14ac:dyDescent="0.25">
      <c r="A8234" s="8" t="s">
        <v>7269</v>
      </c>
      <c r="B8234" s="9">
        <v>45543</v>
      </c>
      <c r="C8234" s="8" t="s">
        <v>56</v>
      </c>
      <c r="D8234" s="8" t="s">
        <v>166</v>
      </c>
      <c r="E8234" s="8" t="s">
        <v>38</v>
      </c>
      <c r="F8234" s="8" t="s">
        <v>17</v>
      </c>
      <c r="G8234" s="8">
        <v>1</v>
      </c>
      <c r="H8234" s="8">
        <v>17452</v>
      </c>
      <c r="I8234" s="8">
        <v>12945</v>
      </c>
      <c r="J8234" s="8">
        <v>17452</v>
      </c>
      <c r="K8234" s="8">
        <v>4507</v>
      </c>
      <c r="L8234" s="8" t="s">
        <v>197</v>
      </c>
      <c r="M8234" s="8" t="s">
        <v>198</v>
      </c>
    </row>
    <row r="8235" spans="1:13" x14ac:dyDescent="0.25">
      <c r="A8235" s="8" t="s">
        <v>7271</v>
      </c>
      <c r="B8235" s="9">
        <v>45635</v>
      </c>
      <c r="C8235" s="8" t="s">
        <v>56</v>
      </c>
      <c r="D8235" s="8" t="s">
        <v>57</v>
      </c>
      <c r="E8235" s="8" t="s">
        <v>16</v>
      </c>
      <c r="F8235" s="8" t="s">
        <v>17</v>
      </c>
      <c r="G8235" s="8">
        <v>4</v>
      </c>
      <c r="H8235" s="8">
        <v>1351</v>
      </c>
      <c r="I8235" s="8">
        <v>1128</v>
      </c>
      <c r="J8235" s="8">
        <v>5404</v>
      </c>
      <c r="K8235" s="8">
        <v>4276</v>
      </c>
      <c r="L8235" s="8" t="s">
        <v>262</v>
      </c>
      <c r="M8235" s="8" t="s">
        <v>198</v>
      </c>
    </row>
    <row r="8236" spans="1:13" x14ac:dyDescent="0.25">
      <c r="A8236" s="8" t="s">
        <v>7273</v>
      </c>
      <c r="B8236" s="9">
        <v>45459</v>
      </c>
      <c r="C8236" s="8" t="s">
        <v>14</v>
      </c>
      <c r="D8236" s="8" t="s">
        <v>15</v>
      </c>
      <c r="E8236" s="8" t="s">
        <v>43</v>
      </c>
      <c r="F8236" s="8" t="s">
        <v>17</v>
      </c>
      <c r="G8236" s="8">
        <v>3</v>
      </c>
      <c r="H8236" s="8">
        <v>54610</v>
      </c>
      <c r="I8236" s="8">
        <v>41090</v>
      </c>
      <c r="J8236" s="8">
        <v>163830</v>
      </c>
      <c r="K8236" s="8">
        <v>122740</v>
      </c>
      <c r="L8236" s="8" t="s">
        <v>71</v>
      </c>
      <c r="M8236" s="8" t="s">
        <v>198</v>
      </c>
    </row>
    <row r="8237" spans="1:13" x14ac:dyDescent="0.25">
      <c r="A8237" s="8" t="s">
        <v>7276</v>
      </c>
      <c r="B8237" s="9">
        <v>45656</v>
      </c>
      <c r="C8237" s="8" t="s">
        <v>14</v>
      </c>
      <c r="D8237" s="8" t="s">
        <v>61</v>
      </c>
      <c r="E8237" s="8" t="s">
        <v>16</v>
      </c>
      <c r="F8237" s="8" t="s">
        <v>17</v>
      </c>
      <c r="G8237" s="8">
        <v>1</v>
      </c>
      <c r="H8237" s="8">
        <v>40510</v>
      </c>
      <c r="I8237" s="8">
        <v>34209</v>
      </c>
      <c r="J8237" s="8">
        <v>40510</v>
      </c>
      <c r="K8237" s="8">
        <v>6301</v>
      </c>
      <c r="L8237" s="8" t="s">
        <v>574</v>
      </c>
      <c r="M8237" s="8" t="s">
        <v>198</v>
      </c>
    </row>
    <row r="8238" spans="1:13" x14ac:dyDescent="0.25">
      <c r="A8238" s="8" t="s">
        <v>7277</v>
      </c>
      <c r="B8238" s="9">
        <v>45316</v>
      </c>
      <c r="C8238" s="8" t="s">
        <v>14</v>
      </c>
      <c r="D8238" s="8" t="s">
        <v>15</v>
      </c>
      <c r="E8238" s="8" t="s">
        <v>38</v>
      </c>
      <c r="F8238" s="8" t="s">
        <v>17</v>
      </c>
      <c r="G8238" s="8">
        <v>8</v>
      </c>
      <c r="H8238" s="8">
        <v>23586</v>
      </c>
      <c r="I8238" s="8">
        <v>17000</v>
      </c>
      <c r="J8238" s="8">
        <v>188688</v>
      </c>
      <c r="K8238" s="8">
        <v>171688</v>
      </c>
      <c r="L8238" s="8" t="s">
        <v>107</v>
      </c>
      <c r="M8238" s="8" t="s">
        <v>198</v>
      </c>
    </row>
    <row r="8239" spans="1:13" x14ac:dyDescent="0.25">
      <c r="A8239" s="8" t="s">
        <v>7279</v>
      </c>
      <c r="B8239" s="9">
        <v>45364</v>
      </c>
      <c r="C8239" s="8" t="s">
        <v>28</v>
      </c>
      <c r="D8239" s="8" t="s">
        <v>150</v>
      </c>
      <c r="E8239" s="8" t="s">
        <v>30</v>
      </c>
      <c r="F8239" s="8" t="s">
        <v>17</v>
      </c>
      <c r="G8239" s="8">
        <v>3</v>
      </c>
      <c r="H8239" s="8">
        <v>14988</v>
      </c>
      <c r="I8239" s="8">
        <v>11737</v>
      </c>
      <c r="J8239" s="8">
        <v>44964</v>
      </c>
      <c r="K8239" s="8">
        <v>33227</v>
      </c>
      <c r="L8239" s="8" t="s">
        <v>783</v>
      </c>
      <c r="M8239" s="8" t="s">
        <v>198</v>
      </c>
    </row>
    <row r="8240" spans="1:13" x14ac:dyDescent="0.25">
      <c r="A8240" s="8" t="s">
        <v>7280</v>
      </c>
      <c r="B8240" s="9">
        <v>45502</v>
      </c>
      <c r="C8240" s="8" t="s">
        <v>56</v>
      </c>
      <c r="D8240" s="8" t="s">
        <v>57</v>
      </c>
      <c r="E8240" s="8" t="s">
        <v>119</v>
      </c>
      <c r="F8240" s="8" t="s">
        <v>17</v>
      </c>
      <c r="G8240" s="8">
        <v>2</v>
      </c>
      <c r="H8240" s="8">
        <v>15091</v>
      </c>
      <c r="I8240" s="8">
        <v>10324</v>
      </c>
      <c r="J8240" s="8">
        <v>30182</v>
      </c>
      <c r="K8240" s="8">
        <v>19858</v>
      </c>
      <c r="L8240" s="8" t="s">
        <v>652</v>
      </c>
      <c r="M8240" s="8" t="s">
        <v>198</v>
      </c>
    </row>
    <row r="8241" spans="1:13" x14ac:dyDescent="0.25">
      <c r="A8241" s="8" t="s">
        <v>7281</v>
      </c>
      <c r="B8241" s="9">
        <v>45612</v>
      </c>
      <c r="C8241" s="8" t="s">
        <v>21</v>
      </c>
      <c r="D8241" s="8" t="s">
        <v>42</v>
      </c>
      <c r="E8241" s="8" t="s">
        <v>100</v>
      </c>
      <c r="F8241" s="8" t="s">
        <v>17</v>
      </c>
      <c r="G8241" s="8">
        <v>7</v>
      </c>
      <c r="H8241" s="8">
        <v>26772</v>
      </c>
      <c r="I8241" s="8">
        <v>22877</v>
      </c>
      <c r="J8241" s="8">
        <v>187404</v>
      </c>
      <c r="K8241" s="8">
        <v>164527</v>
      </c>
      <c r="L8241" s="8" t="s">
        <v>892</v>
      </c>
      <c r="M8241" s="8" t="s">
        <v>198</v>
      </c>
    </row>
    <row r="8242" spans="1:13" x14ac:dyDescent="0.25">
      <c r="A8242" s="8" t="s">
        <v>7282</v>
      </c>
      <c r="B8242" s="9">
        <v>45372</v>
      </c>
      <c r="C8242" s="8" t="s">
        <v>56</v>
      </c>
      <c r="D8242" s="8" t="s">
        <v>132</v>
      </c>
      <c r="E8242" s="8" t="s">
        <v>30</v>
      </c>
      <c r="F8242" s="8" t="s">
        <v>17</v>
      </c>
      <c r="G8242" s="8">
        <v>10</v>
      </c>
      <c r="H8242" s="8">
        <v>4915</v>
      </c>
      <c r="I8242" s="8">
        <v>3364</v>
      </c>
      <c r="J8242" s="8">
        <v>49150</v>
      </c>
      <c r="K8242" s="8">
        <v>45786</v>
      </c>
      <c r="L8242" s="8" t="s">
        <v>621</v>
      </c>
      <c r="M8242" s="8" t="s">
        <v>198</v>
      </c>
    </row>
    <row r="8243" spans="1:13" x14ac:dyDescent="0.25">
      <c r="A8243" s="8" t="s">
        <v>7283</v>
      </c>
      <c r="B8243" s="9">
        <v>45554</v>
      </c>
      <c r="C8243" s="8" t="s">
        <v>28</v>
      </c>
      <c r="D8243" s="8" t="s">
        <v>29</v>
      </c>
      <c r="E8243" s="8" t="s">
        <v>119</v>
      </c>
      <c r="F8243" s="8" t="s">
        <v>17</v>
      </c>
      <c r="G8243" s="8">
        <v>7</v>
      </c>
      <c r="H8243" s="8">
        <v>27856</v>
      </c>
      <c r="I8243" s="8">
        <v>23044</v>
      </c>
      <c r="J8243" s="8">
        <v>194992</v>
      </c>
      <c r="K8243" s="8">
        <v>171948</v>
      </c>
      <c r="L8243" s="8" t="s">
        <v>394</v>
      </c>
      <c r="M8243" s="8" t="s">
        <v>198</v>
      </c>
    </row>
    <row r="8244" spans="1:13" x14ac:dyDescent="0.25">
      <c r="A8244" s="8" t="s">
        <v>7284</v>
      </c>
      <c r="B8244" s="9">
        <v>45636</v>
      </c>
      <c r="C8244" s="8" t="s">
        <v>28</v>
      </c>
      <c r="D8244" s="8" t="s">
        <v>37</v>
      </c>
      <c r="E8244" s="8" t="s">
        <v>48</v>
      </c>
      <c r="F8244" s="8" t="s">
        <v>17</v>
      </c>
      <c r="G8244" s="8">
        <v>6</v>
      </c>
      <c r="H8244" s="8">
        <v>1572</v>
      </c>
      <c r="I8244" s="8">
        <v>955</v>
      </c>
      <c r="J8244" s="8">
        <v>9432</v>
      </c>
      <c r="K8244" s="8">
        <v>8477</v>
      </c>
      <c r="L8244" s="8" t="s">
        <v>783</v>
      </c>
      <c r="M8244" s="8" t="s">
        <v>198</v>
      </c>
    </row>
    <row r="8245" spans="1:13" x14ac:dyDescent="0.25">
      <c r="A8245" s="8" t="s">
        <v>7285</v>
      </c>
      <c r="B8245" s="9">
        <v>45588</v>
      </c>
      <c r="C8245" s="8" t="s">
        <v>21</v>
      </c>
      <c r="D8245" s="8" t="s">
        <v>42</v>
      </c>
      <c r="E8245" s="8" t="s">
        <v>38</v>
      </c>
      <c r="F8245" s="8" t="s">
        <v>17</v>
      </c>
      <c r="G8245" s="8">
        <v>1</v>
      </c>
      <c r="H8245" s="8">
        <v>2682</v>
      </c>
      <c r="I8245" s="8">
        <v>2019</v>
      </c>
      <c r="J8245" s="8">
        <v>2682</v>
      </c>
      <c r="K8245" s="8">
        <v>663</v>
      </c>
      <c r="L8245" s="8" t="s">
        <v>39</v>
      </c>
      <c r="M8245" s="8" t="s">
        <v>198</v>
      </c>
    </row>
    <row r="8246" spans="1:13" x14ac:dyDescent="0.25">
      <c r="A8246" s="8" t="s">
        <v>7286</v>
      </c>
      <c r="B8246" s="9">
        <v>45495</v>
      </c>
      <c r="C8246" s="8" t="s">
        <v>28</v>
      </c>
      <c r="D8246" s="8" t="s">
        <v>37</v>
      </c>
      <c r="E8246" s="8" t="s">
        <v>48</v>
      </c>
      <c r="F8246" s="8" t="s">
        <v>17</v>
      </c>
      <c r="G8246" s="8">
        <v>1</v>
      </c>
      <c r="H8246" s="8">
        <v>2166</v>
      </c>
      <c r="I8246" s="8">
        <v>1370</v>
      </c>
      <c r="J8246" s="8">
        <v>2166</v>
      </c>
      <c r="K8246" s="8">
        <v>796</v>
      </c>
      <c r="L8246" s="8" t="s">
        <v>1246</v>
      </c>
      <c r="M8246" s="8" t="s">
        <v>198</v>
      </c>
    </row>
    <row r="8247" spans="1:13" x14ac:dyDescent="0.25">
      <c r="A8247" s="8" t="s">
        <v>7291</v>
      </c>
      <c r="B8247" s="9">
        <v>45430</v>
      </c>
      <c r="C8247" s="8" t="s">
        <v>14</v>
      </c>
      <c r="D8247" s="8" t="s">
        <v>61</v>
      </c>
      <c r="E8247" s="8" t="s">
        <v>16</v>
      </c>
      <c r="F8247" s="8" t="s">
        <v>17</v>
      </c>
      <c r="G8247" s="8">
        <v>2</v>
      </c>
      <c r="H8247" s="8">
        <v>4213</v>
      </c>
      <c r="I8247" s="8">
        <v>3277</v>
      </c>
      <c r="J8247" s="8">
        <v>8426</v>
      </c>
      <c r="K8247" s="8">
        <v>5149</v>
      </c>
      <c r="L8247" s="8" t="s">
        <v>929</v>
      </c>
      <c r="M8247" s="8" t="s">
        <v>198</v>
      </c>
    </row>
    <row r="8248" spans="1:13" x14ac:dyDescent="0.25">
      <c r="A8248" s="8" t="s">
        <v>7292</v>
      </c>
      <c r="B8248" s="9">
        <v>45442</v>
      </c>
      <c r="C8248" s="8" t="s">
        <v>28</v>
      </c>
      <c r="D8248" s="8" t="s">
        <v>37</v>
      </c>
      <c r="E8248" s="8" t="s">
        <v>43</v>
      </c>
      <c r="F8248" s="8" t="s">
        <v>17</v>
      </c>
      <c r="G8248" s="8">
        <v>3</v>
      </c>
      <c r="H8248" s="8">
        <v>63858</v>
      </c>
      <c r="I8248" s="8">
        <v>38602</v>
      </c>
      <c r="J8248" s="8">
        <v>191574</v>
      </c>
      <c r="K8248" s="8">
        <v>152972</v>
      </c>
      <c r="L8248" s="8" t="s">
        <v>1664</v>
      </c>
      <c r="M8248" s="8" t="s">
        <v>198</v>
      </c>
    </row>
    <row r="8249" spans="1:13" x14ac:dyDescent="0.25">
      <c r="A8249" s="8" t="s">
        <v>7293</v>
      </c>
      <c r="B8249" s="9">
        <v>45306</v>
      </c>
      <c r="C8249" s="8" t="s">
        <v>21</v>
      </c>
      <c r="D8249" s="8" t="s">
        <v>47</v>
      </c>
      <c r="E8249" s="8" t="s">
        <v>119</v>
      </c>
      <c r="F8249" s="8" t="s">
        <v>17</v>
      </c>
      <c r="G8249" s="8">
        <v>7</v>
      </c>
      <c r="H8249" s="8">
        <v>797</v>
      </c>
      <c r="I8249" s="8">
        <v>561</v>
      </c>
      <c r="J8249" s="8">
        <v>5579</v>
      </c>
      <c r="K8249" s="8">
        <v>5018</v>
      </c>
      <c r="L8249" s="8" t="s">
        <v>123</v>
      </c>
      <c r="M8249" s="8" t="s">
        <v>198</v>
      </c>
    </row>
    <row r="8250" spans="1:13" x14ac:dyDescent="0.25">
      <c r="A8250" s="8" t="s">
        <v>7294</v>
      </c>
      <c r="B8250" s="9">
        <v>45370</v>
      </c>
      <c r="C8250" s="8" t="s">
        <v>56</v>
      </c>
      <c r="D8250" s="8" t="s">
        <v>132</v>
      </c>
      <c r="E8250" s="8" t="s">
        <v>43</v>
      </c>
      <c r="F8250" s="8" t="s">
        <v>17</v>
      </c>
      <c r="G8250" s="8">
        <v>2</v>
      </c>
      <c r="H8250" s="8">
        <v>30968</v>
      </c>
      <c r="I8250" s="8">
        <v>22594</v>
      </c>
      <c r="J8250" s="8">
        <v>61936</v>
      </c>
      <c r="K8250" s="8">
        <v>39342</v>
      </c>
      <c r="L8250" s="8" t="s">
        <v>182</v>
      </c>
      <c r="M8250" s="8" t="s">
        <v>198</v>
      </c>
    </row>
    <row r="8251" spans="1:13" x14ac:dyDescent="0.25">
      <c r="A8251" s="8" t="s">
        <v>7295</v>
      </c>
      <c r="B8251" s="9">
        <v>45472</v>
      </c>
      <c r="C8251" s="8" t="s">
        <v>28</v>
      </c>
      <c r="D8251" s="8" t="s">
        <v>29</v>
      </c>
      <c r="E8251" s="8" t="s">
        <v>119</v>
      </c>
      <c r="F8251" s="8" t="s">
        <v>17</v>
      </c>
      <c r="G8251" s="8">
        <v>1</v>
      </c>
      <c r="H8251" s="8">
        <v>14815</v>
      </c>
      <c r="I8251" s="8">
        <v>11284</v>
      </c>
      <c r="J8251" s="8">
        <v>14815</v>
      </c>
      <c r="K8251" s="8">
        <v>3531</v>
      </c>
      <c r="L8251" s="8" t="s">
        <v>212</v>
      </c>
      <c r="M8251" s="8" t="s">
        <v>198</v>
      </c>
    </row>
    <row r="8252" spans="1:13" x14ac:dyDescent="0.25">
      <c r="A8252" s="8" t="s">
        <v>7296</v>
      </c>
      <c r="B8252" s="9">
        <v>45455</v>
      </c>
      <c r="C8252" s="8" t="s">
        <v>21</v>
      </c>
      <c r="D8252" s="8" t="s">
        <v>42</v>
      </c>
      <c r="E8252" s="8" t="s">
        <v>119</v>
      </c>
      <c r="F8252" s="8" t="s">
        <v>17</v>
      </c>
      <c r="G8252" s="8">
        <v>4</v>
      </c>
      <c r="H8252" s="8">
        <v>9834</v>
      </c>
      <c r="I8252" s="8">
        <v>6032</v>
      </c>
      <c r="J8252" s="8">
        <v>39336</v>
      </c>
      <c r="K8252" s="8">
        <v>33304</v>
      </c>
      <c r="L8252" s="8" t="s">
        <v>230</v>
      </c>
      <c r="M8252" s="8" t="s">
        <v>198</v>
      </c>
    </row>
    <row r="8253" spans="1:13" x14ac:dyDescent="0.25">
      <c r="A8253" s="8" t="s">
        <v>7297</v>
      </c>
      <c r="B8253" s="9">
        <v>45479</v>
      </c>
      <c r="C8253" s="8" t="s">
        <v>56</v>
      </c>
      <c r="D8253" s="8" t="s">
        <v>132</v>
      </c>
      <c r="E8253" s="8" t="s">
        <v>38</v>
      </c>
      <c r="F8253" s="8" t="s">
        <v>17</v>
      </c>
      <c r="G8253" s="8">
        <v>5</v>
      </c>
      <c r="H8253" s="8">
        <v>407</v>
      </c>
      <c r="I8253" s="8">
        <v>356</v>
      </c>
      <c r="J8253" s="8">
        <v>2035</v>
      </c>
      <c r="K8253" s="8">
        <v>1679</v>
      </c>
      <c r="L8253" s="8" t="s">
        <v>961</v>
      </c>
      <c r="M8253" s="8" t="s">
        <v>198</v>
      </c>
    </row>
    <row r="8254" spans="1:13" x14ac:dyDescent="0.25">
      <c r="A8254" s="8" t="s">
        <v>7298</v>
      </c>
      <c r="B8254" s="9">
        <v>45358</v>
      </c>
      <c r="C8254" s="8" t="s">
        <v>14</v>
      </c>
      <c r="D8254" s="8" t="s">
        <v>15</v>
      </c>
      <c r="E8254" s="8" t="s">
        <v>30</v>
      </c>
      <c r="F8254" s="8" t="s">
        <v>17</v>
      </c>
      <c r="G8254" s="8">
        <v>4</v>
      </c>
      <c r="H8254" s="8">
        <v>1278</v>
      </c>
      <c r="I8254" s="8">
        <v>1101</v>
      </c>
      <c r="J8254" s="8">
        <v>5112</v>
      </c>
      <c r="K8254" s="8">
        <v>4011</v>
      </c>
      <c r="L8254" s="8" t="s">
        <v>1459</v>
      </c>
      <c r="M8254" s="8" t="s">
        <v>198</v>
      </c>
    </row>
    <row r="8255" spans="1:13" x14ac:dyDescent="0.25">
      <c r="A8255" s="8" t="s">
        <v>7299</v>
      </c>
      <c r="B8255" s="9">
        <v>45313</v>
      </c>
      <c r="C8255" s="8" t="s">
        <v>56</v>
      </c>
      <c r="D8255" s="8" t="s">
        <v>137</v>
      </c>
      <c r="E8255" s="8" t="s">
        <v>16</v>
      </c>
      <c r="F8255" s="8" t="s">
        <v>17</v>
      </c>
      <c r="G8255" s="8">
        <v>6</v>
      </c>
      <c r="H8255" s="8">
        <v>4112</v>
      </c>
      <c r="I8255" s="8">
        <v>2678</v>
      </c>
      <c r="J8255" s="8">
        <v>24672</v>
      </c>
      <c r="K8255" s="8">
        <v>21994</v>
      </c>
      <c r="L8255" s="8" t="s">
        <v>844</v>
      </c>
      <c r="M8255" s="8" t="s">
        <v>198</v>
      </c>
    </row>
    <row r="8256" spans="1:13" x14ac:dyDescent="0.25">
      <c r="A8256" s="8" t="s">
        <v>7301</v>
      </c>
      <c r="B8256" s="9">
        <v>45450</v>
      </c>
      <c r="C8256" s="8" t="s">
        <v>21</v>
      </c>
      <c r="D8256" s="8" t="s">
        <v>47</v>
      </c>
      <c r="E8256" s="8" t="s">
        <v>48</v>
      </c>
      <c r="F8256" s="8" t="s">
        <v>17</v>
      </c>
      <c r="G8256" s="8">
        <v>1</v>
      </c>
      <c r="H8256" s="8">
        <v>10185</v>
      </c>
      <c r="I8256" s="8">
        <v>7650</v>
      </c>
      <c r="J8256" s="8">
        <v>10185</v>
      </c>
      <c r="K8256" s="8">
        <v>2535</v>
      </c>
      <c r="L8256" s="8" t="s">
        <v>550</v>
      </c>
      <c r="M8256" s="8" t="s">
        <v>198</v>
      </c>
    </row>
    <row r="8257" spans="1:13" x14ac:dyDescent="0.25">
      <c r="A8257" s="8" t="s">
        <v>7302</v>
      </c>
      <c r="B8257" s="9">
        <v>45553</v>
      </c>
      <c r="C8257" s="8" t="s">
        <v>14</v>
      </c>
      <c r="D8257" s="8" t="s">
        <v>15</v>
      </c>
      <c r="E8257" s="8" t="s">
        <v>38</v>
      </c>
      <c r="F8257" s="8" t="s">
        <v>17</v>
      </c>
      <c r="G8257" s="8">
        <v>7</v>
      </c>
      <c r="H8257" s="8">
        <v>486</v>
      </c>
      <c r="I8257" s="8">
        <v>403</v>
      </c>
      <c r="J8257" s="8">
        <v>3402</v>
      </c>
      <c r="K8257" s="8">
        <v>2999</v>
      </c>
      <c r="L8257" s="8" t="s">
        <v>931</v>
      </c>
      <c r="M8257" s="8" t="s">
        <v>198</v>
      </c>
    </row>
    <row r="8258" spans="1:13" x14ac:dyDescent="0.25">
      <c r="A8258" s="8" t="s">
        <v>7303</v>
      </c>
      <c r="B8258" s="9">
        <v>45380</v>
      </c>
      <c r="C8258" s="8" t="s">
        <v>14</v>
      </c>
      <c r="D8258" s="8" t="s">
        <v>34</v>
      </c>
      <c r="E8258" s="8" t="s">
        <v>100</v>
      </c>
      <c r="F8258" s="8" t="s">
        <v>17</v>
      </c>
      <c r="G8258" s="8">
        <v>5</v>
      </c>
      <c r="H8258" s="8">
        <v>46536</v>
      </c>
      <c r="I8258" s="8">
        <v>31791</v>
      </c>
      <c r="J8258" s="8">
        <v>232680</v>
      </c>
      <c r="K8258" s="8">
        <v>200889</v>
      </c>
      <c r="L8258" s="8" t="s">
        <v>1019</v>
      </c>
      <c r="M8258" s="8" t="s">
        <v>198</v>
      </c>
    </row>
    <row r="8259" spans="1:13" x14ac:dyDescent="0.25">
      <c r="A8259" s="8" t="s">
        <v>7304</v>
      </c>
      <c r="B8259" s="9">
        <v>45578</v>
      </c>
      <c r="C8259" s="8" t="s">
        <v>56</v>
      </c>
      <c r="D8259" s="8" t="s">
        <v>132</v>
      </c>
      <c r="E8259" s="8" t="s">
        <v>119</v>
      </c>
      <c r="F8259" s="8" t="s">
        <v>17</v>
      </c>
      <c r="G8259" s="8">
        <v>1</v>
      </c>
      <c r="H8259" s="8">
        <v>9777</v>
      </c>
      <c r="I8259" s="8">
        <v>7126</v>
      </c>
      <c r="J8259" s="8">
        <v>9777</v>
      </c>
      <c r="K8259" s="8">
        <v>2651</v>
      </c>
      <c r="L8259" s="8" t="s">
        <v>1049</v>
      </c>
      <c r="M8259" s="8" t="s">
        <v>198</v>
      </c>
    </row>
    <row r="8260" spans="1:13" x14ac:dyDescent="0.25">
      <c r="A8260" s="8" t="s">
        <v>7306</v>
      </c>
      <c r="B8260" s="9">
        <v>45543</v>
      </c>
      <c r="C8260" s="8" t="s">
        <v>14</v>
      </c>
      <c r="D8260" s="8" t="s">
        <v>34</v>
      </c>
      <c r="E8260" s="8" t="s">
        <v>30</v>
      </c>
      <c r="F8260" s="8" t="s">
        <v>17</v>
      </c>
      <c r="G8260" s="8">
        <v>1</v>
      </c>
      <c r="H8260" s="8">
        <v>6583</v>
      </c>
      <c r="I8260" s="8">
        <v>4531</v>
      </c>
      <c r="J8260" s="8">
        <v>6583</v>
      </c>
      <c r="K8260" s="8">
        <v>2052</v>
      </c>
      <c r="L8260" s="8" t="s">
        <v>161</v>
      </c>
      <c r="M8260" s="8" t="s">
        <v>198</v>
      </c>
    </row>
    <row r="8261" spans="1:13" x14ac:dyDescent="0.25">
      <c r="A8261" s="8" t="s">
        <v>7308</v>
      </c>
      <c r="B8261" s="9">
        <v>45619</v>
      </c>
      <c r="C8261" s="8" t="s">
        <v>28</v>
      </c>
      <c r="D8261" s="8" t="s">
        <v>37</v>
      </c>
      <c r="E8261" s="8" t="s">
        <v>48</v>
      </c>
      <c r="F8261" s="8" t="s">
        <v>17</v>
      </c>
      <c r="G8261" s="8">
        <v>7</v>
      </c>
      <c r="H8261" s="8">
        <v>23746</v>
      </c>
      <c r="I8261" s="8">
        <v>16062</v>
      </c>
      <c r="J8261" s="8">
        <v>166222</v>
      </c>
      <c r="K8261" s="8">
        <v>150160</v>
      </c>
      <c r="L8261" s="8" t="s">
        <v>528</v>
      </c>
      <c r="M8261" s="8" t="s">
        <v>198</v>
      </c>
    </row>
    <row r="8262" spans="1:13" x14ac:dyDescent="0.25">
      <c r="A8262" s="8" t="s">
        <v>7309</v>
      </c>
      <c r="B8262" s="9">
        <v>45554</v>
      </c>
      <c r="C8262" s="8" t="s">
        <v>56</v>
      </c>
      <c r="D8262" s="8" t="s">
        <v>137</v>
      </c>
      <c r="E8262" s="8" t="s">
        <v>48</v>
      </c>
      <c r="F8262" s="8" t="s">
        <v>17</v>
      </c>
      <c r="G8262" s="8">
        <v>6</v>
      </c>
      <c r="H8262" s="8">
        <v>27233</v>
      </c>
      <c r="I8262" s="8">
        <v>24249</v>
      </c>
      <c r="J8262" s="8">
        <v>163398</v>
      </c>
      <c r="K8262" s="8">
        <v>139149</v>
      </c>
      <c r="L8262" s="8" t="s">
        <v>528</v>
      </c>
      <c r="M8262" s="8" t="s">
        <v>198</v>
      </c>
    </row>
    <row r="8263" spans="1:13" x14ac:dyDescent="0.25">
      <c r="A8263" s="8" t="s">
        <v>7312</v>
      </c>
      <c r="B8263" s="9">
        <v>45562</v>
      </c>
      <c r="C8263" s="8" t="s">
        <v>28</v>
      </c>
      <c r="D8263" s="8" t="s">
        <v>29</v>
      </c>
      <c r="E8263" s="8" t="s">
        <v>119</v>
      </c>
      <c r="F8263" s="8" t="s">
        <v>17</v>
      </c>
      <c r="G8263" s="8">
        <v>1</v>
      </c>
      <c r="H8263" s="8">
        <v>41379</v>
      </c>
      <c r="I8263" s="8">
        <v>36660</v>
      </c>
      <c r="J8263" s="8">
        <v>41379</v>
      </c>
      <c r="K8263" s="8">
        <v>4719</v>
      </c>
      <c r="L8263" s="8" t="s">
        <v>354</v>
      </c>
      <c r="M8263" s="8" t="s">
        <v>198</v>
      </c>
    </row>
    <row r="8264" spans="1:13" x14ac:dyDescent="0.25">
      <c r="A8264" s="8" t="s">
        <v>7313</v>
      </c>
      <c r="B8264" s="9">
        <v>45365</v>
      </c>
      <c r="C8264" s="8" t="s">
        <v>28</v>
      </c>
      <c r="D8264" s="8" t="s">
        <v>37</v>
      </c>
      <c r="E8264" s="8" t="s">
        <v>16</v>
      </c>
      <c r="F8264" s="8" t="s">
        <v>17</v>
      </c>
      <c r="G8264" s="8">
        <v>3</v>
      </c>
      <c r="H8264" s="8">
        <v>1546</v>
      </c>
      <c r="I8264" s="8">
        <v>1232</v>
      </c>
      <c r="J8264" s="8">
        <v>4638</v>
      </c>
      <c r="K8264" s="8">
        <v>3406</v>
      </c>
      <c r="L8264" s="8" t="s">
        <v>412</v>
      </c>
      <c r="M8264" s="8" t="s">
        <v>198</v>
      </c>
    </row>
    <row r="8265" spans="1:13" x14ac:dyDescent="0.25">
      <c r="A8265" s="8" t="s">
        <v>7314</v>
      </c>
      <c r="B8265" s="9">
        <v>45522</v>
      </c>
      <c r="C8265" s="8" t="s">
        <v>28</v>
      </c>
      <c r="D8265" s="8" t="s">
        <v>37</v>
      </c>
      <c r="E8265" s="8" t="s">
        <v>100</v>
      </c>
      <c r="F8265" s="8" t="s">
        <v>17</v>
      </c>
      <c r="G8265" s="8">
        <v>4</v>
      </c>
      <c r="H8265" s="8">
        <v>6093</v>
      </c>
      <c r="I8265" s="8">
        <v>5239</v>
      </c>
      <c r="J8265" s="8">
        <v>24372</v>
      </c>
      <c r="K8265" s="8">
        <v>19133</v>
      </c>
      <c r="L8265" s="8" t="s">
        <v>281</v>
      </c>
      <c r="M8265" s="8" t="s">
        <v>198</v>
      </c>
    </row>
    <row r="8266" spans="1:13" x14ac:dyDescent="0.25">
      <c r="A8266" s="8" t="s">
        <v>7315</v>
      </c>
      <c r="B8266" s="9">
        <v>45381</v>
      </c>
      <c r="C8266" s="8" t="s">
        <v>14</v>
      </c>
      <c r="D8266" s="8" t="s">
        <v>156</v>
      </c>
      <c r="E8266" s="8" t="s">
        <v>16</v>
      </c>
      <c r="F8266" s="8" t="s">
        <v>17</v>
      </c>
      <c r="G8266" s="8">
        <v>1</v>
      </c>
      <c r="H8266" s="8">
        <v>887</v>
      </c>
      <c r="I8266" s="8">
        <v>616</v>
      </c>
      <c r="J8266" s="8">
        <v>887</v>
      </c>
      <c r="K8266" s="8">
        <v>271</v>
      </c>
      <c r="L8266" s="8" t="s">
        <v>80</v>
      </c>
      <c r="M8266" s="8" t="s">
        <v>198</v>
      </c>
    </row>
    <row r="8267" spans="1:13" x14ac:dyDescent="0.25">
      <c r="A8267" s="8" t="s">
        <v>7316</v>
      </c>
      <c r="B8267" s="9">
        <v>45494</v>
      </c>
      <c r="C8267" s="8" t="s">
        <v>28</v>
      </c>
      <c r="D8267" s="8" t="s">
        <v>37</v>
      </c>
      <c r="E8267" s="8" t="s">
        <v>119</v>
      </c>
      <c r="F8267" s="8" t="s">
        <v>17</v>
      </c>
      <c r="G8267" s="8">
        <v>5</v>
      </c>
      <c r="H8267" s="8">
        <v>471</v>
      </c>
      <c r="I8267" s="8">
        <v>333</v>
      </c>
      <c r="J8267" s="8">
        <v>2355</v>
      </c>
      <c r="K8267" s="8">
        <v>2022</v>
      </c>
      <c r="L8267" s="8" t="s">
        <v>178</v>
      </c>
      <c r="M8267" s="8" t="s">
        <v>198</v>
      </c>
    </row>
    <row r="8268" spans="1:13" x14ac:dyDescent="0.25">
      <c r="A8268" s="8" t="s">
        <v>7320</v>
      </c>
      <c r="B8268" s="9">
        <v>45437</v>
      </c>
      <c r="C8268" s="8" t="s">
        <v>21</v>
      </c>
      <c r="D8268" s="8" t="s">
        <v>22</v>
      </c>
      <c r="E8268" s="8" t="s">
        <v>48</v>
      </c>
      <c r="F8268" s="8" t="s">
        <v>17</v>
      </c>
      <c r="G8268" s="8">
        <v>1</v>
      </c>
      <c r="H8268" s="8">
        <v>3890</v>
      </c>
      <c r="I8268" s="8">
        <v>2592</v>
      </c>
      <c r="J8268" s="8">
        <v>3890</v>
      </c>
      <c r="K8268" s="8">
        <v>1298</v>
      </c>
      <c r="L8268" s="8" t="s">
        <v>1360</v>
      </c>
      <c r="M8268" s="8" t="s">
        <v>198</v>
      </c>
    </row>
    <row r="8269" spans="1:13" x14ac:dyDescent="0.25">
      <c r="A8269" s="8" t="s">
        <v>7323</v>
      </c>
      <c r="B8269" s="9">
        <v>45478</v>
      </c>
      <c r="C8269" s="8" t="s">
        <v>28</v>
      </c>
      <c r="D8269" s="8" t="s">
        <v>79</v>
      </c>
      <c r="E8269" s="8" t="s">
        <v>30</v>
      </c>
      <c r="F8269" s="8" t="s">
        <v>17</v>
      </c>
      <c r="G8269" s="8">
        <v>1</v>
      </c>
      <c r="H8269" s="8">
        <v>322</v>
      </c>
      <c r="I8269" s="8">
        <v>207</v>
      </c>
      <c r="J8269" s="8">
        <v>322</v>
      </c>
      <c r="K8269" s="8">
        <v>115</v>
      </c>
      <c r="L8269" s="8" t="s">
        <v>713</v>
      </c>
      <c r="M8269" s="8" t="s">
        <v>198</v>
      </c>
    </row>
    <row r="8270" spans="1:13" x14ac:dyDescent="0.25">
      <c r="A8270" s="8" t="s">
        <v>7328</v>
      </c>
      <c r="B8270" s="9">
        <v>45557</v>
      </c>
      <c r="C8270" s="8" t="s">
        <v>28</v>
      </c>
      <c r="D8270" s="8" t="s">
        <v>79</v>
      </c>
      <c r="E8270" s="8" t="s">
        <v>43</v>
      </c>
      <c r="F8270" s="8" t="s">
        <v>17</v>
      </c>
      <c r="G8270" s="8">
        <v>4</v>
      </c>
      <c r="H8270" s="8">
        <v>26064</v>
      </c>
      <c r="I8270" s="8">
        <v>21371</v>
      </c>
      <c r="J8270" s="8">
        <v>104256</v>
      </c>
      <c r="K8270" s="8">
        <v>82885</v>
      </c>
      <c r="L8270" s="8" t="s">
        <v>737</v>
      </c>
      <c r="M8270" s="8" t="s">
        <v>198</v>
      </c>
    </row>
    <row r="8271" spans="1:13" x14ac:dyDescent="0.25">
      <c r="A8271" s="8" t="s">
        <v>7330</v>
      </c>
      <c r="B8271" s="9">
        <v>45552</v>
      </c>
      <c r="C8271" s="8" t="s">
        <v>14</v>
      </c>
      <c r="D8271" s="8" t="s">
        <v>61</v>
      </c>
      <c r="E8271" s="8" t="s">
        <v>100</v>
      </c>
      <c r="F8271" s="8" t="s">
        <v>17</v>
      </c>
      <c r="G8271" s="8">
        <v>10</v>
      </c>
      <c r="H8271" s="8">
        <v>12980</v>
      </c>
      <c r="I8271" s="8">
        <v>8937</v>
      </c>
      <c r="J8271" s="8">
        <v>129800</v>
      </c>
      <c r="K8271" s="8">
        <v>120863</v>
      </c>
      <c r="L8271" s="8" t="s">
        <v>1321</v>
      </c>
      <c r="M8271" s="8" t="s">
        <v>198</v>
      </c>
    </row>
    <row r="8272" spans="1:13" x14ac:dyDescent="0.25">
      <c r="A8272" s="8" t="s">
        <v>7336</v>
      </c>
      <c r="B8272" s="9">
        <v>45359</v>
      </c>
      <c r="C8272" s="8" t="s">
        <v>21</v>
      </c>
      <c r="D8272" s="8" t="s">
        <v>70</v>
      </c>
      <c r="E8272" s="8" t="s">
        <v>100</v>
      </c>
      <c r="F8272" s="8" t="s">
        <v>17</v>
      </c>
      <c r="G8272" s="8">
        <v>2</v>
      </c>
      <c r="H8272" s="8">
        <v>21304</v>
      </c>
      <c r="I8272" s="8">
        <v>14883</v>
      </c>
      <c r="J8272" s="8">
        <v>42608</v>
      </c>
      <c r="K8272" s="8">
        <v>27725</v>
      </c>
      <c r="L8272" s="8" t="s">
        <v>574</v>
      </c>
      <c r="M8272" s="8" t="s">
        <v>198</v>
      </c>
    </row>
    <row r="8273" spans="1:13" x14ac:dyDescent="0.25">
      <c r="A8273" s="8" t="s">
        <v>7337</v>
      </c>
      <c r="B8273" s="9">
        <v>45638</v>
      </c>
      <c r="C8273" s="8" t="s">
        <v>144</v>
      </c>
      <c r="D8273" s="8" t="s">
        <v>166</v>
      </c>
      <c r="E8273" s="8" t="s">
        <v>48</v>
      </c>
      <c r="F8273" s="8" t="s">
        <v>17</v>
      </c>
      <c r="G8273" s="8">
        <v>1</v>
      </c>
      <c r="H8273" s="8">
        <v>30580</v>
      </c>
      <c r="I8273" s="8">
        <v>19132</v>
      </c>
      <c r="J8273" s="8">
        <v>30580</v>
      </c>
      <c r="K8273" s="8">
        <v>11448</v>
      </c>
      <c r="L8273" s="8" t="s">
        <v>576</v>
      </c>
      <c r="M8273" s="8" t="s">
        <v>198</v>
      </c>
    </row>
    <row r="8274" spans="1:13" x14ac:dyDescent="0.25">
      <c r="A8274" s="8" t="s">
        <v>7338</v>
      </c>
      <c r="B8274" s="9">
        <v>45540</v>
      </c>
      <c r="C8274" s="8" t="s">
        <v>56</v>
      </c>
      <c r="D8274" s="8" t="s">
        <v>137</v>
      </c>
      <c r="E8274" s="8" t="s">
        <v>43</v>
      </c>
      <c r="F8274" s="8" t="s">
        <v>17</v>
      </c>
      <c r="G8274" s="8">
        <v>5</v>
      </c>
      <c r="H8274" s="8">
        <v>380</v>
      </c>
      <c r="I8274" s="8">
        <v>303</v>
      </c>
      <c r="J8274" s="8">
        <v>1900</v>
      </c>
      <c r="K8274" s="8">
        <v>1597</v>
      </c>
      <c r="L8274" s="8" t="s">
        <v>740</v>
      </c>
      <c r="M8274" s="8" t="s">
        <v>198</v>
      </c>
    </row>
    <row r="8275" spans="1:13" x14ac:dyDescent="0.25">
      <c r="A8275" s="8" t="s">
        <v>7339</v>
      </c>
      <c r="B8275" s="9">
        <v>45430</v>
      </c>
      <c r="C8275" s="8" t="s">
        <v>14</v>
      </c>
      <c r="D8275" s="8" t="s">
        <v>156</v>
      </c>
      <c r="E8275" s="8" t="s">
        <v>48</v>
      </c>
      <c r="F8275" s="8" t="s">
        <v>17</v>
      </c>
      <c r="G8275" s="8">
        <v>3</v>
      </c>
      <c r="H8275" s="8">
        <v>11826</v>
      </c>
      <c r="I8275" s="8">
        <v>10611</v>
      </c>
      <c r="J8275" s="8">
        <v>35478</v>
      </c>
      <c r="K8275" s="8">
        <v>24867</v>
      </c>
      <c r="L8275" s="8" t="s">
        <v>787</v>
      </c>
      <c r="M8275" s="8" t="s">
        <v>198</v>
      </c>
    </row>
    <row r="8276" spans="1:13" x14ac:dyDescent="0.25">
      <c r="A8276" s="8" t="s">
        <v>7341</v>
      </c>
      <c r="B8276" s="9">
        <v>45327</v>
      </c>
      <c r="C8276" s="8" t="s">
        <v>14</v>
      </c>
      <c r="D8276" s="8" t="s">
        <v>34</v>
      </c>
      <c r="E8276" s="8" t="s">
        <v>43</v>
      </c>
      <c r="F8276" s="8" t="s">
        <v>17</v>
      </c>
      <c r="G8276" s="8">
        <v>1</v>
      </c>
      <c r="H8276" s="8">
        <v>7922</v>
      </c>
      <c r="I8276" s="8">
        <v>6239</v>
      </c>
      <c r="J8276" s="8">
        <v>7922</v>
      </c>
      <c r="K8276" s="8">
        <v>1683</v>
      </c>
      <c r="L8276" s="8" t="s">
        <v>267</v>
      </c>
      <c r="M8276" s="8" t="s">
        <v>198</v>
      </c>
    </row>
    <row r="8277" spans="1:13" x14ac:dyDescent="0.25">
      <c r="A8277" s="8" t="s">
        <v>7342</v>
      </c>
      <c r="B8277" s="9">
        <v>45399</v>
      </c>
      <c r="C8277" s="8" t="s">
        <v>14</v>
      </c>
      <c r="D8277" s="8" t="s">
        <v>15</v>
      </c>
      <c r="E8277" s="8" t="s">
        <v>16</v>
      </c>
      <c r="F8277" s="8" t="s">
        <v>17</v>
      </c>
      <c r="G8277" s="8">
        <v>1</v>
      </c>
      <c r="H8277" s="8">
        <v>37006</v>
      </c>
      <c r="I8277" s="8">
        <v>29352</v>
      </c>
      <c r="J8277" s="8">
        <v>37006</v>
      </c>
      <c r="K8277" s="8">
        <v>7654</v>
      </c>
      <c r="L8277" s="8" t="s">
        <v>242</v>
      </c>
      <c r="M8277" s="8" t="s">
        <v>198</v>
      </c>
    </row>
    <row r="8278" spans="1:13" x14ac:dyDescent="0.25">
      <c r="A8278" s="8" t="s">
        <v>7343</v>
      </c>
      <c r="B8278" s="9">
        <v>45493</v>
      </c>
      <c r="C8278" s="8" t="s">
        <v>106</v>
      </c>
      <c r="D8278" s="8" t="s">
        <v>42</v>
      </c>
      <c r="E8278" s="8" t="s">
        <v>119</v>
      </c>
      <c r="F8278" s="8" t="s">
        <v>17</v>
      </c>
      <c r="G8278" s="8">
        <v>5</v>
      </c>
      <c r="H8278" s="8">
        <v>24977</v>
      </c>
      <c r="I8278" s="8">
        <v>20833</v>
      </c>
      <c r="J8278" s="8">
        <v>124885</v>
      </c>
      <c r="K8278" s="8">
        <v>104052</v>
      </c>
      <c r="L8278" s="8" t="s">
        <v>868</v>
      </c>
      <c r="M8278" s="8" t="s">
        <v>198</v>
      </c>
    </row>
    <row r="8279" spans="1:13" x14ac:dyDescent="0.25">
      <c r="A8279" s="8" t="s">
        <v>7345</v>
      </c>
      <c r="B8279" s="9">
        <v>45431</v>
      </c>
      <c r="C8279" s="8" t="s">
        <v>21</v>
      </c>
      <c r="D8279" s="8" t="s">
        <v>22</v>
      </c>
      <c r="E8279" s="8" t="s">
        <v>16</v>
      </c>
      <c r="F8279" s="8" t="s">
        <v>17</v>
      </c>
      <c r="G8279" s="8">
        <v>3</v>
      </c>
      <c r="H8279" s="8">
        <v>3089</v>
      </c>
      <c r="I8279" s="8">
        <v>2163</v>
      </c>
      <c r="J8279" s="8">
        <v>9267</v>
      </c>
      <c r="K8279" s="8">
        <v>7104</v>
      </c>
      <c r="L8279" s="8" t="s">
        <v>288</v>
      </c>
      <c r="M8279" s="8" t="s">
        <v>198</v>
      </c>
    </row>
    <row r="8280" spans="1:13" x14ac:dyDescent="0.25">
      <c r="A8280" s="8" t="s">
        <v>7346</v>
      </c>
      <c r="B8280" s="9">
        <v>45600</v>
      </c>
      <c r="C8280" s="8" t="s">
        <v>14</v>
      </c>
      <c r="D8280" s="8" t="s">
        <v>61</v>
      </c>
      <c r="E8280" s="8" t="s">
        <v>119</v>
      </c>
      <c r="F8280" s="8" t="s">
        <v>17</v>
      </c>
      <c r="G8280" s="8">
        <v>5</v>
      </c>
      <c r="H8280" s="8">
        <v>8790</v>
      </c>
      <c r="I8280" s="8">
        <v>7194</v>
      </c>
      <c r="J8280" s="8">
        <v>43950</v>
      </c>
      <c r="K8280" s="8">
        <v>36756</v>
      </c>
      <c r="L8280" s="8" t="s">
        <v>1118</v>
      </c>
      <c r="M8280" s="8" t="s">
        <v>198</v>
      </c>
    </row>
    <row r="8281" spans="1:13" x14ac:dyDescent="0.25">
      <c r="A8281" s="8" t="s">
        <v>7348</v>
      </c>
      <c r="B8281" s="9">
        <v>45318</v>
      </c>
      <c r="C8281" s="8" t="s">
        <v>28</v>
      </c>
      <c r="D8281" s="8" t="s">
        <v>79</v>
      </c>
      <c r="E8281" s="8" t="s">
        <v>119</v>
      </c>
      <c r="F8281" s="8" t="s">
        <v>17</v>
      </c>
      <c r="G8281" s="8">
        <v>1</v>
      </c>
      <c r="H8281" s="8">
        <v>33261</v>
      </c>
      <c r="I8281" s="8">
        <v>21345</v>
      </c>
      <c r="J8281" s="8">
        <v>33261</v>
      </c>
      <c r="K8281" s="8">
        <v>11916</v>
      </c>
      <c r="L8281" s="8" t="s">
        <v>31</v>
      </c>
      <c r="M8281" s="8" t="s">
        <v>198</v>
      </c>
    </row>
    <row r="8282" spans="1:13" x14ac:dyDescent="0.25">
      <c r="A8282" s="8" t="s">
        <v>7353</v>
      </c>
      <c r="B8282" s="9">
        <v>45462</v>
      </c>
      <c r="C8282" s="8" t="s">
        <v>21</v>
      </c>
      <c r="D8282" s="8" t="s">
        <v>42</v>
      </c>
      <c r="E8282" s="8" t="s">
        <v>30</v>
      </c>
      <c r="F8282" s="8" t="s">
        <v>17</v>
      </c>
      <c r="G8282" s="8">
        <v>1</v>
      </c>
      <c r="H8282" s="8">
        <v>3770</v>
      </c>
      <c r="I8282" s="8">
        <v>2845</v>
      </c>
      <c r="J8282" s="8">
        <v>3770</v>
      </c>
      <c r="K8282" s="8">
        <v>925</v>
      </c>
      <c r="L8282" s="8" t="s">
        <v>1459</v>
      </c>
      <c r="M8282" s="8" t="s">
        <v>198</v>
      </c>
    </row>
    <row r="8283" spans="1:13" x14ac:dyDescent="0.25">
      <c r="A8283" s="8" t="s">
        <v>7354</v>
      </c>
      <c r="B8283" s="9">
        <v>45339</v>
      </c>
      <c r="C8283" s="8" t="s">
        <v>28</v>
      </c>
      <c r="D8283" s="8" t="s">
        <v>29</v>
      </c>
      <c r="E8283" s="8" t="s">
        <v>100</v>
      </c>
      <c r="F8283" s="8" t="s">
        <v>17</v>
      </c>
      <c r="G8283" s="8">
        <v>6</v>
      </c>
      <c r="H8283" s="8">
        <v>2695</v>
      </c>
      <c r="I8283" s="8">
        <v>1737</v>
      </c>
      <c r="J8283" s="8">
        <v>16170</v>
      </c>
      <c r="K8283" s="8">
        <v>14433</v>
      </c>
      <c r="L8283" s="8" t="s">
        <v>997</v>
      </c>
      <c r="M8283" s="8" t="s">
        <v>198</v>
      </c>
    </row>
    <row r="8284" spans="1:13" x14ac:dyDescent="0.25">
      <c r="A8284" s="8" t="s">
        <v>7357</v>
      </c>
      <c r="B8284" s="9">
        <v>45507</v>
      </c>
      <c r="C8284" s="8" t="s">
        <v>28</v>
      </c>
      <c r="D8284" s="8" t="s">
        <v>29</v>
      </c>
      <c r="E8284" s="8" t="s">
        <v>30</v>
      </c>
      <c r="F8284" s="8" t="s">
        <v>17</v>
      </c>
      <c r="G8284" s="8">
        <v>2</v>
      </c>
      <c r="H8284" s="8">
        <v>13437</v>
      </c>
      <c r="I8284" s="8">
        <v>11972</v>
      </c>
      <c r="J8284" s="8">
        <v>26874</v>
      </c>
      <c r="K8284" s="8">
        <v>14902</v>
      </c>
      <c r="L8284" s="8" t="s">
        <v>949</v>
      </c>
      <c r="M8284" s="8" t="s">
        <v>198</v>
      </c>
    </row>
    <row r="8285" spans="1:13" x14ac:dyDescent="0.25">
      <c r="A8285" s="8" t="s">
        <v>7360</v>
      </c>
      <c r="B8285" s="9">
        <v>45389</v>
      </c>
      <c r="C8285" s="8" t="s">
        <v>21</v>
      </c>
      <c r="D8285" s="8" t="s">
        <v>47</v>
      </c>
      <c r="E8285" s="8" t="s">
        <v>43</v>
      </c>
      <c r="F8285" s="8" t="s">
        <v>17</v>
      </c>
      <c r="G8285" s="8">
        <v>3</v>
      </c>
      <c r="H8285" s="8">
        <v>46826</v>
      </c>
      <c r="I8285" s="8">
        <v>30200</v>
      </c>
      <c r="J8285" s="8">
        <v>140478</v>
      </c>
      <c r="K8285" s="8">
        <v>110278</v>
      </c>
      <c r="L8285" s="8" t="s">
        <v>445</v>
      </c>
      <c r="M8285" s="8" t="s">
        <v>198</v>
      </c>
    </row>
    <row r="8286" spans="1:13" x14ac:dyDescent="0.25">
      <c r="A8286" s="8" t="s">
        <v>7361</v>
      </c>
      <c r="B8286" s="9">
        <v>45631</v>
      </c>
      <c r="C8286" s="8" t="s">
        <v>21</v>
      </c>
      <c r="D8286" s="8" t="s">
        <v>42</v>
      </c>
      <c r="E8286" s="8" t="s">
        <v>30</v>
      </c>
      <c r="F8286" s="8" t="s">
        <v>17</v>
      </c>
      <c r="G8286" s="8">
        <v>4</v>
      </c>
      <c r="H8286" s="8">
        <v>14761</v>
      </c>
      <c r="I8286" s="8">
        <v>10213</v>
      </c>
      <c r="J8286" s="8">
        <v>59044</v>
      </c>
      <c r="K8286" s="8">
        <v>48831</v>
      </c>
      <c r="L8286" s="8" t="s">
        <v>1132</v>
      </c>
      <c r="M8286" s="8" t="s">
        <v>198</v>
      </c>
    </row>
    <row r="8287" spans="1:13" x14ac:dyDescent="0.25">
      <c r="A8287" s="8" t="s">
        <v>7362</v>
      </c>
      <c r="B8287" s="9">
        <v>45543</v>
      </c>
      <c r="C8287" s="8" t="s">
        <v>21</v>
      </c>
      <c r="D8287" s="8" t="s">
        <v>70</v>
      </c>
      <c r="E8287" s="8" t="s">
        <v>48</v>
      </c>
      <c r="F8287" s="8" t="s">
        <v>17</v>
      </c>
      <c r="G8287" s="8">
        <v>1</v>
      </c>
      <c r="H8287" s="8">
        <v>30820</v>
      </c>
      <c r="I8287" s="8">
        <v>23455</v>
      </c>
      <c r="J8287" s="8">
        <v>30820</v>
      </c>
      <c r="K8287" s="8">
        <v>7365</v>
      </c>
      <c r="L8287" s="8" t="s">
        <v>1161</v>
      </c>
      <c r="M8287" s="8" t="s">
        <v>198</v>
      </c>
    </row>
    <row r="8288" spans="1:13" x14ac:dyDescent="0.25">
      <c r="A8288" s="8" t="s">
        <v>7363</v>
      </c>
      <c r="B8288" s="9">
        <v>45403</v>
      </c>
      <c r="C8288" s="8" t="s">
        <v>21</v>
      </c>
      <c r="D8288" s="8" t="s">
        <v>11378</v>
      </c>
      <c r="E8288" s="8" t="s">
        <v>38</v>
      </c>
      <c r="F8288" s="8" t="s">
        <v>17</v>
      </c>
      <c r="G8288" s="8">
        <v>3</v>
      </c>
      <c r="H8288" s="8">
        <v>43795</v>
      </c>
      <c r="I8288" s="8">
        <v>37987</v>
      </c>
      <c r="J8288" s="8">
        <v>131385</v>
      </c>
      <c r="K8288" s="8">
        <v>93398</v>
      </c>
      <c r="L8288" s="8" t="s">
        <v>65</v>
      </c>
      <c r="M8288" s="8" t="s">
        <v>198</v>
      </c>
    </row>
    <row r="8289" spans="1:13" x14ac:dyDescent="0.25">
      <c r="A8289" s="8" t="s">
        <v>7366</v>
      </c>
      <c r="B8289" s="9">
        <v>45646</v>
      </c>
      <c r="C8289" s="8" t="s">
        <v>14</v>
      </c>
      <c r="D8289" s="8" t="s">
        <v>156</v>
      </c>
      <c r="E8289" s="8" t="s">
        <v>38</v>
      </c>
      <c r="F8289" s="8" t="s">
        <v>17</v>
      </c>
      <c r="G8289" s="8">
        <v>1</v>
      </c>
      <c r="H8289" s="8">
        <v>690</v>
      </c>
      <c r="I8289" s="8">
        <v>414</v>
      </c>
      <c r="J8289" s="8">
        <v>690</v>
      </c>
      <c r="K8289" s="8">
        <v>276</v>
      </c>
      <c r="L8289" s="8" t="s">
        <v>1555</v>
      </c>
      <c r="M8289" s="8" t="s">
        <v>198</v>
      </c>
    </row>
    <row r="8290" spans="1:13" x14ac:dyDescent="0.25">
      <c r="A8290" s="8" t="s">
        <v>7367</v>
      </c>
      <c r="B8290" s="9">
        <v>45362</v>
      </c>
      <c r="C8290" s="8" t="s">
        <v>56</v>
      </c>
      <c r="D8290" s="8" t="s">
        <v>137</v>
      </c>
      <c r="E8290" s="8" t="s">
        <v>38</v>
      </c>
      <c r="F8290" s="8" t="s">
        <v>17</v>
      </c>
      <c r="G8290" s="8">
        <v>9</v>
      </c>
      <c r="H8290" s="8">
        <v>6054</v>
      </c>
      <c r="I8290" s="8">
        <v>4214</v>
      </c>
      <c r="J8290" s="8">
        <v>54486</v>
      </c>
      <c r="K8290" s="8">
        <v>50272</v>
      </c>
      <c r="L8290" s="8" t="s">
        <v>3562</v>
      </c>
      <c r="M8290" s="8" t="s">
        <v>198</v>
      </c>
    </row>
    <row r="8291" spans="1:13" x14ac:dyDescent="0.25">
      <c r="A8291" s="8" t="s">
        <v>7369</v>
      </c>
      <c r="B8291" s="9">
        <v>45587</v>
      </c>
      <c r="C8291" s="8" t="s">
        <v>21</v>
      </c>
      <c r="D8291" s="8" t="s">
        <v>22</v>
      </c>
      <c r="E8291" s="8" t="s">
        <v>16</v>
      </c>
      <c r="F8291" s="8" t="s">
        <v>17</v>
      </c>
      <c r="G8291" s="8">
        <v>1</v>
      </c>
      <c r="H8291" s="8">
        <v>62374</v>
      </c>
      <c r="I8291" s="8">
        <v>54641</v>
      </c>
      <c r="J8291" s="8">
        <v>62374</v>
      </c>
      <c r="K8291" s="8">
        <v>7733</v>
      </c>
      <c r="L8291" s="8" t="s">
        <v>1082</v>
      </c>
      <c r="M8291" s="8" t="s">
        <v>198</v>
      </c>
    </row>
    <row r="8292" spans="1:13" x14ac:dyDescent="0.25">
      <c r="A8292" s="8" t="s">
        <v>7371</v>
      </c>
      <c r="B8292" s="9">
        <v>45416</v>
      </c>
      <c r="C8292" s="8" t="s">
        <v>28</v>
      </c>
      <c r="D8292" s="8" t="s">
        <v>79</v>
      </c>
      <c r="E8292" s="8" t="s">
        <v>100</v>
      </c>
      <c r="F8292" s="8" t="s">
        <v>17</v>
      </c>
      <c r="G8292" s="8">
        <v>5</v>
      </c>
      <c r="H8292" s="8">
        <v>9673</v>
      </c>
      <c r="I8292" s="8">
        <v>8235</v>
      </c>
      <c r="J8292" s="8">
        <v>48365</v>
      </c>
      <c r="K8292" s="8">
        <v>40130</v>
      </c>
      <c r="L8292" s="8" t="s">
        <v>269</v>
      </c>
      <c r="M8292" s="8" t="s">
        <v>198</v>
      </c>
    </row>
    <row r="8293" spans="1:13" x14ac:dyDescent="0.25">
      <c r="A8293" s="8" t="s">
        <v>7372</v>
      </c>
      <c r="B8293" s="9">
        <v>45339</v>
      </c>
      <c r="C8293" s="8" t="s">
        <v>28</v>
      </c>
      <c r="D8293" s="8" t="s">
        <v>29</v>
      </c>
      <c r="E8293" s="8" t="s">
        <v>100</v>
      </c>
      <c r="F8293" s="8" t="s">
        <v>17</v>
      </c>
      <c r="G8293" s="8">
        <v>6</v>
      </c>
      <c r="H8293" s="8">
        <v>5606</v>
      </c>
      <c r="I8293" s="8">
        <v>3550</v>
      </c>
      <c r="J8293" s="8">
        <v>33636</v>
      </c>
      <c r="K8293" s="8">
        <v>30086</v>
      </c>
      <c r="L8293" s="8" t="s">
        <v>2216</v>
      </c>
      <c r="M8293" s="8" t="s">
        <v>198</v>
      </c>
    </row>
    <row r="8294" spans="1:13" x14ac:dyDescent="0.25">
      <c r="A8294" s="8" t="s">
        <v>7374</v>
      </c>
      <c r="B8294" s="9">
        <v>45535</v>
      </c>
      <c r="C8294" s="8" t="s">
        <v>56</v>
      </c>
      <c r="D8294" s="8" t="s">
        <v>166</v>
      </c>
      <c r="E8294" s="8" t="s">
        <v>100</v>
      </c>
      <c r="F8294" s="8" t="s">
        <v>17</v>
      </c>
      <c r="G8294" s="8">
        <v>3</v>
      </c>
      <c r="H8294" s="8">
        <v>40498</v>
      </c>
      <c r="I8294" s="8">
        <v>26450</v>
      </c>
      <c r="J8294" s="8">
        <v>121494</v>
      </c>
      <c r="K8294" s="8">
        <v>95044</v>
      </c>
      <c r="L8294" s="8" t="s">
        <v>44</v>
      </c>
      <c r="M8294" s="8" t="s">
        <v>198</v>
      </c>
    </row>
    <row r="8295" spans="1:13" x14ac:dyDescent="0.25">
      <c r="A8295" s="8" t="s">
        <v>7377</v>
      </c>
      <c r="B8295" s="9">
        <v>45613</v>
      </c>
      <c r="C8295" s="8" t="s">
        <v>21</v>
      </c>
      <c r="D8295" s="8" t="s">
        <v>22</v>
      </c>
      <c r="E8295" s="8" t="s">
        <v>16</v>
      </c>
      <c r="F8295" s="8" t="s">
        <v>17</v>
      </c>
      <c r="G8295" s="8">
        <v>6</v>
      </c>
      <c r="H8295" s="8">
        <v>1914</v>
      </c>
      <c r="I8295" s="8">
        <v>1614</v>
      </c>
      <c r="J8295" s="8">
        <v>11484</v>
      </c>
      <c r="K8295" s="8">
        <v>9870</v>
      </c>
      <c r="L8295" s="8" t="s">
        <v>492</v>
      </c>
      <c r="M8295" s="8" t="s">
        <v>198</v>
      </c>
    </row>
    <row r="8296" spans="1:13" x14ac:dyDescent="0.25">
      <c r="A8296" s="8" t="s">
        <v>7380</v>
      </c>
      <c r="B8296" s="9">
        <v>45398</v>
      </c>
      <c r="C8296" s="8" t="s">
        <v>14</v>
      </c>
      <c r="D8296" s="8" t="s">
        <v>61</v>
      </c>
      <c r="E8296" s="8" t="s">
        <v>100</v>
      </c>
      <c r="F8296" s="8" t="s">
        <v>17</v>
      </c>
      <c r="G8296" s="8">
        <v>1</v>
      </c>
      <c r="H8296" s="8">
        <v>2574</v>
      </c>
      <c r="I8296" s="8">
        <v>1744</v>
      </c>
      <c r="J8296" s="8">
        <v>2574</v>
      </c>
      <c r="K8296" s="8">
        <v>830</v>
      </c>
      <c r="L8296" s="8" t="s">
        <v>381</v>
      </c>
      <c r="M8296" s="8" t="s">
        <v>198</v>
      </c>
    </row>
    <row r="8297" spans="1:13" x14ac:dyDescent="0.25">
      <c r="A8297" s="8" t="s">
        <v>7382</v>
      </c>
      <c r="B8297" s="9">
        <v>45570</v>
      </c>
      <c r="C8297" s="8" t="s">
        <v>14</v>
      </c>
      <c r="D8297" s="8" t="s">
        <v>34</v>
      </c>
      <c r="E8297" s="8" t="s">
        <v>48</v>
      </c>
      <c r="F8297" s="8" t="s">
        <v>17</v>
      </c>
      <c r="G8297" s="8">
        <v>3</v>
      </c>
      <c r="H8297" s="8">
        <v>42621</v>
      </c>
      <c r="I8297" s="8">
        <v>36590</v>
      </c>
      <c r="J8297" s="8">
        <v>127863</v>
      </c>
      <c r="K8297" s="8">
        <v>91273</v>
      </c>
      <c r="L8297" s="8" t="s">
        <v>1342</v>
      </c>
      <c r="M8297" s="8" t="s">
        <v>198</v>
      </c>
    </row>
    <row r="8298" spans="1:13" x14ac:dyDescent="0.25">
      <c r="A8298" s="8" t="s">
        <v>7384</v>
      </c>
      <c r="B8298" s="9">
        <v>45621</v>
      </c>
      <c r="C8298" s="8" t="s">
        <v>21</v>
      </c>
      <c r="D8298" s="8" t="s">
        <v>22</v>
      </c>
      <c r="E8298" s="8" t="s">
        <v>30</v>
      </c>
      <c r="F8298" s="8" t="s">
        <v>17</v>
      </c>
      <c r="G8298" s="8">
        <v>5</v>
      </c>
      <c r="H8298" s="8">
        <v>27632</v>
      </c>
      <c r="I8298" s="8">
        <v>24666</v>
      </c>
      <c r="J8298" s="8">
        <v>138160</v>
      </c>
      <c r="K8298" s="8">
        <v>113494</v>
      </c>
      <c r="L8298" s="8" t="s">
        <v>472</v>
      </c>
      <c r="M8298" s="8" t="s">
        <v>198</v>
      </c>
    </row>
    <row r="8299" spans="1:13" x14ac:dyDescent="0.25">
      <c r="A8299" s="8" t="s">
        <v>7385</v>
      </c>
      <c r="B8299" s="9">
        <v>45592</v>
      </c>
      <c r="C8299" s="8" t="s">
        <v>21</v>
      </c>
      <c r="D8299" s="8" t="s">
        <v>22</v>
      </c>
      <c r="E8299" s="8" t="s">
        <v>48</v>
      </c>
      <c r="F8299" s="8" t="s">
        <v>17</v>
      </c>
      <c r="G8299" s="8">
        <v>8</v>
      </c>
      <c r="H8299" s="8">
        <v>7822</v>
      </c>
      <c r="I8299" s="8">
        <v>6762</v>
      </c>
      <c r="J8299" s="8">
        <v>62576</v>
      </c>
      <c r="K8299" s="8">
        <v>55814</v>
      </c>
      <c r="L8299" s="8" t="s">
        <v>706</v>
      </c>
      <c r="M8299" s="8" t="s">
        <v>198</v>
      </c>
    </row>
    <row r="8300" spans="1:13" x14ac:dyDescent="0.25">
      <c r="A8300" s="8" t="s">
        <v>7387</v>
      </c>
      <c r="B8300" s="9">
        <v>45605</v>
      </c>
      <c r="C8300" s="8" t="s">
        <v>14</v>
      </c>
      <c r="D8300" s="8" t="s">
        <v>34</v>
      </c>
      <c r="E8300" s="8" t="s">
        <v>119</v>
      </c>
      <c r="F8300" s="8" t="s">
        <v>17</v>
      </c>
      <c r="G8300" s="8">
        <v>3</v>
      </c>
      <c r="H8300" s="8">
        <v>26689</v>
      </c>
      <c r="I8300" s="8">
        <v>17739</v>
      </c>
      <c r="J8300" s="8">
        <v>80067</v>
      </c>
      <c r="K8300" s="8">
        <v>62328</v>
      </c>
      <c r="L8300" s="8" t="s">
        <v>598</v>
      </c>
      <c r="M8300" s="8" t="s">
        <v>198</v>
      </c>
    </row>
    <row r="8301" spans="1:13" x14ac:dyDescent="0.25">
      <c r="A8301" s="8" t="s">
        <v>7388</v>
      </c>
      <c r="B8301" s="9">
        <v>45459</v>
      </c>
      <c r="C8301" s="8" t="s">
        <v>21</v>
      </c>
      <c r="D8301" s="8" t="s">
        <v>70</v>
      </c>
      <c r="E8301" s="8" t="s">
        <v>119</v>
      </c>
      <c r="F8301" s="8" t="s">
        <v>17</v>
      </c>
      <c r="G8301" s="8">
        <v>6</v>
      </c>
      <c r="H8301" s="8">
        <v>1280</v>
      </c>
      <c r="I8301" s="8">
        <v>1096</v>
      </c>
      <c r="J8301" s="8">
        <v>7680</v>
      </c>
      <c r="K8301" s="8">
        <v>6584</v>
      </c>
      <c r="L8301" s="8" t="s">
        <v>409</v>
      </c>
      <c r="M8301" s="8" t="s">
        <v>198</v>
      </c>
    </row>
    <row r="8302" spans="1:13" x14ac:dyDescent="0.25">
      <c r="A8302" s="8" t="s">
        <v>7391</v>
      </c>
      <c r="B8302" s="9">
        <v>45554</v>
      </c>
      <c r="C8302" s="8" t="s">
        <v>21</v>
      </c>
      <c r="D8302" s="8" t="s">
        <v>22</v>
      </c>
      <c r="E8302" s="8" t="s">
        <v>30</v>
      </c>
      <c r="F8302" s="8" t="s">
        <v>17</v>
      </c>
      <c r="G8302" s="8">
        <v>2</v>
      </c>
      <c r="H8302" s="8">
        <v>928</v>
      </c>
      <c r="I8302" s="8">
        <v>719</v>
      </c>
      <c r="J8302" s="8">
        <v>1856</v>
      </c>
      <c r="K8302" s="8">
        <v>1137</v>
      </c>
      <c r="L8302" s="8" t="s">
        <v>344</v>
      </c>
      <c r="M8302" s="8" t="s">
        <v>198</v>
      </c>
    </row>
    <row r="8303" spans="1:13" x14ac:dyDescent="0.25">
      <c r="A8303" s="8" t="s">
        <v>7394</v>
      </c>
      <c r="B8303" s="9">
        <v>45577</v>
      </c>
      <c r="C8303" s="8" t="s">
        <v>21</v>
      </c>
      <c r="D8303" s="8" t="s">
        <v>22</v>
      </c>
      <c r="E8303" s="8" t="s">
        <v>16</v>
      </c>
      <c r="F8303" s="8" t="s">
        <v>17</v>
      </c>
      <c r="G8303" s="8">
        <v>3</v>
      </c>
      <c r="H8303" s="8">
        <v>1239</v>
      </c>
      <c r="I8303" s="8">
        <v>857</v>
      </c>
      <c r="J8303" s="8">
        <v>3717</v>
      </c>
      <c r="K8303" s="8">
        <v>2860</v>
      </c>
      <c r="L8303" s="8" t="s">
        <v>495</v>
      </c>
      <c r="M8303" s="8" t="s">
        <v>198</v>
      </c>
    </row>
    <row r="8304" spans="1:13" x14ac:dyDescent="0.25">
      <c r="A8304" s="8" t="s">
        <v>7398</v>
      </c>
      <c r="B8304" s="9">
        <v>45351</v>
      </c>
      <c r="C8304" s="8" t="s">
        <v>28</v>
      </c>
      <c r="D8304" s="8" t="s">
        <v>29</v>
      </c>
      <c r="E8304" s="8" t="s">
        <v>119</v>
      </c>
      <c r="F8304" s="8" t="s">
        <v>17</v>
      </c>
      <c r="G8304" s="8">
        <v>4</v>
      </c>
      <c r="H8304" s="8">
        <v>41555</v>
      </c>
      <c r="I8304" s="8">
        <v>35590</v>
      </c>
      <c r="J8304" s="8">
        <v>166220</v>
      </c>
      <c r="K8304" s="8">
        <v>130630</v>
      </c>
      <c r="L8304" s="8" t="s">
        <v>1084</v>
      </c>
      <c r="M8304" s="8" t="s">
        <v>198</v>
      </c>
    </row>
    <row r="8305" spans="1:13" x14ac:dyDescent="0.25">
      <c r="A8305" s="8" t="s">
        <v>7399</v>
      </c>
      <c r="B8305" s="9">
        <v>45567</v>
      </c>
      <c r="C8305" s="8" t="s">
        <v>28</v>
      </c>
      <c r="D8305" s="8" t="s">
        <v>150</v>
      </c>
      <c r="E8305" s="8" t="s">
        <v>48</v>
      </c>
      <c r="F8305" s="8" t="s">
        <v>17</v>
      </c>
      <c r="G8305" s="8">
        <v>1</v>
      </c>
      <c r="H8305" s="8">
        <v>2196</v>
      </c>
      <c r="I8305" s="8">
        <v>1421</v>
      </c>
      <c r="J8305" s="8">
        <v>2196</v>
      </c>
      <c r="K8305" s="8">
        <v>775</v>
      </c>
      <c r="L8305" s="8" t="s">
        <v>2603</v>
      </c>
      <c r="M8305" s="8" t="s">
        <v>198</v>
      </c>
    </row>
    <row r="8306" spans="1:13" x14ac:dyDescent="0.25">
      <c r="A8306" s="8" t="s">
        <v>7400</v>
      </c>
      <c r="B8306" s="9">
        <v>45468</v>
      </c>
      <c r="C8306" s="8" t="s">
        <v>14</v>
      </c>
      <c r="D8306" s="8" t="s">
        <v>156</v>
      </c>
      <c r="E8306" s="8" t="s">
        <v>16</v>
      </c>
      <c r="F8306" s="8" t="s">
        <v>17</v>
      </c>
      <c r="G8306" s="8">
        <v>8</v>
      </c>
      <c r="H8306" s="8">
        <v>18051</v>
      </c>
      <c r="I8306" s="8">
        <v>13001</v>
      </c>
      <c r="J8306" s="8">
        <v>144408</v>
      </c>
      <c r="K8306" s="8">
        <v>131407</v>
      </c>
      <c r="L8306" s="8" t="s">
        <v>1526</v>
      </c>
      <c r="M8306" s="8" t="s">
        <v>198</v>
      </c>
    </row>
    <row r="8307" spans="1:13" x14ac:dyDescent="0.25">
      <c r="A8307" s="8" t="s">
        <v>7401</v>
      </c>
      <c r="B8307" s="9">
        <v>45337</v>
      </c>
      <c r="C8307" s="8" t="s">
        <v>21</v>
      </c>
      <c r="D8307" s="8" t="s">
        <v>70</v>
      </c>
      <c r="E8307" s="8" t="s">
        <v>119</v>
      </c>
      <c r="F8307" s="8" t="s">
        <v>17</v>
      </c>
      <c r="G8307" s="8">
        <v>1</v>
      </c>
      <c r="H8307" s="8">
        <v>25607</v>
      </c>
      <c r="I8307" s="8">
        <v>22910</v>
      </c>
      <c r="J8307" s="8">
        <v>25607</v>
      </c>
      <c r="K8307" s="8">
        <v>2697</v>
      </c>
      <c r="L8307" s="8" t="s">
        <v>373</v>
      </c>
      <c r="M8307" s="8" t="s">
        <v>198</v>
      </c>
    </row>
    <row r="8308" spans="1:13" x14ac:dyDescent="0.25">
      <c r="A8308" s="8" t="s">
        <v>7403</v>
      </c>
      <c r="B8308" s="9">
        <v>45636</v>
      </c>
      <c r="C8308" s="8" t="s">
        <v>21</v>
      </c>
      <c r="D8308" s="8" t="s">
        <v>42</v>
      </c>
      <c r="E8308" s="8" t="s">
        <v>16</v>
      </c>
      <c r="F8308" s="8" t="s">
        <v>17</v>
      </c>
      <c r="G8308" s="8">
        <v>3</v>
      </c>
      <c r="H8308" s="8">
        <v>527</v>
      </c>
      <c r="I8308" s="8">
        <v>421</v>
      </c>
      <c r="J8308" s="8">
        <v>1581</v>
      </c>
      <c r="K8308" s="8">
        <v>1160</v>
      </c>
      <c r="L8308" s="8" t="s">
        <v>606</v>
      </c>
      <c r="M8308" s="8" t="s">
        <v>198</v>
      </c>
    </row>
    <row r="8309" spans="1:13" x14ac:dyDescent="0.25">
      <c r="A8309" s="8" t="s">
        <v>7407</v>
      </c>
      <c r="B8309" s="9">
        <v>45645</v>
      </c>
      <c r="C8309" s="8" t="s">
        <v>21</v>
      </c>
      <c r="D8309" s="8" t="s">
        <v>42</v>
      </c>
      <c r="E8309" s="8" t="s">
        <v>119</v>
      </c>
      <c r="F8309" s="8" t="s">
        <v>17</v>
      </c>
      <c r="G8309" s="8">
        <v>6</v>
      </c>
      <c r="H8309" s="8">
        <v>506</v>
      </c>
      <c r="I8309" s="8">
        <v>359</v>
      </c>
      <c r="J8309" s="8">
        <v>3036</v>
      </c>
      <c r="K8309" s="8">
        <v>2677</v>
      </c>
      <c r="L8309" s="8" t="s">
        <v>88</v>
      </c>
      <c r="M8309" s="8" t="s">
        <v>198</v>
      </c>
    </row>
    <row r="8310" spans="1:13" x14ac:dyDescent="0.25">
      <c r="A8310" s="8" t="s">
        <v>7410</v>
      </c>
      <c r="B8310" s="9">
        <v>45463</v>
      </c>
      <c r="C8310" s="8" t="s">
        <v>56</v>
      </c>
      <c r="D8310" s="8" t="s">
        <v>132</v>
      </c>
      <c r="E8310" s="8" t="s">
        <v>100</v>
      </c>
      <c r="F8310" s="8" t="s">
        <v>17</v>
      </c>
      <c r="G8310" s="8">
        <v>1</v>
      </c>
      <c r="H8310" s="8">
        <v>15187</v>
      </c>
      <c r="I8310" s="8">
        <v>11564</v>
      </c>
      <c r="J8310" s="8">
        <v>15187</v>
      </c>
      <c r="K8310" s="8">
        <v>3623</v>
      </c>
      <c r="L8310" s="8" t="s">
        <v>344</v>
      </c>
      <c r="M8310" s="8" t="s">
        <v>198</v>
      </c>
    </row>
    <row r="8311" spans="1:13" x14ac:dyDescent="0.25">
      <c r="A8311" s="8" t="s">
        <v>7413</v>
      </c>
      <c r="B8311" s="9">
        <v>45448</v>
      </c>
      <c r="C8311" s="8" t="s">
        <v>14</v>
      </c>
      <c r="D8311" s="8" t="s">
        <v>61</v>
      </c>
      <c r="E8311" s="8" t="s">
        <v>48</v>
      </c>
      <c r="F8311" s="8" t="s">
        <v>17</v>
      </c>
      <c r="G8311" s="8">
        <v>9</v>
      </c>
      <c r="H8311" s="8">
        <v>59585</v>
      </c>
      <c r="I8311" s="8">
        <v>46079</v>
      </c>
      <c r="J8311" s="8">
        <v>536265</v>
      </c>
      <c r="K8311" s="8">
        <v>490186</v>
      </c>
      <c r="L8311" s="8" t="s">
        <v>71</v>
      </c>
      <c r="M8311" s="8" t="s">
        <v>198</v>
      </c>
    </row>
    <row r="8312" spans="1:13" x14ac:dyDescent="0.25">
      <c r="A8312" s="8" t="s">
        <v>7415</v>
      </c>
      <c r="B8312" s="9">
        <v>45409</v>
      </c>
      <c r="C8312" s="8" t="s">
        <v>14</v>
      </c>
      <c r="D8312" s="8" t="s">
        <v>34</v>
      </c>
      <c r="E8312" s="8" t="s">
        <v>43</v>
      </c>
      <c r="F8312" s="8" t="s">
        <v>17</v>
      </c>
      <c r="G8312" s="8">
        <v>5</v>
      </c>
      <c r="H8312" s="8">
        <v>965</v>
      </c>
      <c r="I8312" s="8">
        <v>818</v>
      </c>
      <c r="J8312" s="8">
        <v>4825</v>
      </c>
      <c r="K8312" s="8">
        <v>4007</v>
      </c>
      <c r="L8312" s="8" t="s">
        <v>848</v>
      </c>
      <c r="M8312" s="8" t="s">
        <v>198</v>
      </c>
    </row>
    <row r="8313" spans="1:13" x14ac:dyDescent="0.25">
      <c r="A8313" s="8" t="s">
        <v>7416</v>
      </c>
      <c r="B8313" s="9">
        <v>45463</v>
      </c>
      <c r="C8313" s="8" t="s">
        <v>28</v>
      </c>
      <c r="D8313" s="8" t="s">
        <v>29</v>
      </c>
      <c r="E8313" s="8" t="s">
        <v>43</v>
      </c>
      <c r="F8313" s="8" t="s">
        <v>17</v>
      </c>
      <c r="G8313" s="8">
        <v>1</v>
      </c>
      <c r="H8313" s="8">
        <v>554</v>
      </c>
      <c r="I8313" s="8">
        <v>488</v>
      </c>
      <c r="J8313" s="8">
        <v>554</v>
      </c>
      <c r="K8313" s="8">
        <v>66</v>
      </c>
      <c r="L8313" s="8" t="s">
        <v>822</v>
      </c>
      <c r="M8313" s="8" t="s">
        <v>198</v>
      </c>
    </row>
    <row r="8314" spans="1:13" x14ac:dyDescent="0.25">
      <c r="A8314" s="8" t="s">
        <v>7417</v>
      </c>
      <c r="B8314" s="9">
        <v>45312</v>
      </c>
      <c r="C8314" s="8" t="s">
        <v>56</v>
      </c>
      <c r="D8314" s="8" t="s">
        <v>137</v>
      </c>
      <c r="E8314" s="8" t="s">
        <v>119</v>
      </c>
      <c r="F8314" s="8" t="s">
        <v>17</v>
      </c>
      <c r="G8314" s="8">
        <v>3</v>
      </c>
      <c r="H8314" s="8">
        <v>2671</v>
      </c>
      <c r="I8314" s="8">
        <v>2094</v>
      </c>
      <c r="J8314" s="8">
        <v>8013</v>
      </c>
      <c r="K8314" s="8">
        <v>5919</v>
      </c>
      <c r="L8314" s="8" t="s">
        <v>1803</v>
      </c>
      <c r="M8314" s="8" t="s">
        <v>198</v>
      </c>
    </row>
    <row r="8315" spans="1:13" x14ac:dyDescent="0.25">
      <c r="A8315" s="8" t="s">
        <v>7418</v>
      </c>
      <c r="B8315" s="9">
        <v>45498</v>
      </c>
      <c r="C8315" s="8" t="s">
        <v>14</v>
      </c>
      <c r="D8315" s="8" t="s">
        <v>61</v>
      </c>
      <c r="E8315" s="8" t="s">
        <v>48</v>
      </c>
      <c r="F8315" s="8" t="s">
        <v>17</v>
      </c>
      <c r="G8315" s="8">
        <v>2</v>
      </c>
      <c r="H8315" s="8">
        <v>34619</v>
      </c>
      <c r="I8315" s="8">
        <v>21476</v>
      </c>
      <c r="J8315" s="8">
        <v>69238</v>
      </c>
      <c r="K8315" s="8">
        <v>47762</v>
      </c>
      <c r="L8315" s="8" t="s">
        <v>267</v>
      </c>
      <c r="M8315" s="8" t="s">
        <v>198</v>
      </c>
    </row>
    <row r="8316" spans="1:13" x14ac:dyDescent="0.25">
      <c r="A8316" s="8" t="s">
        <v>7421</v>
      </c>
      <c r="B8316" s="9">
        <v>45380</v>
      </c>
      <c r="C8316" s="8" t="s">
        <v>56</v>
      </c>
      <c r="D8316" s="8" t="s">
        <v>57</v>
      </c>
      <c r="E8316" s="8" t="s">
        <v>48</v>
      </c>
      <c r="F8316" s="8" t="s">
        <v>17</v>
      </c>
      <c r="G8316" s="8">
        <v>1</v>
      </c>
      <c r="H8316" s="8">
        <v>8285</v>
      </c>
      <c r="I8316" s="8">
        <v>5257</v>
      </c>
      <c r="J8316" s="8">
        <v>8285</v>
      </c>
      <c r="K8316" s="8">
        <v>3028</v>
      </c>
      <c r="L8316" s="8" t="s">
        <v>1135</v>
      </c>
      <c r="M8316" s="8" t="s">
        <v>198</v>
      </c>
    </row>
    <row r="8317" spans="1:13" x14ac:dyDescent="0.25">
      <c r="A8317" s="8" t="s">
        <v>7422</v>
      </c>
      <c r="B8317" s="9">
        <v>45544</v>
      </c>
      <c r="C8317" s="8" t="s">
        <v>56</v>
      </c>
      <c r="D8317" s="8" t="s">
        <v>57</v>
      </c>
      <c r="E8317" s="8" t="s">
        <v>100</v>
      </c>
      <c r="F8317" s="8" t="s">
        <v>17</v>
      </c>
      <c r="G8317" s="8">
        <v>2</v>
      </c>
      <c r="H8317" s="8">
        <v>1108</v>
      </c>
      <c r="I8317" s="8">
        <v>883</v>
      </c>
      <c r="J8317" s="8">
        <v>2216</v>
      </c>
      <c r="K8317" s="8">
        <v>1333</v>
      </c>
      <c r="L8317" s="8" t="s">
        <v>919</v>
      </c>
      <c r="M8317" s="8" t="s">
        <v>198</v>
      </c>
    </row>
    <row r="8318" spans="1:13" x14ac:dyDescent="0.25">
      <c r="A8318" s="8" t="s">
        <v>7423</v>
      </c>
      <c r="B8318" s="9">
        <v>45394</v>
      </c>
      <c r="C8318" s="8" t="s">
        <v>14</v>
      </c>
      <c r="D8318" s="8" t="s">
        <v>34</v>
      </c>
      <c r="E8318" s="8" t="s">
        <v>43</v>
      </c>
      <c r="F8318" s="8" t="s">
        <v>17</v>
      </c>
      <c r="G8318" s="8">
        <v>1</v>
      </c>
      <c r="H8318" s="8">
        <v>55553</v>
      </c>
      <c r="I8318" s="8">
        <v>46167</v>
      </c>
      <c r="J8318" s="8">
        <v>55553</v>
      </c>
      <c r="K8318" s="8">
        <v>9386</v>
      </c>
      <c r="L8318" s="8" t="s">
        <v>171</v>
      </c>
      <c r="M8318" s="8" t="s">
        <v>198</v>
      </c>
    </row>
    <row r="8319" spans="1:13" x14ac:dyDescent="0.25">
      <c r="A8319" s="8" t="s">
        <v>7424</v>
      </c>
      <c r="B8319" s="9">
        <v>45503</v>
      </c>
      <c r="C8319" s="8" t="s">
        <v>21</v>
      </c>
      <c r="D8319" s="8" t="s">
        <v>42</v>
      </c>
      <c r="E8319" s="8" t="s">
        <v>16</v>
      </c>
      <c r="F8319" s="8" t="s">
        <v>17</v>
      </c>
      <c r="G8319" s="8">
        <v>1</v>
      </c>
      <c r="H8319" s="8">
        <v>12344</v>
      </c>
      <c r="I8319" s="8">
        <v>7874</v>
      </c>
      <c r="J8319" s="8">
        <v>12344</v>
      </c>
      <c r="K8319" s="8">
        <v>4470</v>
      </c>
      <c r="L8319" s="8" t="s">
        <v>576</v>
      </c>
      <c r="M8319" s="8" t="s">
        <v>198</v>
      </c>
    </row>
    <row r="8320" spans="1:13" x14ac:dyDescent="0.25">
      <c r="A8320" s="8" t="s">
        <v>7425</v>
      </c>
      <c r="B8320" s="9">
        <v>45405</v>
      </c>
      <c r="C8320" s="8" t="s">
        <v>21</v>
      </c>
      <c r="D8320" s="8" t="s">
        <v>47</v>
      </c>
      <c r="E8320" s="8" t="s">
        <v>30</v>
      </c>
      <c r="F8320" s="8" t="s">
        <v>17</v>
      </c>
      <c r="G8320" s="8">
        <v>4</v>
      </c>
      <c r="H8320" s="8">
        <v>1441</v>
      </c>
      <c r="I8320" s="8">
        <v>955</v>
      </c>
      <c r="J8320" s="8">
        <v>5764</v>
      </c>
      <c r="K8320" s="8">
        <v>4809</v>
      </c>
      <c r="L8320" s="8" t="s">
        <v>1505</v>
      </c>
      <c r="M8320" s="8" t="s">
        <v>198</v>
      </c>
    </row>
    <row r="8321" spans="1:13" x14ac:dyDescent="0.25">
      <c r="A8321" s="8" t="s">
        <v>7426</v>
      </c>
      <c r="B8321" s="9">
        <v>45325</v>
      </c>
      <c r="C8321" s="8" t="s">
        <v>477</v>
      </c>
      <c r="D8321" s="8" t="s">
        <v>61</v>
      </c>
      <c r="E8321" s="8" t="s">
        <v>30</v>
      </c>
      <c r="F8321" s="8" t="s">
        <v>17</v>
      </c>
      <c r="G8321" s="8">
        <v>1</v>
      </c>
      <c r="H8321" s="8">
        <v>77341</v>
      </c>
      <c r="I8321" s="8">
        <v>55472</v>
      </c>
      <c r="J8321" s="8">
        <v>77341</v>
      </c>
      <c r="K8321" s="8">
        <v>21869</v>
      </c>
      <c r="L8321" s="8" t="s">
        <v>483</v>
      </c>
      <c r="M8321" s="8" t="s">
        <v>198</v>
      </c>
    </row>
    <row r="8322" spans="1:13" x14ac:dyDescent="0.25">
      <c r="A8322" s="8" t="s">
        <v>7427</v>
      </c>
      <c r="B8322" s="9">
        <v>45517</v>
      </c>
      <c r="C8322" s="8" t="s">
        <v>28</v>
      </c>
      <c r="D8322" s="8" t="s">
        <v>37</v>
      </c>
      <c r="E8322" s="8" t="s">
        <v>43</v>
      </c>
      <c r="F8322" s="8" t="s">
        <v>17</v>
      </c>
      <c r="G8322" s="8">
        <v>3</v>
      </c>
      <c r="H8322" s="8">
        <v>14516</v>
      </c>
      <c r="I8322" s="8">
        <v>12585</v>
      </c>
      <c r="J8322" s="8">
        <v>43548</v>
      </c>
      <c r="K8322" s="8">
        <v>30963</v>
      </c>
      <c r="L8322" s="8" t="s">
        <v>1221</v>
      </c>
      <c r="M8322" s="8" t="s">
        <v>198</v>
      </c>
    </row>
    <row r="8323" spans="1:13" x14ac:dyDescent="0.25">
      <c r="A8323" s="8" t="s">
        <v>7429</v>
      </c>
      <c r="B8323" s="9">
        <v>45555</v>
      </c>
      <c r="C8323" s="8" t="s">
        <v>14</v>
      </c>
      <c r="D8323" s="8" t="s">
        <v>61</v>
      </c>
      <c r="E8323" s="8" t="s">
        <v>16</v>
      </c>
      <c r="F8323" s="8" t="s">
        <v>17</v>
      </c>
      <c r="G8323" s="8">
        <v>2</v>
      </c>
      <c r="H8323" s="8">
        <v>1022</v>
      </c>
      <c r="I8323" s="8">
        <v>734</v>
      </c>
      <c r="J8323" s="8">
        <v>2044</v>
      </c>
      <c r="K8323" s="8">
        <v>1310</v>
      </c>
      <c r="L8323" s="8" t="s">
        <v>639</v>
      </c>
      <c r="M8323" s="8" t="s">
        <v>198</v>
      </c>
    </row>
    <row r="8324" spans="1:13" x14ac:dyDescent="0.25">
      <c r="A8324" s="8" t="s">
        <v>7431</v>
      </c>
      <c r="B8324" s="9">
        <v>45602</v>
      </c>
      <c r="C8324" s="8" t="s">
        <v>21</v>
      </c>
      <c r="D8324" s="8" t="s">
        <v>70</v>
      </c>
      <c r="E8324" s="8" t="s">
        <v>100</v>
      </c>
      <c r="F8324" s="8" t="s">
        <v>17</v>
      </c>
      <c r="G8324" s="8">
        <v>4</v>
      </c>
      <c r="H8324" s="8">
        <v>1489</v>
      </c>
      <c r="I8324" s="8">
        <v>1080</v>
      </c>
      <c r="J8324" s="8">
        <v>5956</v>
      </c>
      <c r="K8324" s="8">
        <v>4876</v>
      </c>
      <c r="L8324" s="8" t="s">
        <v>912</v>
      </c>
      <c r="M8324" s="8" t="s">
        <v>198</v>
      </c>
    </row>
    <row r="8325" spans="1:13" x14ac:dyDescent="0.25">
      <c r="A8325" s="8" t="s">
        <v>7433</v>
      </c>
      <c r="B8325" s="9">
        <v>45489</v>
      </c>
      <c r="C8325" s="8" t="s">
        <v>28</v>
      </c>
      <c r="D8325" s="8" t="s">
        <v>79</v>
      </c>
      <c r="E8325" s="8" t="s">
        <v>30</v>
      </c>
      <c r="F8325" s="8" t="s">
        <v>17</v>
      </c>
      <c r="G8325" s="8">
        <v>2</v>
      </c>
      <c r="H8325" s="8">
        <v>2035</v>
      </c>
      <c r="I8325" s="8">
        <v>1555</v>
      </c>
      <c r="J8325" s="8">
        <v>4070</v>
      </c>
      <c r="K8325" s="8">
        <v>2515</v>
      </c>
      <c r="L8325" s="8" t="s">
        <v>157</v>
      </c>
      <c r="M8325" s="8" t="s">
        <v>198</v>
      </c>
    </row>
    <row r="8326" spans="1:13" x14ac:dyDescent="0.25">
      <c r="A8326" s="8" t="s">
        <v>7434</v>
      </c>
      <c r="B8326" s="9">
        <v>45310</v>
      </c>
      <c r="C8326" s="8" t="s">
        <v>14</v>
      </c>
      <c r="D8326" s="8" t="s">
        <v>34</v>
      </c>
      <c r="E8326" s="8" t="s">
        <v>43</v>
      </c>
      <c r="F8326" s="8" t="s">
        <v>17</v>
      </c>
      <c r="G8326" s="8">
        <v>1</v>
      </c>
      <c r="H8326" s="8">
        <v>49895</v>
      </c>
      <c r="I8326" s="8">
        <v>40762</v>
      </c>
      <c r="J8326" s="8">
        <v>49895</v>
      </c>
      <c r="K8326" s="8">
        <v>9133</v>
      </c>
      <c r="L8326" s="8" t="s">
        <v>277</v>
      </c>
      <c r="M8326" s="8" t="s">
        <v>198</v>
      </c>
    </row>
    <row r="8327" spans="1:13" x14ac:dyDescent="0.25">
      <c r="A8327" s="8" t="s">
        <v>7436</v>
      </c>
      <c r="B8327" s="9">
        <v>45471</v>
      </c>
      <c r="C8327" s="8" t="s">
        <v>21</v>
      </c>
      <c r="D8327" s="8" t="s">
        <v>47</v>
      </c>
      <c r="E8327" s="8" t="s">
        <v>48</v>
      </c>
      <c r="F8327" s="8" t="s">
        <v>17</v>
      </c>
      <c r="G8327" s="8">
        <v>8</v>
      </c>
      <c r="H8327" s="8">
        <v>3253</v>
      </c>
      <c r="I8327" s="8">
        <v>2927</v>
      </c>
      <c r="J8327" s="8">
        <v>26024</v>
      </c>
      <c r="K8327" s="8">
        <v>23097</v>
      </c>
      <c r="L8327" s="8" t="s">
        <v>171</v>
      </c>
      <c r="M8327" s="8" t="s">
        <v>40</v>
      </c>
    </row>
    <row r="8328" spans="1:13" x14ac:dyDescent="0.25">
      <c r="A8328" s="8" t="s">
        <v>7437</v>
      </c>
      <c r="B8328" s="9">
        <v>45298</v>
      </c>
      <c r="C8328" s="8" t="s">
        <v>56</v>
      </c>
      <c r="D8328" s="8" t="s">
        <v>166</v>
      </c>
      <c r="E8328" s="8" t="s">
        <v>30</v>
      </c>
      <c r="F8328" s="8" t="s">
        <v>17</v>
      </c>
      <c r="G8328" s="8">
        <v>2</v>
      </c>
      <c r="H8328" s="8">
        <v>2039</v>
      </c>
      <c r="I8328" s="8">
        <v>1468</v>
      </c>
      <c r="J8328" s="8">
        <v>4078</v>
      </c>
      <c r="K8328" s="8">
        <v>2610</v>
      </c>
      <c r="L8328" s="8" t="s">
        <v>262</v>
      </c>
      <c r="M8328" s="8" t="s">
        <v>40</v>
      </c>
    </row>
    <row r="8329" spans="1:13" x14ac:dyDescent="0.25">
      <c r="A8329" s="8" t="s">
        <v>7441</v>
      </c>
      <c r="B8329" s="9">
        <v>45585</v>
      </c>
      <c r="C8329" s="8" t="s">
        <v>144</v>
      </c>
      <c r="D8329" s="8" t="s">
        <v>137</v>
      </c>
      <c r="E8329" s="8" t="s">
        <v>100</v>
      </c>
      <c r="F8329" s="8" t="s">
        <v>17</v>
      </c>
      <c r="G8329" s="8">
        <v>8</v>
      </c>
      <c r="H8329" s="8">
        <v>11667</v>
      </c>
      <c r="I8329" s="8">
        <v>10459</v>
      </c>
      <c r="J8329" s="8">
        <v>93336</v>
      </c>
      <c r="K8329" s="8">
        <v>82877</v>
      </c>
      <c r="L8329" s="8" t="s">
        <v>31</v>
      </c>
      <c r="M8329" s="8" t="s">
        <v>40</v>
      </c>
    </row>
    <row r="8330" spans="1:13" x14ac:dyDescent="0.25">
      <c r="A8330" s="8" t="s">
        <v>7442</v>
      </c>
      <c r="B8330" s="9">
        <v>45628</v>
      </c>
      <c r="C8330" s="8" t="s">
        <v>28</v>
      </c>
      <c r="D8330" s="8" t="s">
        <v>37</v>
      </c>
      <c r="E8330" s="8" t="s">
        <v>16</v>
      </c>
      <c r="F8330" s="8" t="s">
        <v>17</v>
      </c>
      <c r="G8330" s="8">
        <v>1</v>
      </c>
      <c r="H8330" s="8">
        <v>28372</v>
      </c>
      <c r="I8330" s="8">
        <v>24973</v>
      </c>
      <c r="J8330" s="8">
        <v>28372</v>
      </c>
      <c r="K8330" s="8">
        <v>3399</v>
      </c>
      <c r="L8330" s="8" t="s">
        <v>481</v>
      </c>
      <c r="M8330" s="8" t="s">
        <v>40</v>
      </c>
    </row>
    <row r="8331" spans="1:13" x14ac:dyDescent="0.25">
      <c r="A8331" s="8" t="s">
        <v>7443</v>
      </c>
      <c r="B8331" s="9">
        <v>45359</v>
      </c>
      <c r="C8331" s="8" t="s">
        <v>21</v>
      </c>
      <c r="D8331" s="8" t="s">
        <v>22</v>
      </c>
      <c r="E8331" s="8" t="s">
        <v>100</v>
      </c>
      <c r="F8331" s="8" t="s">
        <v>17</v>
      </c>
      <c r="G8331" s="8">
        <v>7</v>
      </c>
      <c r="H8331" s="8">
        <v>865</v>
      </c>
      <c r="I8331" s="8">
        <v>738</v>
      </c>
      <c r="J8331" s="8">
        <v>6055</v>
      </c>
      <c r="K8331" s="8">
        <v>5317</v>
      </c>
      <c r="L8331" s="8" t="s">
        <v>502</v>
      </c>
      <c r="M8331" s="8" t="s">
        <v>40</v>
      </c>
    </row>
    <row r="8332" spans="1:13" x14ac:dyDescent="0.25">
      <c r="A8332" s="8" t="s">
        <v>7444</v>
      </c>
      <c r="B8332" s="9">
        <v>45499</v>
      </c>
      <c r="C8332" s="8" t="s">
        <v>14</v>
      </c>
      <c r="D8332" s="8" t="s">
        <v>15</v>
      </c>
      <c r="E8332" s="8" t="s">
        <v>100</v>
      </c>
      <c r="F8332" s="8" t="s">
        <v>17</v>
      </c>
      <c r="G8332" s="8">
        <v>8</v>
      </c>
      <c r="H8332" s="8">
        <v>1361</v>
      </c>
      <c r="I8332" s="8">
        <v>1192</v>
      </c>
      <c r="J8332" s="8">
        <v>10888</v>
      </c>
      <c r="K8332" s="8">
        <v>9696</v>
      </c>
      <c r="L8332" s="8" t="s">
        <v>526</v>
      </c>
      <c r="M8332" s="8" t="s">
        <v>40</v>
      </c>
    </row>
    <row r="8333" spans="1:13" x14ac:dyDescent="0.25">
      <c r="A8333" s="8" t="s">
        <v>7447</v>
      </c>
      <c r="B8333" s="9">
        <v>45625</v>
      </c>
      <c r="C8333" s="8" t="s">
        <v>21</v>
      </c>
      <c r="D8333" s="8" t="s">
        <v>70</v>
      </c>
      <c r="E8333" s="8" t="s">
        <v>38</v>
      </c>
      <c r="F8333" s="8" t="s">
        <v>17</v>
      </c>
      <c r="G8333" s="8">
        <v>8</v>
      </c>
      <c r="H8333" s="8">
        <v>75053</v>
      </c>
      <c r="I8333" s="8">
        <v>64875</v>
      </c>
      <c r="J8333" s="8">
        <v>600424</v>
      </c>
      <c r="K8333" s="8">
        <v>535549</v>
      </c>
      <c r="L8333" s="8" t="s">
        <v>447</v>
      </c>
      <c r="M8333" s="8" t="s">
        <v>40</v>
      </c>
    </row>
    <row r="8334" spans="1:13" x14ac:dyDescent="0.25">
      <c r="A8334" s="8" t="s">
        <v>7450</v>
      </c>
      <c r="B8334" s="9">
        <v>45301</v>
      </c>
      <c r="C8334" s="8" t="s">
        <v>28</v>
      </c>
      <c r="D8334" s="8" t="s">
        <v>29</v>
      </c>
      <c r="E8334" s="8" t="s">
        <v>38</v>
      </c>
      <c r="F8334" s="8" t="s">
        <v>17</v>
      </c>
      <c r="G8334" s="8">
        <v>1</v>
      </c>
      <c r="H8334" s="8">
        <v>11175</v>
      </c>
      <c r="I8334" s="8">
        <v>9277</v>
      </c>
      <c r="J8334" s="8">
        <v>11175</v>
      </c>
      <c r="K8334" s="8">
        <v>1898</v>
      </c>
      <c r="L8334" s="8" t="s">
        <v>633</v>
      </c>
      <c r="M8334" s="8" t="s">
        <v>40</v>
      </c>
    </row>
    <row r="8335" spans="1:13" x14ac:dyDescent="0.25">
      <c r="A8335" s="8" t="s">
        <v>7451</v>
      </c>
      <c r="B8335" s="9">
        <v>45646</v>
      </c>
      <c r="C8335" s="8" t="s">
        <v>28</v>
      </c>
      <c r="D8335" s="8" t="s">
        <v>29</v>
      </c>
      <c r="E8335" s="8" t="s">
        <v>38</v>
      </c>
      <c r="F8335" s="8" t="s">
        <v>17</v>
      </c>
      <c r="G8335" s="8">
        <v>7</v>
      </c>
      <c r="H8335" s="8">
        <v>2419</v>
      </c>
      <c r="I8335" s="8">
        <v>1889</v>
      </c>
      <c r="J8335" s="8">
        <v>16933</v>
      </c>
      <c r="K8335" s="8">
        <v>15044</v>
      </c>
      <c r="L8335" s="8" t="s">
        <v>518</v>
      </c>
      <c r="M8335" s="8" t="s">
        <v>40</v>
      </c>
    </row>
    <row r="8336" spans="1:13" x14ac:dyDescent="0.25">
      <c r="A8336" s="8" t="s">
        <v>7452</v>
      </c>
      <c r="B8336" s="9">
        <v>45541</v>
      </c>
      <c r="C8336" s="8" t="s">
        <v>21</v>
      </c>
      <c r="D8336" s="8" t="s">
        <v>47</v>
      </c>
      <c r="E8336" s="8" t="s">
        <v>43</v>
      </c>
      <c r="F8336" s="8" t="s">
        <v>17</v>
      </c>
      <c r="G8336" s="8">
        <v>1</v>
      </c>
      <c r="H8336" s="8">
        <v>941</v>
      </c>
      <c r="I8336" s="8">
        <v>680</v>
      </c>
      <c r="J8336" s="8">
        <v>941</v>
      </c>
      <c r="K8336" s="8">
        <v>261</v>
      </c>
      <c r="L8336" s="8" t="s">
        <v>729</v>
      </c>
      <c r="M8336" s="8" t="s">
        <v>40</v>
      </c>
    </row>
    <row r="8337" spans="1:13" x14ac:dyDescent="0.25">
      <c r="A8337" s="8" t="s">
        <v>7453</v>
      </c>
      <c r="B8337" s="9">
        <v>45397</v>
      </c>
      <c r="C8337" s="8" t="s">
        <v>28</v>
      </c>
      <c r="D8337" s="8" t="s">
        <v>29</v>
      </c>
      <c r="E8337" s="8" t="s">
        <v>16</v>
      </c>
      <c r="F8337" s="8" t="s">
        <v>17</v>
      </c>
      <c r="G8337" s="8">
        <v>8</v>
      </c>
      <c r="H8337" s="8">
        <v>6458</v>
      </c>
      <c r="I8337" s="8">
        <v>5403</v>
      </c>
      <c r="J8337" s="8">
        <v>51664</v>
      </c>
      <c r="K8337" s="8">
        <v>46261</v>
      </c>
      <c r="L8337" s="8" t="s">
        <v>791</v>
      </c>
      <c r="M8337" s="8" t="s">
        <v>40</v>
      </c>
    </row>
    <row r="8338" spans="1:13" x14ac:dyDescent="0.25">
      <c r="A8338" s="8" t="s">
        <v>7454</v>
      </c>
      <c r="B8338" s="9">
        <v>45653</v>
      </c>
      <c r="C8338" s="8" t="s">
        <v>14</v>
      </c>
      <c r="D8338" s="8" t="s">
        <v>34</v>
      </c>
      <c r="E8338" s="8" t="s">
        <v>48</v>
      </c>
      <c r="F8338" s="8" t="s">
        <v>17</v>
      </c>
      <c r="G8338" s="8">
        <v>1</v>
      </c>
      <c r="H8338" s="8">
        <v>34604</v>
      </c>
      <c r="I8338" s="8">
        <v>21959</v>
      </c>
      <c r="J8338" s="8">
        <v>34604</v>
      </c>
      <c r="K8338" s="8">
        <v>12645</v>
      </c>
      <c r="L8338" s="8" t="s">
        <v>952</v>
      </c>
      <c r="M8338" s="8" t="s">
        <v>40</v>
      </c>
    </row>
    <row r="8339" spans="1:13" x14ac:dyDescent="0.25">
      <c r="A8339" s="8" t="s">
        <v>7456</v>
      </c>
      <c r="B8339" s="9">
        <v>45535</v>
      </c>
      <c r="C8339" s="8" t="s">
        <v>56</v>
      </c>
      <c r="D8339" s="8" t="s">
        <v>137</v>
      </c>
      <c r="E8339" s="8" t="s">
        <v>16</v>
      </c>
      <c r="F8339" s="8" t="s">
        <v>17</v>
      </c>
      <c r="G8339" s="8">
        <v>7</v>
      </c>
      <c r="H8339" s="8">
        <v>1241</v>
      </c>
      <c r="I8339" s="8">
        <v>1039</v>
      </c>
      <c r="J8339" s="8">
        <v>8687</v>
      </c>
      <c r="K8339" s="8">
        <v>7648</v>
      </c>
      <c r="L8339" s="8" t="s">
        <v>1015</v>
      </c>
      <c r="M8339" s="8" t="s">
        <v>40</v>
      </c>
    </row>
    <row r="8340" spans="1:13" x14ac:dyDescent="0.25">
      <c r="A8340" s="8" t="s">
        <v>7457</v>
      </c>
      <c r="B8340" s="9">
        <v>45621</v>
      </c>
      <c r="C8340" s="8" t="s">
        <v>56</v>
      </c>
      <c r="D8340" s="8" t="s">
        <v>132</v>
      </c>
      <c r="E8340" s="8" t="s">
        <v>16</v>
      </c>
      <c r="F8340" s="8" t="s">
        <v>17</v>
      </c>
      <c r="G8340" s="8">
        <v>1</v>
      </c>
      <c r="H8340" s="8">
        <v>6675</v>
      </c>
      <c r="I8340" s="8">
        <v>4978</v>
      </c>
      <c r="J8340" s="8">
        <v>6675</v>
      </c>
      <c r="K8340" s="8">
        <v>1697</v>
      </c>
      <c r="L8340" s="8" t="s">
        <v>1074</v>
      </c>
      <c r="M8340" s="8" t="s">
        <v>40</v>
      </c>
    </row>
    <row r="8341" spans="1:13" x14ac:dyDescent="0.25">
      <c r="A8341" s="8" t="s">
        <v>7458</v>
      </c>
      <c r="B8341" s="9">
        <v>45405</v>
      </c>
      <c r="C8341" s="8" t="s">
        <v>28</v>
      </c>
      <c r="D8341" s="8" t="s">
        <v>79</v>
      </c>
      <c r="E8341" s="8" t="s">
        <v>43</v>
      </c>
      <c r="F8341" s="8" t="s">
        <v>17</v>
      </c>
      <c r="G8341" s="8">
        <v>1</v>
      </c>
      <c r="H8341" s="8">
        <v>9976</v>
      </c>
      <c r="I8341" s="8">
        <v>7779</v>
      </c>
      <c r="J8341" s="8">
        <v>9976</v>
      </c>
      <c r="K8341" s="8">
        <v>2197</v>
      </c>
      <c r="L8341" s="8" t="s">
        <v>1252</v>
      </c>
      <c r="M8341" s="8" t="s">
        <v>40</v>
      </c>
    </row>
    <row r="8342" spans="1:13" x14ac:dyDescent="0.25">
      <c r="A8342" s="8" t="s">
        <v>7460</v>
      </c>
      <c r="B8342" s="9">
        <v>45392</v>
      </c>
      <c r="C8342" s="8" t="s">
        <v>106</v>
      </c>
      <c r="D8342" s="8" t="s">
        <v>42</v>
      </c>
      <c r="E8342" s="8" t="s">
        <v>48</v>
      </c>
      <c r="F8342" s="8" t="s">
        <v>17</v>
      </c>
      <c r="G8342" s="8">
        <v>9</v>
      </c>
      <c r="H8342" s="8">
        <v>29621</v>
      </c>
      <c r="I8342" s="8">
        <v>24080</v>
      </c>
      <c r="J8342" s="8">
        <v>266589</v>
      </c>
      <c r="K8342" s="8">
        <v>242509</v>
      </c>
      <c r="L8342" s="8" t="s">
        <v>568</v>
      </c>
      <c r="M8342" s="8" t="s">
        <v>40</v>
      </c>
    </row>
    <row r="8343" spans="1:13" x14ac:dyDescent="0.25">
      <c r="A8343" s="8" t="s">
        <v>7462</v>
      </c>
      <c r="B8343" s="9">
        <v>45433</v>
      </c>
      <c r="C8343" s="8" t="s">
        <v>21</v>
      </c>
      <c r="D8343" s="8" t="s">
        <v>47</v>
      </c>
      <c r="E8343" s="8" t="s">
        <v>43</v>
      </c>
      <c r="F8343" s="8" t="s">
        <v>17</v>
      </c>
      <c r="G8343" s="8">
        <v>7</v>
      </c>
      <c r="H8343" s="8">
        <v>16140</v>
      </c>
      <c r="I8343" s="8">
        <v>13078</v>
      </c>
      <c r="J8343" s="8">
        <v>112980</v>
      </c>
      <c r="K8343" s="8">
        <v>99902</v>
      </c>
      <c r="L8343" s="8" t="s">
        <v>412</v>
      </c>
      <c r="M8343" s="8" t="s">
        <v>40</v>
      </c>
    </row>
    <row r="8344" spans="1:13" x14ac:dyDescent="0.25">
      <c r="A8344" s="8" t="s">
        <v>7464</v>
      </c>
      <c r="B8344" s="9">
        <v>45592</v>
      </c>
      <c r="C8344" s="8" t="s">
        <v>21</v>
      </c>
      <c r="D8344" s="8" t="s">
        <v>22</v>
      </c>
      <c r="E8344" s="8" t="s">
        <v>119</v>
      </c>
      <c r="F8344" s="8" t="s">
        <v>17</v>
      </c>
      <c r="G8344" s="8">
        <v>3</v>
      </c>
      <c r="H8344" s="8">
        <v>3869</v>
      </c>
      <c r="I8344" s="8">
        <v>3060</v>
      </c>
      <c r="J8344" s="8">
        <v>11607</v>
      </c>
      <c r="K8344" s="8">
        <v>8547</v>
      </c>
      <c r="L8344" s="8" t="s">
        <v>740</v>
      </c>
      <c r="M8344" s="8" t="s">
        <v>40</v>
      </c>
    </row>
    <row r="8345" spans="1:13" x14ac:dyDescent="0.25">
      <c r="A8345" s="8" t="s">
        <v>7466</v>
      </c>
      <c r="B8345" s="9">
        <v>45451</v>
      </c>
      <c r="C8345" s="8" t="s">
        <v>28</v>
      </c>
      <c r="D8345" s="8" t="s">
        <v>37</v>
      </c>
      <c r="E8345" s="8" t="s">
        <v>100</v>
      </c>
      <c r="F8345" s="8" t="s">
        <v>17</v>
      </c>
      <c r="G8345" s="8">
        <v>5</v>
      </c>
      <c r="H8345" s="8">
        <v>36751</v>
      </c>
      <c r="I8345" s="8">
        <v>22305</v>
      </c>
      <c r="J8345" s="8">
        <v>183755</v>
      </c>
      <c r="K8345" s="8">
        <v>161450</v>
      </c>
      <c r="L8345" s="8" t="s">
        <v>942</v>
      </c>
      <c r="M8345" s="8" t="s">
        <v>40</v>
      </c>
    </row>
    <row r="8346" spans="1:13" x14ac:dyDescent="0.25">
      <c r="A8346" s="8" t="s">
        <v>7467</v>
      </c>
      <c r="B8346" s="9">
        <v>45334</v>
      </c>
      <c r="C8346" s="8" t="s">
        <v>56</v>
      </c>
      <c r="D8346" s="8" t="s">
        <v>137</v>
      </c>
      <c r="E8346" s="8" t="s">
        <v>100</v>
      </c>
      <c r="F8346" s="8" t="s">
        <v>17</v>
      </c>
      <c r="G8346" s="8">
        <v>4</v>
      </c>
      <c r="H8346" s="8">
        <v>55130</v>
      </c>
      <c r="I8346" s="8">
        <v>43373</v>
      </c>
      <c r="J8346" s="8">
        <v>220520</v>
      </c>
      <c r="K8346" s="8">
        <v>177147</v>
      </c>
      <c r="L8346" s="8" t="s">
        <v>267</v>
      </c>
      <c r="M8346" s="8" t="s">
        <v>40</v>
      </c>
    </row>
    <row r="8347" spans="1:13" x14ac:dyDescent="0.25">
      <c r="A8347" s="8" t="s">
        <v>7468</v>
      </c>
      <c r="B8347" s="9">
        <v>45395</v>
      </c>
      <c r="C8347" s="8" t="s">
        <v>28</v>
      </c>
      <c r="D8347" s="8" t="s">
        <v>150</v>
      </c>
      <c r="E8347" s="8" t="s">
        <v>38</v>
      </c>
      <c r="F8347" s="8" t="s">
        <v>17</v>
      </c>
      <c r="G8347" s="8">
        <v>6</v>
      </c>
      <c r="H8347" s="8">
        <v>74671</v>
      </c>
      <c r="I8347" s="8">
        <v>45216</v>
      </c>
      <c r="J8347" s="8">
        <v>448026</v>
      </c>
      <c r="K8347" s="8">
        <v>402810</v>
      </c>
      <c r="L8347" s="8" t="s">
        <v>770</v>
      </c>
      <c r="M8347" s="8" t="s">
        <v>40</v>
      </c>
    </row>
    <row r="8348" spans="1:13" x14ac:dyDescent="0.25">
      <c r="A8348" s="8" t="s">
        <v>7471</v>
      </c>
      <c r="B8348" s="9">
        <v>45341</v>
      </c>
      <c r="C8348" s="8" t="s">
        <v>28</v>
      </c>
      <c r="D8348" s="8" t="s">
        <v>79</v>
      </c>
      <c r="E8348" s="8" t="s">
        <v>119</v>
      </c>
      <c r="F8348" s="8" t="s">
        <v>17</v>
      </c>
      <c r="G8348" s="8">
        <v>6</v>
      </c>
      <c r="H8348" s="8">
        <v>1190</v>
      </c>
      <c r="I8348" s="8">
        <v>1056</v>
      </c>
      <c r="J8348" s="8">
        <v>7140</v>
      </c>
      <c r="K8348" s="8">
        <v>6084</v>
      </c>
      <c r="L8348" s="8" t="s">
        <v>1344</v>
      </c>
      <c r="M8348" s="8" t="s">
        <v>40</v>
      </c>
    </row>
    <row r="8349" spans="1:13" x14ac:dyDescent="0.25">
      <c r="A8349" s="8" t="s">
        <v>7472</v>
      </c>
      <c r="B8349" s="9">
        <v>45533</v>
      </c>
      <c r="C8349" s="8" t="s">
        <v>14</v>
      </c>
      <c r="D8349" s="8" t="s">
        <v>15</v>
      </c>
      <c r="E8349" s="8" t="s">
        <v>43</v>
      </c>
      <c r="F8349" s="8" t="s">
        <v>17</v>
      </c>
      <c r="G8349" s="8">
        <v>2</v>
      </c>
      <c r="H8349" s="8">
        <v>42634</v>
      </c>
      <c r="I8349" s="8">
        <v>33065</v>
      </c>
      <c r="J8349" s="8">
        <v>85268</v>
      </c>
      <c r="K8349" s="8">
        <v>52203</v>
      </c>
      <c r="L8349" s="8" t="s">
        <v>797</v>
      </c>
      <c r="M8349" s="8" t="s">
        <v>40</v>
      </c>
    </row>
    <row r="8350" spans="1:13" x14ac:dyDescent="0.25">
      <c r="A8350" s="8" t="s">
        <v>7473</v>
      </c>
      <c r="B8350" s="9">
        <v>45347</v>
      </c>
      <c r="C8350" s="8" t="s">
        <v>14</v>
      </c>
      <c r="D8350" s="8" t="s">
        <v>34</v>
      </c>
      <c r="E8350" s="8" t="s">
        <v>38</v>
      </c>
      <c r="F8350" s="8" t="s">
        <v>17</v>
      </c>
      <c r="G8350" s="8">
        <v>10</v>
      </c>
      <c r="H8350" s="8">
        <v>506</v>
      </c>
      <c r="I8350" s="8">
        <v>337</v>
      </c>
      <c r="J8350" s="8">
        <v>5060</v>
      </c>
      <c r="K8350" s="8">
        <v>4723</v>
      </c>
      <c r="L8350" s="8" t="s">
        <v>157</v>
      </c>
      <c r="M8350" s="8" t="s">
        <v>40</v>
      </c>
    </row>
    <row r="8351" spans="1:13" x14ac:dyDescent="0.25">
      <c r="A8351" s="8" t="s">
        <v>7475</v>
      </c>
      <c r="B8351" s="9">
        <v>45596</v>
      </c>
      <c r="C8351" s="8" t="s">
        <v>56</v>
      </c>
      <c r="D8351" s="8" t="s">
        <v>137</v>
      </c>
      <c r="E8351" s="8" t="s">
        <v>119</v>
      </c>
      <c r="F8351" s="8" t="s">
        <v>17</v>
      </c>
      <c r="G8351" s="8">
        <v>7</v>
      </c>
      <c r="H8351" s="8">
        <v>6566</v>
      </c>
      <c r="I8351" s="8">
        <v>4476</v>
      </c>
      <c r="J8351" s="8">
        <v>45962</v>
      </c>
      <c r="K8351" s="8">
        <v>41486</v>
      </c>
      <c r="L8351" s="8" t="s">
        <v>582</v>
      </c>
      <c r="M8351" s="8" t="s">
        <v>40</v>
      </c>
    </row>
    <row r="8352" spans="1:13" x14ac:dyDescent="0.25">
      <c r="A8352" s="8" t="s">
        <v>7476</v>
      </c>
      <c r="B8352" s="9">
        <v>45558</v>
      </c>
      <c r="C8352" s="8" t="s">
        <v>28</v>
      </c>
      <c r="D8352" s="8" t="s">
        <v>79</v>
      </c>
      <c r="E8352" s="8" t="s">
        <v>16</v>
      </c>
      <c r="F8352" s="8" t="s">
        <v>17</v>
      </c>
      <c r="G8352" s="8">
        <v>8</v>
      </c>
      <c r="H8352" s="8">
        <v>2033</v>
      </c>
      <c r="I8352" s="8">
        <v>1667</v>
      </c>
      <c r="J8352" s="8">
        <v>16264</v>
      </c>
      <c r="K8352" s="8">
        <v>14597</v>
      </c>
      <c r="L8352" s="8" t="s">
        <v>197</v>
      </c>
      <c r="M8352" s="8" t="s">
        <v>40</v>
      </c>
    </row>
    <row r="8353" spans="1:13" x14ac:dyDescent="0.25">
      <c r="A8353" s="8" t="s">
        <v>7478</v>
      </c>
      <c r="B8353" s="9">
        <v>45408</v>
      </c>
      <c r="C8353" s="8" t="s">
        <v>56</v>
      </c>
      <c r="D8353" s="8" t="s">
        <v>137</v>
      </c>
      <c r="E8353" s="8" t="s">
        <v>119</v>
      </c>
      <c r="F8353" s="8" t="s">
        <v>17</v>
      </c>
      <c r="G8353" s="8">
        <v>2</v>
      </c>
      <c r="H8353" s="8">
        <v>4993</v>
      </c>
      <c r="I8353" s="8">
        <v>3839</v>
      </c>
      <c r="J8353" s="8">
        <v>9986</v>
      </c>
      <c r="K8353" s="8">
        <v>6147</v>
      </c>
      <c r="L8353" s="8" t="s">
        <v>797</v>
      </c>
      <c r="M8353" s="8" t="s">
        <v>40</v>
      </c>
    </row>
    <row r="8354" spans="1:13" x14ac:dyDescent="0.25">
      <c r="A8354" s="8" t="s">
        <v>7479</v>
      </c>
      <c r="B8354" s="9">
        <v>45551</v>
      </c>
      <c r="C8354" s="8" t="s">
        <v>21</v>
      </c>
      <c r="D8354" s="8" t="s">
        <v>47</v>
      </c>
      <c r="E8354" s="8" t="s">
        <v>119</v>
      </c>
      <c r="F8354" s="8" t="s">
        <v>17</v>
      </c>
      <c r="G8354" s="8">
        <v>8</v>
      </c>
      <c r="H8354" s="8">
        <v>24160</v>
      </c>
      <c r="I8354" s="8">
        <v>16481</v>
      </c>
      <c r="J8354" s="8">
        <v>193280</v>
      </c>
      <c r="K8354" s="8">
        <v>176799</v>
      </c>
      <c r="L8354" s="8" t="s">
        <v>1986</v>
      </c>
      <c r="M8354" s="8" t="s">
        <v>40</v>
      </c>
    </row>
    <row r="8355" spans="1:13" x14ac:dyDescent="0.25">
      <c r="A8355" s="8" t="s">
        <v>7480</v>
      </c>
      <c r="B8355" s="9">
        <v>45384</v>
      </c>
      <c r="C8355" s="8" t="s">
        <v>21</v>
      </c>
      <c r="D8355" s="8" t="s">
        <v>70</v>
      </c>
      <c r="E8355" s="8" t="s">
        <v>30</v>
      </c>
      <c r="F8355" s="8" t="s">
        <v>17</v>
      </c>
      <c r="G8355" s="8">
        <v>2</v>
      </c>
      <c r="H8355" s="8">
        <v>9816</v>
      </c>
      <c r="I8355" s="8">
        <v>8819</v>
      </c>
      <c r="J8355" s="8">
        <v>19632</v>
      </c>
      <c r="K8355" s="8">
        <v>10813</v>
      </c>
      <c r="L8355" s="8" t="s">
        <v>2105</v>
      </c>
      <c r="M8355" s="8" t="s">
        <v>40</v>
      </c>
    </row>
    <row r="8356" spans="1:13" x14ac:dyDescent="0.25">
      <c r="A8356" s="8" t="s">
        <v>7484</v>
      </c>
      <c r="B8356" s="9">
        <v>45412</v>
      </c>
      <c r="C8356" s="8" t="s">
        <v>28</v>
      </c>
      <c r="D8356" s="8" t="s">
        <v>79</v>
      </c>
      <c r="E8356" s="8" t="s">
        <v>38</v>
      </c>
      <c r="F8356" s="8" t="s">
        <v>17</v>
      </c>
      <c r="G8356" s="8">
        <v>2</v>
      </c>
      <c r="H8356" s="8">
        <v>17355</v>
      </c>
      <c r="I8356" s="8">
        <v>14195</v>
      </c>
      <c r="J8356" s="8">
        <v>34710</v>
      </c>
      <c r="K8356" s="8">
        <v>20515</v>
      </c>
      <c r="L8356" s="8" t="s">
        <v>483</v>
      </c>
      <c r="M8356" s="8" t="s">
        <v>40</v>
      </c>
    </row>
    <row r="8357" spans="1:13" x14ac:dyDescent="0.25">
      <c r="A8357" s="8" t="s">
        <v>7485</v>
      </c>
      <c r="B8357" s="9">
        <v>45496</v>
      </c>
      <c r="C8357" s="8" t="s">
        <v>28</v>
      </c>
      <c r="D8357" s="8" t="s">
        <v>29</v>
      </c>
      <c r="E8357" s="8" t="s">
        <v>30</v>
      </c>
      <c r="F8357" s="8" t="s">
        <v>17</v>
      </c>
      <c r="G8357" s="8">
        <v>7</v>
      </c>
      <c r="H8357" s="8">
        <v>7454</v>
      </c>
      <c r="I8357" s="8">
        <v>5299</v>
      </c>
      <c r="J8357" s="8">
        <v>52178</v>
      </c>
      <c r="K8357" s="8">
        <v>46879</v>
      </c>
      <c r="L8357" s="8" t="s">
        <v>2254</v>
      </c>
      <c r="M8357" s="8" t="s">
        <v>40</v>
      </c>
    </row>
    <row r="8358" spans="1:13" x14ac:dyDescent="0.25">
      <c r="A8358" s="8" t="s">
        <v>7487</v>
      </c>
      <c r="B8358" s="9">
        <v>45454</v>
      </c>
      <c r="C8358" s="8" t="s">
        <v>28</v>
      </c>
      <c r="D8358" s="8" t="s">
        <v>29</v>
      </c>
      <c r="E8358" s="8" t="s">
        <v>16</v>
      </c>
      <c r="F8358" s="8" t="s">
        <v>17</v>
      </c>
      <c r="G8358" s="8">
        <v>5</v>
      </c>
      <c r="H8358" s="8">
        <v>42239</v>
      </c>
      <c r="I8358" s="8">
        <v>36379</v>
      </c>
      <c r="J8358" s="8">
        <v>211195</v>
      </c>
      <c r="K8358" s="8">
        <v>174816</v>
      </c>
      <c r="L8358" s="8" t="s">
        <v>460</v>
      </c>
      <c r="M8358" s="8" t="s">
        <v>40</v>
      </c>
    </row>
    <row r="8359" spans="1:13" x14ac:dyDescent="0.25">
      <c r="A8359" s="8" t="s">
        <v>7488</v>
      </c>
      <c r="B8359" s="9">
        <v>45365</v>
      </c>
      <c r="C8359" s="8" t="s">
        <v>56</v>
      </c>
      <c r="D8359" s="8" t="s">
        <v>137</v>
      </c>
      <c r="E8359" s="8" t="s">
        <v>119</v>
      </c>
      <c r="F8359" s="8" t="s">
        <v>17</v>
      </c>
      <c r="G8359" s="8">
        <v>1</v>
      </c>
      <c r="H8359" s="8">
        <v>33811</v>
      </c>
      <c r="I8359" s="8">
        <v>28878</v>
      </c>
      <c r="J8359" s="8">
        <v>33811</v>
      </c>
      <c r="K8359" s="8">
        <v>4933</v>
      </c>
      <c r="L8359" s="8" t="s">
        <v>375</v>
      </c>
      <c r="M8359" s="8" t="s">
        <v>40</v>
      </c>
    </row>
    <row r="8360" spans="1:13" x14ac:dyDescent="0.25">
      <c r="A8360" s="8" t="s">
        <v>7489</v>
      </c>
      <c r="B8360" s="9">
        <v>45579</v>
      </c>
      <c r="C8360" s="8" t="s">
        <v>56</v>
      </c>
      <c r="D8360" s="8" t="s">
        <v>132</v>
      </c>
      <c r="E8360" s="8" t="s">
        <v>100</v>
      </c>
      <c r="F8360" s="8" t="s">
        <v>17</v>
      </c>
      <c r="G8360" s="8">
        <v>5</v>
      </c>
      <c r="H8360" s="8">
        <v>17345</v>
      </c>
      <c r="I8360" s="8">
        <v>15451</v>
      </c>
      <c r="J8360" s="8">
        <v>86725</v>
      </c>
      <c r="K8360" s="8">
        <v>71274</v>
      </c>
      <c r="L8360" s="8" t="s">
        <v>104</v>
      </c>
      <c r="M8360" s="8" t="s">
        <v>40</v>
      </c>
    </row>
    <row r="8361" spans="1:13" x14ac:dyDescent="0.25">
      <c r="A8361" s="8" t="s">
        <v>7490</v>
      </c>
      <c r="B8361" s="9">
        <v>45422</v>
      </c>
      <c r="C8361" s="8" t="s">
        <v>28</v>
      </c>
      <c r="D8361" s="8" t="s">
        <v>37</v>
      </c>
      <c r="E8361" s="8" t="s">
        <v>48</v>
      </c>
      <c r="F8361" s="8" t="s">
        <v>17</v>
      </c>
      <c r="G8361" s="8">
        <v>3</v>
      </c>
      <c r="H8361" s="8">
        <v>1139</v>
      </c>
      <c r="I8361" s="8">
        <v>1003</v>
      </c>
      <c r="J8361" s="8">
        <v>3417</v>
      </c>
      <c r="K8361" s="8">
        <v>2414</v>
      </c>
      <c r="L8361" s="8" t="s">
        <v>1351</v>
      </c>
      <c r="M8361" s="8" t="s">
        <v>40</v>
      </c>
    </row>
    <row r="8362" spans="1:13" x14ac:dyDescent="0.25">
      <c r="A8362" s="8" t="s">
        <v>7494</v>
      </c>
      <c r="B8362" s="9">
        <v>45589</v>
      </c>
      <c r="C8362" s="8" t="s">
        <v>56</v>
      </c>
      <c r="D8362" s="8" t="s">
        <v>166</v>
      </c>
      <c r="E8362" s="8" t="s">
        <v>38</v>
      </c>
      <c r="F8362" s="8" t="s">
        <v>17</v>
      </c>
      <c r="G8362" s="8">
        <v>1</v>
      </c>
      <c r="H8362" s="8">
        <v>4958</v>
      </c>
      <c r="I8362" s="8">
        <v>4136</v>
      </c>
      <c r="J8362" s="8">
        <v>4958</v>
      </c>
      <c r="K8362" s="8">
        <v>822</v>
      </c>
      <c r="L8362" s="8" t="s">
        <v>186</v>
      </c>
      <c r="M8362" s="8" t="s">
        <v>40</v>
      </c>
    </row>
    <row r="8363" spans="1:13" x14ac:dyDescent="0.25">
      <c r="A8363" s="8" t="s">
        <v>7496</v>
      </c>
      <c r="B8363" s="9">
        <v>45622</v>
      </c>
      <c r="C8363" s="8" t="s">
        <v>56</v>
      </c>
      <c r="D8363" s="8" t="s">
        <v>57</v>
      </c>
      <c r="E8363" s="8" t="s">
        <v>16</v>
      </c>
      <c r="F8363" s="8" t="s">
        <v>17</v>
      </c>
      <c r="G8363" s="8">
        <v>5</v>
      </c>
      <c r="H8363" s="8">
        <v>68352</v>
      </c>
      <c r="I8363" s="8">
        <v>53684</v>
      </c>
      <c r="J8363" s="8">
        <v>341760</v>
      </c>
      <c r="K8363" s="8">
        <v>288076</v>
      </c>
      <c r="L8363" s="8" t="s">
        <v>439</v>
      </c>
      <c r="M8363" s="8" t="s">
        <v>40</v>
      </c>
    </row>
    <row r="8364" spans="1:13" x14ac:dyDescent="0.25">
      <c r="A8364" s="8" t="s">
        <v>7498</v>
      </c>
      <c r="B8364" s="9">
        <v>45448</v>
      </c>
      <c r="C8364" s="8" t="s">
        <v>21</v>
      </c>
      <c r="D8364" s="8" t="s">
        <v>70</v>
      </c>
      <c r="E8364" s="8" t="s">
        <v>38</v>
      </c>
      <c r="F8364" s="8" t="s">
        <v>17</v>
      </c>
      <c r="G8364" s="8">
        <v>2</v>
      </c>
      <c r="H8364" s="8">
        <v>392</v>
      </c>
      <c r="I8364" s="8">
        <v>263</v>
      </c>
      <c r="J8364" s="8">
        <v>784</v>
      </c>
      <c r="K8364" s="8">
        <v>521</v>
      </c>
      <c r="L8364" s="8" t="s">
        <v>715</v>
      </c>
      <c r="M8364" s="8" t="s">
        <v>40</v>
      </c>
    </row>
    <row r="8365" spans="1:13" x14ac:dyDescent="0.25">
      <c r="A8365" s="8" t="s">
        <v>7501</v>
      </c>
      <c r="B8365" s="9">
        <v>45550</v>
      </c>
      <c r="C8365" s="8" t="s">
        <v>28</v>
      </c>
      <c r="D8365" s="8" t="s">
        <v>37</v>
      </c>
      <c r="E8365" s="8" t="s">
        <v>30</v>
      </c>
      <c r="F8365" s="8" t="s">
        <v>17</v>
      </c>
      <c r="G8365" s="8">
        <v>7</v>
      </c>
      <c r="H8365" s="8">
        <v>1360</v>
      </c>
      <c r="I8365" s="8">
        <v>878</v>
      </c>
      <c r="J8365" s="8">
        <v>9520</v>
      </c>
      <c r="K8365" s="8">
        <v>8642</v>
      </c>
      <c r="L8365" s="8" t="s">
        <v>1505</v>
      </c>
      <c r="M8365" s="8" t="s">
        <v>40</v>
      </c>
    </row>
    <row r="8366" spans="1:13" x14ac:dyDescent="0.25">
      <c r="A8366" s="8" t="s">
        <v>7505</v>
      </c>
      <c r="B8366" s="9">
        <v>45307</v>
      </c>
      <c r="C8366" s="8" t="s">
        <v>21</v>
      </c>
      <c r="D8366" s="8" t="s">
        <v>22</v>
      </c>
      <c r="E8366" s="8" t="s">
        <v>43</v>
      </c>
      <c r="F8366" s="8" t="s">
        <v>17</v>
      </c>
      <c r="G8366" s="8">
        <v>3</v>
      </c>
      <c r="H8366" s="8">
        <v>29038</v>
      </c>
      <c r="I8366" s="8">
        <v>24266</v>
      </c>
      <c r="J8366" s="8">
        <v>87114</v>
      </c>
      <c r="K8366" s="8">
        <v>62848</v>
      </c>
      <c r="L8366" s="8" t="s">
        <v>2819</v>
      </c>
      <c r="M8366" s="8" t="s">
        <v>40</v>
      </c>
    </row>
    <row r="8367" spans="1:13" x14ac:dyDescent="0.25">
      <c r="A8367" s="8" t="s">
        <v>7508</v>
      </c>
      <c r="B8367" s="9">
        <v>45528</v>
      </c>
      <c r="C8367" s="8" t="s">
        <v>56</v>
      </c>
      <c r="D8367" s="8" t="s">
        <v>166</v>
      </c>
      <c r="E8367" s="8" t="s">
        <v>16</v>
      </c>
      <c r="F8367" s="8" t="s">
        <v>17</v>
      </c>
      <c r="G8367" s="8">
        <v>6</v>
      </c>
      <c r="H8367" s="8">
        <v>871</v>
      </c>
      <c r="I8367" s="8">
        <v>699</v>
      </c>
      <c r="J8367" s="8">
        <v>5226</v>
      </c>
      <c r="K8367" s="8">
        <v>4527</v>
      </c>
      <c r="L8367" s="8" t="s">
        <v>1187</v>
      </c>
      <c r="M8367" s="8" t="s">
        <v>40</v>
      </c>
    </row>
    <row r="8368" spans="1:13" x14ac:dyDescent="0.25">
      <c r="A8368" s="8" t="s">
        <v>7509</v>
      </c>
      <c r="B8368" s="9">
        <v>45513</v>
      </c>
      <c r="C8368" s="8" t="s">
        <v>21</v>
      </c>
      <c r="D8368" s="8" t="s">
        <v>42</v>
      </c>
      <c r="E8368" s="8" t="s">
        <v>43</v>
      </c>
      <c r="F8368" s="8" t="s">
        <v>17</v>
      </c>
      <c r="G8368" s="8">
        <v>5</v>
      </c>
      <c r="H8368" s="8">
        <v>3057</v>
      </c>
      <c r="I8368" s="8">
        <v>2606</v>
      </c>
      <c r="J8368" s="8">
        <v>15285</v>
      </c>
      <c r="K8368" s="8">
        <v>12679</v>
      </c>
      <c r="L8368" s="8" t="s">
        <v>536</v>
      </c>
      <c r="M8368" s="8" t="s">
        <v>40</v>
      </c>
    </row>
    <row r="8369" spans="1:13" x14ac:dyDescent="0.25">
      <c r="A8369" s="8" t="s">
        <v>7512</v>
      </c>
      <c r="B8369" s="9">
        <v>45605</v>
      </c>
      <c r="C8369" s="8" t="s">
        <v>14</v>
      </c>
      <c r="D8369" s="8" t="s">
        <v>61</v>
      </c>
      <c r="E8369" s="8" t="s">
        <v>43</v>
      </c>
      <c r="F8369" s="8" t="s">
        <v>17</v>
      </c>
      <c r="G8369" s="8">
        <v>1</v>
      </c>
      <c r="H8369" s="8">
        <v>10461</v>
      </c>
      <c r="I8369" s="8">
        <v>6666</v>
      </c>
      <c r="J8369" s="8">
        <v>10461</v>
      </c>
      <c r="K8369" s="8">
        <v>3795</v>
      </c>
      <c r="L8369" s="8" t="s">
        <v>2449</v>
      </c>
      <c r="M8369" s="8" t="s">
        <v>40</v>
      </c>
    </row>
    <row r="8370" spans="1:13" x14ac:dyDescent="0.25">
      <c r="A8370" s="8" t="s">
        <v>7513</v>
      </c>
      <c r="B8370" s="9">
        <v>45350</v>
      </c>
      <c r="C8370" s="8" t="s">
        <v>56</v>
      </c>
      <c r="D8370" s="8" t="s">
        <v>57</v>
      </c>
      <c r="E8370" s="8" t="s">
        <v>100</v>
      </c>
      <c r="F8370" s="8" t="s">
        <v>17</v>
      </c>
      <c r="G8370" s="8">
        <v>3</v>
      </c>
      <c r="H8370" s="8">
        <v>6302</v>
      </c>
      <c r="I8370" s="8">
        <v>4507</v>
      </c>
      <c r="J8370" s="8">
        <v>18906</v>
      </c>
      <c r="K8370" s="8">
        <v>14399</v>
      </c>
      <c r="L8370" s="8" t="s">
        <v>1038</v>
      </c>
      <c r="M8370" s="8" t="s">
        <v>40</v>
      </c>
    </row>
    <row r="8371" spans="1:13" x14ac:dyDescent="0.25">
      <c r="A8371" s="8" t="s">
        <v>7514</v>
      </c>
      <c r="B8371" s="9">
        <v>45494</v>
      </c>
      <c r="C8371" s="8" t="s">
        <v>21</v>
      </c>
      <c r="D8371" s="8" t="s">
        <v>47</v>
      </c>
      <c r="E8371" s="8" t="s">
        <v>38</v>
      </c>
      <c r="F8371" s="8" t="s">
        <v>17</v>
      </c>
      <c r="G8371" s="8">
        <v>1</v>
      </c>
      <c r="H8371" s="8">
        <v>609</v>
      </c>
      <c r="I8371" s="8">
        <v>500</v>
      </c>
      <c r="J8371" s="8">
        <v>609</v>
      </c>
      <c r="K8371" s="8">
        <v>109</v>
      </c>
      <c r="L8371" s="8" t="s">
        <v>1526</v>
      </c>
      <c r="M8371" s="8" t="s">
        <v>40</v>
      </c>
    </row>
    <row r="8372" spans="1:13" x14ac:dyDescent="0.25">
      <c r="A8372" s="8" t="s">
        <v>7515</v>
      </c>
      <c r="B8372" s="9">
        <v>45339</v>
      </c>
      <c r="C8372" s="8" t="s">
        <v>56</v>
      </c>
      <c r="D8372" s="8" t="s">
        <v>57</v>
      </c>
      <c r="E8372" s="8" t="s">
        <v>38</v>
      </c>
      <c r="F8372" s="8" t="s">
        <v>17</v>
      </c>
      <c r="G8372" s="8">
        <v>8</v>
      </c>
      <c r="H8372" s="8">
        <v>1212</v>
      </c>
      <c r="I8372" s="8">
        <v>934</v>
      </c>
      <c r="J8372" s="8">
        <v>9696</v>
      </c>
      <c r="K8372" s="8">
        <v>8762</v>
      </c>
      <c r="L8372" s="8" t="s">
        <v>251</v>
      </c>
      <c r="M8372" s="8" t="s">
        <v>40</v>
      </c>
    </row>
    <row r="8373" spans="1:13" x14ac:dyDescent="0.25">
      <c r="A8373" s="8" t="s">
        <v>7517</v>
      </c>
      <c r="B8373" s="9">
        <v>45489</v>
      </c>
      <c r="C8373" s="8" t="s">
        <v>21</v>
      </c>
      <c r="D8373" s="8" t="s">
        <v>47</v>
      </c>
      <c r="E8373" s="8" t="s">
        <v>48</v>
      </c>
      <c r="F8373" s="8" t="s">
        <v>17</v>
      </c>
      <c r="G8373" s="8">
        <v>1</v>
      </c>
      <c r="H8373" s="8">
        <v>1146</v>
      </c>
      <c r="I8373" s="8">
        <v>1015</v>
      </c>
      <c r="J8373" s="8">
        <v>1146</v>
      </c>
      <c r="K8373" s="8">
        <v>131</v>
      </c>
      <c r="L8373" s="8" t="s">
        <v>1703</v>
      </c>
      <c r="M8373" s="8" t="s">
        <v>40</v>
      </c>
    </row>
    <row r="8374" spans="1:13" x14ac:dyDescent="0.25">
      <c r="A8374" s="8" t="s">
        <v>7519</v>
      </c>
      <c r="B8374" s="9">
        <v>45510</v>
      </c>
      <c r="C8374" s="8" t="s">
        <v>28</v>
      </c>
      <c r="D8374" s="8" t="s">
        <v>37</v>
      </c>
      <c r="E8374" s="8" t="s">
        <v>38</v>
      </c>
      <c r="F8374" s="8" t="s">
        <v>17</v>
      </c>
      <c r="G8374" s="8">
        <v>2</v>
      </c>
      <c r="H8374" s="8">
        <v>47304</v>
      </c>
      <c r="I8374" s="8">
        <v>31700</v>
      </c>
      <c r="J8374" s="8">
        <v>94608</v>
      </c>
      <c r="K8374" s="8">
        <v>62908</v>
      </c>
      <c r="L8374" s="8" t="s">
        <v>3016</v>
      </c>
      <c r="M8374" s="8" t="s">
        <v>40</v>
      </c>
    </row>
    <row r="8375" spans="1:13" x14ac:dyDescent="0.25">
      <c r="A8375" s="8" t="s">
        <v>7520</v>
      </c>
      <c r="B8375" s="9">
        <v>45431</v>
      </c>
      <c r="C8375" s="8" t="s">
        <v>56</v>
      </c>
      <c r="D8375" s="8" t="s">
        <v>137</v>
      </c>
      <c r="E8375" s="8" t="s">
        <v>48</v>
      </c>
      <c r="F8375" s="8" t="s">
        <v>17</v>
      </c>
      <c r="G8375" s="8">
        <v>4</v>
      </c>
      <c r="H8375" s="8">
        <v>4927</v>
      </c>
      <c r="I8375" s="8">
        <v>4233</v>
      </c>
      <c r="J8375" s="8">
        <v>19708</v>
      </c>
      <c r="K8375" s="8">
        <v>15475</v>
      </c>
      <c r="L8375" s="8" t="s">
        <v>727</v>
      </c>
      <c r="M8375" s="8" t="s">
        <v>40</v>
      </c>
    </row>
    <row r="8376" spans="1:13" x14ac:dyDescent="0.25">
      <c r="A8376" s="8" t="s">
        <v>7522</v>
      </c>
      <c r="B8376" s="9">
        <v>45361</v>
      </c>
      <c r="C8376" s="8" t="s">
        <v>14</v>
      </c>
      <c r="D8376" s="8" t="s">
        <v>156</v>
      </c>
      <c r="E8376" s="8" t="s">
        <v>119</v>
      </c>
      <c r="F8376" s="8" t="s">
        <v>17</v>
      </c>
      <c r="G8376" s="8">
        <v>1</v>
      </c>
      <c r="H8376" s="8">
        <v>25246</v>
      </c>
      <c r="I8376" s="8">
        <v>20305</v>
      </c>
      <c r="J8376" s="8">
        <v>25246</v>
      </c>
      <c r="K8376" s="8">
        <v>4941</v>
      </c>
      <c r="L8376" s="8" t="s">
        <v>1437</v>
      </c>
      <c r="M8376" s="8" t="s">
        <v>40</v>
      </c>
    </row>
    <row r="8377" spans="1:13" x14ac:dyDescent="0.25">
      <c r="A8377" s="8" t="s">
        <v>7523</v>
      </c>
      <c r="B8377" s="9">
        <v>45302</v>
      </c>
      <c r="C8377" s="8" t="s">
        <v>28</v>
      </c>
      <c r="D8377" s="8" t="s">
        <v>37</v>
      </c>
      <c r="E8377" s="8" t="s">
        <v>48</v>
      </c>
      <c r="F8377" s="8" t="s">
        <v>17</v>
      </c>
      <c r="G8377" s="8">
        <v>10</v>
      </c>
      <c r="H8377" s="8">
        <v>13386</v>
      </c>
      <c r="I8377" s="8">
        <v>9240</v>
      </c>
      <c r="J8377" s="8">
        <v>133860</v>
      </c>
      <c r="K8377" s="8">
        <v>124620</v>
      </c>
      <c r="L8377" s="8" t="s">
        <v>1426</v>
      </c>
      <c r="M8377" s="8" t="s">
        <v>40</v>
      </c>
    </row>
    <row r="8378" spans="1:13" x14ac:dyDescent="0.25">
      <c r="A8378" s="8" t="s">
        <v>7525</v>
      </c>
      <c r="B8378" s="9">
        <v>45345</v>
      </c>
      <c r="C8378" s="8" t="s">
        <v>21</v>
      </c>
      <c r="D8378" s="8" t="s">
        <v>70</v>
      </c>
      <c r="E8378" s="8" t="s">
        <v>38</v>
      </c>
      <c r="F8378" s="8" t="s">
        <v>17</v>
      </c>
      <c r="G8378" s="8">
        <v>6</v>
      </c>
      <c r="H8378" s="8">
        <v>1179</v>
      </c>
      <c r="I8378" s="8">
        <v>850</v>
      </c>
      <c r="J8378" s="8">
        <v>7074</v>
      </c>
      <c r="K8378" s="8">
        <v>6224</v>
      </c>
      <c r="L8378" s="8" t="s">
        <v>588</v>
      </c>
      <c r="M8378" s="8" t="s">
        <v>40</v>
      </c>
    </row>
    <row r="8379" spans="1:13" x14ac:dyDescent="0.25">
      <c r="A8379" s="8" t="s">
        <v>7527</v>
      </c>
      <c r="B8379" s="9">
        <v>45396</v>
      </c>
      <c r="C8379" s="8" t="s">
        <v>21</v>
      </c>
      <c r="D8379" s="8" t="s">
        <v>70</v>
      </c>
      <c r="E8379" s="8" t="s">
        <v>43</v>
      </c>
      <c r="F8379" s="8" t="s">
        <v>17</v>
      </c>
      <c r="G8379" s="8">
        <v>8</v>
      </c>
      <c r="H8379" s="8">
        <v>4716</v>
      </c>
      <c r="I8379" s="8">
        <v>3528</v>
      </c>
      <c r="J8379" s="8">
        <v>37728</v>
      </c>
      <c r="K8379" s="8">
        <v>34200</v>
      </c>
      <c r="L8379" s="8" t="s">
        <v>157</v>
      </c>
      <c r="M8379" s="8" t="s">
        <v>40</v>
      </c>
    </row>
    <row r="8380" spans="1:13" x14ac:dyDescent="0.25">
      <c r="A8380" s="8" t="s">
        <v>7528</v>
      </c>
      <c r="B8380" s="9">
        <v>45436</v>
      </c>
      <c r="C8380" s="8" t="s">
        <v>229</v>
      </c>
      <c r="D8380" s="8" t="s">
        <v>150</v>
      </c>
      <c r="E8380" s="8" t="s">
        <v>100</v>
      </c>
      <c r="F8380" s="8" t="s">
        <v>17</v>
      </c>
      <c r="G8380" s="8">
        <v>1</v>
      </c>
      <c r="H8380" s="8">
        <v>45642</v>
      </c>
      <c r="I8380" s="8">
        <v>39515</v>
      </c>
      <c r="J8380" s="8">
        <v>45642</v>
      </c>
      <c r="K8380" s="8">
        <v>6127</v>
      </c>
      <c r="L8380" s="8" t="s">
        <v>1049</v>
      </c>
      <c r="M8380" s="8" t="s">
        <v>40</v>
      </c>
    </row>
    <row r="8381" spans="1:13" x14ac:dyDescent="0.25">
      <c r="A8381" s="8" t="s">
        <v>7529</v>
      </c>
      <c r="B8381" s="9">
        <v>45360</v>
      </c>
      <c r="C8381" s="8" t="s">
        <v>56</v>
      </c>
      <c r="D8381" s="8" t="s">
        <v>137</v>
      </c>
      <c r="E8381" s="8" t="s">
        <v>48</v>
      </c>
      <c r="F8381" s="8" t="s">
        <v>17</v>
      </c>
      <c r="G8381" s="8">
        <v>4</v>
      </c>
      <c r="H8381" s="8">
        <v>33480</v>
      </c>
      <c r="I8381" s="8">
        <v>21774</v>
      </c>
      <c r="J8381" s="8">
        <v>133920</v>
      </c>
      <c r="K8381" s="8">
        <v>112146</v>
      </c>
      <c r="L8381" s="8" t="s">
        <v>68</v>
      </c>
      <c r="M8381" s="8" t="s">
        <v>40</v>
      </c>
    </row>
    <row r="8382" spans="1:13" x14ac:dyDescent="0.25">
      <c r="A8382" s="8" t="s">
        <v>7530</v>
      </c>
      <c r="B8382" s="9">
        <v>45436</v>
      </c>
      <c r="C8382" s="8" t="s">
        <v>21</v>
      </c>
      <c r="D8382" s="8" t="s">
        <v>47</v>
      </c>
      <c r="E8382" s="8" t="s">
        <v>38</v>
      </c>
      <c r="F8382" s="8" t="s">
        <v>17</v>
      </c>
      <c r="G8382" s="8">
        <v>7</v>
      </c>
      <c r="H8382" s="8">
        <v>4918</v>
      </c>
      <c r="I8382" s="8">
        <v>3903</v>
      </c>
      <c r="J8382" s="8">
        <v>34426</v>
      </c>
      <c r="K8382" s="8">
        <v>30523</v>
      </c>
      <c r="L8382" s="8" t="s">
        <v>650</v>
      </c>
      <c r="M8382" s="8" t="s">
        <v>40</v>
      </c>
    </row>
    <row r="8383" spans="1:13" x14ac:dyDescent="0.25">
      <c r="A8383" s="8" t="s">
        <v>7531</v>
      </c>
      <c r="B8383" s="9">
        <v>45633</v>
      </c>
      <c r="C8383" s="8" t="s">
        <v>28</v>
      </c>
      <c r="D8383" s="8" t="s">
        <v>37</v>
      </c>
      <c r="E8383" s="8" t="s">
        <v>16</v>
      </c>
      <c r="F8383" s="8" t="s">
        <v>17</v>
      </c>
      <c r="G8383" s="8">
        <v>2</v>
      </c>
      <c r="H8383" s="8">
        <v>22995</v>
      </c>
      <c r="I8383" s="8">
        <v>14112</v>
      </c>
      <c r="J8383" s="8">
        <v>45990</v>
      </c>
      <c r="K8383" s="8">
        <v>31878</v>
      </c>
      <c r="L8383" s="8" t="s">
        <v>3262</v>
      </c>
      <c r="M8383" s="8" t="s">
        <v>40</v>
      </c>
    </row>
    <row r="8384" spans="1:13" x14ac:dyDescent="0.25">
      <c r="A8384" s="8" t="s">
        <v>7532</v>
      </c>
      <c r="B8384" s="9">
        <v>45377</v>
      </c>
      <c r="C8384" s="8" t="s">
        <v>21</v>
      </c>
      <c r="D8384" s="8" t="s">
        <v>70</v>
      </c>
      <c r="E8384" s="8" t="s">
        <v>38</v>
      </c>
      <c r="F8384" s="8" t="s">
        <v>17</v>
      </c>
      <c r="G8384" s="8">
        <v>7</v>
      </c>
      <c r="H8384" s="8">
        <v>1017</v>
      </c>
      <c r="I8384" s="8">
        <v>682</v>
      </c>
      <c r="J8384" s="8">
        <v>7119</v>
      </c>
      <c r="K8384" s="8">
        <v>6437</v>
      </c>
      <c r="L8384" s="8" t="s">
        <v>3281</v>
      </c>
      <c r="M8384" s="8" t="s">
        <v>40</v>
      </c>
    </row>
    <row r="8385" spans="1:13" x14ac:dyDescent="0.25">
      <c r="A8385" s="8" t="s">
        <v>7536</v>
      </c>
      <c r="B8385" s="9">
        <v>45336</v>
      </c>
      <c r="C8385" s="8" t="s">
        <v>56</v>
      </c>
      <c r="D8385" s="8" t="s">
        <v>137</v>
      </c>
      <c r="E8385" s="8" t="s">
        <v>16</v>
      </c>
      <c r="F8385" s="8" t="s">
        <v>17</v>
      </c>
      <c r="G8385" s="8">
        <v>5</v>
      </c>
      <c r="H8385" s="8">
        <v>932</v>
      </c>
      <c r="I8385" s="8">
        <v>803</v>
      </c>
      <c r="J8385" s="8">
        <v>4660</v>
      </c>
      <c r="K8385" s="8">
        <v>3857</v>
      </c>
      <c r="L8385" s="8" t="s">
        <v>85</v>
      </c>
      <c r="M8385" s="8" t="s">
        <v>40</v>
      </c>
    </row>
    <row r="8386" spans="1:13" x14ac:dyDescent="0.25">
      <c r="A8386" s="8" t="s">
        <v>7537</v>
      </c>
      <c r="B8386" s="9">
        <v>45381</v>
      </c>
      <c r="C8386" s="8" t="s">
        <v>21</v>
      </c>
      <c r="D8386" s="8" t="s">
        <v>70</v>
      </c>
      <c r="E8386" s="8" t="s">
        <v>38</v>
      </c>
      <c r="F8386" s="8" t="s">
        <v>17</v>
      </c>
      <c r="G8386" s="8">
        <v>4</v>
      </c>
      <c r="H8386" s="8">
        <v>7885</v>
      </c>
      <c r="I8386" s="8">
        <v>6071</v>
      </c>
      <c r="J8386" s="8">
        <v>31540</v>
      </c>
      <c r="K8386" s="8">
        <v>25469</v>
      </c>
      <c r="L8386" s="8" t="s">
        <v>590</v>
      </c>
      <c r="M8386" s="8" t="s">
        <v>40</v>
      </c>
    </row>
    <row r="8387" spans="1:13" x14ac:dyDescent="0.25">
      <c r="A8387" s="8" t="s">
        <v>7538</v>
      </c>
      <c r="B8387" s="9">
        <v>45379</v>
      </c>
      <c r="C8387" s="8" t="s">
        <v>21</v>
      </c>
      <c r="D8387" s="8" t="s">
        <v>42</v>
      </c>
      <c r="E8387" s="8" t="s">
        <v>16</v>
      </c>
      <c r="F8387" s="8" t="s">
        <v>17</v>
      </c>
      <c r="G8387" s="8">
        <v>9</v>
      </c>
      <c r="H8387" s="8">
        <v>7504</v>
      </c>
      <c r="I8387" s="8">
        <v>6130</v>
      </c>
      <c r="J8387" s="8">
        <v>67536</v>
      </c>
      <c r="K8387" s="8">
        <v>61406</v>
      </c>
      <c r="L8387" s="8" t="s">
        <v>892</v>
      </c>
      <c r="M8387" s="8" t="s">
        <v>40</v>
      </c>
    </row>
    <row r="8388" spans="1:13" x14ac:dyDescent="0.25">
      <c r="A8388" s="8" t="s">
        <v>7541</v>
      </c>
      <c r="B8388" s="9">
        <v>45513</v>
      </c>
      <c r="C8388" s="8" t="s">
        <v>56</v>
      </c>
      <c r="D8388" s="8" t="s">
        <v>132</v>
      </c>
      <c r="E8388" s="8" t="s">
        <v>48</v>
      </c>
      <c r="F8388" s="8" t="s">
        <v>17</v>
      </c>
      <c r="G8388" s="8">
        <v>6</v>
      </c>
      <c r="H8388" s="8">
        <v>1262</v>
      </c>
      <c r="I8388" s="8">
        <v>1022</v>
      </c>
      <c r="J8388" s="8">
        <v>7572</v>
      </c>
      <c r="K8388" s="8">
        <v>6550</v>
      </c>
      <c r="L8388" s="8" t="s">
        <v>801</v>
      </c>
      <c r="M8388" s="8" t="s">
        <v>40</v>
      </c>
    </row>
    <row r="8389" spans="1:13" x14ac:dyDescent="0.25">
      <c r="A8389" s="8" t="s">
        <v>7543</v>
      </c>
      <c r="B8389" s="9">
        <v>45606</v>
      </c>
      <c r="C8389" s="8" t="s">
        <v>477</v>
      </c>
      <c r="D8389" s="8" t="s">
        <v>156</v>
      </c>
      <c r="E8389" s="8" t="s">
        <v>16</v>
      </c>
      <c r="F8389" s="8" t="s">
        <v>17</v>
      </c>
      <c r="G8389" s="8">
        <v>8</v>
      </c>
      <c r="H8389" s="8">
        <v>568</v>
      </c>
      <c r="I8389" s="8">
        <v>342</v>
      </c>
      <c r="J8389" s="8">
        <v>4544</v>
      </c>
      <c r="K8389" s="8">
        <v>4202</v>
      </c>
      <c r="L8389" s="8" t="s">
        <v>352</v>
      </c>
      <c r="M8389" s="8" t="s">
        <v>40</v>
      </c>
    </row>
    <row r="8390" spans="1:13" x14ac:dyDescent="0.25">
      <c r="A8390" s="8" t="s">
        <v>7544</v>
      </c>
      <c r="B8390" s="9">
        <v>45440</v>
      </c>
      <c r="C8390" s="8" t="s">
        <v>28</v>
      </c>
      <c r="D8390" s="8" t="s">
        <v>150</v>
      </c>
      <c r="E8390" s="8" t="s">
        <v>16</v>
      </c>
      <c r="F8390" s="8" t="s">
        <v>17</v>
      </c>
      <c r="G8390" s="8">
        <v>1</v>
      </c>
      <c r="H8390" s="8">
        <v>48614</v>
      </c>
      <c r="I8390" s="8">
        <v>38733</v>
      </c>
      <c r="J8390" s="8">
        <v>48614</v>
      </c>
      <c r="K8390" s="8">
        <v>9881</v>
      </c>
      <c r="L8390" s="8" t="s">
        <v>1531</v>
      </c>
      <c r="M8390" s="8" t="s">
        <v>40</v>
      </c>
    </row>
    <row r="8391" spans="1:13" x14ac:dyDescent="0.25">
      <c r="A8391" s="8" t="s">
        <v>7545</v>
      </c>
      <c r="B8391" s="9">
        <v>45562</v>
      </c>
      <c r="C8391" s="8" t="s">
        <v>56</v>
      </c>
      <c r="D8391" s="8" t="s">
        <v>166</v>
      </c>
      <c r="E8391" s="8" t="s">
        <v>119</v>
      </c>
      <c r="F8391" s="8" t="s">
        <v>17</v>
      </c>
      <c r="G8391" s="8">
        <v>1</v>
      </c>
      <c r="H8391" s="8">
        <v>20720</v>
      </c>
      <c r="I8391" s="8">
        <v>14172</v>
      </c>
      <c r="J8391" s="8">
        <v>20720</v>
      </c>
      <c r="K8391" s="8">
        <v>6548</v>
      </c>
      <c r="L8391" s="8" t="s">
        <v>498</v>
      </c>
      <c r="M8391" s="8" t="s">
        <v>40</v>
      </c>
    </row>
    <row r="8392" spans="1:13" x14ac:dyDescent="0.25">
      <c r="A8392" s="8" t="s">
        <v>7549</v>
      </c>
      <c r="B8392" s="9">
        <v>45465</v>
      </c>
      <c r="C8392" s="8" t="s">
        <v>21</v>
      </c>
      <c r="D8392" s="8" t="s">
        <v>70</v>
      </c>
      <c r="E8392" s="8" t="s">
        <v>43</v>
      </c>
      <c r="F8392" s="8" t="s">
        <v>17</v>
      </c>
      <c r="G8392" s="8">
        <v>5</v>
      </c>
      <c r="H8392" s="8">
        <v>16079</v>
      </c>
      <c r="I8392" s="8">
        <v>12682</v>
      </c>
      <c r="J8392" s="8">
        <v>80395</v>
      </c>
      <c r="K8392" s="8">
        <v>67713</v>
      </c>
      <c r="L8392" s="8" t="s">
        <v>412</v>
      </c>
      <c r="M8392" s="8" t="s">
        <v>40</v>
      </c>
    </row>
    <row r="8393" spans="1:13" x14ac:dyDescent="0.25">
      <c r="A8393" s="8" t="s">
        <v>7551</v>
      </c>
      <c r="B8393" s="9">
        <v>45467</v>
      </c>
      <c r="C8393" s="8" t="s">
        <v>56</v>
      </c>
      <c r="D8393" s="8" t="s">
        <v>57</v>
      </c>
      <c r="E8393" s="8" t="s">
        <v>38</v>
      </c>
      <c r="F8393" s="8" t="s">
        <v>17</v>
      </c>
      <c r="G8393" s="8">
        <v>4</v>
      </c>
      <c r="H8393" s="8">
        <v>705</v>
      </c>
      <c r="I8393" s="8">
        <v>491</v>
      </c>
      <c r="J8393" s="8">
        <v>2820</v>
      </c>
      <c r="K8393" s="8">
        <v>2329</v>
      </c>
      <c r="L8393" s="8" t="s">
        <v>123</v>
      </c>
      <c r="M8393" s="8" t="s">
        <v>40</v>
      </c>
    </row>
    <row r="8394" spans="1:13" x14ac:dyDescent="0.25">
      <c r="A8394" s="8" t="s">
        <v>7552</v>
      </c>
      <c r="B8394" s="9">
        <v>45622</v>
      </c>
      <c r="C8394" s="8" t="s">
        <v>14</v>
      </c>
      <c r="D8394" s="8" t="s">
        <v>34</v>
      </c>
      <c r="E8394" s="8" t="s">
        <v>38</v>
      </c>
      <c r="F8394" s="8" t="s">
        <v>17</v>
      </c>
      <c r="G8394" s="8">
        <v>5</v>
      </c>
      <c r="H8394" s="8">
        <v>68223</v>
      </c>
      <c r="I8394" s="8">
        <v>58896</v>
      </c>
      <c r="J8394" s="8">
        <v>341115</v>
      </c>
      <c r="K8394" s="8">
        <v>282219</v>
      </c>
      <c r="L8394" s="8" t="s">
        <v>1803</v>
      </c>
      <c r="M8394" s="8" t="s">
        <v>40</v>
      </c>
    </row>
    <row r="8395" spans="1:13" x14ac:dyDescent="0.25">
      <c r="A8395" s="8" t="s">
        <v>7554</v>
      </c>
      <c r="B8395" s="9">
        <v>45368</v>
      </c>
      <c r="C8395" s="8" t="s">
        <v>56</v>
      </c>
      <c r="D8395" s="8" t="s">
        <v>132</v>
      </c>
      <c r="E8395" s="8" t="s">
        <v>119</v>
      </c>
      <c r="F8395" s="8" t="s">
        <v>17</v>
      </c>
      <c r="G8395" s="8">
        <v>2</v>
      </c>
      <c r="H8395" s="8">
        <v>4403</v>
      </c>
      <c r="I8395" s="8">
        <v>3315</v>
      </c>
      <c r="J8395" s="8">
        <v>8806</v>
      </c>
      <c r="K8395" s="8">
        <v>5491</v>
      </c>
      <c r="L8395" s="8" t="s">
        <v>244</v>
      </c>
      <c r="M8395" s="8" t="s">
        <v>40</v>
      </c>
    </row>
    <row r="8396" spans="1:13" x14ac:dyDescent="0.25">
      <c r="A8396" s="8" t="s">
        <v>7555</v>
      </c>
      <c r="B8396" s="9">
        <v>45305</v>
      </c>
      <c r="C8396" s="8" t="s">
        <v>21</v>
      </c>
      <c r="D8396" s="8" t="s">
        <v>42</v>
      </c>
      <c r="E8396" s="8" t="s">
        <v>43</v>
      </c>
      <c r="F8396" s="8" t="s">
        <v>17</v>
      </c>
      <c r="G8396" s="8">
        <v>8</v>
      </c>
      <c r="H8396" s="8">
        <v>24730</v>
      </c>
      <c r="I8396" s="8">
        <v>15451</v>
      </c>
      <c r="J8396" s="8">
        <v>197840</v>
      </c>
      <c r="K8396" s="8">
        <v>182389</v>
      </c>
      <c r="L8396" s="8" t="s">
        <v>44</v>
      </c>
      <c r="M8396" s="8" t="s">
        <v>40</v>
      </c>
    </row>
    <row r="8397" spans="1:13" x14ac:dyDescent="0.25">
      <c r="A8397" s="8" t="s">
        <v>7557</v>
      </c>
      <c r="B8397" s="9">
        <v>45471</v>
      </c>
      <c r="C8397" s="8" t="s">
        <v>56</v>
      </c>
      <c r="D8397" s="8" t="s">
        <v>132</v>
      </c>
      <c r="E8397" s="8" t="s">
        <v>16</v>
      </c>
      <c r="F8397" s="8" t="s">
        <v>17</v>
      </c>
      <c r="G8397" s="8">
        <v>3</v>
      </c>
      <c r="H8397" s="8">
        <v>25492</v>
      </c>
      <c r="I8397" s="8">
        <v>20239</v>
      </c>
      <c r="J8397" s="8">
        <v>76476</v>
      </c>
      <c r="K8397" s="8">
        <v>56237</v>
      </c>
      <c r="L8397" s="8" t="s">
        <v>797</v>
      </c>
      <c r="M8397" s="8" t="s">
        <v>40</v>
      </c>
    </row>
    <row r="8398" spans="1:13" x14ac:dyDescent="0.25">
      <c r="A8398" s="8" t="s">
        <v>7558</v>
      </c>
      <c r="B8398" s="9">
        <v>45550</v>
      </c>
      <c r="C8398" s="8" t="s">
        <v>56</v>
      </c>
      <c r="D8398" s="8" t="s">
        <v>57</v>
      </c>
      <c r="E8398" s="8" t="s">
        <v>30</v>
      </c>
      <c r="F8398" s="8" t="s">
        <v>17</v>
      </c>
      <c r="G8398" s="8">
        <v>2</v>
      </c>
      <c r="H8398" s="8">
        <v>4696</v>
      </c>
      <c r="I8398" s="8">
        <v>3910</v>
      </c>
      <c r="J8398" s="8">
        <v>9392</v>
      </c>
      <c r="K8398" s="8">
        <v>5482</v>
      </c>
      <c r="L8398" s="8" t="s">
        <v>1213</v>
      </c>
      <c r="M8398" s="8" t="s">
        <v>40</v>
      </c>
    </row>
    <row r="8399" spans="1:13" x14ac:dyDescent="0.25">
      <c r="A8399" s="8" t="s">
        <v>7559</v>
      </c>
      <c r="B8399" s="9">
        <v>45500</v>
      </c>
      <c r="C8399" s="8" t="s">
        <v>28</v>
      </c>
      <c r="D8399" s="8" t="s">
        <v>79</v>
      </c>
      <c r="E8399" s="8" t="s">
        <v>119</v>
      </c>
      <c r="F8399" s="8" t="s">
        <v>17</v>
      </c>
      <c r="G8399" s="8">
        <v>7</v>
      </c>
      <c r="H8399" s="8">
        <v>2410</v>
      </c>
      <c r="I8399" s="8">
        <v>1976</v>
      </c>
      <c r="J8399" s="8">
        <v>16870</v>
      </c>
      <c r="K8399" s="8">
        <v>14894</v>
      </c>
      <c r="L8399" s="8" t="s">
        <v>516</v>
      </c>
      <c r="M8399" s="8" t="s">
        <v>40</v>
      </c>
    </row>
    <row r="8400" spans="1:13" x14ac:dyDescent="0.25">
      <c r="A8400" s="8" t="s">
        <v>7560</v>
      </c>
      <c r="B8400" s="9">
        <v>45293</v>
      </c>
      <c r="C8400" s="8" t="s">
        <v>21</v>
      </c>
      <c r="D8400" s="8" t="s">
        <v>47</v>
      </c>
      <c r="E8400" s="8" t="s">
        <v>16</v>
      </c>
      <c r="F8400" s="8" t="s">
        <v>17</v>
      </c>
      <c r="G8400" s="8">
        <v>2</v>
      </c>
      <c r="H8400" s="8">
        <v>803</v>
      </c>
      <c r="I8400" s="8">
        <v>709</v>
      </c>
      <c r="J8400" s="8">
        <v>1606</v>
      </c>
      <c r="K8400" s="8">
        <v>897</v>
      </c>
      <c r="L8400" s="8" t="s">
        <v>387</v>
      </c>
      <c r="M8400" s="8" t="s">
        <v>40</v>
      </c>
    </row>
    <row r="8401" spans="1:13" x14ac:dyDescent="0.25">
      <c r="A8401" s="8" t="s">
        <v>7561</v>
      </c>
      <c r="B8401" s="9">
        <v>45534</v>
      </c>
      <c r="C8401" s="8" t="s">
        <v>14</v>
      </c>
      <c r="D8401" s="8" t="s">
        <v>156</v>
      </c>
      <c r="E8401" s="8" t="s">
        <v>43</v>
      </c>
      <c r="F8401" s="8" t="s">
        <v>17</v>
      </c>
      <c r="G8401" s="8">
        <v>8</v>
      </c>
      <c r="H8401" s="8">
        <v>43463</v>
      </c>
      <c r="I8401" s="8">
        <v>31560</v>
      </c>
      <c r="J8401" s="8">
        <v>347704</v>
      </c>
      <c r="K8401" s="8">
        <v>316144</v>
      </c>
      <c r="L8401" s="8" t="s">
        <v>854</v>
      </c>
      <c r="M8401" s="8" t="s">
        <v>40</v>
      </c>
    </row>
    <row r="8402" spans="1:13" x14ac:dyDescent="0.25">
      <c r="A8402" s="8" t="s">
        <v>7562</v>
      </c>
      <c r="B8402" s="9">
        <v>45379</v>
      </c>
      <c r="C8402" s="8" t="s">
        <v>28</v>
      </c>
      <c r="D8402" s="8" t="s">
        <v>37</v>
      </c>
      <c r="E8402" s="8" t="s">
        <v>119</v>
      </c>
      <c r="F8402" s="8" t="s">
        <v>17</v>
      </c>
      <c r="G8402" s="8">
        <v>1</v>
      </c>
      <c r="H8402" s="8">
        <v>604</v>
      </c>
      <c r="I8402" s="8">
        <v>411</v>
      </c>
      <c r="J8402" s="8">
        <v>604</v>
      </c>
      <c r="K8402" s="8">
        <v>193</v>
      </c>
      <c r="L8402" s="8" t="s">
        <v>178</v>
      </c>
      <c r="M8402" s="8" t="s">
        <v>40</v>
      </c>
    </row>
    <row r="8403" spans="1:13" x14ac:dyDescent="0.25">
      <c r="A8403" s="8" t="s">
        <v>7563</v>
      </c>
      <c r="B8403" s="9">
        <v>45426</v>
      </c>
      <c r="C8403" s="8" t="s">
        <v>28</v>
      </c>
      <c r="D8403" s="8" t="s">
        <v>29</v>
      </c>
      <c r="E8403" s="8" t="s">
        <v>100</v>
      </c>
      <c r="F8403" s="8" t="s">
        <v>17</v>
      </c>
      <c r="G8403" s="8">
        <v>9</v>
      </c>
      <c r="H8403" s="8">
        <v>1278</v>
      </c>
      <c r="I8403" s="8">
        <v>1090</v>
      </c>
      <c r="J8403" s="8">
        <v>11502</v>
      </c>
      <c r="K8403" s="8">
        <v>10412</v>
      </c>
      <c r="L8403" s="8" t="s">
        <v>737</v>
      </c>
      <c r="M8403" s="8" t="s">
        <v>40</v>
      </c>
    </row>
    <row r="8404" spans="1:13" x14ac:dyDescent="0.25">
      <c r="A8404" s="8" t="s">
        <v>7566</v>
      </c>
      <c r="B8404" s="9">
        <v>45341</v>
      </c>
      <c r="C8404" s="8" t="s">
        <v>56</v>
      </c>
      <c r="D8404" s="8" t="s">
        <v>166</v>
      </c>
      <c r="E8404" s="8" t="s">
        <v>30</v>
      </c>
      <c r="F8404" s="8" t="s">
        <v>17</v>
      </c>
      <c r="G8404" s="8">
        <v>3</v>
      </c>
      <c r="H8404" s="8">
        <v>1975</v>
      </c>
      <c r="I8404" s="8">
        <v>1648</v>
      </c>
      <c r="J8404" s="8">
        <v>5925</v>
      </c>
      <c r="K8404" s="8">
        <v>4277</v>
      </c>
      <c r="L8404" s="8" t="s">
        <v>251</v>
      </c>
      <c r="M8404" s="8" t="s">
        <v>40</v>
      </c>
    </row>
    <row r="8405" spans="1:13" x14ac:dyDescent="0.25">
      <c r="A8405" s="8" t="s">
        <v>7567</v>
      </c>
      <c r="B8405" s="9">
        <v>45648</v>
      </c>
      <c r="C8405" s="8" t="s">
        <v>56</v>
      </c>
      <c r="D8405" s="8" t="s">
        <v>57</v>
      </c>
      <c r="E8405" s="8" t="s">
        <v>30</v>
      </c>
      <c r="F8405" s="8" t="s">
        <v>17</v>
      </c>
      <c r="G8405" s="8">
        <v>7</v>
      </c>
      <c r="H8405" s="8">
        <v>706</v>
      </c>
      <c r="I8405" s="8">
        <v>468</v>
      </c>
      <c r="J8405" s="8">
        <v>4942</v>
      </c>
      <c r="K8405" s="8">
        <v>4474</v>
      </c>
      <c r="L8405" s="8" t="s">
        <v>528</v>
      </c>
      <c r="M8405" s="8" t="s">
        <v>40</v>
      </c>
    </row>
    <row r="8406" spans="1:13" x14ac:dyDescent="0.25">
      <c r="A8406" s="8" t="s">
        <v>7569</v>
      </c>
      <c r="B8406" s="9">
        <v>45320</v>
      </c>
      <c r="C8406" s="8" t="s">
        <v>14</v>
      </c>
      <c r="D8406" s="8" t="s">
        <v>15</v>
      </c>
      <c r="E8406" s="8" t="s">
        <v>100</v>
      </c>
      <c r="F8406" s="8" t="s">
        <v>17</v>
      </c>
      <c r="G8406" s="8">
        <v>4</v>
      </c>
      <c r="H8406" s="8">
        <v>31386</v>
      </c>
      <c r="I8406" s="8">
        <v>23961</v>
      </c>
      <c r="J8406" s="8">
        <v>125544</v>
      </c>
      <c r="K8406" s="8">
        <v>101583</v>
      </c>
      <c r="L8406" s="8" t="s">
        <v>451</v>
      </c>
      <c r="M8406" s="8" t="s">
        <v>40</v>
      </c>
    </row>
    <row r="8407" spans="1:13" x14ac:dyDescent="0.25">
      <c r="A8407" s="8" t="s">
        <v>7570</v>
      </c>
      <c r="B8407" s="9">
        <v>45511</v>
      </c>
      <c r="C8407" s="8" t="s">
        <v>14</v>
      </c>
      <c r="D8407" s="8" t="s">
        <v>15</v>
      </c>
      <c r="E8407" s="8" t="s">
        <v>48</v>
      </c>
      <c r="F8407" s="8" t="s">
        <v>17</v>
      </c>
      <c r="G8407" s="8">
        <v>2</v>
      </c>
      <c r="H8407" s="8">
        <v>11895</v>
      </c>
      <c r="I8407" s="8">
        <v>9810</v>
      </c>
      <c r="J8407" s="8">
        <v>23790</v>
      </c>
      <c r="K8407" s="8">
        <v>13980</v>
      </c>
      <c r="L8407" s="8" t="s">
        <v>1437</v>
      </c>
      <c r="M8407" s="8" t="s">
        <v>40</v>
      </c>
    </row>
    <row r="8408" spans="1:13" x14ac:dyDescent="0.25">
      <c r="A8408" s="8" t="s">
        <v>7571</v>
      </c>
      <c r="B8408" s="9">
        <v>45423</v>
      </c>
      <c r="C8408" s="8" t="s">
        <v>21</v>
      </c>
      <c r="D8408" s="8" t="s">
        <v>70</v>
      </c>
      <c r="E8408" s="8" t="s">
        <v>30</v>
      </c>
      <c r="F8408" s="8" t="s">
        <v>17</v>
      </c>
      <c r="G8408" s="8">
        <v>6</v>
      </c>
      <c r="H8408" s="8">
        <v>826</v>
      </c>
      <c r="I8408" s="8">
        <v>657</v>
      </c>
      <c r="J8408" s="8">
        <v>4956</v>
      </c>
      <c r="K8408" s="8">
        <v>4299</v>
      </c>
      <c r="L8408" s="8" t="s">
        <v>202</v>
      </c>
      <c r="M8408" s="8" t="s">
        <v>40</v>
      </c>
    </row>
    <row r="8409" spans="1:13" x14ac:dyDescent="0.25">
      <c r="A8409" s="8" t="s">
        <v>7572</v>
      </c>
      <c r="B8409" s="9">
        <v>45479</v>
      </c>
      <c r="C8409" s="8" t="s">
        <v>14</v>
      </c>
      <c r="D8409" s="8" t="s">
        <v>61</v>
      </c>
      <c r="E8409" s="8" t="s">
        <v>43</v>
      </c>
      <c r="F8409" s="8" t="s">
        <v>17</v>
      </c>
      <c r="G8409" s="8">
        <v>3</v>
      </c>
      <c r="H8409" s="8">
        <v>1810</v>
      </c>
      <c r="I8409" s="8">
        <v>1554</v>
      </c>
      <c r="J8409" s="8">
        <v>5430</v>
      </c>
      <c r="K8409" s="8">
        <v>3876</v>
      </c>
      <c r="L8409" s="8" t="s">
        <v>210</v>
      </c>
      <c r="M8409" s="8" t="s">
        <v>40</v>
      </c>
    </row>
    <row r="8410" spans="1:13" x14ac:dyDescent="0.25">
      <c r="A8410" s="8" t="s">
        <v>7574</v>
      </c>
      <c r="B8410" s="9">
        <v>45518</v>
      </c>
      <c r="C8410" s="8" t="s">
        <v>56</v>
      </c>
      <c r="D8410" s="8" t="s">
        <v>57</v>
      </c>
      <c r="E8410" s="8" t="s">
        <v>48</v>
      </c>
      <c r="F8410" s="8" t="s">
        <v>17</v>
      </c>
      <c r="G8410" s="8">
        <v>3</v>
      </c>
      <c r="H8410" s="8">
        <v>20094</v>
      </c>
      <c r="I8410" s="8">
        <v>13842</v>
      </c>
      <c r="J8410" s="8">
        <v>60282</v>
      </c>
      <c r="K8410" s="8">
        <v>46440</v>
      </c>
      <c r="L8410" s="8" t="s">
        <v>926</v>
      </c>
      <c r="M8410" s="8" t="s">
        <v>40</v>
      </c>
    </row>
    <row r="8411" spans="1:13" x14ac:dyDescent="0.25">
      <c r="A8411" s="8" t="s">
        <v>7575</v>
      </c>
      <c r="B8411" s="9">
        <v>45400</v>
      </c>
      <c r="C8411" s="8" t="s">
        <v>21</v>
      </c>
      <c r="D8411" s="8" t="s">
        <v>22</v>
      </c>
      <c r="E8411" s="8" t="s">
        <v>43</v>
      </c>
      <c r="F8411" s="8" t="s">
        <v>17</v>
      </c>
      <c r="G8411" s="8">
        <v>3</v>
      </c>
      <c r="H8411" s="8">
        <v>43931</v>
      </c>
      <c r="I8411" s="8">
        <v>38118</v>
      </c>
      <c r="J8411" s="8">
        <v>131793</v>
      </c>
      <c r="K8411" s="8">
        <v>93675</v>
      </c>
      <c r="L8411" s="8" t="s">
        <v>1055</v>
      </c>
      <c r="M8411" s="8" t="s">
        <v>40</v>
      </c>
    </row>
    <row r="8412" spans="1:13" x14ac:dyDescent="0.25">
      <c r="A8412" s="8" t="s">
        <v>7576</v>
      </c>
      <c r="B8412" s="9">
        <v>45491</v>
      </c>
      <c r="C8412" s="8" t="s">
        <v>14</v>
      </c>
      <c r="D8412" s="8" t="s">
        <v>61</v>
      </c>
      <c r="E8412" s="8" t="s">
        <v>30</v>
      </c>
      <c r="F8412" s="8" t="s">
        <v>17</v>
      </c>
      <c r="G8412" s="8">
        <v>1</v>
      </c>
      <c r="H8412" s="8">
        <v>14160</v>
      </c>
      <c r="I8412" s="8">
        <v>11109</v>
      </c>
      <c r="J8412" s="8">
        <v>14160</v>
      </c>
      <c r="K8412" s="8">
        <v>3051</v>
      </c>
      <c r="L8412" s="8" t="s">
        <v>439</v>
      </c>
      <c r="M8412" s="8" t="s">
        <v>40</v>
      </c>
    </row>
    <row r="8413" spans="1:13" x14ac:dyDescent="0.25">
      <c r="A8413" s="8" t="s">
        <v>7579</v>
      </c>
      <c r="B8413" s="9">
        <v>45558</v>
      </c>
      <c r="C8413" s="8" t="s">
        <v>56</v>
      </c>
      <c r="D8413" s="8" t="s">
        <v>132</v>
      </c>
      <c r="E8413" s="8" t="s">
        <v>43</v>
      </c>
      <c r="F8413" s="8" t="s">
        <v>17</v>
      </c>
      <c r="G8413" s="8">
        <v>3</v>
      </c>
      <c r="H8413" s="8">
        <v>4522</v>
      </c>
      <c r="I8413" s="8">
        <v>3352</v>
      </c>
      <c r="J8413" s="8">
        <v>13566</v>
      </c>
      <c r="K8413" s="8">
        <v>10214</v>
      </c>
      <c r="L8413" s="8" t="s">
        <v>161</v>
      </c>
      <c r="M8413" s="8" t="s">
        <v>40</v>
      </c>
    </row>
    <row r="8414" spans="1:13" x14ac:dyDescent="0.25">
      <c r="A8414" s="8" t="s">
        <v>7581</v>
      </c>
      <c r="B8414" s="9">
        <v>45429</v>
      </c>
      <c r="C8414" s="8" t="s">
        <v>28</v>
      </c>
      <c r="D8414" s="8" t="s">
        <v>79</v>
      </c>
      <c r="E8414" s="8" t="s">
        <v>119</v>
      </c>
      <c r="F8414" s="8" t="s">
        <v>17</v>
      </c>
      <c r="G8414" s="8">
        <v>1</v>
      </c>
      <c r="H8414" s="8">
        <v>16405</v>
      </c>
      <c r="I8414" s="8">
        <v>13953</v>
      </c>
      <c r="J8414" s="8">
        <v>16405</v>
      </c>
      <c r="K8414" s="8">
        <v>2452</v>
      </c>
      <c r="L8414" s="8" t="s">
        <v>133</v>
      </c>
      <c r="M8414" s="8" t="s">
        <v>40</v>
      </c>
    </row>
    <row r="8415" spans="1:13" x14ac:dyDescent="0.25">
      <c r="A8415" s="8" t="s">
        <v>7582</v>
      </c>
      <c r="B8415" s="9">
        <v>45648</v>
      </c>
      <c r="C8415" s="8" t="s">
        <v>56</v>
      </c>
      <c r="D8415" s="8" t="s">
        <v>57</v>
      </c>
      <c r="E8415" s="8" t="s">
        <v>43</v>
      </c>
      <c r="F8415" s="8" t="s">
        <v>17</v>
      </c>
      <c r="G8415" s="8">
        <v>3</v>
      </c>
      <c r="H8415" s="8">
        <v>776</v>
      </c>
      <c r="I8415" s="8">
        <v>637</v>
      </c>
      <c r="J8415" s="8">
        <v>2328</v>
      </c>
      <c r="K8415" s="8">
        <v>1691</v>
      </c>
      <c r="L8415" s="8" t="s">
        <v>1049</v>
      </c>
      <c r="M8415" s="8" t="s">
        <v>40</v>
      </c>
    </row>
    <row r="8416" spans="1:13" x14ac:dyDescent="0.25">
      <c r="A8416" s="8" t="s">
        <v>7586</v>
      </c>
      <c r="B8416" s="9">
        <v>45421</v>
      </c>
      <c r="C8416" s="8" t="s">
        <v>28</v>
      </c>
      <c r="D8416" s="8" t="s">
        <v>37</v>
      </c>
      <c r="E8416" s="8" t="s">
        <v>30</v>
      </c>
      <c r="F8416" s="8" t="s">
        <v>17</v>
      </c>
      <c r="G8416" s="8">
        <v>4</v>
      </c>
      <c r="H8416" s="8">
        <v>498</v>
      </c>
      <c r="I8416" s="8">
        <v>359</v>
      </c>
      <c r="J8416" s="8">
        <v>1992</v>
      </c>
      <c r="K8416" s="8">
        <v>1633</v>
      </c>
      <c r="L8416" s="8" t="s">
        <v>787</v>
      </c>
      <c r="M8416" s="8" t="s">
        <v>40</v>
      </c>
    </row>
    <row r="8417" spans="1:13" x14ac:dyDescent="0.25">
      <c r="A8417" s="8" t="s">
        <v>7587</v>
      </c>
      <c r="B8417" s="9">
        <v>45306</v>
      </c>
      <c r="C8417" s="8" t="s">
        <v>56</v>
      </c>
      <c r="D8417" s="8" t="s">
        <v>166</v>
      </c>
      <c r="E8417" s="8" t="s">
        <v>38</v>
      </c>
      <c r="F8417" s="8" t="s">
        <v>17</v>
      </c>
      <c r="G8417" s="8">
        <v>3</v>
      </c>
      <c r="H8417" s="8">
        <v>45678</v>
      </c>
      <c r="I8417" s="8">
        <v>32077</v>
      </c>
      <c r="J8417" s="8">
        <v>137034</v>
      </c>
      <c r="K8417" s="8">
        <v>104957</v>
      </c>
      <c r="L8417" s="8" t="s">
        <v>983</v>
      </c>
      <c r="M8417" s="8" t="s">
        <v>40</v>
      </c>
    </row>
    <row r="8418" spans="1:13" x14ac:dyDescent="0.25">
      <c r="A8418" s="8" t="s">
        <v>7588</v>
      </c>
      <c r="B8418" s="9">
        <v>45546</v>
      </c>
      <c r="C8418" s="8" t="s">
        <v>14</v>
      </c>
      <c r="D8418" s="8" t="s">
        <v>61</v>
      </c>
      <c r="E8418" s="8" t="s">
        <v>38</v>
      </c>
      <c r="F8418" s="8" t="s">
        <v>17</v>
      </c>
      <c r="G8418" s="8">
        <v>2</v>
      </c>
      <c r="H8418" s="8">
        <v>957</v>
      </c>
      <c r="I8418" s="8">
        <v>602</v>
      </c>
      <c r="J8418" s="8">
        <v>1914</v>
      </c>
      <c r="K8418" s="8">
        <v>1312</v>
      </c>
      <c r="L8418" s="8" t="s">
        <v>612</v>
      </c>
      <c r="M8418" s="8" t="s">
        <v>40</v>
      </c>
    </row>
    <row r="8419" spans="1:13" x14ac:dyDescent="0.25">
      <c r="A8419" s="8" t="s">
        <v>7590</v>
      </c>
      <c r="B8419" s="9">
        <v>45339</v>
      </c>
      <c r="C8419" s="8" t="s">
        <v>56</v>
      </c>
      <c r="D8419" s="8" t="s">
        <v>57</v>
      </c>
      <c r="E8419" s="8" t="s">
        <v>30</v>
      </c>
      <c r="F8419" s="8" t="s">
        <v>17</v>
      </c>
      <c r="G8419" s="8">
        <v>2</v>
      </c>
      <c r="H8419" s="8">
        <v>66452</v>
      </c>
      <c r="I8419" s="8">
        <v>56749</v>
      </c>
      <c r="J8419" s="8">
        <v>132904</v>
      </c>
      <c r="K8419" s="8">
        <v>76155</v>
      </c>
      <c r="L8419" s="8" t="s">
        <v>1022</v>
      </c>
      <c r="M8419" s="8" t="s">
        <v>40</v>
      </c>
    </row>
    <row r="8420" spans="1:13" x14ac:dyDescent="0.25">
      <c r="A8420" s="8" t="s">
        <v>7591</v>
      </c>
      <c r="B8420" s="9">
        <v>45564</v>
      </c>
      <c r="C8420" s="8" t="s">
        <v>21</v>
      </c>
      <c r="D8420" s="8" t="s">
        <v>22</v>
      </c>
      <c r="E8420" s="8" t="s">
        <v>119</v>
      </c>
      <c r="F8420" s="8" t="s">
        <v>17</v>
      </c>
      <c r="G8420" s="8">
        <v>4</v>
      </c>
      <c r="H8420" s="8">
        <v>1544</v>
      </c>
      <c r="I8420" s="8">
        <v>1112</v>
      </c>
      <c r="J8420" s="8">
        <v>6176</v>
      </c>
      <c r="K8420" s="8">
        <v>5064</v>
      </c>
      <c r="L8420" s="8" t="s">
        <v>251</v>
      </c>
      <c r="M8420" s="8" t="s">
        <v>40</v>
      </c>
    </row>
    <row r="8421" spans="1:13" x14ac:dyDescent="0.25">
      <c r="A8421" s="8" t="s">
        <v>7592</v>
      </c>
      <c r="B8421" s="9">
        <v>45482</v>
      </c>
      <c r="C8421" s="8" t="s">
        <v>56</v>
      </c>
      <c r="D8421" s="8" t="s">
        <v>132</v>
      </c>
      <c r="E8421" s="8" t="s">
        <v>48</v>
      </c>
      <c r="F8421" s="8" t="s">
        <v>17</v>
      </c>
      <c r="G8421" s="8">
        <v>3</v>
      </c>
      <c r="H8421" s="8">
        <v>10574</v>
      </c>
      <c r="I8421" s="8">
        <v>8335</v>
      </c>
      <c r="J8421" s="8">
        <v>31722</v>
      </c>
      <c r="K8421" s="8">
        <v>23387</v>
      </c>
      <c r="L8421" s="8" t="s">
        <v>154</v>
      </c>
      <c r="M8421" s="8" t="s">
        <v>40</v>
      </c>
    </row>
    <row r="8422" spans="1:13" x14ac:dyDescent="0.25">
      <c r="A8422" s="8" t="s">
        <v>7593</v>
      </c>
      <c r="B8422" s="9">
        <v>45332</v>
      </c>
      <c r="C8422" s="8" t="s">
        <v>28</v>
      </c>
      <c r="D8422" s="8" t="s">
        <v>37</v>
      </c>
      <c r="E8422" s="8" t="s">
        <v>48</v>
      </c>
      <c r="F8422" s="8" t="s">
        <v>17</v>
      </c>
      <c r="G8422" s="8">
        <v>1</v>
      </c>
      <c r="H8422" s="8">
        <v>21362</v>
      </c>
      <c r="I8422" s="8">
        <v>18325</v>
      </c>
      <c r="J8422" s="8">
        <v>21362</v>
      </c>
      <c r="K8422" s="8">
        <v>3037</v>
      </c>
      <c r="L8422" s="8" t="s">
        <v>76</v>
      </c>
      <c r="M8422" s="8" t="s">
        <v>40</v>
      </c>
    </row>
    <row r="8423" spans="1:13" x14ac:dyDescent="0.25">
      <c r="A8423" s="8" t="s">
        <v>7594</v>
      </c>
      <c r="B8423" s="9">
        <v>45651</v>
      </c>
      <c r="C8423" s="8" t="s">
        <v>28</v>
      </c>
      <c r="D8423" s="8" t="s">
        <v>79</v>
      </c>
      <c r="E8423" s="8" t="s">
        <v>119</v>
      </c>
      <c r="F8423" s="8" t="s">
        <v>17</v>
      </c>
      <c r="G8423" s="8">
        <v>10</v>
      </c>
      <c r="H8423" s="8">
        <v>17972</v>
      </c>
      <c r="I8423" s="8">
        <v>10967</v>
      </c>
      <c r="J8423" s="8">
        <v>179720</v>
      </c>
      <c r="K8423" s="8">
        <v>168753</v>
      </c>
      <c r="L8423" s="8" t="s">
        <v>308</v>
      </c>
      <c r="M8423" s="8" t="s">
        <v>40</v>
      </c>
    </row>
    <row r="8424" spans="1:13" x14ac:dyDescent="0.25">
      <c r="A8424" s="8" t="s">
        <v>7595</v>
      </c>
      <c r="B8424" s="9">
        <v>45540</v>
      </c>
      <c r="C8424" s="8" t="s">
        <v>56</v>
      </c>
      <c r="D8424" s="8" t="s">
        <v>132</v>
      </c>
      <c r="E8424" s="8" t="s">
        <v>48</v>
      </c>
      <c r="F8424" s="8" t="s">
        <v>17</v>
      </c>
      <c r="G8424" s="8">
        <v>10</v>
      </c>
      <c r="H8424" s="8">
        <v>6143</v>
      </c>
      <c r="I8424" s="8">
        <v>3850</v>
      </c>
      <c r="J8424" s="8">
        <v>61430</v>
      </c>
      <c r="K8424" s="8">
        <v>57580</v>
      </c>
      <c r="L8424" s="8" t="s">
        <v>133</v>
      </c>
      <c r="M8424" s="8" t="s">
        <v>40</v>
      </c>
    </row>
    <row r="8425" spans="1:13" x14ac:dyDescent="0.25">
      <c r="A8425" s="8" t="s">
        <v>7598</v>
      </c>
      <c r="B8425" s="9">
        <v>45622</v>
      </c>
      <c r="C8425" s="8" t="s">
        <v>56</v>
      </c>
      <c r="D8425" s="8" t="s">
        <v>132</v>
      </c>
      <c r="E8425" s="8" t="s">
        <v>16</v>
      </c>
      <c r="F8425" s="8" t="s">
        <v>17</v>
      </c>
      <c r="G8425" s="8">
        <v>10</v>
      </c>
      <c r="H8425" s="8">
        <v>11119</v>
      </c>
      <c r="I8425" s="8">
        <v>9233</v>
      </c>
      <c r="J8425" s="8">
        <v>111190</v>
      </c>
      <c r="K8425" s="8">
        <v>101957</v>
      </c>
      <c r="L8425" s="8" t="s">
        <v>31</v>
      </c>
      <c r="M8425" s="8" t="s">
        <v>40</v>
      </c>
    </row>
    <row r="8426" spans="1:13" x14ac:dyDescent="0.25">
      <c r="A8426" s="8" t="s">
        <v>7600</v>
      </c>
      <c r="B8426" s="9">
        <v>45641</v>
      </c>
      <c r="C8426" s="8" t="s">
        <v>21</v>
      </c>
      <c r="D8426" s="8" t="s">
        <v>11378</v>
      </c>
      <c r="E8426" s="8" t="s">
        <v>38</v>
      </c>
      <c r="F8426" s="8" t="s">
        <v>17</v>
      </c>
      <c r="G8426" s="8">
        <v>5</v>
      </c>
      <c r="H8426" s="8">
        <v>520</v>
      </c>
      <c r="I8426" s="8">
        <v>439</v>
      </c>
      <c r="J8426" s="8">
        <v>2600</v>
      </c>
      <c r="K8426" s="8">
        <v>2161</v>
      </c>
      <c r="L8426" s="8" t="s">
        <v>768</v>
      </c>
      <c r="M8426" s="8" t="s">
        <v>40</v>
      </c>
    </row>
    <row r="8427" spans="1:13" x14ac:dyDescent="0.25">
      <c r="A8427" s="8" t="s">
        <v>7602</v>
      </c>
      <c r="B8427" s="9">
        <v>45357</v>
      </c>
      <c r="C8427" s="8" t="s">
        <v>28</v>
      </c>
      <c r="D8427" s="8" t="s">
        <v>79</v>
      </c>
      <c r="E8427" s="8" t="s">
        <v>43</v>
      </c>
      <c r="F8427" s="8" t="s">
        <v>17</v>
      </c>
      <c r="G8427" s="8">
        <v>50</v>
      </c>
      <c r="H8427" s="8">
        <v>21492</v>
      </c>
      <c r="I8427" s="8">
        <v>15291</v>
      </c>
      <c r="J8427" s="8">
        <v>1074600</v>
      </c>
      <c r="K8427" s="8">
        <v>1059309</v>
      </c>
      <c r="L8427" s="8" t="s">
        <v>1703</v>
      </c>
      <c r="M8427" s="8" t="s">
        <v>40</v>
      </c>
    </row>
    <row r="8428" spans="1:13" x14ac:dyDescent="0.25">
      <c r="A8428" s="8" t="s">
        <v>7603</v>
      </c>
      <c r="B8428" s="9">
        <v>45609</v>
      </c>
      <c r="C8428" s="8" t="s">
        <v>56</v>
      </c>
      <c r="D8428" s="8" t="s">
        <v>166</v>
      </c>
      <c r="E8428" s="8" t="s">
        <v>38</v>
      </c>
      <c r="F8428" s="8" t="s">
        <v>17</v>
      </c>
      <c r="G8428" s="8">
        <v>5</v>
      </c>
      <c r="H8428" s="8">
        <v>19799</v>
      </c>
      <c r="I8428" s="8">
        <v>13355</v>
      </c>
      <c r="J8428" s="8">
        <v>98995</v>
      </c>
      <c r="K8428" s="8">
        <v>85640</v>
      </c>
      <c r="L8428" s="8" t="s">
        <v>379</v>
      </c>
      <c r="M8428" s="8" t="s">
        <v>40</v>
      </c>
    </row>
    <row r="8429" spans="1:13" x14ac:dyDescent="0.25">
      <c r="A8429" s="8" t="s">
        <v>7604</v>
      </c>
      <c r="B8429" s="9">
        <v>45514</v>
      </c>
      <c r="C8429" s="8" t="s">
        <v>56</v>
      </c>
      <c r="D8429" s="8" t="s">
        <v>57</v>
      </c>
      <c r="E8429" s="8" t="s">
        <v>119</v>
      </c>
      <c r="F8429" s="8" t="s">
        <v>17</v>
      </c>
      <c r="G8429" s="8">
        <v>8</v>
      </c>
      <c r="H8429" s="8">
        <v>36714</v>
      </c>
      <c r="I8429" s="8">
        <v>23133</v>
      </c>
      <c r="J8429" s="8">
        <v>293712</v>
      </c>
      <c r="K8429" s="8">
        <v>270579</v>
      </c>
      <c r="L8429" s="8" t="s">
        <v>623</v>
      </c>
      <c r="M8429" s="8" t="s">
        <v>40</v>
      </c>
    </row>
    <row r="8430" spans="1:13" x14ac:dyDescent="0.25">
      <c r="A8430" s="8" t="s">
        <v>7606</v>
      </c>
      <c r="B8430" s="9">
        <v>45429</v>
      </c>
      <c r="C8430" s="8" t="s">
        <v>21</v>
      </c>
      <c r="D8430" s="8" t="s">
        <v>22</v>
      </c>
      <c r="E8430" s="8" t="s">
        <v>100</v>
      </c>
      <c r="F8430" s="8" t="s">
        <v>17</v>
      </c>
      <c r="G8430" s="8">
        <v>6</v>
      </c>
      <c r="H8430" s="8">
        <v>15951</v>
      </c>
      <c r="I8430" s="8">
        <v>12530</v>
      </c>
      <c r="J8430" s="8">
        <v>95706</v>
      </c>
      <c r="K8430" s="8">
        <v>83176</v>
      </c>
      <c r="L8430" s="8" t="s">
        <v>579</v>
      </c>
      <c r="M8430" s="8" t="s">
        <v>40</v>
      </c>
    </row>
    <row r="8431" spans="1:13" x14ac:dyDescent="0.25">
      <c r="A8431" s="8" t="s">
        <v>7607</v>
      </c>
      <c r="B8431" s="9">
        <v>45300</v>
      </c>
      <c r="C8431" s="8" t="s">
        <v>28</v>
      </c>
      <c r="D8431" s="8" t="s">
        <v>37</v>
      </c>
      <c r="E8431" s="8" t="s">
        <v>48</v>
      </c>
      <c r="F8431" s="8" t="s">
        <v>17</v>
      </c>
      <c r="G8431" s="8">
        <v>6</v>
      </c>
      <c r="H8431" s="8">
        <v>6469</v>
      </c>
      <c r="I8431" s="8">
        <v>4508</v>
      </c>
      <c r="J8431" s="8">
        <v>38814</v>
      </c>
      <c r="K8431" s="8">
        <v>34306</v>
      </c>
      <c r="L8431" s="8" t="s">
        <v>76</v>
      </c>
      <c r="M8431" s="8" t="s">
        <v>40</v>
      </c>
    </row>
    <row r="8432" spans="1:13" x14ac:dyDescent="0.25">
      <c r="A8432" s="8" t="s">
        <v>7609</v>
      </c>
      <c r="B8432" s="9">
        <v>45588</v>
      </c>
      <c r="C8432" s="8" t="s">
        <v>21</v>
      </c>
      <c r="D8432" s="8" t="s">
        <v>22</v>
      </c>
      <c r="E8432" s="8" t="s">
        <v>43</v>
      </c>
      <c r="F8432" s="8" t="s">
        <v>17</v>
      </c>
      <c r="G8432" s="8">
        <v>5</v>
      </c>
      <c r="H8432" s="8">
        <v>1365</v>
      </c>
      <c r="I8432" s="8">
        <v>868</v>
      </c>
      <c r="J8432" s="8">
        <v>6825</v>
      </c>
      <c r="K8432" s="8">
        <v>5957</v>
      </c>
      <c r="L8432" s="8" t="s">
        <v>5643</v>
      </c>
      <c r="M8432" s="8" t="s">
        <v>40</v>
      </c>
    </row>
    <row r="8433" spans="1:13" x14ac:dyDescent="0.25">
      <c r="A8433" s="8" t="s">
        <v>7610</v>
      </c>
      <c r="B8433" s="9">
        <v>45508</v>
      </c>
      <c r="C8433" s="8" t="s">
        <v>28</v>
      </c>
      <c r="D8433" s="8" t="s">
        <v>29</v>
      </c>
      <c r="E8433" s="8" t="s">
        <v>16</v>
      </c>
      <c r="F8433" s="8" t="s">
        <v>17</v>
      </c>
      <c r="G8433" s="8">
        <v>6</v>
      </c>
      <c r="H8433" s="8">
        <v>1461</v>
      </c>
      <c r="I8433" s="8">
        <v>1137</v>
      </c>
      <c r="J8433" s="8">
        <v>8766</v>
      </c>
      <c r="K8433" s="8">
        <v>7629</v>
      </c>
      <c r="L8433" s="8" t="s">
        <v>253</v>
      </c>
      <c r="M8433" s="8" t="s">
        <v>40</v>
      </c>
    </row>
    <row r="8434" spans="1:13" x14ac:dyDescent="0.25">
      <c r="A8434" s="8" t="s">
        <v>7611</v>
      </c>
      <c r="B8434" s="9">
        <v>45393</v>
      </c>
      <c r="C8434" s="8" t="s">
        <v>56</v>
      </c>
      <c r="D8434" s="8" t="s">
        <v>57</v>
      </c>
      <c r="E8434" s="8" t="s">
        <v>30</v>
      </c>
      <c r="F8434" s="8" t="s">
        <v>17</v>
      </c>
      <c r="G8434" s="8">
        <v>6</v>
      </c>
      <c r="H8434" s="8">
        <v>326</v>
      </c>
      <c r="I8434" s="8">
        <v>214</v>
      </c>
      <c r="J8434" s="8">
        <v>1956</v>
      </c>
      <c r="K8434" s="8">
        <v>1742</v>
      </c>
      <c r="L8434" s="8" t="s">
        <v>128</v>
      </c>
      <c r="M8434" s="8" t="s">
        <v>40</v>
      </c>
    </row>
    <row r="8435" spans="1:13" x14ac:dyDescent="0.25">
      <c r="A8435" s="8" t="s">
        <v>7612</v>
      </c>
      <c r="B8435" s="9">
        <v>45297</v>
      </c>
      <c r="C8435" s="8" t="s">
        <v>14</v>
      </c>
      <c r="D8435" s="8" t="s">
        <v>34</v>
      </c>
      <c r="E8435" s="8" t="s">
        <v>48</v>
      </c>
      <c r="F8435" s="8" t="s">
        <v>17</v>
      </c>
      <c r="G8435" s="8">
        <v>7</v>
      </c>
      <c r="H8435" s="8">
        <v>2066</v>
      </c>
      <c r="I8435" s="8">
        <v>1550</v>
      </c>
      <c r="J8435" s="8">
        <v>14462</v>
      </c>
      <c r="K8435" s="8">
        <v>12912</v>
      </c>
      <c r="L8435" s="8" t="s">
        <v>304</v>
      </c>
      <c r="M8435" s="8" t="s">
        <v>40</v>
      </c>
    </row>
    <row r="8436" spans="1:13" x14ac:dyDescent="0.25">
      <c r="A8436" s="8" t="s">
        <v>7613</v>
      </c>
      <c r="B8436" s="9">
        <v>45355</v>
      </c>
      <c r="C8436" s="8" t="s">
        <v>14</v>
      </c>
      <c r="D8436" s="8" t="s">
        <v>61</v>
      </c>
      <c r="E8436" s="8" t="s">
        <v>48</v>
      </c>
      <c r="F8436" s="8" t="s">
        <v>17</v>
      </c>
      <c r="G8436" s="8">
        <v>7</v>
      </c>
      <c r="H8436" s="8">
        <v>4583</v>
      </c>
      <c r="I8436" s="8">
        <v>2979</v>
      </c>
      <c r="J8436" s="8">
        <v>32081</v>
      </c>
      <c r="K8436" s="8">
        <v>29102</v>
      </c>
      <c r="L8436" s="8" t="s">
        <v>1049</v>
      </c>
      <c r="M8436" s="8" t="s">
        <v>40</v>
      </c>
    </row>
    <row r="8437" spans="1:13" x14ac:dyDescent="0.25">
      <c r="A8437" s="8" t="s">
        <v>7614</v>
      </c>
      <c r="B8437" s="9">
        <v>45600</v>
      </c>
      <c r="C8437" s="8" t="s">
        <v>14</v>
      </c>
      <c r="D8437" s="8" t="s">
        <v>156</v>
      </c>
      <c r="E8437" s="8" t="s">
        <v>38</v>
      </c>
      <c r="F8437" s="8" t="s">
        <v>17</v>
      </c>
      <c r="G8437" s="8">
        <v>5</v>
      </c>
      <c r="H8437" s="8">
        <v>56496</v>
      </c>
      <c r="I8437" s="8">
        <v>48466</v>
      </c>
      <c r="J8437" s="8">
        <v>282480</v>
      </c>
      <c r="K8437" s="8">
        <v>234014</v>
      </c>
      <c r="L8437" s="8" t="s">
        <v>1200</v>
      </c>
      <c r="M8437" s="8" t="s">
        <v>40</v>
      </c>
    </row>
    <row r="8438" spans="1:13" x14ac:dyDescent="0.25">
      <c r="A8438" s="8" t="s">
        <v>7617</v>
      </c>
      <c r="B8438" s="9">
        <v>45474</v>
      </c>
      <c r="C8438" s="8" t="s">
        <v>56</v>
      </c>
      <c r="D8438" s="8" t="s">
        <v>137</v>
      </c>
      <c r="E8438" s="8" t="s">
        <v>16</v>
      </c>
      <c r="F8438" s="8" t="s">
        <v>17</v>
      </c>
      <c r="G8438" s="8">
        <v>7</v>
      </c>
      <c r="H8438" s="8">
        <v>41528</v>
      </c>
      <c r="I8438" s="8">
        <v>33753</v>
      </c>
      <c r="J8438" s="8">
        <v>290696</v>
      </c>
      <c r="K8438" s="8">
        <v>256943</v>
      </c>
      <c r="L8438" s="8" t="s">
        <v>85</v>
      </c>
      <c r="M8438" s="8" t="s">
        <v>40</v>
      </c>
    </row>
    <row r="8439" spans="1:13" x14ac:dyDescent="0.25">
      <c r="A8439" s="8" t="s">
        <v>7620</v>
      </c>
      <c r="B8439" s="9">
        <v>45362</v>
      </c>
      <c r="C8439" s="8" t="s">
        <v>21</v>
      </c>
      <c r="D8439" s="8" t="s">
        <v>22</v>
      </c>
      <c r="E8439" s="8" t="s">
        <v>43</v>
      </c>
      <c r="F8439" s="8" t="s">
        <v>17</v>
      </c>
      <c r="G8439" s="8">
        <v>2</v>
      </c>
      <c r="H8439" s="8">
        <v>30092</v>
      </c>
      <c r="I8439" s="8">
        <v>25753</v>
      </c>
      <c r="J8439" s="8">
        <v>60184</v>
      </c>
      <c r="K8439" s="8">
        <v>34431</v>
      </c>
      <c r="L8439" s="8" t="s">
        <v>164</v>
      </c>
      <c r="M8439" s="8" t="s">
        <v>40</v>
      </c>
    </row>
    <row r="8440" spans="1:13" x14ac:dyDescent="0.25">
      <c r="A8440" s="8" t="s">
        <v>7621</v>
      </c>
      <c r="B8440" s="9">
        <v>45325</v>
      </c>
      <c r="C8440" s="8" t="s">
        <v>28</v>
      </c>
      <c r="D8440" s="8" t="s">
        <v>29</v>
      </c>
      <c r="E8440" s="8" t="s">
        <v>16</v>
      </c>
      <c r="F8440" s="8" t="s">
        <v>17</v>
      </c>
      <c r="G8440" s="8">
        <v>1</v>
      </c>
      <c r="H8440" s="8">
        <v>10464</v>
      </c>
      <c r="I8440" s="8">
        <v>8794</v>
      </c>
      <c r="J8440" s="8">
        <v>10464</v>
      </c>
      <c r="K8440" s="8">
        <v>1670</v>
      </c>
      <c r="L8440" s="8" t="s">
        <v>1049</v>
      </c>
      <c r="M8440" s="8" t="s">
        <v>40</v>
      </c>
    </row>
    <row r="8441" spans="1:13" x14ac:dyDescent="0.25">
      <c r="A8441" s="8" t="s">
        <v>7626</v>
      </c>
      <c r="B8441" s="9">
        <v>45637</v>
      </c>
      <c r="C8441" s="8" t="s">
        <v>21</v>
      </c>
      <c r="D8441" s="8" t="s">
        <v>42</v>
      </c>
      <c r="E8441" s="8" t="s">
        <v>30</v>
      </c>
      <c r="F8441" s="8" t="s">
        <v>17</v>
      </c>
      <c r="G8441" s="8">
        <v>6</v>
      </c>
      <c r="H8441" s="8">
        <v>15758</v>
      </c>
      <c r="I8441" s="8">
        <v>11468</v>
      </c>
      <c r="J8441" s="8">
        <v>94548</v>
      </c>
      <c r="K8441" s="8">
        <v>83080</v>
      </c>
      <c r="L8441" s="8" t="s">
        <v>403</v>
      </c>
      <c r="M8441" s="8" t="s">
        <v>40</v>
      </c>
    </row>
    <row r="8442" spans="1:13" x14ac:dyDescent="0.25">
      <c r="A8442" s="8" t="s">
        <v>7627</v>
      </c>
      <c r="B8442" s="9">
        <v>45368</v>
      </c>
      <c r="C8442" s="8" t="s">
        <v>14</v>
      </c>
      <c r="D8442" s="8" t="s">
        <v>34</v>
      </c>
      <c r="E8442" s="8" t="s">
        <v>30</v>
      </c>
      <c r="F8442" s="8" t="s">
        <v>17</v>
      </c>
      <c r="G8442" s="8">
        <v>2</v>
      </c>
      <c r="H8442" s="8">
        <v>17254</v>
      </c>
      <c r="I8442" s="8">
        <v>12060</v>
      </c>
      <c r="J8442" s="8">
        <v>34508</v>
      </c>
      <c r="K8442" s="8">
        <v>22448</v>
      </c>
      <c r="L8442" s="8" t="s">
        <v>4730</v>
      </c>
      <c r="M8442" s="8" t="s">
        <v>40</v>
      </c>
    </row>
    <row r="8443" spans="1:13" x14ac:dyDescent="0.25">
      <c r="A8443" s="8" t="s">
        <v>7628</v>
      </c>
      <c r="B8443" s="9">
        <v>45477</v>
      </c>
      <c r="C8443" s="8" t="s">
        <v>21</v>
      </c>
      <c r="D8443" s="8" t="s">
        <v>70</v>
      </c>
      <c r="E8443" s="8" t="s">
        <v>16</v>
      </c>
      <c r="F8443" s="8" t="s">
        <v>17</v>
      </c>
      <c r="G8443" s="8">
        <v>1</v>
      </c>
      <c r="H8443" s="8">
        <v>36232</v>
      </c>
      <c r="I8443" s="8">
        <v>24740</v>
      </c>
      <c r="J8443" s="8">
        <v>36232</v>
      </c>
      <c r="K8443" s="8">
        <v>11492</v>
      </c>
      <c r="L8443" s="8" t="s">
        <v>757</v>
      </c>
      <c r="M8443" s="8" t="s">
        <v>40</v>
      </c>
    </row>
    <row r="8444" spans="1:13" x14ac:dyDescent="0.25">
      <c r="A8444" s="8" t="s">
        <v>7632</v>
      </c>
      <c r="B8444" s="9">
        <v>45446</v>
      </c>
      <c r="C8444" s="8" t="s">
        <v>28</v>
      </c>
      <c r="D8444" s="8" t="s">
        <v>37</v>
      </c>
      <c r="E8444" s="8" t="s">
        <v>30</v>
      </c>
      <c r="F8444" s="8" t="s">
        <v>17</v>
      </c>
      <c r="G8444" s="8">
        <v>8</v>
      </c>
      <c r="H8444" s="8">
        <v>73876</v>
      </c>
      <c r="I8444" s="8">
        <v>62636</v>
      </c>
      <c r="J8444" s="8">
        <v>591008</v>
      </c>
      <c r="K8444" s="8">
        <v>528372</v>
      </c>
      <c r="L8444" s="8" t="s">
        <v>6605</v>
      </c>
      <c r="M8444" s="8" t="s">
        <v>40</v>
      </c>
    </row>
    <row r="8445" spans="1:13" x14ac:dyDescent="0.25">
      <c r="A8445" s="8" t="s">
        <v>7634</v>
      </c>
      <c r="B8445" s="9">
        <v>45428</v>
      </c>
      <c r="C8445" s="8" t="s">
        <v>21</v>
      </c>
      <c r="D8445" s="8" t="s">
        <v>22</v>
      </c>
      <c r="E8445" s="8" t="s">
        <v>30</v>
      </c>
      <c r="F8445" s="8" t="s">
        <v>17</v>
      </c>
      <c r="G8445" s="8">
        <v>2</v>
      </c>
      <c r="H8445" s="8">
        <v>31501</v>
      </c>
      <c r="I8445" s="8">
        <v>19964</v>
      </c>
      <c r="J8445" s="8">
        <v>63002</v>
      </c>
      <c r="K8445" s="8">
        <v>43038</v>
      </c>
      <c r="L8445" s="8" t="s">
        <v>661</v>
      </c>
      <c r="M8445" s="8" t="s">
        <v>40</v>
      </c>
    </row>
    <row r="8446" spans="1:13" x14ac:dyDescent="0.25">
      <c r="A8446" s="8" t="s">
        <v>7635</v>
      </c>
      <c r="B8446" s="9">
        <v>45527</v>
      </c>
      <c r="C8446" s="8" t="s">
        <v>28</v>
      </c>
      <c r="D8446" s="8" t="s">
        <v>79</v>
      </c>
      <c r="E8446" s="8" t="s">
        <v>119</v>
      </c>
      <c r="F8446" s="8" t="s">
        <v>17</v>
      </c>
      <c r="G8446" s="8">
        <v>2</v>
      </c>
      <c r="H8446" s="8">
        <v>18809</v>
      </c>
      <c r="I8446" s="8">
        <v>13372</v>
      </c>
      <c r="J8446" s="8">
        <v>37618</v>
      </c>
      <c r="K8446" s="8">
        <v>24246</v>
      </c>
      <c r="L8446" s="8" t="s">
        <v>220</v>
      </c>
      <c r="M8446" s="8" t="s">
        <v>40</v>
      </c>
    </row>
    <row r="8447" spans="1:13" x14ac:dyDescent="0.25">
      <c r="A8447" s="8" t="s">
        <v>7636</v>
      </c>
      <c r="B8447" s="9">
        <v>45582</v>
      </c>
      <c r="C8447" s="8" t="s">
        <v>28</v>
      </c>
      <c r="D8447" s="8" t="s">
        <v>79</v>
      </c>
      <c r="E8447" s="8" t="s">
        <v>16</v>
      </c>
      <c r="F8447" s="8" t="s">
        <v>17</v>
      </c>
      <c r="G8447" s="8">
        <v>4</v>
      </c>
      <c r="H8447" s="8">
        <v>541</v>
      </c>
      <c r="I8447" s="8">
        <v>430</v>
      </c>
      <c r="J8447" s="8">
        <v>2164</v>
      </c>
      <c r="K8447" s="8">
        <v>1734</v>
      </c>
      <c r="L8447" s="8" t="s">
        <v>490</v>
      </c>
      <c r="M8447" s="8" t="s">
        <v>40</v>
      </c>
    </row>
    <row r="8448" spans="1:13" x14ac:dyDescent="0.25">
      <c r="A8448" s="8" t="s">
        <v>7640</v>
      </c>
      <c r="B8448" s="9">
        <v>45373</v>
      </c>
      <c r="C8448" s="8" t="s">
        <v>21</v>
      </c>
      <c r="D8448" s="8" t="s">
        <v>70</v>
      </c>
      <c r="E8448" s="8" t="s">
        <v>100</v>
      </c>
      <c r="F8448" s="8" t="s">
        <v>17</v>
      </c>
      <c r="G8448" s="8">
        <v>2</v>
      </c>
      <c r="H8448" s="8">
        <v>23997</v>
      </c>
      <c r="I8448" s="8">
        <v>19655</v>
      </c>
      <c r="J8448" s="8">
        <v>47994</v>
      </c>
      <c r="K8448" s="8">
        <v>28339</v>
      </c>
      <c r="L8448" s="8" t="s">
        <v>1038</v>
      </c>
      <c r="M8448" s="8" t="s">
        <v>40</v>
      </c>
    </row>
    <row r="8449" spans="1:13" x14ac:dyDescent="0.25">
      <c r="A8449" s="8" t="s">
        <v>7641</v>
      </c>
      <c r="B8449" s="9">
        <v>45316</v>
      </c>
      <c r="C8449" s="8" t="s">
        <v>28</v>
      </c>
      <c r="D8449" s="8" t="s">
        <v>150</v>
      </c>
      <c r="E8449" s="8" t="s">
        <v>119</v>
      </c>
      <c r="F8449" s="8" t="s">
        <v>17</v>
      </c>
      <c r="G8449" s="8">
        <v>2</v>
      </c>
      <c r="H8449" s="8">
        <v>6139</v>
      </c>
      <c r="I8449" s="8">
        <v>3900</v>
      </c>
      <c r="J8449" s="8">
        <v>12278</v>
      </c>
      <c r="K8449" s="8">
        <v>8378</v>
      </c>
      <c r="L8449" s="8" t="s">
        <v>504</v>
      </c>
      <c r="M8449" s="8" t="s">
        <v>40</v>
      </c>
    </row>
    <row r="8450" spans="1:13" x14ac:dyDescent="0.25">
      <c r="A8450" s="8" t="s">
        <v>7642</v>
      </c>
      <c r="B8450" s="9">
        <v>45372</v>
      </c>
      <c r="C8450" s="8" t="s">
        <v>21</v>
      </c>
      <c r="D8450" s="8" t="s">
        <v>42</v>
      </c>
      <c r="E8450" s="8" t="s">
        <v>38</v>
      </c>
      <c r="F8450" s="8" t="s">
        <v>17</v>
      </c>
      <c r="G8450" s="8">
        <v>1</v>
      </c>
      <c r="H8450" s="8">
        <v>63159</v>
      </c>
      <c r="I8450" s="8">
        <v>48525</v>
      </c>
      <c r="J8450" s="8">
        <v>63159</v>
      </c>
      <c r="K8450" s="8">
        <v>14634</v>
      </c>
      <c r="L8450" s="8" t="s">
        <v>246</v>
      </c>
      <c r="M8450" s="8" t="s">
        <v>40</v>
      </c>
    </row>
    <row r="8451" spans="1:13" x14ac:dyDescent="0.25">
      <c r="A8451" s="8" t="s">
        <v>7643</v>
      </c>
      <c r="B8451" s="9">
        <v>45307</v>
      </c>
      <c r="C8451" s="8" t="s">
        <v>14</v>
      </c>
      <c r="D8451" s="8" t="s">
        <v>61</v>
      </c>
      <c r="E8451" s="8" t="s">
        <v>16</v>
      </c>
      <c r="F8451" s="8" t="s">
        <v>17</v>
      </c>
      <c r="G8451" s="8">
        <v>1</v>
      </c>
      <c r="H8451" s="8">
        <v>10472</v>
      </c>
      <c r="I8451" s="8">
        <v>8272</v>
      </c>
      <c r="J8451" s="8">
        <v>10472</v>
      </c>
      <c r="K8451" s="8">
        <v>2200</v>
      </c>
      <c r="L8451" s="8" t="s">
        <v>6844</v>
      </c>
      <c r="M8451" s="8" t="s">
        <v>40</v>
      </c>
    </row>
    <row r="8452" spans="1:13" x14ac:dyDescent="0.25">
      <c r="A8452" s="8" t="s">
        <v>7645</v>
      </c>
      <c r="B8452" s="9">
        <v>45361</v>
      </c>
      <c r="C8452" s="8" t="s">
        <v>56</v>
      </c>
      <c r="D8452" s="8" t="s">
        <v>57</v>
      </c>
      <c r="E8452" s="8" t="s">
        <v>38</v>
      </c>
      <c r="F8452" s="8" t="s">
        <v>17</v>
      </c>
      <c r="G8452" s="8">
        <v>2</v>
      </c>
      <c r="H8452" s="8">
        <v>7653</v>
      </c>
      <c r="I8452" s="8">
        <v>5730</v>
      </c>
      <c r="J8452" s="8">
        <v>15306</v>
      </c>
      <c r="K8452" s="8">
        <v>9576</v>
      </c>
      <c r="L8452" s="8" t="s">
        <v>462</v>
      </c>
      <c r="M8452" s="8" t="s">
        <v>40</v>
      </c>
    </row>
    <row r="8453" spans="1:13" x14ac:dyDescent="0.25">
      <c r="A8453" s="8" t="s">
        <v>7647</v>
      </c>
      <c r="B8453" s="9">
        <v>45517</v>
      </c>
      <c r="C8453" s="8" t="s">
        <v>21</v>
      </c>
      <c r="D8453" s="8" t="s">
        <v>42</v>
      </c>
      <c r="E8453" s="8" t="s">
        <v>30</v>
      </c>
      <c r="F8453" s="8" t="s">
        <v>17</v>
      </c>
      <c r="G8453" s="8">
        <v>4</v>
      </c>
      <c r="H8453" s="8">
        <v>58824</v>
      </c>
      <c r="I8453" s="8">
        <v>39067</v>
      </c>
      <c r="J8453" s="8">
        <v>235296</v>
      </c>
      <c r="K8453" s="8">
        <v>196229</v>
      </c>
      <c r="L8453" s="8" t="s">
        <v>361</v>
      </c>
      <c r="M8453" s="8" t="s">
        <v>40</v>
      </c>
    </row>
    <row r="8454" spans="1:13" x14ac:dyDescent="0.25">
      <c r="A8454" s="8" t="s">
        <v>7648</v>
      </c>
      <c r="B8454" s="9">
        <v>45365</v>
      </c>
      <c r="C8454" s="8" t="s">
        <v>21</v>
      </c>
      <c r="D8454" s="8" t="s">
        <v>42</v>
      </c>
      <c r="E8454" s="8" t="s">
        <v>48</v>
      </c>
      <c r="F8454" s="8" t="s">
        <v>17</v>
      </c>
      <c r="G8454" s="8">
        <v>6</v>
      </c>
      <c r="H8454" s="8">
        <v>857</v>
      </c>
      <c r="I8454" s="8">
        <v>613</v>
      </c>
      <c r="J8454" s="8">
        <v>5142</v>
      </c>
      <c r="K8454" s="8">
        <v>4529</v>
      </c>
      <c r="L8454" s="8" t="s">
        <v>151</v>
      </c>
      <c r="M8454" s="8" t="s">
        <v>40</v>
      </c>
    </row>
    <row r="8455" spans="1:13" x14ac:dyDescent="0.25">
      <c r="A8455" s="8" t="s">
        <v>7649</v>
      </c>
      <c r="B8455" s="9">
        <v>45333</v>
      </c>
      <c r="C8455" s="8" t="s">
        <v>21</v>
      </c>
      <c r="D8455" s="8" t="s">
        <v>22</v>
      </c>
      <c r="E8455" s="8" t="s">
        <v>30</v>
      </c>
      <c r="F8455" s="8" t="s">
        <v>17</v>
      </c>
      <c r="G8455" s="8">
        <v>1</v>
      </c>
      <c r="H8455" s="8">
        <v>26635</v>
      </c>
      <c r="I8455" s="8">
        <v>17773</v>
      </c>
      <c r="J8455" s="8">
        <v>26635</v>
      </c>
      <c r="K8455" s="8">
        <v>8862</v>
      </c>
      <c r="L8455" s="8" t="s">
        <v>1685</v>
      </c>
      <c r="M8455" s="8" t="s">
        <v>40</v>
      </c>
    </row>
    <row r="8456" spans="1:13" x14ac:dyDescent="0.25">
      <c r="A8456" s="8" t="s">
        <v>7650</v>
      </c>
      <c r="B8456" s="9">
        <v>45330</v>
      </c>
      <c r="C8456" s="8" t="s">
        <v>14</v>
      </c>
      <c r="D8456" s="8" t="s">
        <v>156</v>
      </c>
      <c r="E8456" s="8" t="s">
        <v>43</v>
      </c>
      <c r="F8456" s="8" t="s">
        <v>17</v>
      </c>
      <c r="G8456" s="8">
        <v>1</v>
      </c>
      <c r="H8456" s="8">
        <v>673</v>
      </c>
      <c r="I8456" s="8">
        <v>409</v>
      </c>
      <c r="J8456" s="8">
        <v>673</v>
      </c>
      <c r="K8456" s="8">
        <v>264</v>
      </c>
      <c r="L8456" s="8" t="s">
        <v>76</v>
      </c>
      <c r="M8456" s="8" t="s">
        <v>40</v>
      </c>
    </row>
    <row r="8457" spans="1:13" x14ac:dyDescent="0.25">
      <c r="A8457" s="8" t="s">
        <v>7651</v>
      </c>
      <c r="B8457" s="9">
        <v>45588</v>
      </c>
      <c r="C8457" s="8" t="s">
        <v>28</v>
      </c>
      <c r="D8457" s="8" t="s">
        <v>79</v>
      </c>
      <c r="E8457" s="8" t="s">
        <v>43</v>
      </c>
      <c r="F8457" s="8" t="s">
        <v>17</v>
      </c>
      <c r="G8457" s="8">
        <v>1</v>
      </c>
      <c r="H8457" s="8">
        <v>45906</v>
      </c>
      <c r="I8457" s="8">
        <v>33727</v>
      </c>
      <c r="J8457" s="8">
        <v>45906</v>
      </c>
      <c r="K8457" s="8">
        <v>12179</v>
      </c>
      <c r="L8457" s="8" t="s">
        <v>470</v>
      </c>
      <c r="M8457" s="8" t="s">
        <v>40</v>
      </c>
    </row>
    <row r="8458" spans="1:13" x14ac:dyDescent="0.25">
      <c r="A8458" s="8" t="s">
        <v>7652</v>
      </c>
      <c r="B8458" s="9">
        <v>45316</v>
      </c>
      <c r="C8458" s="8" t="s">
        <v>28</v>
      </c>
      <c r="D8458" s="8" t="s">
        <v>150</v>
      </c>
      <c r="E8458" s="8" t="s">
        <v>48</v>
      </c>
      <c r="F8458" s="8" t="s">
        <v>17</v>
      </c>
      <c r="G8458" s="8">
        <v>2</v>
      </c>
      <c r="H8458" s="8">
        <v>5884</v>
      </c>
      <c r="I8458" s="8">
        <v>5062</v>
      </c>
      <c r="J8458" s="8">
        <v>11768</v>
      </c>
      <c r="K8458" s="8">
        <v>6706</v>
      </c>
      <c r="L8458" s="8" t="s">
        <v>1526</v>
      </c>
      <c r="M8458" s="8" t="s">
        <v>40</v>
      </c>
    </row>
    <row r="8459" spans="1:13" x14ac:dyDescent="0.25">
      <c r="A8459" s="8" t="s">
        <v>7654</v>
      </c>
      <c r="B8459" s="9">
        <v>45647</v>
      </c>
      <c r="C8459" s="8" t="s">
        <v>21</v>
      </c>
      <c r="D8459" s="8" t="s">
        <v>70</v>
      </c>
      <c r="E8459" s="8" t="s">
        <v>16</v>
      </c>
      <c r="F8459" s="8" t="s">
        <v>17</v>
      </c>
      <c r="G8459" s="8">
        <v>5</v>
      </c>
      <c r="H8459" s="8">
        <v>325</v>
      </c>
      <c r="I8459" s="8">
        <v>269</v>
      </c>
      <c r="J8459" s="8">
        <v>1625</v>
      </c>
      <c r="K8459" s="8">
        <v>1356</v>
      </c>
      <c r="L8459" s="8" t="s">
        <v>697</v>
      </c>
      <c r="M8459" s="8" t="s">
        <v>40</v>
      </c>
    </row>
    <row r="8460" spans="1:13" x14ac:dyDescent="0.25">
      <c r="A8460" s="8" t="s">
        <v>7655</v>
      </c>
      <c r="B8460" s="9">
        <v>45419</v>
      </c>
      <c r="C8460" s="8" t="s">
        <v>21</v>
      </c>
      <c r="D8460" s="8" t="s">
        <v>70</v>
      </c>
      <c r="E8460" s="8" t="s">
        <v>48</v>
      </c>
      <c r="F8460" s="8" t="s">
        <v>17</v>
      </c>
      <c r="G8460" s="8">
        <v>6</v>
      </c>
      <c r="H8460" s="8">
        <v>4203</v>
      </c>
      <c r="I8460" s="8">
        <v>3410</v>
      </c>
      <c r="J8460" s="8">
        <v>25218</v>
      </c>
      <c r="K8460" s="8">
        <v>21808</v>
      </c>
      <c r="L8460" s="8" t="s">
        <v>2449</v>
      </c>
      <c r="M8460" s="8" t="s">
        <v>40</v>
      </c>
    </row>
    <row r="8461" spans="1:13" x14ac:dyDescent="0.25">
      <c r="A8461" s="8" t="s">
        <v>7657</v>
      </c>
      <c r="B8461" s="9">
        <v>45566</v>
      </c>
      <c r="C8461" s="8" t="s">
        <v>56</v>
      </c>
      <c r="D8461" s="8" t="s">
        <v>132</v>
      </c>
      <c r="E8461" s="8" t="s">
        <v>48</v>
      </c>
      <c r="F8461" s="8" t="s">
        <v>17</v>
      </c>
      <c r="G8461" s="8">
        <v>10</v>
      </c>
      <c r="H8461" s="8">
        <v>1047</v>
      </c>
      <c r="I8461" s="8">
        <v>749</v>
      </c>
      <c r="J8461" s="8">
        <v>10470</v>
      </c>
      <c r="K8461" s="8">
        <v>9721</v>
      </c>
      <c r="L8461" s="8" t="s">
        <v>1829</v>
      </c>
      <c r="M8461" s="8" t="s">
        <v>40</v>
      </c>
    </row>
    <row r="8462" spans="1:13" x14ac:dyDescent="0.25">
      <c r="A8462" s="8" t="s">
        <v>7658</v>
      </c>
      <c r="B8462" s="9">
        <v>45537</v>
      </c>
      <c r="C8462" s="8" t="s">
        <v>56</v>
      </c>
      <c r="D8462" s="8" t="s">
        <v>57</v>
      </c>
      <c r="E8462" s="8" t="s">
        <v>16</v>
      </c>
      <c r="F8462" s="8" t="s">
        <v>17</v>
      </c>
      <c r="G8462" s="8">
        <v>5</v>
      </c>
      <c r="H8462" s="8">
        <v>33652</v>
      </c>
      <c r="I8462" s="8">
        <v>25057</v>
      </c>
      <c r="J8462" s="8">
        <v>168260</v>
      </c>
      <c r="K8462" s="8">
        <v>143203</v>
      </c>
      <c r="L8462" s="8" t="s">
        <v>292</v>
      </c>
      <c r="M8462" s="8" t="s">
        <v>40</v>
      </c>
    </row>
    <row r="8463" spans="1:13" x14ac:dyDescent="0.25">
      <c r="A8463" s="8" t="s">
        <v>7660</v>
      </c>
      <c r="B8463" s="9">
        <v>45637</v>
      </c>
      <c r="C8463" s="8" t="s">
        <v>56</v>
      </c>
      <c r="D8463" s="8" t="s">
        <v>132</v>
      </c>
      <c r="E8463" s="8" t="s">
        <v>38</v>
      </c>
      <c r="F8463" s="8" t="s">
        <v>17</v>
      </c>
      <c r="G8463" s="8">
        <v>5</v>
      </c>
      <c r="H8463" s="8">
        <v>2232</v>
      </c>
      <c r="I8463" s="8">
        <v>1697</v>
      </c>
      <c r="J8463" s="8">
        <v>11160</v>
      </c>
      <c r="K8463" s="8">
        <v>9463</v>
      </c>
      <c r="L8463" s="8" t="s">
        <v>449</v>
      </c>
      <c r="M8463" s="8" t="s">
        <v>40</v>
      </c>
    </row>
    <row r="8464" spans="1:13" x14ac:dyDescent="0.25">
      <c r="A8464" s="8" t="s">
        <v>7661</v>
      </c>
      <c r="B8464" s="9">
        <v>45653</v>
      </c>
      <c r="C8464" s="8" t="s">
        <v>14</v>
      </c>
      <c r="D8464" s="8" t="s">
        <v>15</v>
      </c>
      <c r="E8464" s="8" t="s">
        <v>16</v>
      </c>
      <c r="F8464" s="8" t="s">
        <v>17</v>
      </c>
      <c r="G8464" s="8">
        <v>9</v>
      </c>
      <c r="H8464" s="8">
        <v>7885</v>
      </c>
      <c r="I8464" s="8">
        <v>5677</v>
      </c>
      <c r="J8464" s="8">
        <v>70965</v>
      </c>
      <c r="K8464" s="8">
        <v>65288</v>
      </c>
      <c r="L8464" s="8" t="s">
        <v>1321</v>
      </c>
      <c r="M8464" s="8" t="s">
        <v>40</v>
      </c>
    </row>
    <row r="8465" spans="1:13" x14ac:dyDescent="0.25">
      <c r="A8465" s="8" t="s">
        <v>7664</v>
      </c>
      <c r="B8465" s="9">
        <v>45615</v>
      </c>
      <c r="C8465" s="8" t="s">
        <v>28</v>
      </c>
      <c r="D8465" s="8" t="s">
        <v>37</v>
      </c>
      <c r="E8465" s="8" t="s">
        <v>30</v>
      </c>
      <c r="F8465" s="8" t="s">
        <v>17</v>
      </c>
      <c r="G8465" s="8">
        <v>10</v>
      </c>
      <c r="H8465" s="8">
        <v>1933</v>
      </c>
      <c r="I8465" s="8">
        <v>1468</v>
      </c>
      <c r="J8465" s="8">
        <v>19330</v>
      </c>
      <c r="K8465" s="8">
        <v>17862</v>
      </c>
      <c r="L8465" s="8" t="s">
        <v>147</v>
      </c>
      <c r="M8465" s="8" t="s">
        <v>40</v>
      </c>
    </row>
    <row r="8466" spans="1:13" x14ac:dyDescent="0.25">
      <c r="A8466" s="8" t="s">
        <v>7665</v>
      </c>
      <c r="B8466" s="9">
        <v>45474</v>
      </c>
      <c r="C8466" s="8" t="s">
        <v>21</v>
      </c>
      <c r="D8466" s="8" t="s">
        <v>70</v>
      </c>
      <c r="E8466" s="8" t="s">
        <v>48</v>
      </c>
      <c r="F8466" s="8" t="s">
        <v>17</v>
      </c>
      <c r="G8466" s="8">
        <v>4</v>
      </c>
      <c r="H8466" s="8">
        <v>35561</v>
      </c>
      <c r="I8466" s="8">
        <v>24786</v>
      </c>
      <c r="J8466" s="8">
        <v>142244</v>
      </c>
      <c r="K8466" s="8">
        <v>117458</v>
      </c>
      <c r="L8466" s="8" t="s">
        <v>381</v>
      </c>
      <c r="M8466" s="8" t="s">
        <v>40</v>
      </c>
    </row>
    <row r="8467" spans="1:13" x14ac:dyDescent="0.25">
      <c r="A8467" s="8" t="s">
        <v>7667</v>
      </c>
      <c r="B8467" s="9">
        <v>45467</v>
      </c>
      <c r="C8467" s="8" t="s">
        <v>56</v>
      </c>
      <c r="D8467" s="8" t="s">
        <v>57</v>
      </c>
      <c r="E8467" s="8" t="s">
        <v>16</v>
      </c>
      <c r="F8467" s="8" t="s">
        <v>17</v>
      </c>
      <c r="G8467" s="8">
        <v>1</v>
      </c>
      <c r="H8467" s="8">
        <v>10327</v>
      </c>
      <c r="I8467" s="8">
        <v>6927</v>
      </c>
      <c r="J8467" s="8">
        <v>10327</v>
      </c>
      <c r="K8467" s="8">
        <v>3400</v>
      </c>
      <c r="L8467" s="8" t="s">
        <v>936</v>
      </c>
      <c r="M8467" s="8" t="s">
        <v>40</v>
      </c>
    </row>
    <row r="8468" spans="1:13" x14ac:dyDescent="0.25">
      <c r="A8468" s="8" t="s">
        <v>7670</v>
      </c>
      <c r="B8468" s="9">
        <v>45362</v>
      </c>
      <c r="C8468" s="8" t="s">
        <v>14</v>
      </c>
      <c r="D8468" s="8" t="s">
        <v>61</v>
      </c>
      <c r="E8468" s="8" t="s">
        <v>16</v>
      </c>
      <c r="F8468" s="8" t="s">
        <v>17</v>
      </c>
      <c r="G8468" s="8">
        <v>1</v>
      </c>
      <c r="H8468" s="8">
        <v>14912</v>
      </c>
      <c r="I8468" s="8">
        <v>9063</v>
      </c>
      <c r="J8468" s="8">
        <v>14912</v>
      </c>
      <c r="K8468" s="8">
        <v>5849</v>
      </c>
      <c r="L8468" s="8" t="s">
        <v>770</v>
      </c>
      <c r="M8468" s="8" t="s">
        <v>40</v>
      </c>
    </row>
    <row r="8469" spans="1:13" x14ac:dyDescent="0.25">
      <c r="A8469" s="8" t="s">
        <v>7674</v>
      </c>
      <c r="B8469" s="9">
        <v>45369</v>
      </c>
      <c r="C8469" s="8" t="s">
        <v>106</v>
      </c>
      <c r="D8469" s="8" t="s">
        <v>42</v>
      </c>
      <c r="E8469" s="8" t="s">
        <v>16</v>
      </c>
      <c r="F8469" s="8" t="s">
        <v>17</v>
      </c>
      <c r="G8469" s="8">
        <v>1</v>
      </c>
      <c r="H8469" s="8">
        <v>4528</v>
      </c>
      <c r="I8469" s="8">
        <v>4019</v>
      </c>
      <c r="J8469" s="8">
        <v>4528</v>
      </c>
      <c r="K8469" s="8">
        <v>509</v>
      </c>
      <c r="L8469" s="8" t="s">
        <v>1071</v>
      </c>
      <c r="M8469" s="8" t="s">
        <v>40</v>
      </c>
    </row>
    <row r="8470" spans="1:13" x14ac:dyDescent="0.25">
      <c r="A8470" s="8" t="s">
        <v>7676</v>
      </c>
      <c r="B8470" s="9">
        <v>45516</v>
      </c>
      <c r="C8470" s="8" t="s">
        <v>14</v>
      </c>
      <c r="D8470" s="8" t="s">
        <v>61</v>
      </c>
      <c r="E8470" s="8" t="s">
        <v>43</v>
      </c>
      <c r="F8470" s="8" t="s">
        <v>17</v>
      </c>
      <c r="G8470" s="8">
        <v>3</v>
      </c>
      <c r="H8470" s="8">
        <v>27635</v>
      </c>
      <c r="I8470" s="8">
        <v>17992</v>
      </c>
      <c r="J8470" s="8">
        <v>82905</v>
      </c>
      <c r="K8470" s="8">
        <v>64913</v>
      </c>
      <c r="L8470" s="8" t="s">
        <v>516</v>
      </c>
      <c r="M8470" s="8" t="s">
        <v>40</v>
      </c>
    </row>
    <row r="8471" spans="1:13" x14ac:dyDescent="0.25">
      <c r="A8471" s="8" t="s">
        <v>7679</v>
      </c>
      <c r="B8471" s="9">
        <v>45623</v>
      </c>
      <c r="C8471" s="8" t="s">
        <v>28</v>
      </c>
      <c r="D8471" s="8" t="s">
        <v>29</v>
      </c>
      <c r="E8471" s="8" t="s">
        <v>16</v>
      </c>
      <c r="F8471" s="8" t="s">
        <v>17</v>
      </c>
      <c r="G8471" s="8">
        <v>3</v>
      </c>
      <c r="H8471" s="8">
        <v>2291</v>
      </c>
      <c r="I8471" s="8">
        <v>1443</v>
      </c>
      <c r="J8471" s="8">
        <v>6873</v>
      </c>
      <c r="K8471" s="8">
        <v>5430</v>
      </c>
      <c r="L8471" s="8" t="s">
        <v>387</v>
      </c>
      <c r="M8471" s="8" t="s">
        <v>40</v>
      </c>
    </row>
    <row r="8472" spans="1:13" x14ac:dyDescent="0.25">
      <c r="A8472" s="8" t="s">
        <v>7680</v>
      </c>
      <c r="B8472" s="9">
        <v>45494</v>
      </c>
      <c r="C8472" s="8" t="s">
        <v>56</v>
      </c>
      <c r="D8472" s="8" t="s">
        <v>166</v>
      </c>
      <c r="E8472" s="8" t="s">
        <v>100</v>
      </c>
      <c r="F8472" s="8" t="s">
        <v>17</v>
      </c>
      <c r="G8472" s="8">
        <v>5</v>
      </c>
      <c r="H8472" s="8">
        <v>7067</v>
      </c>
      <c r="I8472" s="8">
        <v>4254</v>
      </c>
      <c r="J8472" s="8">
        <v>35335</v>
      </c>
      <c r="K8472" s="8">
        <v>31081</v>
      </c>
      <c r="L8472" s="8" t="s">
        <v>488</v>
      </c>
      <c r="M8472" s="8" t="s">
        <v>40</v>
      </c>
    </row>
    <row r="8473" spans="1:13" x14ac:dyDescent="0.25">
      <c r="A8473" s="8" t="s">
        <v>7681</v>
      </c>
      <c r="B8473" s="9">
        <v>45319</v>
      </c>
      <c r="C8473" s="8" t="s">
        <v>56</v>
      </c>
      <c r="D8473" s="8" t="s">
        <v>132</v>
      </c>
      <c r="E8473" s="8" t="s">
        <v>38</v>
      </c>
      <c r="F8473" s="8" t="s">
        <v>17</v>
      </c>
      <c r="G8473" s="8">
        <v>1</v>
      </c>
      <c r="H8473" s="8">
        <v>11322</v>
      </c>
      <c r="I8473" s="8">
        <v>9132</v>
      </c>
      <c r="J8473" s="8">
        <v>11322</v>
      </c>
      <c r="K8473" s="8">
        <v>2190</v>
      </c>
      <c r="L8473" s="8" t="s">
        <v>53</v>
      </c>
      <c r="M8473" s="8" t="s">
        <v>40</v>
      </c>
    </row>
    <row r="8474" spans="1:13" x14ac:dyDescent="0.25">
      <c r="A8474" s="8" t="s">
        <v>7682</v>
      </c>
      <c r="B8474" s="9">
        <v>45526</v>
      </c>
      <c r="C8474" s="8" t="s">
        <v>21</v>
      </c>
      <c r="D8474" s="8" t="s">
        <v>42</v>
      </c>
      <c r="E8474" s="8" t="s">
        <v>30</v>
      </c>
      <c r="F8474" s="8" t="s">
        <v>17</v>
      </c>
      <c r="G8474" s="8">
        <v>4</v>
      </c>
      <c r="H8474" s="8">
        <v>5304</v>
      </c>
      <c r="I8474" s="8">
        <v>4243</v>
      </c>
      <c r="J8474" s="8">
        <v>21216</v>
      </c>
      <c r="K8474" s="8">
        <v>16973</v>
      </c>
      <c r="L8474" s="8" t="s">
        <v>588</v>
      </c>
      <c r="M8474" s="8" t="s">
        <v>40</v>
      </c>
    </row>
    <row r="8475" spans="1:13" x14ac:dyDescent="0.25">
      <c r="A8475" s="8" t="s">
        <v>7686</v>
      </c>
      <c r="B8475" s="9">
        <v>45504</v>
      </c>
      <c r="C8475" s="8" t="s">
        <v>229</v>
      </c>
      <c r="D8475" s="8" t="s">
        <v>29</v>
      </c>
      <c r="E8475" s="8" t="s">
        <v>119</v>
      </c>
      <c r="F8475" s="8" t="s">
        <v>17</v>
      </c>
      <c r="G8475" s="8">
        <v>8</v>
      </c>
      <c r="H8475" s="8">
        <v>16310</v>
      </c>
      <c r="I8475" s="8">
        <v>10856</v>
      </c>
      <c r="J8475" s="8">
        <v>130480</v>
      </c>
      <c r="K8475" s="8">
        <v>119624</v>
      </c>
      <c r="L8475" s="8" t="s">
        <v>246</v>
      </c>
      <c r="M8475" s="8" t="s">
        <v>40</v>
      </c>
    </row>
    <row r="8476" spans="1:13" x14ac:dyDescent="0.25">
      <c r="A8476" s="8" t="s">
        <v>7687</v>
      </c>
      <c r="B8476" s="9">
        <v>45468</v>
      </c>
      <c r="C8476" s="8" t="s">
        <v>28</v>
      </c>
      <c r="D8476" s="8" t="s">
        <v>150</v>
      </c>
      <c r="E8476" s="8" t="s">
        <v>43</v>
      </c>
      <c r="F8476" s="8" t="s">
        <v>17</v>
      </c>
      <c r="G8476" s="8">
        <v>4</v>
      </c>
      <c r="H8476" s="8">
        <v>14693</v>
      </c>
      <c r="I8476" s="8">
        <v>11552</v>
      </c>
      <c r="J8476" s="8">
        <v>58772</v>
      </c>
      <c r="K8476" s="8">
        <v>47220</v>
      </c>
      <c r="L8476" s="8" t="s">
        <v>6136</v>
      </c>
      <c r="M8476" s="8" t="s">
        <v>40</v>
      </c>
    </row>
    <row r="8477" spans="1:13" x14ac:dyDescent="0.25">
      <c r="A8477" s="8" t="s">
        <v>7688</v>
      </c>
      <c r="B8477" s="9">
        <v>45395</v>
      </c>
      <c r="C8477" s="8" t="s">
        <v>56</v>
      </c>
      <c r="D8477" s="8" t="s">
        <v>57</v>
      </c>
      <c r="E8477" s="8" t="s">
        <v>119</v>
      </c>
      <c r="F8477" s="8" t="s">
        <v>17</v>
      </c>
      <c r="G8477" s="8">
        <v>1</v>
      </c>
      <c r="H8477" s="8">
        <v>36246</v>
      </c>
      <c r="I8477" s="8">
        <v>32417</v>
      </c>
      <c r="J8477" s="8">
        <v>36246</v>
      </c>
      <c r="K8477" s="8">
        <v>3829</v>
      </c>
      <c r="L8477" s="8" t="s">
        <v>394</v>
      </c>
      <c r="M8477" s="8" t="s">
        <v>40</v>
      </c>
    </row>
    <row r="8478" spans="1:13" x14ac:dyDescent="0.25">
      <c r="A8478" s="8" t="s">
        <v>7689</v>
      </c>
      <c r="B8478" s="9">
        <v>45537</v>
      </c>
      <c r="C8478" s="8" t="s">
        <v>28</v>
      </c>
      <c r="D8478" s="8" t="s">
        <v>79</v>
      </c>
      <c r="E8478" s="8" t="s">
        <v>30</v>
      </c>
      <c r="F8478" s="8" t="s">
        <v>17</v>
      </c>
      <c r="G8478" s="8">
        <v>9</v>
      </c>
      <c r="H8478" s="8">
        <v>19396</v>
      </c>
      <c r="I8478" s="8">
        <v>14634</v>
      </c>
      <c r="J8478" s="8">
        <v>174564</v>
      </c>
      <c r="K8478" s="8">
        <v>159930</v>
      </c>
      <c r="L8478" s="8" t="s">
        <v>506</v>
      </c>
      <c r="M8478" s="8" t="s">
        <v>40</v>
      </c>
    </row>
    <row r="8479" spans="1:13" x14ac:dyDescent="0.25">
      <c r="A8479" s="8" t="s">
        <v>7690</v>
      </c>
      <c r="B8479" s="9">
        <v>45621</v>
      </c>
      <c r="C8479" s="8" t="s">
        <v>21</v>
      </c>
      <c r="D8479" s="8" t="s">
        <v>42</v>
      </c>
      <c r="E8479" s="8" t="s">
        <v>48</v>
      </c>
      <c r="F8479" s="8" t="s">
        <v>17</v>
      </c>
      <c r="G8479" s="8">
        <v>6</v>
      </c>
      <c r="H8479" s="8">
        <v>13484</v>
      </c>
      <c r="I8479" s="8">
        <v>11016</v>
      </c>
      <c r="J8479" s="8">
        <v>80904</v>
      </c>
      <c r="K8479" s="8">
        <v>69888</v>
      </c>
      <c r="L8479" s="8" t="s">
        <v>1294</v>
      </c>
      <c r="M8479" s="8" t="s">
        <v>40</v>
      </c>
    </row>
    <row r="8480" spans="1:13" x14ac:dyDescent="0.25">
      <c r="A8480" s="8" t="s">
        <v>7691</v>
      </c>
      <c r="B8480" s="9">
        <v>45531</v>
      </c>
      <c r="C8480" s="8" t="s">
        <v>14</v>
      </c>
      <c r="D8480" s="8" t="s">
        <v>34</v>
      </c>
      <c r="E8480" s="8" t="s">
        <v>30</v>
      </c>
      <c r="F8480" s="8" t="s">
        <v>17</v>
      </c>
      <c r="G8480" s="8">
        <v>6</v>
      </c>
      <c r="H8480" s="8">
        <v>18695</v>
      </c>
      <c r="I8480" s="8">
        <v>11218</v>
      </c>
      <c r="J8480" s="8">
        <v>112170</v>
      </c>
      <c r="K8480" s="8">
        <v>100952</v>
      </c>
      <c r="L8480" s="8" t="s">
        <v>560</v>
      </c>
      <c r="M8480" s="8" t="s">
        <v>40</v>
      </c>
    </row>
    <row r="8481" spans="1:13" x14ac:dyDescent="0.25">
      <c r="A8481" s="8" t="s">
        <v>7693</v>
      </c>
      <c r="B8481" s="9">
        <v>45619</v>
      </c>
      <c r="C8481" s="8" t="s">
        <v>21</v>
      </c>
      <c r="D8481" s="8" t="s">
        <v>42</v>
      </c>
      <c r="E8481" s="8" t="s">
        <v>119</v>
      </c>
      <c r="F8481" s="8" t="s">
        <v>17</v>
      </c>
      <c r="G8481" s="8">
        <v>5</v>
      </c>
      <c r="H8481" s="8">
        <v>7256</v>
      </c>
      <c r="I8481" s="8">
        <v>5850</v>
      </c>
      <c r="J8481" s="8">
        <v>36280</v>
      </c>
      <c r="K8481" s="8">
        <v>30430</v>
      </c>
      <c r="L8481" s="8" t="s">
        <v>1481</v>
      </c>
      <c r="M8481" s="8" t="s">
        <v>40</v>
      </c>
    </row>
    <row r="8482" spans="1:13" x14ac:dyDescent="0.25">
      <c r="A8482" s="8" t="s">
        <v>7694</v>
      </c>
      <c r="B8482" s="9">
        <v>45508</v>
      </c>
      <c r="C8482" s="8" t="s">
        <v>14</v>
      </c>
      <c r="D8482" s="8" t="s">
        <v>61</v>
      </c>
      <c r="E8482" s="8" t="s">
        <v>100</v>
      </c>
      <c r="F8482" s="8" t="s">
        <v>17</v>
      </c>
      <c r="G8482" s="8">
        <v>4</v>
      </c>
      <c r="H8482" s="8">
        <v>12092</v>
      </c>
      <c r="I8482" s="8">
        <v>9509</v>
      </c>
      <c r="J8482" s="8">
        <v>48368</v>
      </c>
      <c r="K8482" s="8">
        <v>38859</v>
      </c>
      <c r="L8482" s="8" t="s">
        <v>1351</v>
      </c>
      <c r="M8482" s="8" t="s">
        <v>40</v>
      </c>
    </row>
    <row r="8483" spans="1:13" x14ac:dyDescent="0.25">
      <c r="A8483" s="8" t="s">
        <v>7697</v>
      </c>
      <c r="B8483" s="9">
        <v>45584</v>
      </c>
      <c r="C8483" s="8" t="s">
        <v>14</v>
      </c>
      <c r="D8483" s="8" t="s">
        <v>34</v>
      </c>
      <c r="E8483" s="8" t="s">
        <v>119</v>
      </c>
      <c r="F8483" s="8" t="s">
        <v>17</v>
      </c>
      <c r="G8483" s="8">
        <v>7</v>
      </c>
      <c r="H8483" s="8">
        <v>4028</v>
      </c>
      <c r="I8483" s="8">
        <v>2744</v>
      </c>
      <c r="J8483" s="8">
        <v>28196</v>
      </c>
      <c r="K8483" s="8">
        <v>25452</v>
      </c>
      <c r="L8483" s="8" t="s">
        <v>952</v>
      </c>
      <c r="M8483" s="8" t="s">
        <v>40</v>
      </c>
    </row>
    <row r="8484" spans="1:13" x14ac:dyDescent="0.25">
      <c r="A8484" s="8" t="s">
        <v>7698</v>
      </c>
      <c r="B8484" s="9">
        <v>45393</v>
      </c>
      <c r="C8484" s="8" t="s">
        <v>14</v>
      </c>
      <c r="D8484" s="8" t="s">
        <v>61</v>
      </c>
      <c r="E8484" s="8" t="s">
        <v>43</v>
      </c>
      <c r="F8484" s="8" t="s">
        <v>17</v>
      </c>
      <c r="G8484" s="8">
        <v>4</v>
      </c>
      <c r="H8484" s="8">
        <v>10614</v>
      </c>
      <c r="I8484" s="8">
        <v>9300</v>
      </c>
      <c r="J8484" s="8">
        <v>42456</v>
      </c>
      <c r="K8484" s="8">
        <v>33156</v>
      </c>
      <c r="L8484" s="8" t="s">
        <v>1880</v>
      </c>
      <c r="M8484" s="8" t="s">
        <v>40</v>
      </c>
    </row>
    <row r="8485" spans="1:13" x14ac:dyDescent="0.25">
      <c r="A8485" s="8" t="s">
        <v>7699</v>
      </c>
      <c r="B8485" s="9">
        <v>45606</v>
      </c>
      <c r="C8485" s="8" t="s">
        <v>56</v>
      </c>
      <c r="D8485" s="8" t="s">
        <v>137</v>
      </c>
      <c r="E8485" s="8" t="s">
        <v>16</v>
      </c>
      <c r="F8485" s="8" t="s">
        <v>17</v>
      </c>
      <c r="G8485" s="8">
        <v>9</v>
      </c>
      <c r="H8485" s="8">
        <v>644</v>
      </c>
      <c r="I8485" s="8">
        <v>524</v>
      </c>
      <c r="J8485" s="8">
        <v>5796</v>
      </c>
      <c r="K8485" s="8">
        <v>5272</v>
      </c>
      <c r="L8485" s="8" t="s">
        <v>328</v>
      </c>
      <c r="M8485" s="8" t="s">
        <v>40</v>
      </c>
    </row>
    <row r="8486" spans="1:13" x14ac:dyDescent="0.25">
      <c r="A8486" s="8" t="s">
        <v>7701</v>
      </c>
      <c r="B8486" s="9">
        <v>45525</v>
      </c>
      <c r="C8486" s="8" t="s">
        <v>21</v>
      </c>
      <c r="D8486" s="8" t="s">
        <v>42</v>
      </c>
      <c r="E8486" s="8" t="s">
        <v>38</v>
      </c>
      <c r="F8486" s="8" t="s">
        <v>17</v>
      </c>
      <c r="G8486" s="8">
        <v>1</v>
      </c>
      <c r="H8486" s="8">
        <v>2790</v>
      </c>
      <c r="I8486" s="8">
        <v>2189</v>
      </c>
      <c r="J8486" s="8">
        <v>2790</v>
      </c>
      <c r="K8486" s="8">
        <v>601</v>
      </c>
      <c r="L8486" s="8" t="s">
        <v>445</v>
      </c>
      <c r="M8486" s="8" t="s">
        <v>40</v>
      </c>
    </row>
    <row r="8487" spans="1:13" x14ac:dyDescent="0.25">
      <c r="A8487" s="8" t="s">
        <v>7702</v>
      </c>
      <c r="B8487" s="9">
        <v>45623</v>
      </c>
      <c r="C8487" s="8" t="s">
        <v>21</v>
      </c>
      <c r="D8487" s="8" t="s">
        <v>22</v>
      </c>
      <c r="E8487" s="8" t="s">
        <v>16</v>
      </c>
      <c r="F8487" s="8" t="s">
        <v>17</v>
      </c>
      <c r="G8487" s="8">
        <v>4</v>
      </c>
      <c r="H8487" s="8">
        <v>14519</v>
      </c>
      <c r="I8487" s="8">
        <v>9798</v>
      </c>
      <c r="J8487" s="8">
        <v>58076</v>
      </c>
      <c r="K8487" s="8">
        <v>48278</v>
      </c>
      <c r="L8487" s="8" t="s">
        <v>140</v>
      </c>
      <c r="M8487" s="8" t="s">
        <v>40</v>
      </c>
    </row>
    <row r="8488" spans="1:13" x14ac:dyDescent="0.25">
      <c r="A8488" s="8" t="s">
        <v>7704</v>
      </c>
      <c r="B8488" s="9">
        <v>45624</v>
      </c>
      <c r="C8488" s="8" t="s">
        <v>21</v>
      </c>
      <c r="D8488" s="8" t="s">
        <v>42</v>
      </c>
      <c r="E8488" s="8" t="s">
        <v>16</v>
      </c>
      <c r="F8488" s="8" t="s">
        <v>17</v>
      </c>
      <c r="G8488" s="8">
        <v>2</v>
      </c>
      <c r="H8488" s="8">
        <v>2763</v>
      </c>
      <c r="I8488" s="8">
        <v>2262</v>
      </c>
      <c r="J8488" s="8">
        <v>5526</v>
      </c>
      <c r="K8488" s="8">
        <v>3264</v>
      </c>
      <c r="L8488" s="8" t="s">
        <v>188</v>
      </c>
      <c r="M8488" s="8" t="s">
        <v>40</v>
      </c>
    </row>
    <row r="8489" spans="1:13" x14ac:dyDescent="0.25">
      <c r="A8489" s="8" t="s">
        <v>7706</v>
      </c>
      <c r="B8489" s="9">
        <v>45482</v>
      </c>
      <c r="C8489" s="8" t="s">
        <v>477</v>
      </c>
      <c r="D8489" s="8" t="s">
        <v>34</v>
      </c>
      <c r="E8489" s="8" t="s">
        <v>119</v>
      </c>
      <c r="F8489" s="8" t="s">
        <v>17</v>
      </c>
      <c r="G8489" s="8">
        <v>4</v>
      </c>
      <c r="H8489" s="8">
        <v>3055</v>
      </c>
      <c r="I8489" s="8">
        <v>2192</v>
      </c>
      <c r="J8489" s="8">
        <v>12220</v>
      </c>
      <c r="K8489" s="8">
        <v>10028</v>
      </c>
      <c r="L8489" s="8" t="s">
        <v>840</v>
      </c>
      <c r="M8489" s="8" t="s">
        <v>40</v>
      </c>
    </row>
    <row r="8490" spans="1:13" x14ac:dyDescent="0.25">
      <c r="A8490" s="8" t="s">
        <v>7707</v>
      </c>
      <c r="B8490" s="9">
        <v>45412</v>
      </c>
      <c r="C8490" s="8" t="s">
        <v>28</v>
      </c>
      <c r="D8490" s="8" t="s">
        <v>79</v>
      </c>
      <c r="E8490" s="8" t="s">
        <v>100</v>
      </c>
      <c r="F8490" s="8" t="s">
        <v>17</v>
      </c>
      <c r="G8490" s="8">
        <v>2</v>
      </c>
      <c r="H8490" s="8">
        <v>6740</v>
      </c>
      <c r="I8490" s="8">
        <v>4869</v>
      </c>
      <c r="J8490" s="8">
        <v>13480</v>
      </c>
      <c r="K8490" s="8">
        <v>8611</v>
      </c>
      <c r="L8490" s="8" t="s">
        <v>331</v>
      </c>
      <c r="M8490" s="8" t="s">
        <v>40</v>
      </c>
    </row>
    <row r="8491" spans="1:13" x14ac:dyDescent="0.25">
      <c r="A8491" s="8" t="s">
        <v>7708</v>
      </c>
      <c r="B8491" s="9">
        <v>45415</v>
      </c>
      <c r="C8491" s="8" t="s">
        <v>56</v>
      </c>
      <c r="D8491" s="8" t="s">
        <v>132</v>
      </c>
      <c r="E8491" s="8" t="s">
        <v>100</v>
      </c>
      <c r="F8491" s="8" t="s">
        <v>17</v>
      </c>
      <c r="G8491" s="8">
        <v>2</v>
      </c>
      <c r="H8491" s="8">
        <v>7035</v>
      </c>
      <c r="I8491" s="8">
        <v>4545</v>
      </c>
      <c r="J8491" s="8">
        <v>14070</v>
      </c>
      <c r="K8491" s="8">
        <v>9525</v>
      </c>
      <c r="L8491" s="8" t="s">
        <v>379</v>
      </c>
      <c r="M8491" s="8" t="s">
        <v>40</v>
      </c>
    </row>
    <row r="8492" spans="1:13" x14ac:dyDescent="0.25">
      <c r="A8492" s="8" t="s">
        <v>7710</v>
      </c>
      <c r="B8492" s="9">
        <v>45602</v>
      </c>
      <c r="C8492" s="8" t="s">
        <v>21</v>
      </c>
      <c r="D8492" s="8" t="s">
        <v>22</v>
      </c>
      <c r="E8492" s="8" t="s">
        <v>48</v>
      </c>
      <c r="F8492" s="8" t="s">
        <v>17</v>
      </c>
      <c r="G8492" s="8">
        <v>1</v>
      </c>
      <c r="H8492" s="8">
        <v>43949</v>
      </c>
      <c r="I8492" s="8">
        <v>31609</v>
      </c>
      <c r="J8492" s="8">
        <v>43949</v>
      </c>
      <c r="K8492" s="8">
        <v>12340</v>
      </c>
      <c r="L8492" s="8" t="s">
        <v>1437</v>
      </c>
      <c r="M8492" s="8" t="s">
        <v>40</v>
      </c>
    </row>
    <row r="8493" spans="1:13" x14ac:dyDescent="0.25">
      <c r="A8493" s="8" t="s">
        <v>7711</v>
      </c>
      <c r="B8493" s="9">
        <v>45546</v>
      </c>
      <c r="C8493" s="8" t="s">
        <v>28</v>
      </c>
      <c r="D8493" s="8" t="s">
        <v>150</v>
      </c>
      <c r="E8493" s="8" t="s">
        <v>43</v>
      </c>
      <c r="F8493" s="8" t="s">
        <v>17</v>
      </c>
      <c r="G8493" s="8">
        <v>5</v>
      </c>
      <c r="H8493" s="8">
        <v>35586</v>
      </c>
      <c r="I8493" s="8">
        <v>26159</v>
      </c>
      <c r="J8493" s="8">
        <v>177930</v>
      </c>
      <c r="K8493" s="8">
        <v>151771</v>
      </c>
      <c r="L8493" s="8" t="s">
        <v>628</v>
      </c>
      <c r="M8493" s="8" t="s">
        <v>40</v>
      </c>
    </row>
    <row r="8494" spans="1:13" x14ac:dyDescent="0.25">
      <c r="A8494" s="8" t="s">
        <v>7712</v>
      </c>
      <c r="B8494" s="9">
        <v>45488</v>
      </c>
      <c r="C8494" s="8" t="s">
        <v>56</v>
      </c>
      <c r="D8494" s="8" t="s">
        <v>132</v>
      </c>
      <c r="E8494" s="8" t="s">
        <v>43</v>
      </c>
      <c r="F8494" s="8" t="s">
        <v>17</v>
      </c>
      <c r="G8494" s="8">
        <v>1</v>
      </c>
      <c r="H8494" s="8">
        <v>63897</v>
      </c>
      <c r="I8494" s="8">
        <v>52291</v>
      </c>
      <c r="J8494" s="8">
        <v>63897</v>
      </c>
      <c r="K8494" s="8">
        <v>11606</v>
      </c>
      <c r="L8494" s="8" t="s">
        <v>1796</v>
      </c>
      <c r="M8494" s="8" t="s">
        <v>40</v>
      </c>
    </row>
    <row r="8495" spans="1:13" x14ac:dyDescent="0.25">
      <c r="A8495" s="8" t="s">
        <v>7713</v>
      </c>
      <c r="B8495" s="9">
        <v>45447</v>
      </c>
      <c r="C8495" s="8" t="s">
        <v>14</v>
      </c>
      <c r="D8495" s="8" t="s">
        <v>15</v>
      </c>
      <c r="E8495" s="8" t="s">
        <v>119</v>
      </c>
      <c r="F8495" s="8" t="s">
        <v>17</v>
      </c>
      <c r="G8495" s="8">
        <v>3</v>
      </c>
      <c r="H8495" s="8">
        <v>73293</v>
      </c>
      <c r="I8495" s="8">
        <v>61450</v>
      </c>
      <c r="J8495" s="8">
        <v>219879</v>
      </c>
      <c r="K8495" s="8">
        <v>158429</v>
      </c>
      <c r="L8495" s="8" t="s">
        <v>848</v>
      </c>
      <c r="M8495" s="8" t="s">
        <v>40</v>
      </c>
    </row>
    <row r="8496" spans="1:13" x14ac:dyDescent="0.25">
      <c r="A8496" s="8" t="s">
        <v>7716</v>
      </c>
      <c r="B8496" s="9">
        <v>45588</v>
      </c>
      <c r="C8496" s="8" t="s">
        <v>14</v>
      </c>
      <c r="D8496" s="8" t="s">
        <v>156</v>
      </c>
      <c r="E8496" s="8" t="s">
        <v>43</v>
      </c>
      <c r="F8496" s="8" t="s">
        <v>17</v>
      </c>
      <c r="G8496" s="8">
        <v>4</v>
      </c>
      <c r="H8496" s="8">
        <v>2510</v>
      </c>
      <c r="I8496" s="8">
        <v>2239</v>
      </c>
      <c r="J8496" s="8">
        <v>10040</v>
      </c>
      <c r="K8496" s="8">
        <v>7801</v>
      </c>
      <c r="L8496" s="8" t="s">
        <v>1003</v>
      </c>
      <c r="M8496" s="8" t="s">
        <v>40</v>
      </c>
    </row>
    <row r="8497" spans="1:13" x14ac:dyDescent="0.25">
      <c r="A8497" s="8" t="s">
        <v>7717</v>
      </c>
      <c r="B8497" s="9">
        <v>45577</v>
      </c>
      <c r="C8497" s="8" t="s">
        <v>56</v>
      </c>
      <c r="D8497" s="8" t="s">
        <v>137</v>
      </c>
      <c r="E8497" s="8" t="s">
        <v>43</v>
      </c>
      <c r="F8497" s="8" t="s">
        <v>17</v>
      </c>
      <c r="G8497" s="8">
        <v>7</v>
      </c>
      <c r="H8497" s="8">
        <v>5639</v>
      </c>
      <c r="I8497" s="8">
        <v>4399</v>
      </c>
      <c r="J8497" s="8">
        <v>39473</v>
      </c>
      <c r="K8497" s="8">
        <v>35074</v>
      </c>
      <c r="L8497" s="8" t="s">
        <v>466</v>
      </c>
      <c r="M8497" s="8" t="s">
        <v>40</v>
      </c>
    </row>
    <row r="8498" spans="1:13" x14ac:dyDescent="0.25">
      <c r="A8498" s="8" t="s">
        <v>7718</v>
      </c>
      <c r="B8498" s="9">
        <v>45561</v>
      </c>
      <c r="C8498" s="8" t="s">
        <v>21</v>
      </c>
      <c r="D8498" s="8" t="s">
        <v>22</v>
      </c>
      <c r="E8498" s="8" t="s">
        <v>119</v>
      </c>
      <c r="F8498" s="8" t="s">
        <v>17</v>
      </c>
      <c r="G8498" s="8">
        <v>4</v>
      </c>
      <c r="H8498" s="8">
        <v>1497</v>
      </c>
      <c r="I8498" s="8">
        <v>1037</v>
      </c>
      <c r="J8498" s="8">
        <v>5988</v>
      </c>
      <c r="K8498" s="8">
        <v>4951</v>
      </c>
      <c r="L8498" s="8" t="s">
        <v>373</v>
      </c>
      <c r="M8498" s="8" t="s">
        <v>40</v>
      </c>
    </row>
    <row r="8499" spans="1:13" x14ac:dyDescent="0.25">
      <c r="A8499" s="8" t="s">
        <v>7719</v>
      </c>
      <c r="B8499" s="9">
        <v>45649</v>
      </c>
      <c r="C8499" s="8" t="s">
        <v>28</v>
      </c>
      <c r="D8499" s="8" t="s">
        <v>29</v>
      </c>
      <c r="E8499" s="8" t="s">
        <v>100</v>
      </c>
      <c r="F8499" s="8" t="s">
        <v>17</v>
      </c>
      <c r="G8499" s="8">
        <v>9</v>
      </c>
      <c r="H8499" s="8">
        <v>69563</v>
      </c>
      <c r="I8499" s="8">
        <v>48165</v>
      </c>
      <c r="J8499" s="8">
        <v>626067</v>
      </c>
      <c r="K8499" s="8">
        <v>577902</v>
      </c>
      <c r="L8499" s="8" t="s">
        <v>5312</v>
      </c>
      <c r="M8499" s="8" t="s">
        <v>40</v>
      </c>
    </row>
    <row r="8500" spans="1:13" x14ac:dyDescent="0.25">
      <c r="A8500" s="8" t="s">
        <v>7721</v>
      </c>
      <c r="B8500" s="9">
        <v>45492</v>
      </c>
      <c r="C8500" s="8" t="s">
        <v>14</v>
      </c>
      <c r="D8500" s="8" t="s">
        <v>61</v>
      </c>
      <c r="E8500" s="8" t="s">
        <v>48</v>
      </c>
      <c r="F8500" s="8" t="s">
        <v>17</v>
      </c>
      <c r="G8500" s="8">
        <v>1</v>
      </c>
      <c r="H8500" s="8">
        <v>682</v>
      </c>
      <c r="I8500" s="8">
        <v>600</v>
      </c>
      <c r="J8500" s="8">
        <v>682</v>
      </c>
      <c r="K8500" s="8">
        <v>82</v>
      </c>
      <c r="L8500" s="8" t="s">
        <v>2489</v>
      </c>
      <c r="M8500" s="8" t="s">
        <v>40</v>
      </c>
    </row>
    <row r="8501" spans="1:13" x14ac:dyDescent="0.25">
      <c r="A8501" s="8" t="s">
        <v>7726</v>
      </c>
      <c r="B8501" s="9">
        <v>45579</v>
      </c>
      <c r="C8501" s="8" t="s">
        <v>21</v>
      </c>
      <c r="D8501" s="8" t="s">
        <v>47</v>
      </c>
      <c r="E8501" s="8" t="s">
        <v>119</v>
      </c>
      <c r="F8501" s="8" t="s">
        <v>17</v>
      </c>
      <c r="G8501" s="8">
        <v>1</v>
      </c>
      <c r="H8501" s="8">
        <v>4530</v>
      </c>
      <c r="I8501" s="8">
        <v>2849</v>
      </c>
      <c r="J8501" s="8">
        <v>4530</v>
      </c>
      <c r="K8501" s="8">
        <v>1681</v>
      </c>
      <c r="L8501" s="8" t="s">
        <v>759</v>
      </c>
      <c r="M8501" s="8" t="s">
        <v>40</v>
      </c>
    </row>
    <row r="8502" spans="1:13" x14ac:dyDescent="0.25">
      <c r="A8502" s="8" t="s">
        <v>7730</v>
      </c>
      <c r="B8502" s="9">
        <v>45612</v>
      </c>
      <c r="C8502" s="8" t="s">
        <v>56</v>
      </c>
      <c r="D8502" s="8" t="s">
        <v>137</v>
      </c>
      <c r="E8502" s="8" t="s">
        <v>100</v>
      </c>
      <c r="F8502" s="8" t="s">
        <v>17</v>
      </c>
      <c r="G8502" s="8">
        <v>6</v>
      </c>
      <c r="H8502" s="8">
        <v>5191</v>
      </c>
      <c r="I8502" s="8">
        <v>3668</v>
      </c>
      <c r="J8502" s="8">
        <v>31146</v>
      </c>
      <c r="K8502" s="8">
        <v>27478</v>
      </c>
      <c r="L8502" s="8" t="s">
        <v>647</v>
      </c>
      <c r="M8502" s="8" t="s">
        <v>40</v>
      </c>
    </row>
    <row r="8503" spans="1:13" x14ac:dyDescent="0.25">
      <c r="A8503" s="8" t="s">
        <v>7731</v>
      </c>
      <c r="B8503" s="9">
        <v>45388</v>
      </c>
      <c r="C8503" s="8" t="s">
        <v>28</v>
      </c>
      <c r="D8503" s="8" t="s">
        <v>150</v>
      </c>
      <c r="E8503" s="8" t="s">
        <v>48</v>
      </c>
      <c r="F8503" s="8" t="s">
        <v>17</v>
      </c>
      <c r="G8503" s="8">
        <v>5</v>
      </c>
      <c r="H8503" s="8">
        <v>10333</v>
      </c>
      <c r="I8503" s="8">
        <v>9260</v>
      </c>
      <c r="J8503" s="8">
        <v>51665</v>
      </c>
      <c r="K8503" s="8">
        <v>42405</v>
      </c>
      <c r="L8503" s="8" t="s">
        <v>1243</v>
      </c>
      <c r="M8503" s="8" t="s">
        <v>40</v>
      </c>
    </row>
    <row r="8504" spans="1:13" x14ac:dyDescent="0.25">
      <c r="A8504" s="8" t="s">
        <v>7732</v>
      </c>
      <c r="B8504" s="9">
        <v>45580</v>
      </c>
      <c r="C8504" s="8" t="s">
        <v>21</v>
      </c>
      <c r="D8504" s="8" t="s">
        <v>42</v>
      </c>
      <c r="E8504" s="8" t="s">
        <v>43</v>
      </c>
      <c r="F8504" s="8" t="s">
        <v>17</v>
      </c>
      <c r="G8504" s="8">
        <v>9</v>
      </c>
      <c r="H8504" s="8">
        <v>1848</v>
      </c>
      <c r="I8504" s="8">
        <v>1647</v>
      </c>
      <c r="J8504" s="8">
        <v>16632</v>
      </c>
      <c r="K8504" s="8">
        <v>14985</v>
      </c>
      <c r="L8504" s="8" t="s">
        <v>1213</v>
      </c>
      <c r="M8504" s="8" t="s">
        <v>40</v>
      </c>
    </row>
    <row r="8505" spans="1:13" x14ac:dyDescent="0.25">
      <c r="A8505" s="8" t="s">
        <v>7733</v>
      </c>
      <c r="B8505" s="9">
        <v>45315</v>
      </c>
      <c r="C8505" s="8" t="s">
        <v>56</v>
      </c>
      <c r="D8505" s="8" t="s">
        <v>166</v>
      </c>
      <c r="E8505" s="8" t="s">
        <v>48</v>
      </c>
      <c r="F8505" s="8" t="s">
        <v>17</v>
      </c>
      <c r="G8505" s="8">
        <v>7</v>
      </c>
      <c r="H8505" s="8">
        <v>1930</v>
      </c>
      <c r="I8505" s="8">
        <v>1335</v>
      </c>
      <c r="J8505" s="8">
        <v>13510</v>
      </c>
      <c r="K8505" s="8">
        <v>12175</v>
      </c>
      <c r="L8505" s="8" t="s">
        <v>1728</v>
      </c>
      <c r="M8505" s="8" t="s">
        <v>40</v>
      </c>
    </row>
    <row r="8506" spans="1:13" x14ac:dyDescent="0.25">
      <c r="A8506" s="8" t="s">
        <v>7734</v>
      </c>
      <c r="B8506" s="9">
        <v>45592</v>
      </c>
      <c r="C8506" s="8" t="s">
        <v>14</v>
      </c>
      <c r="D8506" s="8" t="s">
        <v>15</v>
      </c>
      <c r="E8506" s="8" t="s">
        <v>30</v>
      </c>
      <c r="F8506" s="8" t="s">
        <v>17</v>
      </c>
      <c r="G8506" s="8">
        <v>5</v>
      </c>
      <c r="H8506" s="8">
        <v>576</v>
      </c>
      <c r="I8506" s="8">
        <v>354</v>
      </c>
      <c r="J8506" s="8">
        <v>2880</v>
      </c>
      <c r="K8506" s="8">
        <v>2526</v>
      </c>
      <c r="L8506" s="8" t="s">
        <v>206</v>
      </c>
      <c r="M8506" s="8" t="s">
        <v>40</v>
      </c>
    </row>
    <row r="8507" spans="1:13" x14ac:dyDescent="0.25">
      <c r="A8507" s="8" t="s">
        <v>7735</v>
      </c>
      <c r="B8507" s="9">
        <v>45366</v>
      </c>
      <c r="C8507" s="8" t="s">
        <v>56</v>
      </c>
      <c r="D8507" s="8" t="s">
        <v>57</v>
      </c>
      <c r="E8507" s="8" t="s">
        <v>38</v>
      </c>
      <c r="F8507" s="8" t="s">
        <v>17</v>
      </c>
      <c r="G8507" s="8">
        <v>3</v>
      </c>
      <c r="H8507" s="8">
        <v>7254</v>
      </c>
      <c r="I8507" s="8">
        <v>5841</v>
      </c>
      <c r="J8507" s="8">
        <v>21762</v>
      </c>
      <c r="K8507" s="8">
        <v>15921</v>
      </c>
      <c r="L8507" s="8" t="s">
        <v>202</v>
      </c>
      <c r="M8507" s="8" t="s">
        <v>40</v>
      </c>
    </row>
    <row r="8508" spans="1:13" x14ac:dyDescent="0.25">
      <c r="A8508" s="8" t="s">
        <v>7738</v>
      </c>
      <c r="B8508" s="9">
        <v>45450</v>
      </c>
      <c r="C8508" s="8" t="s">
        <v>28</v>
      </c>
      <c r="D8508" s="8" t="s">
        <v>29</v>
      </c>
      <c r="E8508" s="8" t="s">
        <v>38</v>
      </c>
      <c r="F8508" s="8" t="s">
        <v>17</v>
      </c>
      <c r="G8508" s="8">
        <v>3</v>
      </c>
      <c r="H8508" s="8">
        <v>1731</v>
      </c>
      <c r="I8508" s="8">
        <v>1455</v>
      </c>
      <c r="J8508" s="8">
        <v>5193</v>
      </c>
      <c r="K8508" s="8">
        <v>3738</v>
      </c>
      <c r="L8508" s="8" t="s">
        <v>757</v>
      </c>
      <c r="M8508" s="8" t="s">
        <v>40</v>
      </c>
    </row>
    <row r="8509" spans="1:13" x14ac:dyDescent="0.25">
      <c r="A8509" s="8" t="s">
        <v>7741</v>
      </c>
      <c r="B8509" s="9">
        <v>45611</v>
      </c>
      <c r="C8509" s="8" t="s">
        <v>28</v>
      </c>
      <c r="D8509" s="8" t="s">
        <v>79</v>
      </c>
      <c r="E8509" s="8" t="s">
        <v>100</v>
      </c>
      <c r="F8509" s="8" t="s">
        <v>17</v>
      </c>
      <c r="G8509" s="8">
        <v>1</v>
      </c>
      <c r="H8509" s="8">
        <v>79719</v>
      </c>
      <c r="I8509" s="8">
        <v>71725</v>
      </c>
      <c r="J8509" s="8">
        <v>79719</v>
      </c>
      <c r="K8509" s="8">
        <v>7994</v>
      </c>
      <c r="L8509" s="8" t="s">
        <v>412</v>
      </c>
      <c r="M8509" s="8" t="s">
        <v>40</v>
      </c>
    </row>
    <row r="8510" spans="1:13" x14ac:dyDescent="0.25">
      <c r="A8510" s="8" t="s">
        <v>7742</v>
      </c>
      <c r="B8510" s="9">
        <v>45571</v>
      </c>
      <c r="C8510" s="8" t="s">
        <v>14</v>
      </c>
      <c r="D8510" s="8" t="s">
        <v>61</v>
      </c>
      <c r="E8510" s="8" t="s">
        <v>43</v>
      </c>
      <c r="F8510" s="8" t="s">
        <v>17</v>
      </c>
      <c r="G8510" s="8">
        <v>7</v>
      </c>
      <c r="H8510" s="8">
        <v>28390</v>
      </c>
      <c r="I8510" s="8">
        <v>17048</v>
      </c>
      <c r="J8510" s="8">
        <v>198730</v>
      </c>
      <c r="K8510" s="8">
        <v>181682</v>
      </c>
      <c r="L8510" s="8" t="s">
        <v>472</v>
      </c>
      <c r="M8510" s="8" t="s">
        <v>40</v>
      </c>
    </row>
    <row r="8511" spans="1:13" x14ac:dyDescent="0.25">
      <c r="A8511" s="8" t="s">
        <v>7744</v>
      </c>
      <c r="B8511" s="9">
        <v>45640</v>
      </c>
      <c r="C8511" s="8" t="s">
        <v>21</v>
      </c>
      <c r="D8511" s="8" t="s">
        <v>70</v>
      </c>
      <c r="E8511" s="8" t="s">
        <v>48</v>
      </c>
      <c r="F8511" s="8" t="s">
        <v>17</v>
      </c>
      <c r="G8511" s="8">
        <v>10</v>
      </c>
      <c r="H8511" s="8">
        <v>23383</v>
      </c>
      <c r="I8511" s="8">
        <v>17377</v>
      </c>
      <c r="J8511" s="8">
        <v>233830</v>
      </c>
      <c r="K8511" s="8">
        <v>216453</v>
      </c>
      <c r="L8511" s="8" t="s">
        <v>1055</v>
      </c>
      <c r="M8511" s="8" t="s">
        <v>40</v>
      </c>
    </row>
    <row r="8512" spans="1:13" x14ac:dyDescent="0.25">
      <c r="A8512" s="8" t="s">
        <v>7745</v>
      </c>
      <c r="B8512" s="9">
        <v>45364</v>
      </c>
      <c r="C8512" s="8" t="s">
        <v>56</v>
      </c>
      <c r="D8512" s="8" t="s">
        <v>166</v>
      </c>
      <c r="E8512" s="8" t="s">
        <v>43</v>
      </c>
      <c r="F8512" s="8" t="s">
        <v>17</v>
      </c>
      <c r="G8512" s="8">
        <v>1</v>
      </c>
      <c r="H8512" s="8">
        <v>20082</v>
      </c>
      <c r="I8512" s="8">
        <v>16311</v>
      </c>
      <c r="J8512" s="8">
        <v>20082</v>
      </c>
      <c r="K8512" s="8">
        <v>3771</v>
      </c>
      <c r="L8512" s="8" t="s">
        <v>230</v>
      </c>
      <c r="M8512" s="8" t="s">
        <v>40</v>
      </c>
    </row>
    <row r="8513" spans="1:13" x14ac:dyDescent="0.25">
      <c r="A8513" s="8" t="s">
        <v>7746</v>
      </c>
      <c r="B8513" s="9">
        <v>45656</v>
      </c>
      <c r="C8513" s="8" t="s">
        <v>21</v>
      </c>
      <c r="D8513" s="8" t="s">
        <v>47</v>
      </c>
      <c r="E8513" s="8" t="s">
        <v>16</v>
      </c>
      <c r="F8513" s="8" t="s">
        <v>17</v>
      </c>
      <c r="G8513" s="8">
        <v>8</v>
      </c>
      <c r="H8513" s="8">
        <v>33251</v>
      </c>
      <c r="I8513" s="8">
        <v>26724</v>
      </c>
      <c r="J8513" s="8">
        <v>266008</v>
      </c>
      <c r="K8513" s="8">
        <v>239284</v>
      </c>
      <c r="L8513" s="8" t="s">
        <v>338</v>
      </c>
      <c r="M8513" s="8" t="s">
        <v>40</v>
      </c>
    </row>
    <row r="8514" spans="1:13" x14ac:dyDescent="0.25">
      <c r="A8514" s="8" t="s">
        <v>7747</v>
      </c>
      <c r="B8514" s="9">
        <v>45393</v>
      </c>
      <c r="C8514" s="8" t="s">
        <v>14</v>
      </c>
      <c r="D8514" s="8" t="s">
        <v>34</v>
      </c>
      <c r="E8514" s="8" t="s">
        <v>119</v>
      </c>
      <c r="F8514" s="8" t="s">
        <v>17</v>
      </c>
      <c r="G8514" s="8">
        <v>5</v>
      </c>
      <c r="H8514" s="8">
        <v>14361</v>
      </c>
      <c r="I8514" s="8">
        <v>11389</v>
      </c>
      <c r="J8514" s="8">
        <v>71805</v>
      </c>
      <c r="K8514" s="8">
        <v>60416</v>
      </c>
      <c r="L8514" s="8" t="s">
        <v>592</v>
      </c>
      <c r="M8514" s="8" t="s">
        <v>40</v>
      </c>
    </row>
    <row r="8515" spans="1:13" x14ac:dyDescent="0.25">
      <c r="A8515" s="8" t="s">
        <v>7749</v>
      </c>
      <c r="B8515" s="9">
        <v>45646</v>
      </c>
      <c r="C8515" s="8" t="s">
        <v>28</v>
      </c>
      <c r="D8515" s="8" t="s">
        <v>29</v>
      </c>
      <c r="E8515" s="8" t="s">
        <v>43</v>
      </c>
      <c r="F8515" s="8" t="s">
        <v>17</v>
      </c>
      <c r="G8515" s="8">
        <v>1</v>
      </c>
      <c r="H8515" s="8">
        <v>20132</v>
      </c>
      <c r="I8515" s="8">
        <v>17453</v>
      </c>
      <c r="J8515" s="8">
        <v>20132</v>
      </c>
      <c r="K8515" s="8">
        <v>2679</v>
      </c>
      <c r="L8515" s="8" t="s">
        <v>298</v>
      </c>
      <c r="M8515" s="8" t="s">
        <v>40</v>
      </c>
    </row>
    <row r="8516" spans="1:13" x14ac:dyDescent="0.25">
      <c r="A8516" s="8" t="s">
        <v>7750</v>
      </c>
      <c r="B8516" s="9">
        <v>45464</v>
      </c>
      <c r="C8516" s="8" t="s">
        <v>14</v>
      </c>
      <c r="D8516" s="8" t="s">
        <v>156</v>
      </c>
      <c r="E8516" s="8" t="s">
        <v>30</v>
      </c>
      <c r="F8516" s="8" t="s">
        <v>17</v>
      </c>
      <c r="G8516" s="8">
        <v>2</v>
      </c>
      <c r="H8516" s="8">
        <v>34288</v>
      </c>
      <c r="I8516" s="8">
        <v>27852</v>
      </c>
      <c r="J8516" s="8">
        <v>68576</v>
      </c>
      <c r="K8516" s="8">
        <v>40724</v>
      </c>
      <c r="L8516" s="8" t="s">
        <v>1040</v>
      </c>
      <c r="M8516" s="8" t="s">
        <v>40</v>
      </c>
    </row>
    <row r="8517" spans="1:13" x14ac:dyDescent="0.25">
      <c r="A8517" s="8" t="s">
        <v>7752</v>
      </c>
      <c r="B8517" s="9">
        <v>45639</v>
      </c>
      <c r="C8517" s="8" t="s">
        <v>56</v>
      </c>
      <c r="D8517" s="8" t="s">
        <v>132</v>
      </c>
      <c r="E8517" s="8" t="s">
        <v>48</v>
      </c>
      <c r="F8517" s="8" t="s">
        <v>17</v>
      </c>
      <c r="G8517" s="8">
        <v>9</v>
      </c>
      <c r="H8517" s="8">
        <v>11143</v>
      </c>
      <c r="I8517" s="8">
        <v>7805</v>
      </c>
      <c r="J8517" s="8">
        <v>100287</v>
      </c>
      <c r="K8517" s="8">
        <v>92482</v>
      </c>
      <c r="L8517" s="8" t="s">
        <v>490</v>
      </c>
      <c r="M8517" s="8" t="s">
        <v>40</v>
      </c>
    </row>
    <row r="8518" spans="1:13" x14ac:dyDescent="0.25">
      <c r="A8518" s="8" t="s">
        <v>7753</v>
      </c>
      <c r="B8518" s="9">
        <v>45367</v>
      </c>
      <c r="C8518" s="8" t="s">
        <v>14</v>
      </c>
      <c r="D8518" s="8" t="s">
        <v>61</v>
      </c>
      <c r="E8518" s="8" t="s">
        <v>38</v>
      </c>
      <c r="F8518" s="8" t="s">
        <v>17</v>
      </c>
      <c r="G8518" s="8">
        <v>5</v>
      </c>
      <c r="H8518" s="8">
        <v>790</v>
      </c>
      <c r="I8518" s="8">
        <v>495</v>
      </c>
      <c r="J8518" s="8">
        <v>3950</v>
      </c>
      <c r="K8518" s="8">
        <v>3455</v>
      </c>
      <c r="L8518" s="8" t="s">
        <v>2489</v>
      </c>
      <c r="M8518" s="8" t="s">
        <v>40</v>
      </c>
    </row>
    <row r="8519" spans="1:13" x14ac:dyDescent="0.25">
      <c r="A8519" s="8" t="s">
        <v>7754</v>
      </c>
      <c r="B8519" s="9">
        <v>45386</v>
      </c>
      <c r="C8519" s="8" t="s">
        <v>21</v>
      </c>
      <c r="D8519" s="8" t="s">
        <v>70</v>
      </c>
      <c r="E8519" s="8" t="s">
        <v>48</v>
      </c>
      <c r="F8519" s="8" t="s">
        <v>17</v>
      </c>
      <c r="G8519" s="8">
        <v>8</v>
      </c>
      <c r="H8519" s="8">
        <v>12972</v>
      </c>
      <c r="I8519" s="8">
        <v>8102</v>
      </c>
      <c r="J8519" s="8">
        <v>103776</v>
      </c>
      <c r="K8519" s="8">
        <v>95674</v>
      </c>
      <c r="L8519" s="8" t="s">
        <v>778</v>
      </c>
      <c r="M8519" s="8" t="s">
        <v>40</v>
      </c>
    </row>
    <row r="8520" spans="1:13" x14ac:dyDescent="0.25">
      <c r="A8520" s="8" t="s">
        <v>7756</v>
      </c>
      <c r="B8520" s="9">
        <v>45541</v>
      </c>
      <c r="C8520" s="8" t="s">
        <v>21</v>
      </c>
      <c r="D8520" s="8" t="s">
        <v>42</v>
      </c>
      <c r="E8520" s="8" t="s">
        <v>30</v>
      </c>
      <c r="F8520" s="8" t="s">
        <v>17</v>
      </c>
      <c r="G8520" s="8">
        <v>3</v>
      </c>
      <c r="H8520" s="8">
        <v>4477</v>
      </c>
      <c r="I8520" s="8">
        <v>2789</v>
      </c>
      <c r="J8520" s="8">
        <v>13431</v>
      </c>
      <c r="K8520" s="8">
        <v>10642</v>
      </c>
      <c r="L8520" s="8" t="s">
        <v>344</v>
      </c>
      <c r="M8520" s="8" t="s">
        <v>40</v>
      </c>
    </row>
    <row r="8521" spans="1:13" x14ac:dyDescent="0.25">
      <c r="A8521" s="8" t="s">
        <v>7757</v>
      </c>
      <c r="B8521" s="9">
        <v>45401</v>
      </c>
      <c r="C8521" s="8" t="s">
        <v>21</v>
      </c>
      <c r="D8521" s="8" t="s">
        <v>70</v>
      </c>
      <c r="E8521" s="8" t="s">
        <v>48</v>
      </c>
      <c r="F8521" s="8" t="s">
        <v>17</v>
      </c>
      <c r="G8521" s="8">
        <v>3</v>
      </c>
      <c r="H8521" s="8">
        <v>8034</v>
      </c>
      <c r="I8521" s="8">
        <v>5636</v>
      </c>
      <c r="J8521" s="8">
        <v>24102</v>
      </c>
      <c r="K8521" s="8">
        <v>18466</v>
      </c>
      <c r="L8521" s="8" t="s">
        <v>308</v>
      </c>
      <c r="M8521" s="8" t="s">
        <v>40</v>
      </c>
    </row>
    <row r="8522" spans="1:13" x14ac:dyDescent="0.25">
      <c r="A8522" s="8" t="s">
        <v>7763</v>
      </c>
      <c r="B8522" s="9">
        <v>45634</v>
      </c>
      <c r="C8522" s="8" t="s">
        <v>21</v>
      </c>
      <c r="D8522" s="8" t="s">
        <v>22</v>
      </c>
      <c r="E8522" s="8" t="s">
        <v>43</v>
      </c>
      <c r="F8522" s="8" t="s">
        <v>17</v>
      </c>
      <c r="G8522" s="8">
        <v>7</v>
      </c>
      <c r="H8522" s="8">
        <v>5944</v>
      </c>
      <c r="I8522" s="8">
        <v>4368</v>
      </c>
      <c r="J8522" s="8">
        <v>41608</v>
      </c>
      <c r="K8522" s="8">
        <v>37240</v>
      </c>
      <c r="L8522" s="8" t="s">
        <v>602</v>
      </c>
      <c r="M8522" s="8" t="s">
        <v>40</v>
      </c>
    </row>
    <row r="8523" spans="1:13" x14ac:dyDescent="0.25">
      <c r="A8523" s="8" t="s">
        <v>7765</v>
      </c>
      <c r="B8523" s="9">
        <v>45556</v>
      </c>
      <c r="C8523" s="8" t="s">
        <v>56</v>
      </c>
      <c r="D8523" s="8" t="s">
        <v>166</v>
      </c>
      <c r="E8523" s="8" t="s">
        <v>30</v>
      </c>
      <c r="F8523" s="8" t="s">
        <v>17</v>
      </c>
      <c r="G8523" s="8">
        <v>9</v>
      </c>
      <c r="H8523" s="8">
        <v>7203</v>
      </c>
      <c r="I8523" s="8">
        <v>5382</v>
      </c>
      <c r="J8523" s="8">
        <v>64827</v>
      </c>
      <c r="K8523" s="8">
        <v>59445</v>
      </c>
      <c r="L8523" s="8" t="s">
        <v>1524</v>
      </c>
      <c r="M8523" s="8" t="s">
        <v>40</v>
      </c>
    </row>
    <row r="8524" spans="1:13" x14ac:dyDescent="0.25">
      <c r="A8524" s="8" t="s">
        <v>7766</v>
      </c>
      <c r="B8524" s="9">
        <v>45586</v>
      </c>
      <c r="C8524" s="8" t="s">
        <v>21</v>
      </c>
      <c r="D8524" s="8" t="s">
        <v>22</v>
      </c>
      <c r="E8524" s="8" t="s">
        <v>100</v>
      </c>
      <c r="F8524" s="8" t="s">
        <v>17</v>
      </c>
      <c r="G8524" s="8">
        <v>1</v>
      </c>
      <c r="H8524" s="8">
        <v>5883</v>
      </c>
      <c r="I8524" s="8">
        <v>4776</v>
      </c>
      <c r="J8524" s="8">
        <v>5883</v>
      </c>
      <c r="K8524" s="8">
        <v>1107</v>
      </c>
      <c r="L8524" s="8" t="s">
        <v>322</v>
      </c>
      <c r="M8524" s="8" t="s">
        <v>40</v>
      </c>
    </row>
    <row r="8525" spans="1:13" x14ac:dyDescent="0.25">
      <c r="A8525" s="8" t="s">
        <v>7768</v>
      </c>
      <c r="B8525" s="9">
        <v>45535</v>
      </c>
      <c r="C8525" s="8" t="s">
        <v>21</v>
      </c>
      <c r="D8525" s="8" t="s">
        <v>42</v>
      </c>
      <c r="E8525" s="8" t="s">
        <v>30</v>
      </c>
      <c r="F8525" s="8" t="s">
        <v>17</v>
      </c>
      <c r="G8525" s="8">
        <v>2</v>
      </c>
      <c r="H8525" s="8">
        <v>7609</v>
      </c>
      <c r="I8525" s="8">
        <v>5566</v>
      </c>
      <c r="J8525" s="8">
        <v>15218</v>
      </c>
      <c r="K8525" s="8">
        <v>9652</v>
      </c>
      <c r="L8525" s="8" t="s">
        <v>110</v>
      </c>
      <c r="M8525" s="8" t="s">
        <v>40</v>
      </c>
    </row>
    <row r="8526" spans="1:13" x14ac:dyDescent="0.25">
      <c r="A8526" s="8" t="s">
        <v>7770</v>
      </c>
      <c r="B8526" s="9">
        <v>45561</v>
      </c>
      <c r="C8526" s="8" t="s">
        <v>28</v>
      </c>
      <c r="D8526" s="8" t="s">
        <v>29</v>
      </c>
      <c r="E8526" s="8" t="s">
        <v>38</v>
      </c>
      <c r="F8526" s="8" t="s">
        <v>17</v>
      </c>
      <c r="G8526" s="8">
        <v>5</v>
      </c>
      <c r="H8526" s="8">
        <v>80628</v>
      </c>
      <c r="I8526" s="8">
        <v>49910</v>
      </c>
      <c r="J8526" s="8">
        <v>403140</v>
      </c>
      <c r="K8526" s="8">
        <v>353230</v>
      </c>
      <c r="L8526" s="8" t="s">
        <v>349</v>
      </c>
      <c r="M8526" s="8" t="s">
        <v>40</v>
      </c>
    </row>
    <row r="8527" spans="1:13" x14ac:dyDescent="0.25">
      <c r="A8527" s="8" t="s">
        <v>7772</v>
      </c>
      <c r="B8527" s="9">
        <v>45642</v>
      </c>
      <c r="C8527" s="8" t="s">
        <v>14</v>
      </c>
      <c r="D8527" s="8" t="s">
        <v>15</v>
      </c>
      <c r="E8527" s="8" t="s">
        <v>119</v>
      </c>
      <c r="F8527" s="8" t="s">
        <v>17</v>
      </c>
      <c r="G8527" s="8">
        <v>5</v>
      </c>
      <c r="H8527" s="8">
        <v>948</v>
      </c>
      <c r="I8527" s="8">
        <v>602</v>
      </c>
      <c r="J8527" s="8">
        <v>4740</v>
      </c>
      <c r="K8527" s="8">
        <v>4138</v>
      </c>
      <c r="L8527" s="8" t="s">
        <v>208</v>
      </c>
      <c r="M8527" s="8" t="s">
        <v>40</v>
      </c>
    </row>
    <row r="8528" spans="1:13" x14ac:dyDescent="0.25">
      <c r="A8528" s="8" t="s">
        <v>7774</v>
      </c>
      <c r="B8528" s="9">
        <v>45337</v>
      </c>
      <c r="C8528" s="8" t="s">
        <v>21</v>
      </c>
      <c r="D8528" s="8" t="s">
        <v>42</v>
      </c>
      <c r="E8528" s="8" t="s">
        <v>100</v>
      </c>
      <c r="F8528" s="8" t="s">
        <v>17</v>
      </c>
      <c r="G8528" s="8">
        <v>3</v>
      </c>
      <c r="H8528" s="8">
        <v>16953</v>
      </c>
      <c r="I8528" s="8">
        <v>11135</v>
      </c>
      <c r="J8528" s="8">
        <v>50859</v>
      </c>
      <c r="K8528" s="8">
        <v>39724</v>
      </c>
      <c r="L8528" s="8" t="s">
        <v>590</v>
      </c>
      <c r="M8528" s="8" t="s">
        <v>40</v>
      </c>
    </row>
    <row r="8529" spans="1:13" x14ac:dyDescent="0.25">
      <c r="A8529" s="8" t="s">
        <v>7776</v>
      </c>
      <c r="B8529" s="9">
        <v>45633</v>
      </c>
      <c r="C8529" s="8" t="s">
        <v>14</v>
      </c>
      <c r="D8529" s="8" t="s">
        <v>15</v>
      </c>
      <c r="E8529" s="8" t="s">
        <v>119</v>
      </c>
      <c r="F8529" s="8" t="s">
        <v>17</v>
      </c>
      <c r="G8529" s="8">
        <v>6</v>
      </c>
      <c r="H8529" s="8">
        <v>9842</v>
      </c>
      <c r="I8529" s="8">
        <v>6227</v>
      </c>
      <c r="J8529" s="8">
        <v>59052</v>
      </c>
      <c r="K8529" s="8">
        <v>52825</v>
      </c>
      <c r="L8529" s="8" t="s">
        <v>437</v>
      </c>
      <c r="M8529" s="8" t="s">
        <v>40</v>
      </c>
    </row>
    <row r="8530" spans="1:13" x14ac:dyDescent="0.25">
      <c r="A8530" s="8" t="s">
        <v>7778</v>
      </c>
      <c r="B8530" s="9">
        <v>45367</v>
      </c>
      <c r="C8530" s="8" t="s">
        <v>21</v>
      </c>
      <c r="D8530" s="8" t="s">
        <v>47</v>
      </c>
      <c r="E8530" s="8" t="s">
        <v>38</v>
      </c>
      <c r="F8530" s="8" t="s">
        <v>17</v>
      </c>
      <c r="G8530" s="8">
        <v>5</v>
      </c>
      <c r="H8530" s="8">
        <v>9532</v>
      </c>
      <c r="I8530" s="8">
        <v>6471</v>
      </c>
      <c r="J8530" s="8">
        <v>47660</v>
      </c>
      <c r="K8530" s="8">
        <v>41189</v>
      </c>
      <c r="L8530" s="8" t="s">
        <v>1433</v>
      </c>
      <c r="M8530" s="8" t="s">
        <v>40</v>
      </c>
    </row>
    <row r="8531" spans="1:13" x14ac:dyDescent="0.25">
      <c r="A8531" s="8" t="s">
        <v>7779</v>
      </c>
      <c r="B8531" s="9">
        <v>45569</v>
      </c>
      <c r="C8531" s="8" t="s">
        <v>14</v>
      </c>
      <c r="D8531" s="8" t="s">
        <v>15</v>
      </c>
      <c r="E8531" s="8" t="s">
        <v>100</v>
      </c>
      <c r="F8531" s="8" t="s">
        <v>17</v>
      </c>
      <c r="G8531" s="8">
        <v>3</v>
      </c>
      <c r="H8531" s="8">
        <v>553</v>
      </c>
      <c r="I8531" s="8">
        <v>371</v>
      </c>
      <c r="J8531" s="8">
        <v>1659</v>
      </c>
      <c r="K8531" s="8">
        <v>1288</v>
      </c>
      <c r="L8531" s="8" t="s">
        <v>929</v>
      </c>
      <c r="M8531" s="8" t="s">
        <v>40</v>
      </c>
    </row>
    <row r="8532" spans="1:13" x14ac:dyDescent="0.25">
      <c r="A8532" s="8" t="s">
        <v>7781</v>
      </c>
      <c r="B8532" s="9">
        <v>45653</v>
      </c>
      <c r="C8532" s="8" t="s">
        <v>28</v>
      </c>
      <c r="D8532" s="8" t="s">
        <v>29</v>
      </c>
      <c r="E8532" s="8" t="s">
        <v>38</v>
      </c>
      <c r="F8532" s="8" t="s">
        <v>17</v>
      </c>
      <c r="G8532" s="8">
        <v>4</v>
      </c>
      <c r="H8532" s="8">
        <v>21362</v>
      </c>
      <c r="I8532" s="8">
        <v>13077</v>
      </c>
      <c r="J8532" s="8">
        <v>85448</v>
      </c>
      <c r="K8532" s="8">
        <v>72371</v>
      </c>
      <c r="L8532" s="8" t="s">
        <v>1258</v>
      </c>
      <c r="M8532" s="8" t="s">
        <v>40</v>
      </c>
    </row>
    <row r="8533" spans="1:13" x14ac:dyDescent="0.25">
      <c r="A8533" s="8" t="s">
        <v>7785</v>
      </c>
      <c r="B8533" s="9">
        <v>45519</v>
      </c>
      <c r="C8533" s="8" t="s">
        <v>21</v>
      </c>
      <c r="D8533" s="8" t="s">
        <v>70</v>
      </c>
      <c r="E8533" s="8" t="s">
        <v>48</v>
      </c>
      <c r="F8533" s="8" t="s">
        <v>17</v>
      </c>
      <c r="G8533" s="8">
        <v>8</v>
      </c>
      <c r="H8533" s="8">
        <v>24160</v>
      </c>
      <c r="I8533" s="8">
        <v>16481</v>
      </c>
      <c r="J8533" s="8">
        <v>193280</v>
      </c>
      <c r="K8533" s="8">
        <v>176799</v>
      </c>
      <c r="L8533" s="8" t="s">
        <v>1986</v>
      </c>
      <c r="M8533" s="8" t="s">
        <v>40</v>
      </c>
    </row>
    <row r="8534" spans="1:13" x14ac:dyDescent="0.25">
      <c r="A8534" s="8" t="s">
        <v>7789</v>
      </c>
      <c r="B8534" s="9">
        <v>45537</v>
      </c>
      <c r="C8534" s="8" t="s">
        <v>21</v>
      </c>
      <c r="D8534" s="8" t="s">
        <v>70</v>
      </c>
      <c r="E8534" s="8" t="s">
        <v>119</v>
      </c>
      <c r="F8534" s="8" t="s">
        <v>17</v>
      </c>
      <c r="G8534" s="8">
        <v>7</v>
      </c>
      <c r="H8534" s="8">
        <v>1930</v>
      </c>
      <c r="I8534" s="8">
        <v>1335</v>
      </c>
      <c r="J8534" s="8">
        <v>13510</v>
      </c>
      <c r="K8534" s="8">
        <v>12175</v>
      </c>
      <c r="L8534" s="8" t="s">
        <v>1728</v>
      </c>
      <c r="M8534" s="8" t="s">
        <v>40</v>
      </c>
    </row>
    <row r="8535" spans="1:13" x14ac:dyDescent="0.25">
      <c r="A8535" s="8" t="s">
        <v>7793</v>
      </c>
      <c r="B8535" s="9">
        <v>45390</v>
      </c>
      <c r="C8535" s="8" t="s">
        <v>14</v>
      </c>
      <c r="D8535" s="8" t="s">
        <v>15</v>
      </c>
      <c r="E8535" s="8" t="s">
        <v>119</v>
      </c>
      <c r="F8535" s="8" t="s">
        <v>17</v>
      </c>
      <c r="G8535" s="8">
        <v>3</v>
      </c>
      <c r="H8535" s="8">
        <v>18901</v>
      </c>
      <c r="I8535" s="8">
        <v>16923</v>
      </c>
      <c r="J8535" s="8">
        <v>56703</v>
      </c>
      <c r="K8535" s="8">
        <v>39780</v>
      </c>
      <c r="L8535" s="8" t="s">
        <v>238</v>
      </c>
      <c r="M8535" s="8" t="s">
        <v>54</v>
      </c>
    </row>
    <row r="8536" spans="1:13" x14ac:dyDescent="0.25">
      <c r="A8536" s="8" t="s">
        <v>7795</v>
      </c>
      <c r="B8536" s="9">
        <v>45565</v>
      </c>
      <c r="C8536" s="8" t="s">
        <v>21</v>
      </c>
      <c r="D8536" s="8" t="s">
        <v>47</v>
      </c>
      <c r="E8536" s="8" t="s">
        <v>30</v>
      </c>
      <c r="F8536" s="8" t="s">
        <v>17</v>
      </c>
      <c r="G8536" s="8">
        <v>9</v>
      </c>
      <c r="H8536" s="8">
        <v>22813</v>
      </c>
      <c r="I8536" s="8">
        <v>14032</v>
      </c>
      <c r="J8536" s="8">
        <v>205317</v>
      </c>
      <c r="K8536" s="8">
        <v>191285</v>
      </c>
      <c r="L8536" s="8" t="s">
        <v>344</v>
      </c>
      <c r="M8536" s="8" t="s">
        <v>54</v>
      </c>
    </row>
    <row r="8537" spans="1:13" x14ac:dyDescent="0.25">
      <c r="A8537" s="8" t="s">
        <v>7796</v>
      </c>
      <c r="B8537" s="9">
        <v>45590</v>
      </c>
      <c r="C8537" s="8" t="s">
        <v>28</v>
      </c>
      <c r="D8537" s="8" t="s">
        <v>37</v>
      </c>
      <c r="E8537" s="8" t="s">
        <v>38</v>
      </c>
      <c r="F8537" s="8" t="s">
        <v>17</v>
      </c>
      <c r="G8537" s="8">
        <v>2</v>
      </c>
      <c r="H8537" s="8">
        <v>74724</v>
      </c>
      <c r="I8537" s="8">
        <v>52684</v>
      </c>
      <c r="J8537" s="8">
        <v>149448</v>
      </c>
      <c r="K8537" s="8">
        <v>96764</v>
      </c>
      <c r="L8537" s="8" t="s">
        <v>159</v>
      </c>
      <c r="M8537" s="8" t="s">
        <v>54</v>
      </c>
    </row>
    <row r="8538" spans="1:13" x14ac:dyDescent="0.25">
      <c r="A8538" s="8" t="s">
        <v>7798</v>
      </c>
      <c r="B8538" s="9">
        <v>45446</v>
      </c>
      <c r="C8538" s="8" t="s">
        <v>21</v>
      </c>
      <c r="D8538" s="8" t="s">
        <v>70</v>
      </c>
      <c r="E8538" s="8" t="s">
        <v>100</v>
      </c>
      <c r="F8538" s="8" t="s">
        <v>17</v>
      </c>
      <c r="G8538" s="8">
        <v>1</v>
      </c>
      <c r="H8538" s="8">
        <v>9452</v>
      </c>
      <c r="I8538" s="8">
        <v>7359</v>
      </c>
      <c r="J8538" s="8">
        <v>9452</v>
      </c>
      <c r="K8538" s="8">
        <v>2093</v>
      </c>
      <c r="L8538" s="8" t="s">
        <v>470</v>
      </c>
      <c r="M8538" s="8" t="s">
        <v>54</v>
      </c>
    </row>
    <row r="8539" spans="1:13" x14ac:dyDescent="0.25">
      <c r="A8539" s="8" t="s">
        <v>7799</v>
      </c>
      <c r="B8539" s="9">
        <v>45448</v>
      </c>
      <c r="C8539" s="8" t="s">
        <v>14</v>
      </c>
      <c r="D8539" s="8" t="s">
        <v>15</v>
      </c>
      <c r="E8539" s="8" t="s">
        <v>16</v>
      </c>
      <c r="F8539" s="8" t="s">
        <v>17</v>
      </c>
      <c r="G8539" s="8">
        <v>3</v>
      </c>
      <c r="H8539" s="8">
        <v>349</v>
      </c>
      <c r="I8539" s="8">
        <v>237</v>
      </c>
      <c r="J8539" s="8">
        <v>1047</v>
      </c>
      <c r="K8539" s="8">
        <v>810</v>
      </c>
      <c r="L8539" s="8" t="s">
        <v>220</v>
      </c>
      <c r="M8539" s="8" t="s">
        <v>54</v>
      </c>
    </row>
    <row r="8540" spans="1:13" x14ac:dyDescent="0.25">
      <c r="A8540" s="8" t="s">
        <v>7801</v>
      </c>
      <c r="B8540" s="9">
        <v>45427</v>
      </c>
      <c r="C8540" s="8" t="s">
        <v>14</v>
      </c>
      <c r="D8540" s="8" t="s">
        <v>15</v>
      </c>
      <c r="E8540" s="8" t="s">
        <v>43</v>
      </c>
      <c r="F8540" s="8" t="s">
        <v>17</v>
      </c>
      <c r="G8540" s="8">
        <v>7</v>
      </c>
      <c r="H8540" s="8">
        <v>30306</v>
      </c>
      <c r="I8540" s="8">
        <v>26670</v>
      </c>
      <c r="J8540" s="8">
        <v>212142</v>
      </c>
      <c r="K8540" s="8">
        <v>185472</v>
      </c>
      <c r="L8540" s="8" t="s">
        <v>210</v>
      </c>
      <c r="M8540" s="8" t="s">
        <v>54</v>
      </c>
    </row>
    <row r="8541" spans="1:13" x14ac:dyDescent="0.25">
      <c r="A8541" s="8" t="s">
        <v>7803</v>
      </c>
      <c r="B8541" s="9">
        <v>45598</v>
      </c>
      <c r="C8541" s="8" t="s">
        <v>28</v>
      </c>
      <c r="D8541" s="8" t="s">
        <v>29</v>
      </c>
      <c r="E8541" s="8" t="s">
        <v>30</v>
      </c>
      <c r="F8541" s="8" t="s">
        <v>17</v>
      </c>
      <c r="G8541" s="8">
        <v>1</v>
      </c>
      <c r="H8541" s="8">
        <v>28834</v>
      </c>
      <c r="I8541" s="8">
        <v>23673</v>
      </c>
      <c r="J8541" s="8">
        <v>28834</v>
      </c>
      <c r="K8541" s="8">
        <v>5161</v>
      </c>
      <c r="L8541" s="8" t="s">
        <v>373</v>
      </c>
      <c r="M8541" s="8" t="s">
        <v>54</v>
      </c>
    </row>
    <row r="8542" spans="1:13" x14ac:dyDescent="0.25">
      <c r="A8542" s="8" t="s">
        <v>7805</v>
      </c>
      <c r="B8542" s="9">
        <v>45305</v>
      </c>
      <c r="C8542" s="8" t="s">
        <v>14</v>
      </c>
      <c r="D8542" s="8" t="s">
        <v>15</v>
      </c>
      <c r="E8542" s="8" t="s">
        <v>16</v>
      </c>
      <c r="F8542" s="8" t="s">
        <v>17</v>
      </c>
      <c r="G8542" s="8">
        <v>1</v>
      </c>
      <c r="H8542" s="8">
        <v>27207</v>
      </c>
      <c r="I8542" s="8">
        <v>18784</v>
      </c>
      <c r="J8542" s="8">
        <v>27207</v>
      </c>
      <c r="K8542" s="8">
        <v>8423</v>
      </c>
      <c r="L8542" s="8" t="s">
        <v>169</v>
      </c>
      <c r="M8542" s="8" t="s">
        <v>54</v>
      </c>
    </row>
    <row r="8543" spans="1:13" x14ac:dyDescent="0.25">
      <c r="A8543" s="8" t="s">
        <v>7807</v>
      </c>
      <c r="B8543" s="9">
        <v>45478</v>
      </c>
      <c r="C8543" s="8" t="s">
        <v>21</v>
      </c>
      <c r="D8543" s="8" t="s">
        <v>22</v>
      </c>
      <c r="E8543" s="8" t="s">
        <v>30</v>
      </c>
      <c r="F8543" s="8" t="s">
        <v>17</v>
      </c>
      <c r="G8543" s="8">
        <v>1</v>
      </c>
      <c r="H8543" s="8">
        <v>572</v>
      </c>
      <c r="I8543" s="8">
        <v>452</v>
      </c>
      <c r="J8543" s="8">
        <v>572</v>
      </c>
      <c r="K8543" s="8">
        <v>120</v>
      </c>
      <c r="L8543" s="8" t="s">
        <v>349</v>
      </c>
      <c r="M8543" s="8" t="s">
        <v>54</v>
      </c>
    </row>
    <row r="8544" spans="1:13" x14ac:dyDescent="0.25">
      <c r="A8544" s="8" t="s">
        <v>7809</v>
      </c>
      <c r="B8544" s="9">
        <v>45400</v>
      </c>
      <c r="C8544" s="8" t="s">
        <v>106</v>
      </c>
      <c r="D8544" s="8" t="s">
        <v>22</v>
      </c>
      <c r="E8544" s="8" t="s">
        <v>43</v>
      </c>
      <c r="F8544" s="8" t="s">
        <v>17</v>
      </c>
      <c r="G8544" s="8">
        <v>4</v>
      </c>
      <c r="H8544" s="8">
        <v>37138</v>
      </c>
      <c r="I8544" s="8">
        <v>26236</v>
      </c>
      <c r="J8544" s="8">
        <v>148552</v>
      </c>
      <c r="K8544" s="8">
        <v>122316</v>
      </c>
      <c r="L8544" s="8" t="s">
        <v>654</v>
      </c>
      <c r="M8544" s="8" t="s">
        <v>54</v>
      </c>
    </row>
    <row r="8545" spans="1:13" x14ac:dyDescent="0.25">
      <c r="A8545" s="8" t="s">
        <v>7810</v>
      </c>
      <c r="B8545" s="9">
        <v>45426</v>
      </c>
      <c r="C8545" s="8" t="s">
        <v>21</v>
      </c>
      <c r="D8545" s="8" t="s">
        <v>47</v>
      </c>
      <c r="E8545" s="8" t="s">
        <v>30</v>
      </c>
      <c r="F8545" s="8" t="s">
        <v>17</v>
      </c>
      <c r="G8545" s="8">
        <v>5</v>
      </c>
      <c r="H8545" s="8">
        <v>10097</v>
      </c>
      <c r="I8545" s="8">
        <v>7638</v>
      </c>
      <c r="J8545" s="8">
        <v>50485</v>
      </c>
      <c r="K8545" s="8">
        <v>42847</v>
      </c>
      <c r="L8545" s="8" t="s">
        <v>661</v>
      </c>
      <c r="M8545" s="8" t="s">
        <v>54</v>
      </c>
    </row>
    <row r="8546" spans="1:13" x14ac:dyDescent="0.25">
      <c r="A8546" s="8" t="s">
        <v>7811</v>
      </c>
      <c r="B8546" s="9">
        <v>45364</v>
      </c>
      <c r="C8546" s="8" t="s">
        <v>14</v>
      </c>
      <c r="D8546" s="8" t="s">
        <v>61</v>
      </c>
      <c r="E8546" s="8" t="s">
        <v>119</v>
      </c>
      <c r="F8546" s="8" t="s">
        <v>17</v>
      </c>
      <c r="G8546" s="8">
        <v>5</v>
      </c>
      <c r="H8546" s="8">
        <v>73286</v>
      </c>
      <c r="I8546" s="8">
        <v>46576</v>
      </c>
      <c r="J8546" s="8">
        <v>366430</v>
      </c>
      <c r="K8546" s="8">
        <v>319854</v>
      </c>
      <c r="L8546" s="8" t="s">
        <v>967</v>
      </c>
      <c r="M8546" s="8" t="s">
        <v>54</v>
      </c>
    </row>
    <row r="8547" spans="1:13" x14ac:dyDescent="0.25">
      <c r="A8547" s="8" t="s">
        <v>7813</v>
      </c>
      <c r="B8547" s="9">
        <v>45363</v>
      </c>
      <c r="C8547" s="8" t="s">
        <v>56</v>
      </c>
      <c r="D8547" s="8" t="s">
        <v>132</v>
      </c>
      <c r="E8547" s="8" t="s">
        <v>100</v>
      </c>
      <c r="F8547" s="8" t="s">
        <v>17</v>
      </c>
      <c r="G8547" s="8">
        <v>1</v>
      </c>
      <c r="H8547" s="8">
        <v>10479</v>
      </c>
      <c r="I8547" s="8">
        <v>7775</v>
      </c>
      <c r="J8547" s="8">
        <v>10479</v>
      </c>
      <c r="K8547" s="8">
        <v>2704</v>
      </c>
      <c r="L8547" s="8" t="s">
        <v>483</v>
      </c>
      <c r="M8547" s="8" t="s">
        <v>54</v>
      </c>
    </row>
    <row r="8548" spans="1:13" x14ac:dyDescent="0.25">
      <c r="A8548" s="8" t="s">
        <v>7816</v>
      </c>
      <c r="B8548" s="9">
        <v>45414</v>
      </c>
      <c r="C8548" s="8" t="s">
        <v>21</v>
      </c>
      <c r="D8548" s="8" t="s">
        <v>42</v>
      </c>
      <c r="E8548" s="8" t="s">
        <v>100</v>
      </c>
      <c r="F8548" s="8" t="s">
        <v>17</v>
      </c>
      <c r="G8548" s="8">
        <v>2</v>
      </c>
      <c r="H8548" s="8">
        <v>1286</v>
      </c>
      <c r="I8548" s="8">
        <v>882</v>
      </c>
      <c r="J8548" s="8">
        <v>2572</v>
      </c>
      <c r="K8548" s="8">
        <v>1690</v>
      </c>
      <c r="L8548" s="8" t="s">
        <v>1200</v>
      </c>
      <c r="M8548" s="8" t="s">
        <v>54</v>
      </c>
    </row>
    <row r="8549" spans="1:13" x14ac:dyDescent="0.25">
      <c r="A8549" s="8" t="s">
        <v>7817</v>
      </c>
      <c r="B8549" s="9">
        <v>45323</v>
      </c>
      <c r="C8549" s="8" t="s">
        <v>21</v>
      </c>
      <c r="D8549" s="8" t="s">
        <v>22</v>
      </c>
      <c r="E8549" s="8" t="s">
        <v>30</v>
      </c>
      <c r="F8549" s="8" t="s">
        <v>17</v>
      </c>
      <c r="G8549" s="8">
        <v>7</v>
      </c>
      <c r="H8549" s="8">
        <v>8066</v>
      </c>
      <c r="I8549" s="8">
        <v>5475</v>
      </c>
      <c r="J8549" s="8">
        <v>56462</v>
      </c>
      <c r="K8549" s="8">
        <v>50987</v>
      </c>
      <c r="L8549" s="8" t="s">
        <v>328</v>
      </c>
      <c r="M8549" s="8" t="s">
        <v>54</v>
      </c>
    </row>
    <row r="8550" spans="1:13" x14ac:dyDescent="0.25">
      <c r="A8550" s="8" t="s">
        <v>7818</v>
      </c>
      <c r="B8550" s="9">
        <v>45520</v>
      </c>
      <c r="C8550" s="8" t="s">
        <v>28</v>
      </c>
      <c r="D8550" s="8" t="s">
        <v>79</v>
      </c>
      <c r="E8550" s="8" t="s">
        <v>119</v>
      </c>
      <c r="F8550" s="8" t="s">
        <v>17</v>
      </c>
      <c r="G8550" s="8">
        <v>6</v>
      </c>
      <c r="H8550" s="8">
        <v>3919</v>
      </c>
      <c r="I8550" s="8">
        <v>2769</v>
      </c>
      <c r="J8550" s="8">
        <v>23514</v>
      </c>
      <c r="K8550" s="8">
        <v>20745</v>
      </c>
      <c r="L8550" s="8" t="s">
        <v>25</v>
      </c>
      <c r="M8550" s="8" t="s">
        <v>54</v>
      </c>
    </row>
    <row r="8551" spans="1:13" x14ac:dyDescent="0.25">
      <c r="A8551" s="8" t="s">
        <v>7820</v>
      </c>
      <c r="B8551" s="9">
        <v>45504</v>
      </c>
      <c r="C8551" s="8" t="s">
        <v>14</v>
      </c>
      <c r="D8551" s="8" t="s">
        <v>15</v>
      </c>
      <c r="E8551" s="8" t="s">
        <v>119</v>
      </c>
      <c r="F8551" s="8" t="s">
        <v>17</v>
      </c>
      <c r="G8551" s="8">
        <v>6</v>
      </c>
      <c r="H8551" s="8">
        <v>9862</v>
      </c>
      <c r="I8551" s="8">
        <v>8337</v>
      </c>
      <c r="J8551" s="8">
        <v>59172</v>
      </c>
      <c r="K8551" s="8">
        <v>50835</v>
      </c>
      <c r="L8551" s="8" t="s">
        <v>128</v>
      </c>
      <c r="M8551" s="8" t="s">
        <v>54</v>
      </c>
    </row>
    <row r="8552" spans="1:13" x14ac:dyDescent="0.25">
      <c r="A8552" s="8" t="s">
        <v>7822</v>
      </c>
      <c r="B8552" s="9">
        <v>45655</v>
      </c>
      <c r="C8552" s="8" t="s">
        <v>56</v>
      </c>
      <c r="D8552" s="8" t="s">
        <v>132</v>
      </c>
      <c r="E8552" s="8" t="s">
        <v>119</v>
      </c>
      <c r="F8552" s="8" t="s">
        <v>17</v>
      </c>
      <c r="G8552" s="8">
        <v>10</v>
      </c>
      <c r="H8552" s="8">
        <v>56764</v>
      </c>
      <c r="I8552" s="8">
        <v>49199</v>
      </c>
      <c r="J8552" s="8">
        <v>567640</v>
      </c>
      <c r="K8552" s="8">
        <v>518441</v>
      </c>
      <c r="L8552" s="8" t="s">
        <v>91</v>
      </c>
      <c r="M8552" s="8" t="s">
        <v>54</v>
      </c>
    </row>
    <row r="8553" spans="1:13" x14ac:dyDescent="0.25">
      <c r="A8553" s="8" t="s">
        <v>7823</v>
      </c>
      <c r="B8553" s="9">
        <v>45498</v>
      </c>
      <c r="C8553" s="8" t="s">
        <v>21</v>
      </c>
      <c r="D8553" s="8" t="s">
        <v>42</v>
      </c>
      <c r="E8553" s="8" t="s">
        <v>100</v>
      </c>
      <c r="F8553" s="8" t="s">
        <v>17</v>
      </c>
      <c r="G8553" s="8">
        <v>6</v>
      </c>
      <c r="H8553" s="8">
        <v>23057</v>
      </c>
      <c r="I8553" s="8">
        <v>20432</v>
      </c>
      <c r="J8553" s="8">
        <v>138342</v>
      </c>
      <c r="K8553" s="8">
        <v>117910</v>
      </c>
      <c r="L8553" s="8" t="s">
        <v>713</v>
      </c>
      <c r="M8553" s="8" t="s">
        <v>54</v>
      </c>
    </row>
    <row r="8554" spans="1:13" x14ac:dyDescent="0.25">
      <c r="A8554" s="8" t="s">
        <v>7826</v>
      </c>
      <c r="B8554" s="9">
        <v>45564</v>
      </c>
      <c r="C8554" s="8" t="s">
        <v>21</v>
      </c>
      <c r="D8554" s="8" t="s">
        <v>42</v>
      </c>
      <c r="E8554" s="8" t="s">
        <v>38</v>
      </c>
      <c r="F8554" s="8" t="s">
        <v>17</v>
      </c>
      <c r="G8554" s="8">
        <v>7</v>
      </c>
      <c r="H8554" s="8">
        <v>3355</v>
      </c>
      <c r="I8554" s="8">
        <v>2448</v>
      </c>
      <c r="J8554" s="8">
        <v>23485</v>
      </c>
      <c r="K8554" s="8">
        <v>21037</v>
      </c>
      <c r="L8554" s="8" t="s">
        <v>1058</v>
      </c>
      <c r="M8554" s="8" t="s">
        <v>54</v>
      </c>
    </row>
    <row r="8555" spans="1:13" x14ac:dyDescent="0.25">
      <c r="A8555" s="8" t="s">
        <v>7827</v>
      </c>
      <c r="B8555" s="9">
        <v>45650</v>
      </c>
      <c r="C8555" s="8" t="s">
        <v>14</v>
      </c>
      <c r="D8555" s="8" t="s">
        <v>34</v>
      </c>
      <c r="E8555" s="8" t="s">
        <v>100</v>
      </c>
      <c r="F8555" s="8" t="s">
        <v>17</v>
      </c>
      <c r="G8555" s="8">
        <v>2</v>
      </c>
      <c r="H8555" s="8">
        <v>64567</v>
      </c>
      <c r="I8555" s="8">
        <v>56158</v>
      </c>
      <c r="J8555" s="8">
        <v>129134</v>
      </c>
      <c r="K8555" s="8">
        <v>72976</v>
      </c>
      <c r="L8555" s="8" t="s">
        <v>432</v>
      </c>
      <c r="M8555" s="8" t="s">
        <v>54</v>
      </c>
    </row>
    <row r="8556" spans="1:13" x14ac:dyDescent="0.25">
      <c r="A8556" s="8" t="s">
        <v>7828</v>
      </c>
      <c r="B8556" s="9">
        <v>45655</v>
      </c>
      <c r="C8556" s="8" t="s">
        <v>14</v>
      </c>
      <c r="D8556" s="8" t="s">
        <v>34</v>
      </c>
      <c r="E8556" s="8" t="s">
        <v>43</v>
      </c>
      <c r="F8556" s="8" t="s">
        <v>17</v>
      </c>
      <c r="G8556" s="8">
        <v>2</v>
      </c>
      <c r="H8556" s="8">
        <v>33814</v>
      </c>
      <c r="I8556" s="8">
        <v>20771</v>
      </c>
      <c r="J8556" s="8">
        <v>67628</v>
      </c>
      <c r="K8556" s="8">
        <v>46857</v>
      </c>
      <c r="L8556" s="8" t="s">
        <v>39</v>
      </c>
      <c r="M8556" s="8" t="s">
        <v>54</v>
      </c>
    </row>
    <row r="8557" spans="1:13" x14ac:dyDescent="0.25">
      <c r="A8557" s="8" t="s">
        <v>7829</v>
      </c>
      <c r="B8557" s="9">
        <v>45469</v>
      </c>
      <c r="C8557" s="8" t="s">
        <v>56</v>
      </c>
      <c r="D8557" s="8" t="s">
        <v>166</v>
      </c>
      <c r="E8557" s="8" t="s">
        <v>48</v>
      </c>
      <c r="F8557" s="8" t="s">
        <v>17</v>
      </c>
      <c r="G8557" s="8">
        <v>9</v>
      </c>
      <c r="H8557" s="8">
        <v>2957</v>
      </c>
      <c r="I8557" s="8">
        <v>2210</v>
      </c>
      <c r="J8557" s="8">
        <v>26613</v>
      </c>
      <c r="K8557" s="8">
        <v>24403</v>
      </c>
      <c r="L8557" s="8" t="s">
        <v>315</v>
      </c>
      <c r="M8557" s="8" t="s">
        <v>54</v>
      </c>
    </row>
    <row r="8558" spans="1:13" x14ac:dyDescent="0.25">
      <c r="A8558" s="8" t="s">
        <v>7830</v>
      </c>
      <c r="B8558" s="9">
        <v>45489</v>
      </c>
      <c r="C8558" s="8" t="s">
        <v>14</v>
      </c>
      <c r="D8558" s="8" t="s">
        <v>61</v>
      </c>
      <c r="E8558" s="8" t="s">
        <v>16</v>
      </c>
      <c r="F8558" s="8" t="s">
        <v>17</v>
      </c>
      <c r="G8558" s="8">
        <v>7</v>
      </c>
      <c r="H8558" s="8">
        <v>688</v>
      </c>
      <c r="I8558" s="8">
        <v>434</v>
      </c>
      <c r="J8558" s="8">
        <v>4816</v>
      </c>
      <c r="K8558" s="8">
        <v>4382</v>
      </c>
      <c r="L8558" s="8" t="s">
        <v>1066</v>
      </c>
      <c r="M8558" s="8" t="s">
        <v>54</v>
      </c>
    </row>
    <row r="8559" spans="1:13" x14ac:dyDescent="0.25">
      <c r="A8559" s="8" t="s">
        <v>7831</v>
      </c>
      <c r="B8559" s="9">
        <v>45599</v>
      </c>
      <c r="C8559" s="8" t="s">
        <v>14</v>
      </c>
      <c r="D8559" s="8" t="s">
        <v>61</v>
      </c>
      <c r="E8559" s="8" t="s">
        <v>38</v>
      </c>
      <c r="F8559" s="8" t="s">
        <v>17</v>
      </c>
      <c r="G8559" s="8">
        <v>3</v>
      </c>
      <c r="H8559" s="8">
        <v>24761</v>
      </c>
      <c r="I8559" s="8">
        <v>19464</v>
      </c>
      <c r="J8559" s="8">
        <v>74283</v>
      </c>
      <c r="K8559" s="8">
        <v>54819</v>
      </c>
      <c r="L8559" s="8" t="s">
        <v>502</v>
      </c>
      <c r="M8559" s="8" t="s">
        <v>54</v>
      </c>
    </row>
    <row r="8560" spans="1:13" x14ac:dyDescent="0.25">
      <c r="A8560" s="8" t="s">
        <v>7833</v>
      </c>
      <c r="B8560" s="9">
        <v>45638</v>
      </c>
      <c r="C8560" s="8" t="s">
        <v>56</v>
      </c>
      <c r="D8560" s="8" t="s">
        <v>57</v>
      </c>
      <c r="E8560" s="8" t="s">
        <v>100</v>
      </c>
      <c r="F8560" s="8" t="s">
        <v>17</v>
      </c>
      <c r="G8560" s="8">
        <v>5</v>
      </c>
      <c r="H8560" s="8">
        <v>1056</v>
      </c>
      <c r="I8560" s="8">
        <v>727</v>
      </c>
      <c r="J8560" s="8">
        <v>5280</v>
      </c>
      <c r="K8560" s="8">
        <v>4553</v>
      </c>
      <c r="L8560" s="8" t="s">
        <v>1629</v>
      </c>
      <c r="M8560" s="8" t="s">
        <v>54</v>
      </c>
    </row>
    <row r="8561" spans="1:13" x14ac:dyDescent="0.25">
      <c r="A8561" s="8" t="s">
        <v>7834</v>
      </c>
      <c r="B8561" s="9">
        <v>45612</v>
      </c>
      <c r="C8561" s="8" t="s">
        <v>14</v>
      </c>
      <c r="D8561" s="8" t="s">
        <v>34</v>
      </c>
      <c r="E8561" s="8" t="s">
        <v>48</v>
      </c>
      <c r="F8561" s="8" t="s">
        <v>17</v>
      </c>
      <c r="G8561" s="8">
        <v>2</v>
      </c>
      <c r="H8561" s="8">
        <v>43001</v>
      </c>
      <c r="I8561" s="8">
        <v>36155</v>
      </c>
      <c r="J8561" s="8">
        <v>86002</v>
      </c>
      <c r="K8561" s="8">
        <v>49847</v>
      </c>
      <c r="L8561" s="8" t="s">
        <v>85</v>
      </c>
      <c r="M8561" s="8" t="s">
        <v>54</v>
      </c>
    </row>
    <row r="8562" spans="1:13" x14ac:dyDescent="0.25">
      <c r="A8562" s="8" t="s">
        <v>7836</v>
      </c>
      <c r="B8562" s="9">
        <v>45455</v>
      </c>
      <c r="C8562" s="8" t="s">
        <v>21</v>
      </c>
      <c r="D8562" s="8" t="s">
        <v>22</v>
      </c>
      <c r="E8562" s="8" t="s">
        <v>100</v>
      </c>
      <c r="F8562" s="8" t="s">
        <v>17</v>
      </c>
      <c r="G8562" s="8">
        <v>1</v>
      </c>
      <c r="H8562" s="8">
        <v>6808</v>
      </c>
      <c r="I8562" s="8">
        <v>5263</v>
      </c>
      <c r="J8562" s="8">
        <v>6808</v>
      </c>
      <c r="K8562" s="8">
        <v>1545</v>
      </c>
      <c r="L8562" s="8" t="s">
        <v>570</v>
      </c>
      <c r="M8562" s="8" t="s">
        <v>54</v>
      </c>
    </row>
    <row r="8563" spans="1:13" x14ac:dyDescent="0.25">
      <c r="A8563" s="8" t="s">
        <v>7839</v>
      </c>
      <c r="B8563" s="9">
        <v>45325</v>
      </c>
      <c r="C8563" s="8" t="s">
        <v>14</v>
      </c>
      <c r="D8563" s="8" t="s">
        <v>15</v>
      </c>
      <c r="E8563" s="8" t="s">
        <v>30</v>
      </c>
      <c r="F8563" s="8" t="s">
        <v>17</v>
      </c>
      <c r="G8563" s="8">
        <v>10</v>
      </c>
      <c r="H8563" s="8">
        <v>2089</v>
      </c>
      <c r="I8563" s="8">
        <v>1431</v>
      </c>
      <c r="J8563" s="8">
        <v>20890</v>
      </c>
      <c r="K8563" s="8">
        <v>19459</v>
      </c>
      <c r="L8563" s="8" t="s">
        <v>344</v>
      </c>
      <c r="M8563" s="8" t="s">
        <v>54</v>
      </c>
    </row>
    <row r="8564" spans="1:13" x14ac:dyDescent="0.25">
      <c r="A8564" s="8" t="s">
        <v>7840</v>
      </c>
      <c r="B8564" s="9">
        <v>45581</v>
      </c>
      <c r="C8564" s="8" t="s">
        <v>21</v>
      </c>
      <c r="D8564" s="8" t="s">
        <v>22</v>
      </c>
      <c r="E8564" s="8" t="s">
        <v>30</v>
      </c>
      <c r="F8564" s="8" t="s">
        <v>17</v>
      </c>
      <c r="G8564" s="8">
        <v>1</v>
      </c>
      <c r="H8564" s="8">
        <v>2168</v>
      </c>
      <c r="I8564" s="8">
        <v>1761</v>
      </c>
      <c r="J8564" s="8">
        <v>2168</v>
      </c>
      <c r="K8564" s="8">
        <v>407</v>
      </c>
      <c r="L8564" s="8" t="s">
        <v>787</v>
      </c>
      <c r="M8564" s="8" t="s">
        <v>54</v>
      </c>
    </row>
    <row r="8565" spans="1:13" x14ac:dyDescent="0.25">
      <c r="A8565" s="8" t="s">
        <v>7844</v>
      </c>
      <c r="B8565" s="9">
        <v>45521</v>
      </c>
      <c r="C8565" s="8" t="s">
        <v>28</v>
      </c>
      <c r="D8565" s="8" t="s">
        <v>37</v>
      </c>
      <c r="E8565" s="8" t="s">
        <v>43</v>
      </c>
      <c r="F8565" s="8" t="s">
        <v>17</v>
      </c>
      <c r="G8565" s="8">
        <v>8</v>
      </c>
      <c r="H8565" s="8">
        <v>1111</v>
      </c>
      <c r="I8565" s="8">
        <v>847</v>
      </c>
      <c r="J8565" s="8">
        <v>8888</v>
      </c>
      <c r="K8565" s="8">
        <v>8041</v>
      </c>
      <c r="L8565" s="8" t="s">
        <v>1481</v>
      </c>
      <c r="M8565" s="8" t="s">
        <v>54</v>
      </c>
    </row>
    <row r="8566" spans="1:13" x14ac:dyDescent="0.25">
      <c r="A8566" s="8" t="s">
        <v>7846</v>
      </c>
      <c r="B8566" s="9">
        <v>45584</v>
      </c>
      <c r="C8566" s="8" t="s">
        <v>21</v>
      </c>
      <c r="D8566" s="8" t="s">
        <v>22</v>
      </c>
      <c r="E8566" s="8" t="s">
        <v>30</v>
      </c>
      <c r="F8566" s="8" t="s">
        <v>17</v>
      </c>
      <c r="G8566" s="8">
        <v>1</v>
      </c>
      <c r="H8566" s="8">
        <v>588</v>
      </c>
      <c r="I8566" s="8">
        <v>515</v>
      </c>
      <c r="J8566" s="8">
        <v>588</v>
      </c>
      <c r="K8566" s="8">
        <v>73</v>
      </c>
      <c r="L8566" s="8" t="s">
        <v>1596</v>
      </c>
      <c r="M8566" s="8" t="s">
        <v>54</v>
      </c>
    </row>
    <row r="8567" spans="1:13" x14ac:dyDescent="0.25">
      <c r="A8567" s="8" t="s">
        <v>7848</v>
      </c>
      <c r="B8567" s="9">
        <v>45548</v>
      </c>
      <c r="C8567" s="8" t="s">
        <v>14</v>
      </c>
      <c r="D8567" s="8" t="s">
        <v>34</v>
      </c>
      <c r="E8567" s="8" t="s">
        <v>30</v>
      </c>
      <c r="F8567" s="8" t="s">
        <v>17</v>
      </c>
      <c r="G8567" s="8">
        <v>1</v>
      </c>
      <c r="H8567" s="8">
        <v>1087</v>
      </c>
      <c r="I8567" s="8">
        <v>734</v>
      </c>
      <c r="J8567" s="8">
        <v>1087</v>
      </c>
      <c r="K8567" s="8">
        <v>353</v>
      </c>
      <c r="L8567" s="8" t="s">
        <v>1328</v>
      </c>
      <c r="M8567" s="8" t="s">
        <v>54</v>
      </c>
    </row>
    <row r="8568" spans="1:13" x14ac:dyDescent="0.25">
      <c r="A8568" s="8" t="s">
        <v>7856</v>
      </c>
      <c r="B8568" s="9">
        <v>45539</v>
      </c>
      <c r="C8568" s="8" t="s">
        <v>21</v>
      </c>
      <c r="D8568" s="8" t="s">
        <v>22</v>
      </c>
      <c r="E8568" s="8" t="s">
        <v>38</v>
      </c>
      <c r="F8568" s="8" t="s">
        <v>17</v>
      </c>
      <c r="G8568" s="8">
        <v>5</v>
      </c>
      <c r="H8568" s="8">
        <v>9212</v>
      </c>
      <c r="I8568" s="8">
        <v>6263</v>
      </c>
      <c r="J8568" s="8">
        <v>46060</v>
      </c>
      <c r="K8568" s="8">
        <v>39797</v>
      </c>
      <c r="L8568" s="8" t="s">
        <v>333</v>
      </c>
      <c r="M8568" s="8" t="s">
        <v>54</v>
      </c>
    </row>
    <row r="8569" spans="1:13" x14ac:dyDescent="0.25">
      <c r="A8569" s="8" t="s">
        <v>7858</v>
      </c>
      <c r="B8569" s="9">
        <v>45557</v>
      </c>
      <c r="C8569" s="8" t="s">
        <v>56</v>
      </c>
      <c r="D8569" s="8" t="s">
        <v>132</v>
      </c>
      <c r="E8569" s="8" t="s">
        <v>48</v>
      </c>
      <c r="F8569" s="8" t="s">
        <v>17</v>
      </c>
      <c r="G8569" s="8">
        <v>5</v>
      </c>
      <c r="H8569" s="8">
        <v>11069</v>
      </c>
      <c r="I8569" s="8">
        <v>8367</v>
      </c>
      <c r="J8569" s="8">
        <v>55345</v>
      </c>
      <c r="K8569" s="8">
        <v>46978</v>
      </c>
      <c r="L8569" s="8" t="s">
        <v>322</v>
      </c>
      <c r="M8569" s="8" t="s">
        <v>54</v>
      </c>
    </row>
    <row r="8570" spans="1:13" x14ac:dyDescent="0.25">
      <c r="A8570" s="8" t="s">
        <v>7859</v>
      </c>
      <c r="B8570" s="9">
        <v>45443</v>
      </c>
      <c r="C8570" s="8" t="s">
        <v>28</v>
      </c>
      <c r="D8570" s="8" t="s">
        <v>79</v>
      </c>
      <c r="E8570" s="8" t="s">
        <v>100</v>
      </c>
      <c r="F8570" s="8" t="s">
        <v>17</v>
      </c>
      <c r="G8570" s="8">
        <v>2</v>
      </c>
      <c r="H8570" s="8">
        <v>7800</v>
      </c>
      <c r="I8570" s="8">
        <v>5553</v>
      </c>
      <c r="J8570" s="8">
        <v>15600</v>
      </c>
      <c r="K8570" s="8">
        <v>10047</v>
      </c>
      <c r="L8570" s="8" t="s">
        <v>295</v>
      </c>
      <c r="M8570" s="8" t="s">
        <v>54</v>
      </c>
    </row>
    <row r="8571" spans="1:13" x14ac:dyDescent="0.25">
      <c r="A8571" s="8" t="s">
        <v>7860</v>
      </c>
      <c r="B8571" s="9">
        <v>45399</v>
      </c>
      <c r="C8571" s="8" t="s">
        <v>14</v>
      </c>
      <c r="D8571" s="8" t="s">
        <v>15</v>
      </c>
      <c r="E8571" s="8" t="s">
        <v>38</v>
      </c>
      <c r="F8571" s="8" t="s">
        <v>17</v>
      </c>
      <c r="G8571" s="8">
        <v>1</v>
      </c>
      <c r="H8571" s="8">
        <v>708</v>
      </c>
      <c r="I8571" s="8">
        <v>627</v>
      </c>
      <c r="J8571" s="8">
        <v>708</v>
      </c>
      <c r="K8571" s="8">
        <v>81</v>
      </c>
      <c r="L8571" s="8" t="s">
        <v>2580</v>
      </c>
      <c r="M8571" s="8" t="s">
        <v>54</v>
      </c>
    </row>
    <row r="8572" spans="1:13" x14ac:dyDescent="0.25">
      <c r="A8572" s="8" t="s">
        <v>7864</v>
      </c>
      <c r="B8572" s="9">
        <v>45637</v>
      </c>
      <c r="C8572" s="8" t="s">
        <v>229</v>
      </c>
      <c r="D8572" s="8" t="s">
        <v>79</v>
      </c>
      <c r="E8572" s="8" t="s">
        <v>30</v>
      </c>
      <c r="F8572" s="8" t="s">
        <v>17</v>
      </c>
      <c r="G8572" s="8">
        <v>5</v>
      </c>
      <c r="H8572" s="8">
        <v>6951</v>
      </c>
      <c r="I8572" s="8">
        <v>6121</v>
      </c>
      <c r="J8572" s="8">
        <v>34755</v>
      </c>
      <c r="K8572" s="8">
        <v>28634</v>
      </c>
      <c r="L8572" s="8" t="s">
        <v>1076</v>
      </c>
      <c r="M8572" s="8" t="s">
        <v>54</v>
      </c>
    </row>
    <row r="8573" spans="1:13" x14ac:dyDescent="0.25">
      <c r="A8573" s="8" t="s">
        <v>7866</v>
      </c>
      <c r="B8573" s="9">
        <v>45527</v>
      </c>
      <c r="C8573" s="8" t="s">
        <v>21</v>
      </c>
      <c r="D8573" s="8" t="s">
        <v>42</v>
      </c>
      <c r="E8573" s="8" t="s">
        <v>30</v>
      </c>
      <c r="F8573" s="8" t="s">
        <v>17</v>
      </c>
      <c r="G8573" s="8">
        <v>5</v>
      </c>
      <c r="H8573" s="8">
        <v>1421</v>
      </c>
      <c r="I8573" s="8">
        <v>896</v>
      </c>
      <c r="J8573" s="8">
        <v>7105</v>
      </c>
      <c r="K8573" s="8">
        <v>6209</v>
      </c>
      <c r="L8573" s="8" t="s">
        <v>787</v>
      </c>
      <c r="M8573" s="8" t="s">
        <v>54</v>
      </c>
    </row>
    <row r="8574" spans="1:13" x14ac:dyDescent="0.25">
      <c r="A8574" s="8" t="s">
        <v>7868</v>
      </c>
      <c r="B8574" s="9" t="s">
        <v>11378</v>
      </c>
      <c r="C8574" s="8" t="s">
        <v>21</v>
      </c>
      <c r="D8574" s="8" t="s">
        <v>47</v>
      </c>
      <c r="E8574" s="8" t="s">
        <v>119</v>
      </c>
      <c r="F8574" s="8" t="s">
        <v>17</v>
      </c>
      <c r="G8574" s="8">
        <v>1</v>
      </c>
      <c r="H8574" s="8">
        <v>1582</v>
      </c>
      <c r="I8574" s="8">
        <v>1383</v>
      </c>
      <c r="J8574" s="8">
        <v>1582</v>
      </c>
      <c r="K8574" s="8">
        <v>199</v>
      </c>
      <c r="L8574" s="8" t="s">
        <v>2867</v>
      </c>
      <c r="M8574" s="8" t="s">
        <v>54</v>
      </c>
    </row>
    <row r="8575" spans="1:13" x14ac:dyDescent="0.25">
      <c r="A8575" s="8" t="s">
        <v>7870</v>
      </c>
      <c r="B8575" s="9">
        <v>45515</v>
      </c>
      <c r="C8575" s="8" t="s">
        <v>14</v>
      </c>
      <c r="D8575" s="8" t="s">
        <v>34</v>
      </c>
      <c r="E8575" s="8" t="s">
        <v>30</v>
      </c>
      <c r="F8575" s="8" t="s">
        <v>17</v>
      </c>
      <c r="G8575" s="8">
        <v>1</v>
      </c>
      <c r="H8575" s="8">
        <v>9909</v>
      </c>
      <c r="I8575" s="8">
        <v>8815</v>
      </c>
      <c r="J8575" s="8">
        <v>9909</v>
      </c>
      <c r="K8575" s="8">
        <v>1094</v>
      </c>
      <c r="L8575" s="8" t="s">
        <v>1200</v>
      </c>
      <c r="M8575" s="8" t="s">
        <v>54</v>
      </c>
    </row>
    <row r="8576" spans="1:13" x14ac:dyDescent="0.25">
      <c r="A8576" s="8" t="s">
        <v>7872</v>
      </c>
      <c r="B8576" s="9">
        <v>45351</v>
      </c>
      <c r="C8576" s="8" t="s">
        <v>56</v>
      </c>
      <c r="D8576" s="8" t="s">
        <v>132</v>
      </c>
      <c r="E8576" s="8" t="s">
        <v>100</v>
      </c>
      <c r="F8576" s="8" t="s">
        <v>17</v>
      </c>
      <c r="G8576" s="8">
        <v>8</v>
      </c>
      <c r="H8576" s="8">
        <v>1405</v>
      </c>
      <c r="I8576" s="8">
        <v>1058</v>
      </c>
      <c r="J8576" s="8">
        <v>11240</v>
      </c>
      <c r="K8576" s="8">
        <v>10182</v>
      </c>
      <c r="L8576" s="8" t="s">
        <v>1040</v>
      </c>
      <c r="M8576" s="8" t="s">
        <v>54</v>
      </c>
    </row>
    <row r="8577" spans="1:13" x14ac:dyDescent="0.25">
      <c r="A8577" s="8" t="s">
        <v>7873</v>
      </c>
      <c r="B8577" s="9">
        <v>45414</v>
      </c>
      <c r="C8577" s="8" t="s">
        <v>56</v>
      </c>
      <c r="D8577" s="8" t="s">
        <v>137</v>
      </c>
      <c r="E8577" s="8" t="s">
        <v>100</v>
      </c>
      <c r="F8577" s="8" t="s">
        <v>17</v>
      </c>
      <c r="G8577" s="8">
        <v>2</v>
      </c>
      <c r="H8577" s="8">
        <v>69109</v>
      </c>
      <c r="I8577" s="8">
        <v>42321</v>
      </c>
      <c r="J8577" s="8">
        <v>138218</v>
      </c>
      <c r="K8577" s="8">
        <v>95897</v>
      </c>
      <c r="L8577" s="8" t="s">
        <v>645</v>
      </c>
      <c r="M8577" s="8" t="s">
        <v>54</v>
      </c>
    </row>
    <row r="8578" spans="1:13" x14ac:dyDescent="0.25">
      <c r="A8578" s="8" t="s">
        <v>7876</v>
      </c>
      <c r="B8578" s="9">
        <v>45506</v>
      </c>
      <c r="C8578" s="8" t="s">
        <v>14</v>
      </c>
      <c r="D8578" s="8" t="s">
        <v>156</v>
      </c>
      <c r="E8578" s="8" t="s">
        <v>100</v>
      </c>
      <c r="F8578" s="8" t="s">
        <v>17</v>
      </c>
      <c r="G8578" s="8">
        <v>6</v>
      </c>
      <c r="H8578" s="8">
        <v>1892</v>
      </c>
      <c r="I8578" s="8">
        <v>1541</v>
      </c>
      <c r="J8578" s="8">
        <v>11352</v>
      </c>
      <c r="K8578" s="8">
        <v>9811</v>
      </c>
      <c r="L8578" s="8" t="s">
        <v>140</v>
      </c>
      <c r="M8578" s="8" t="s">
        <v>54</v>
      </c>
    </row>
    <row r="8579" spans="1:13" x14ac:dyDescent="0.25">
      <c r="A8579" s="8" t="s">
        <v>7880</v>
      </c>
      <c r="B8579" s="9">
        <v>45313</v>
      </c>
      <c r="C8579" s="8" t="s">
        <v>14</v>
      </c>
      <c r="D8579" s="8" t="s">
        <v>61</v>
      </c>
      <c r="E8579" s="8" t="s">
        <v>48</v>
      </c>
      <c r="F8579" s="8" t="s">
        <v>17</v>
      </c>
      <c r="G8579" s="8">
        <v>1</v>
      </c>
      <c r="H8579" s="8">
        <v>58273</v>
      </c>
      <c r="I8579" s="8">
        <v>40437</v>
      </c>
      <c r="J8579" s="8">
        <v>58273</v>
      </c>
      <c r="K8579" s="8">
        <v>17836</v>
      </c>
      <c r="L8579" s="8" t="s">
        <v>1505</v>
      </c>
      <c r="M8579" s="8" t="s">
        <v>54</v>
      </c>
    </row>
    <row r="8580" spans="1:13" x14ac:dyDescent="0.25">
      <c r="A8580" s="8" t="s">
        <v>7881</v>
      </c>
      <c r="B8580" s="9">
        <v>45564</v>
      </c>
      <c r="C8580" s="8" t="s">
        <v>14</v>
      </c>
      <c r="D8580" s="8" t="s">
        <v>61</v>
      </c>
      <c r="E8580" s="8" t="s">
        <v>16</v>
      </c>
      <c r="F8580" s="8" t="s">
        <v>17</v>
      </c>
      <c r="G8580" s="8">
        <v>1</v>
      </c>
      <c r="H8580" s="8">
        <v>1420</v>
      </c>
      <c r="I8580" s="8">
        <v>1188</v>
      </c>
      <c r="J8580" s="8">
        <v>1420</v>
      </c>
      <c r="K8580" s="8">
        <v>232</v>
      </c>
      <c r="L8580" s="8" t="s">
        <v>3179</v>
      </c>
      <c r="M8580" s="8" t="s">
        <v>54</v>
      </c>
    </row>
    <row r="8581" spans="1:13" x14ac:dyDescent="0.25">
      <c r="A8581" s="8" t="s">
        <v>7883</v>
      </c>
      <c r="B8581" s="9">
        <v>45654</v>
      </c>
      <c r="C8581" s="8" t="s">
        <v>56</v>
      </c>
      <c r="D8581" s="8" t="s">
        <v>132</v>
      </c>
      <c r="E8581" s="8" t="s">
        <v>16</v>
      </c>
      <c r="F8581" s="8" t="s">
        <v>17</v>
      </c>
      <c r="G8581" s="8">
        <v>3</v>
      </c>
      <c r="H8581" s="8">
        <v>24507</v>
      </c>
      <c r="I8581" s="8">
        <v>17511</v>
      </c>
      <c r="J8581" s="8">
        <v>73521</v>
      </c>
      <c r="K8581" s="8">
        <v>56010</v>
      </c>
      <c r="L8581" s="8" t="s">
        <v>377</v>
      </c>
      <c r="M8581" s="8" t="s">
        <v>54</v>
      </c>
    </row>
    <row r="8582" spans="1:13" x14ac:dyDescent="0.25">
      <c r="A8582" s="8" t="s">
        <v>7884</v>
      </c>
      <c r="B8582" s="9">
        <v>45618</v>
      </c>
      <c r="C8582" s="8" t="s">
        <v>14</v>
      </c>
      <c r="D8582" s="8" t="s">
        <v>15</v>
      </c>
      <c r="E8582" s="8" t="s">
        <v>43</v>
      </c>
      <c r="F8582" s="8" t="s">
        <v>17</v>
      </c>
      <c r="G8582" s="8">
        <v>3</v>
      </c>
      <c r="H8582" s="8">
        <v>33087</v>
      </c>
      <c r="I8582" s="8">
        <v>24753</v>
      </c>
      <c r="J8582" s="8">
        <v>99261</v>
      </c>
      <c r="K8582" s="8">
        <v>74508</v>
      </c>
      <c r="L8582" s="8" t="s">
        <v>1328</v>
      </c>
      <c r="M8582" s="8" t="s">
        <v>54</v>
      </c>
    </row>
    <row r="8583" spans="1:13" x14ac:dyDescent="0.25">
      <c r="A8583" s="8" t="s">
        <v>7886</v>
      </c>
      <c r="B8583" s="9">
        <v>45493</v>
      </c>
      <c r="C8583" s="8" t="s">
        <v>28</v>
      </c>
      <c r="D8583" s="8" t="s">
        <v>29</v>
      </c>
      <c r="E8583" s="8" t="s">
        <v>38</v>
      </c>
      <c r="F8583" s="8" t="s">
        <v>17</v>
      </c>
      <c r="G8583" s="8">
        <v>2</v>
      </c>
      <c r="H8583" s="8">
        <v>1101</v>
      </c>
      <c r="I8583" s="8">
        <v>890</v>
      </c>
      <c r="J8583" s="8">
        <v>2202</v>
      </c>
      <c r="K8583" s="8">
        <v>1312</v>
      </c>
      <c r="L8583" s="8" t="s">
        <v>107</v>
      </c>
      <c r="M8583" s="8" t="s">
        <v>54</v>
      </c>
    </row>
    <row r="8584" spans="1:13" x14ac:dyDescent="0.25">
      <c r="A8584" s="8" t="s">
        <v>7888</v>
      </c>
      <c r="B8584" s="9">
        <v>45602</v>
      </c>
      <c r="C8584" s="8" t="s">
        <v>14</v>
      </c>
      <c r="D8584" s="8" t="s">
        <v>15</v>
      </c>
      <c r="E8584" s="8" t="s">
        <v>43</v>
      </c>
      <c r="F8584" s="8" t="s">
        <v>17</v>
      </c>
      <c r="G8584" s="8">
        <v>9</v>
      </c>
      <c r="H8584" s="8">
        <v>43067</v>
      </c>
      <c r="I8584" s="8">
        <v>37554</v>
      </c>
      <c r="J8584" s="8">
        <v>387603</v>
      </c>
      <c r="K8584" s="8">
        <v>350049</v>
      </c>
      <c r="L8584" s="8" t="s">
        <v>1167</v>
      </c>
      <c r="M8584" s="8" t="s">
        <v>54</v>
      </c>
    </row>
    <row r="8585" spans="1:13" x14ac:dyDescent="0.25">
      <c r="A8585" s="8" t="s">
        <v>7890</v>
      </c>
      <c r="B8585" s="9">
        <v>45640</v>
      </c>
      <c r="C8585" s="8" t="s">
        <v>21</v>
      </c>
      <c r="D8585" s="8" t="s">
        <v>42</v>
      </c>
      <c r="E8585" s="8" t="s">
        <v>100</v>
      </c>
      <c r="F8585" s="8" t="s">
        <v>17</v>
      </c>
      <c r="G8585" s="8">
        <v>5</v>
      </c>
      <c r="H8585" s="8">
        <v>1070</v>
      </c>
      <c r="I8585" s="8">
        <v>771</v>
      </c>
      <c r="J8585" s="8">
        <v>5350</v>
      </c>
      <c r="K8585" s="8">
        <v>4579</v>
      </c>
      <c r="L8585" s="8" t="s">
        <v>451</v>
      </c>
      <c r="M8585" s="8" t="s">
        <v>54</v>
      </c>
    </row>
    <row r="8586" spans="1:13" x14ac:dyDescent="0.25">
      <c r="A8586" s="8" t="s">
        <v>7893</v>
      </c>
      <c r="B8586" s="9">
        <v>45318</v>
      </c>
      <c r="C8586" s="8" t="s">
        <v>56</v>
      </c>
      <c r="D8586" s="8" t="s">
        <v>57</v>
      </c>
      <c r="E8586" s="8" t="s">
        <v>30</v>
      </c>
      <c r="F8586" s="8" t="s">
        <v>17</v>
      </c>
      <c r="G8586" s="8">
        <v>9</v>
      </c>
      <c r="H8586" s="8">
        <v>21451</v>
      </c>
      <c r="I8586" s="8">
        <v>14313</v>
      </c>
      <c r="J8586" s="8">
        <v>193059</v>
      </c>
      <c r="K8586" s="8">
        <v>178746</v>
      </c>
      <c r="L8586" s="8" t="s">
        <v>680</v>
      </c>
      <c r="M8586" s="8" t="s">
        <v>54</v>
      </c>
    </row>
    <row r="8587" spans="1:13" x14ac:dyDescent="0.25">
      <c r="A8587" s="8" t="s">
        <v>7897</v>
      </c>
      <c r="B8587" s="9">
        <v>45575</v>
      </c>
      <c r="C8587" s="8" t="s">
        <v>21</v>
      </c>
      <c r="D8587" s="8" t="s">
        <v>47</v>
      </c>
      <c r="E8587" s="8" t="s">
        <v>48</v>
      </c>
      <c r="F8587" s="8" t="s">
        <v>17</v>
      </c>
      <c r="G8587" s="8">
        <v>5</v>
      </c>
      <c r="H8587" s="8">
        <v>650</v>
      </c>
      <c r="I8587" s="8">
        <v>411</v>
      </c>
      <c r="J8587" s="8">
        <v>3250</v>
      </c>
      <c r="K8587" s="8">
        <v>2839</v>
      </c>
      <c r="L8587" s="8" t="s">
        <v>1766</v>
      </c>
      <c r="M8587" s="8" t="s">
        <v>54</v>
      </c>
    </row>
    <row r="8588" spans="1:13" x14ac:dyDescent="0.25">
      <c r="A8588" s="8" t="s">
        <v>7899</v>
      </c>
      <c r="B8588" s="9">
        <v>45475</v>
      </c>
      <c r="C8588" s="8" t="s">
        <v>56</v>
      </c>
      <c r="D8588" s="8" t="s">
        <v>57</v>
      </c>
      <c r="E8588" s="8" t="s">
        <v>38</v>
      </c>
      <c r="F8588" s="8" t="s">
        <v>17</v>
      </c>
      <c r="G8588" s="8">
        <v>6</v>
      </c>
      <c r="H8588" s="8">
        <v>4144</v>
      </c>
      <c r="I8588" s="8">
        <v>3658</v>
      </c>
      <c r="J8588" s="8">
        <v>24864</v>
      </c>
      <c r="K8588" s="8">
        <v>21206</v>
      </c>
      <c r="L8588" s="8" t="s">
        <v>159</v>
      </c>
      <c r="M8588" s="8" t="s">
        <v>54</v>
      </c>
    </row>
    <row r="8589" spans="1:13" x14ac:dyDescent="0.25">
      <c r="A8589" s="8" t="s">
        <v>7900</v>
      </c>
      <c r="B8589" s="9">
        <v>45464</v>
      </c>
      <c r="C8589" s="8" t="s">
        <v>14</v>
      </c>
      <c r="D8589" s="8" t="s">
        <v>61</v>
      </c>
      <c r="E8589" s="8" t="s">
        <v>43</v>
      </c>
      <c r="F8589" s="8" t="s">
        <v>17</v>
      </c>
      <c r="G8589" s="8">
        <v>1</v>
      </c>
      <c r="H8589" s="8">
        <v>18671</v>
      </c>
      <c r="I8589" s="8">
        <v>13285</v>
      </c>
      <c r="J8589" s="8">
        <v>18671</v>
      </c>
      <c r="K8589" s="8">
        <v>5386</v>
      </c>
      <c r="L8589" s="8" t="s">
        <v>328</v>
      </c>
      <c r="M8589" s="8" t="s">
        <v>54</v>
      </c>
    </row>
    <row r="8590" spans="1:13" x14ac:dyDescent="0.25">
      <c r="A8590" s="8" t="s">
        <v>7901</v>
      </c>
      <c r="B8590" s="9">
        <v>45606</v>
      </c>
      <c r="C8590" s="8" t="s">
        <v>56</v>
      </c>
      <c r="D8590" s="8" t="s">
        <v>57</v>
      </c>
      <c r="E8590" s="8" t="s">
        <v>100</v>
      </c>
      <c r="F8590" s="8" t="s">
        <v>17</v>
      </c>
      <c r="G8590" s="8">
        <v>2</v>
      </c>
      <c r="H8590" s="8">
        <v>1831</v>
      </c>
      <c r="I8590" s="8">
        <v>1536</v>
      </c>
      <c r="J8590" s="8">
        <v>3662</v>
      </c>
      <c r="K8590" s="8">
        <v>2126</v>
      </c>
      <c r="L8590" s="8" t="s">
        <v>815</v>
      </c>
      <c r="M8590" s="8" t="s">
        <v>54</v>
      </c>
    </row>
    <row r="8591" spans="1:13" x14ac:dyDescent="0.25">
      <c r="A8591" s="8" t="s">
        <v>7903</v>
      </c>
      <c r="B8591" s="9">
        <v>45584</v>
      </c>
      <c r="C8591" s="8" t="s">
        <v>21</v>
      </c>
      <c r="D8591" s="8" t="s">
        <v>42</v>
      </c>
      <c r="E8591" s="8" t="s">
        <v>43</v>
      </c>
      <c r="F8591" s="8" t="s">
        <v>17</v>
      </c>
      <c r="G8591" s="8">
        <v>1</v>
      </c>
      <c r="H8591" s="8">
        <v>4688</v>
      </c>
      <c r="I8591" s="8">
        <v>3770</v>
      </c>
      <c r="J8591" s="8">
        <v>4688</v>
      </c>
      <c r="K8591" s="8">
        <v>918</v>
      </c>
      <c r="L8591" s="8" t="s">
        <v>1524</v>
      </c>
      <c r="M8591" s="8" t="s">
        <v>54</v>
      </c>
    </row>
    <row r="8592" spans="1:13" x14ac:dyDescent="0.25">
      <c r="A8592" s="8" t="s">
        <v>7904</v>
      </c>
      <c r="B8592" s="9">
        <v>45481</v>
      </c>
      <c r="C8592" s="8" t="s">
        <v>28</v>
      </c>
      <c r="D8592" s="8" t="s">
        <v>29</v>
      </c>
      <c r="E8592" s="8" t="s">
        <v>30</v>
      </c>
      <c r="F8592" s="8" t="s">
        <v>17</v>
      </c>
      <c r="G8592" s="8">
        <v>6</v>
      </c>
      <c r="H8592" s="8">
        <v>1113</v>
      </c>
      <c r="I8592" s="8">
        <v>987</v>
      </c>
      <c r="J8592" s="8">
        <v>6678</v>
      </c>
      <c r="K8592" s="8">
        <v>5691</v>
      </c>
      <c r="L8592" s="8" t="s">
        <v>822</v>
      </c>
      <c r="M8592" s="8" t="s">
        <v>54</v>
      </c>
    </row>
    <row r="8593" spans="1:13" x14ac:dyDescent="0.25">
      <c r="A8593" s="8" t="s">
        <v>7905</v>
      </c>
      <c r="B8593" s="9">
        <v>45516</v>
      </c>
      <c r="C8593" s="8" t="s">
        <v>21</v>
      </c>
      <c r="D8593" s="8" t="s">
        <v>42</v>
      </c>
      <c r="E8593" s="8" t="s">
        <v>119</v>
      </c>
      <c r="F8593" s="8" t="s">
        <v>17</v>
      </c>
      <c r="G8593" s="8">
        <v>1</v>
      </c>
      <c r="H8593" s="8">
        <v>632</v>
      </c>
      <c r="I8593" s="8">
        <v>554</v>
      </c>
      <c r="J8593" s="8">
        <v>632</v>
      </c>
      <c r="K8593" s="8">
        <v>78</v>
      </c>
      <c r="L8593" s="8" t="s">
        <v>44</v>
      </c>
      <c r="M8593" s="8" t="s">
        <v>54</v>
      </c>
    </row>
    <row r="8594" spans="1:13" x14ac:dyDescent="0.25">
      <c r="A8594" s="8" t="s">
        <v>7906</v>
      </c>
      <c r="B8594" s="9">
        <v>45299</v>
      </c>
      <c r="C8594" s="8" t="s">
        <v>21</v>
      </c>
      <c r="D8594" s="8" t="s">
        <v>70</v>
      </c>
      <c r="E8594" s="8" t="s">
        <v>43</v>
      </c>
      <c r="F8594" s="8" t="s">
        <v>17</v>
      </c>
      <c r="G8594" s="8">
        <v>3</v>
      </c>
      <c r="H8594" s="8">
        <v>9328</v>
      </c>
      <c r="I8594" s="8">
        <v>7657</v>
      </c>
      <c r="J8594" s="8">
        <v>27984</v>
      </c>
      <c r="K8594" s="8">
        <v>20327</v>
      </c>
      <c r="L8594" s="8" t="s">
        <v>65</v>
      </c>
      <c r="M8594" s="8" t="s">
        <v>54</v>
      </c>
    </row>
    <row r="8595" spans="1:13" x14ac:dyDescent="0.25">
      <c r="A8595" s="8" t="s">
        <v>7910</v>
      </c>
      <c r="B8595" s="9">
        <v>45543</v>
      </c>
      <c r="C8595" s="8" t="s">
        <v>21</v>
      </c>
      <c r="D8595" s="8" t="s">
        <v>22</v>
      </c>
      <c r="E8595" s="8" t="s">
        <v>38</v>
      </c>
      <c r="F8595" s="8" t="s">
        <v>17</v>
      </c>
      <c r="G8595" s="8">
        <v>1</v>
      </c>
      <c r="H8595" s="8">
        <v>1698</v>
      </c>
      <c r="I8595" s="8">
        <v>1224</v>
      </c>
      <c r="J8595" s="8">
        <v>1698</v>
      </c>
      <c r="K8595" s="8">
        <v>474</v>
      </c>
      <c r="L8595" s="8" t="s">
        <v>2324</v>
      </c>
      <c r="M8595" s="8" t="s">
        <v>54</v>
      </c>
    </row>
    <row r="8596" spans="1:13" x14ac:dyDescent="0.25">
      <c r="A8596" s="8" t="s">
        <v>7912</v>
      </c>
      <c r="B8596" s="9">
        <v>45497</v>
      </c>
      <c r="C8596" s="8" t="s">
        <v>14</v>
      </c>
      <c r="D8596" s="8" t="s">
        <v>61</v>
      </c>
      <c r="E8596" s="8" t="s">
        <v>119</v>
      </c>
      <c r="F8596" s="8" t="s">
        <v>17</v>
      </c>
      <c r="G8596" s="8">
        <v>6</v>
      </c>
      <c r="H8596" s="8">
        <v>16159</v>
      </c>
      <c r="I8596" s="8">
        <v>13205</v>
      </c>
      <c r="J8596" s="8">
        <v>96954</v>
      </c>
      <c r="K8596" s="8">
        <v>83749</v>
      </c>
      <c r="L8596" s="8" t="s">
        <v>1055</v>
      </c>
      <c r="M8596" s="8" t="s">
        <v>54</v>
      </c>
    </row>
    <row r="8597" spans="1:13" x14ac:dyDescent="0.25">
      <c r="A8597" s="8" t="s">
        <v>7913</v>
      </c>
      <c r="B8597" s="9">
        <v>45434</v>
      </c>
      <c r="C8597" s="8" t="s">
        <v>14</v>
      </c>
      <c r="D8597" s="8" t="s">
        <v>61</v>
      </c>
      <c r="E8597" s="8" t="s">
        <v>30</v>
      </c>
      <c r="F8597" s="8" t="s">
        <v>17</v>
      </c>
      <c r="G8597" s="8">
        <v>7</v>
      </c>
      <c r="H8597" s="8">
        <v>72817</v>
      </c>
      <c r="I8597" s="8">
        <v>55471</v>
      </c>
      <c r="J8597" s="8">
        <v>509719</v>
      </c>
      <c r="K8597" s="8">
        <v>454248</v>
      </c>
      <c r="L8597" s="8" t="s">
        <v>973</v>
      </c>
      <c r="M8597" s="8" t="s">
        <v>54</v>
      </c>
    </row>
    <row r="8598" spans="1:13" x14ac:dyDescent="0.25">
      <c r="A8598" s="8" t="s">
        <v>7914</v>
      </c>
      <c r="B8598" s="9">
        <v>45544</v>
      </c>
      <c r="C8598" s="8" t="s">
        <v>28</v>
      </c>
      <c r="D8598" s="8" t="s">
        <v>150</v>
      </c>
      <c r="E8598" s="8" t="s">
        <v>43</v>
      </c>
      <c r="F8598" s="8" t="s">
        <v>17</v>
      </c>
      <c r="G8598" s="8">
        <v>3</v>
      </c>
      <c r="H8598" s="8">
        <v>28430</v>
      </c>
      <c r="I8598" s="8">
        <v>21565</v>
      </c>
      <c r="J8598" s="8">
        <v>85290</v>
      </c>
      <c r="K8598" s="8">
        <v>63725</v>
      </c>
      <c r="L8598" s="8" t="s">
        <v>53</v>
      </c>
      <c r="M8598" s="8" t="s">
        <v>54</v>
      </c>
    </row>
    <row r="8599" spans="1:13" x14ac:dyDescent="0.25">
      <c r="A8599" s="8" t="s">
        <v>7920</v>
      </c>
      <c r="B8599" s="9">
        <v>45440</v>
      </c>
      <c r="C8599" s="8" t="s">
        <v>21</v>
      </c>
      <c r="D8599" s="8" t="s">
        <v>70</v>
      </c>
      <c r="E8599" s="8" t="s">
        <v>43</v>
      </c>
      <c r="F8599" s="8" t="s">
        <v>17</v>
      </c>
      <c r="G8599" s="8">
        <v>2</v>
      </c>
      <c r="H8599" s="8">
        <v>78561</v>
      </c>
      <c r="I8599" s="8">
        <v>56397</v>
      </c>
      <c r="J8599" s="8">
        <v>157122</v>
      </c>
      <c r="K8599" s="8">
        <v>100725</v>
      </c>
      <c r="L8599" s="8" t="s">
        <v>795</v>
      </c>
      <c r="M8599" s="8" t="s">
        <v>54</v>
      </c>
    </row>
    <row r="8600" spans="1:13" x14ac:dyDescent="0.25">
      <c r="A8600" s="8" t="s">
        <v>7922</v>
      </c>
      <c r="B8600" s="9">
        <v>45596</v>
      </c>
      <c r="C8600" s="8" t="s">
        <v>28</v>
      </c>
      <c r="D8600" s="8" t="s">
        <v>79</v>
      </c>
      <c r="E8600" s="8" t="s">
        <v>38</v>
      </c>
      <c r="F8600" s="8" t="s">
        <v>17</v>
      </c>
      <c r="G8600" s="8">
        <v>8</v>
      </c>
      <c r="H8600" s="8">
        <v>5787</v>
      </c>
      <c r="I8600" s="8">
        <v>4406</v>
      </c>
      <c r="J8600" s="8">
        <v>46296</v>
      </c>
      <c r="K8600" s="8">
        <v>41890</v>
      </c>
      <c r="L8600" s="8" t="s">
        <v>2192</v>
      </c>
      <c r="M8600" s="8" t="s">
        <v>54</v>
      </c>
    </row>
    <row r="8601" spans="1:13" x14ac:dyDescent="0.25">
      <c r="A8601" s="8" t="s">
        <v>7923</v>
      </c>
      <c r="B8601" s="9">
        <v>45331</v>
      </c>
      <c r="C8601" s="8" t="s">
        <v>14</v>
      </c>
      <c r="D8601" s="8" t="s">
        <v>34</v>
      </c>
      <c r="E8601" s="8" t="s">
        <v>38</v>
      </c>
      <c r="F8601" s="8" t="s">
        <v>17</v>
      </c>
      <c r="G8601" s="8">
        <v>2</v>
      </c>
      <c r="H8601" s="8">
        <v>18589</v>
      </c>
      <c r="I8601" s="8">
        <v>16312</v>
      </c>
      <c r="J8601" s="8">
        <v>37178</v>
      </c>
      <c r="K8601" s="8">
        <v>20866</v>
      </c>
      <c r="L8601" s="8" t="s">
        <v>1127</v>
      </c>
      <c r="M8601" s="8" t="s">
        <v>54</v>
      </c>
    </row>
    <row r="8602" spans="1:13" x14ac:dyDescent="0.25">
      <c r="A8602" s="8" t="s">
        <v>7926</v>
      </c>
      <c r="B8602" s="9">
        <v>45533</v>
      </c>
      <c r="C8602" s="8" t="s">
        <v>21</v>
      </c>
      <c r="D8602" s="8" t="s">
        <v>22</v>
      </c>
      <c r="E8602" s="8" t="s">
        <v>16</v>
      </c>
      <c r="F8602" s="8" t="s">
        <v>17</v>
      </c>
      <c r="G8602" s="8">
        <v>1</v>
      </c>
      <c r="H8602" s="8">
        <v>3268</v>
      </c>
      <c r="I8602" s="8">
        <v>2054</v>
      </c>
      <c r="J8602" s="8">
        <v>3268</v>
      </c>
      <c r="K8602" s="8">
        <v>1214</v>
      </c>
      <c r="L8602" s="8" t="s">
        <v>387</v>
      </c>
      <c r="M8602" s="8" t="s">
        <v>54</v>
      </c>
    </row>
    <row r="8603" spans="1:13" x14ac:dyDescent="0.25">
      <c r="A8603" s="8" t="s">
        <v>7927</v>
      </c>
      <c r="B8603" s="9">
        <v>45450</v>
      </c>
      <c r="C8603" s="8" t="s">
        <v>14</v>
      </c>
      <c r="D8603" s="8" t="s">
        <v>156</v>
      </c>
      <c r="E8603" s="8" t="s">
        <v>119</v>
      </c>
      <c r="F8603" s="8" t="s">
        <v>17</v>
      </c>
      <c r="G8603" s="8">
        <v>1</v>
      </c>
      <c r="H8603" s="8">
        <v>13680</v>
      </c>
      <c r="I8603" s="8">
        <v>11653</v>
      </c>
      <c r="J8603" s="8">
        <v>13680</v>
      </c>
      <c r="K8603" s="8">
        <v>2027</v>
      </c>
      <c r="L8603" s="8" t="s">
        <v>267</v>
      </c>
      <c r="M8603" s="8" t="s">
        <v>54</v>
      </c>
    </row>
    <row r="8604" spans="1:13" x14ac:dyDescent="0.25">
      <c r="A8604" s="8" t="s">
        <v>7937</v>
      </c>
      <c r="B8604" s="9">
        <v>45578</v>
      </c>
      <c r="C8604" s="8" t="s">
        <v>56</v>
      </c>
      <c r="D8604" s="8" t="s">
        <v>57</v>
      </c>
      <c r="E8604" s="8" t="s">
        <v>43</v>
      </c>
      <c r="F8604" s="8" t="s">
        <v>17</v>
      </c>
      <c r="G8604" s="8">
        <v>5</v>
      </c>
      <c r="H8604" s="8">
        <v>10890</v>
      </c>
      <c r="I8604" s="8">
        <v>6860</v>
      </c>
      <c r="J8604" s="8">
        <v>54450</v>
      </c>
      <c r="K8604" s="8">
        <v>47590</v>
      </c>
      <c r="L8604" s="8" t="s">
        <v>277</v>
      </c>
      <c r="M8604" s="8" t="s">
        <v>54</v>
      </c>
    </row>
    <row r="8605" spans="1:13" x14ac:dyDescent="0.25">
      <c r="A8605" s="8" t="s">
        <v>7938</v>
      </c>
      <c r="B8605" s="9">
        <v>45628</v>
      </c>
      <c r="C8605" s="8" t="s">
        <v>21</v>
      </c>
      <c r="D8605" s="8" t="s">
        <v>47</v>
      </c>
      <c r="E8605" s="8" t="s">
        <v>38</v>
      </c>
      <c r="F8605" s="8" t="s">
        <v>17</v>
      </c>
      <c r="G8605" s="8">
        <v>7</v>
      </c>
      <c r="H8605" s="8">
        <v>1965</v>
      </c>
      <c r="I8605" s="8">
        <v>1415</v>
      </c>
      <c r="J8605" s="8">
        <v>13755</v>
      </c>
      <c r="K8605" s="8">
        <v>12340</v>
      </c>
      <c r="L8605" s="8" t="s">
        <v>931</v>
      </c>
      <c r="M8605" s="8" t="s">
        <v>54</v>
      </c>
    </row>
    <row r="8606" spans="1:13" x14ac:dyDescent="0.25">
      <c r="A8606" s="8" t="s">
        <v>7940</v>
      </c>
      <c r="B8606" s="9">
        <v>45622</v>
      </c>
      <c r="C8606" s="8" t="s">
        <v>21</v>
      </c>
      <c r="D8606" s="8" t="s">
        <v>22</v>
      </c>
      <c r="E8606" s="8" t="s">
        <v>16</v>
      </c>
      <c r="F8606" s="8" t="s">
        <v>17</v>
      </c>
      <c r="G8606" s="8">
        <v>1</v>
      </c>
      <c r="H8606" s="8">
        <v>1055</v>
      </c>
      <c r="I8606" s="8">
        <v>782</v>
      </c>
      <c r="J8606" s="8">
        <v>1055</v>
      </c>
      <c r="K8606" s="8">
        <v>273</v>
      </c>
      <c r="L8606" s="8" t="s">
        <v>135</v>
      </c>
      <c r="M8606" s="8" t="s">
        <v>54</v>
      </c>
    </row>
    <row r="8607" spans="1:13" x14ac:dyDescent="0.25">
      <c r="A8607" s="8" t="s">
        <v>7942</v>
      </c>
      <c r="B8607" s="9">
        <v>45450</v>
      </c>
      <c r="C8607" s="8" t="s">
        <v>14</v>
      </c>
      <c r="D8607" s="8" t="s">
        <v>34</v>
      </c>
      <c r="E8607" s="8" t="s">
        <v>16</v>
      </c>
      <c r="F8607" s="8" t="s">
        <v>17</v>
      </c>
      <c r="G8607" s="8">
        <v>2</v>
      </c>
      <c r="H8607" s="8">
        <v>12947</v>
      </c>
      <c r="I8607" s="8">
        <v>9883</v>
      </c>
      <c r="J8607" s="8">
        <v>25894</v>
      </c>
      <c r="K8607" s="8">
        <v>16011</v>
      </c>
      <c r="L8607" s="8" t="s">
        <v>466</v>
      </c>
      <c r="M8607" s="8" t="s">
        <v>54</v>
      </c>
    </row>
    <row r="8608" spans="1:13" x14ac:dyDescent="0.25">
      <c r="A8608" s="8" t="s">
        <v>7944</v>
      </c>
      <c r="B8608" s="9">
        <v>45440</v>
      </c>
      <c r="C8608" s="8" t="s">
        <v>28</v>
      </c>
      <c r="D8608" s="8" t="s">
        <v>79</v>
      </c>
      <c r="E8608" s="8" t="s">
        <v>48</v>
      </c>
      <c r="F8608" s="8" t="s">
        <v>17</v>
      </c>
      <c r="G8608" s="8">
        <v>5</v>
      </c>
      <c r="H8608" s="8">
        <v>66457</v>
      </c>
      <c r="I8608" s="8">
        <v>49137</v>
      </c>
      <c r="J8608" s="8">
        <v>332285</v>
      </c>
      <c r="K8608" s="8">
        <v>283148</v>
      </c>
      <c r="L8608" s="8" t="s">
        <v>1555</v>
      </c>
      <c r="M8608" s="8" t="s">
        <v>54</v>
      </c>
    </row>
    <row r="8609" spans="1:13" x14ac:dyDescent="0.25">
      <c r="A8609" s="8" t="s">
        <v>7946</v>
      </c>
      <c r="B8609" s="9">
        <v>45629</v>
      </c>
      <c r="C8609" s="8" t="s">
        <v>14</v>
      </c>
      <c r="D8609" s="8" t="s">
        <v>61</v>
      </c>
      <c r="E8609" s="8" t="s">
        <v>100</v>
      </c>
      <c r="F8609" s="8" t="s">
        <v>17</v>
      </c>
      <c r="G8609" s="8">
        <v>6</v>
      </c>
      <c r="H8609" s="8">
        <v>9548</v>
      </c>
      <c r="I8609" s="8">
        <v>6832</v>
      </c>
      <c r="J8609" s="8">
        <v>57288</v>
      </c>
      <c r="K8609" s="8">
        <v>50456</v>
      </c>
      <c r="L8609" s="8" t="s">
        <v>135</v>
      </c>
      <c r="M8609" s="8" t="s">
        <v>54</v>
      </c>
    </row>
    <row r="8610" spans="1:13" x14ac:dyDescent="0.25">
      <c r="A8610" s="8" t="s">
        <v>7948</v>
      </c>
      <c r="B8610" s="9">
        <v>45598</v>
      </c>
      <c r="C8610" s="8" t="s">
        <v>14</v>
      </c>
      <c r="D8610" s="8" t="s">
        <v>15</v>
      </c>
      <c r="E8610" s="8" t="s">
        <v>48</v>
      </c>
      <c r="F8610" s="8" t="s">
        <v>17</v>
      </c>
      <c r="G8610" s="8">
        <v>1</v>
      </c>
      <c r="H8610" s="8">
        <v>27329</v>
      </c>
      <c r="I8610" s="8">
        <v>20159</v>
      </c>
      <c r="J8610" s="8">
        <v>27329</v>
      </c>
      <c r="K8610" s="8">
        <v>7170</v>
      </c>
      <c r="L8610" s="8" t="s">
        <v>412</v>
      </c>
      <c r="M8610" s="8" t="s">
        <v>54</v>
      </c>
    </row>
    <row r="8611" spans="1:13" x14ac:dyDescent="0.25">
      <c r="A8611" s="8" t="s">
        <v>7950</v>
      </c>
      <c r="B8611" s="9">
        <v>45494</v>
      </c>
      <c r="C8611" s="8" t="s">
        <v>21</v>
      </c>
      <c r="D8611" s="8" t="s">
        <v>47</v>
      </c>
      <c r="E8611" s="8" t="s">
        <v>43</v>
      </c>
      <c r="F8611" s="8" t="s">
        <v>17</v>
      </c>
      <c r="G8611" s="8">
        <v>2</v>
      </c>
      <c r="H8611" s="8">
        <v>16566</v>
      </c>
      <c r="I8611" s="8">
        <v>10734</v>
      </c>
      <c r="J8611" s="8">
        <v>33132</v>
      </c>
      <c r="K8611" s="8">
        <v>22398</v>
      </c>
      <c r="L8611" s="8" t="s">
        <v>25</v>
      </c>
      <c r="M8611" s="8" t="s">
        <v>54</v>
      </c>
    </row>
    <row r="8612" spans="1:13" x14ac:dyDescent="0.25">
      <c r="A8612" s="8" t="s">
        <v>7952</v>
      </c>
      <c r="B8612" s="9">
        <v>45304</v>
      </c>
      <c r="C8612" s="8" t="s">
        <v>21</v>
      </c>
      <c r="D8612" s="8" t="s">
        <v>22</v>
      </c>
      <c r="E8612" s="8" t="s">
        <v>43</v>
      </c>
      <c r="F8612" s="8" t="s">
        <v>17</v>
      </c>
      <c r="G8612" s="8">
        <v>6</v>
      </c>
      <c r="H8612" s="8">
        <v>3924</v>
      </c>
      <c r="I8612" s="8">
        <v>3025</v>
      </c>
      <c r="J8612" s="8">
        <v>23544</v>
      </c>
      <c r="K8612" s="8">
        <v>20519</v>
      </c>
      <c r="L8612" s="8" t="s">
        <v>218</v>
      </c>
      <c r="M8612" s="8" t="s">
        <v>54</v>
      </c>
    </row>
    <row r="8613" spans="1:13" x14ac:dyDescent="0.25">
      <c r="A8613" s="8" t="s">
        <v>7953</v>
      </c>
      <c r="B8613" s="9">
        <v>45590</v>
      </c>
      <c r="C8613" s="8" t="s">
        <v>21</v>
      </c>
      <c r="D8613" s="8" t="s">
        <v>70</v>
      </c>
      <c r="E8613" s="8" t="s">
        <v>119</v>
      </c>
      <c r="F8613" s="8" t="s">
        <v>17</v>
      </c>
      <c r="G8613" s="8">
        <v>3</v>
      </c>
      <c r="H8613" s="8">
        <v>10747</v>
      </c>
      <c r="I8613" s="8">
        <v>8123</v>
      </c>
      <c r="J8613" s="8">
        <v>32241</v>
      </c>
      <c r="K8613" s="8">
        <v>24118</v>
      </c>
      <c r="L8613" s="8" t="s">
        <v>216</v>
      </c>
      <c r="M8613" s="8" t="s">
        <v>54</v>
      </c>
    </row>
    <row r="8614" spans="1:13" x14ac:dyDescent="0.25">
      <c r="A8614" s="8" t="s">
        <v>7954</v>
      </c>
      <c r="B8614" s="9">
        <v>45407</v>
      </c>
      <c r="C8614" s="8" t="s">
        <v>21</v>
      </c>
      <c r="D8614" s="8" t="s">
        <v>22</v>
      </c>
      <c r="E8614" s="8" t="s">
        <v>30</v>
      </c>
      <c r="F8614" s="8" t="s">
        <v>17</v>
      </c>
      <c r="G8614" s="8">
        <v>2</v>
      </c>
      <c r="H8614" s="8">
        <v>5425</v>
      </c>
      <c r="I8614" s="8">
        <v>3877</v>
      </c>
      <c r="J8614" s="8">
        <v>10850</v>
      </c>
      <c r="K8614" s="8">
        <v>6973</v>
      </c>
      <c r="L8614" s="8" t="s">
        <v>356</v>
      </c>
      <c r="M8614" s="8" t="s">
        <v>54</v>
      </c>
    </row>
    <row r="8615" spans="1:13" x14ac:dyDescent="0.25">
      <c r="A8615" s="8" t="s">
        <v>7955</v>
      </c>
      <c r="B8615" s="9">
        <v>45610</v>
      </c>
      <c r="C8615" s="8" t="s">
        <v>56</v>
      </c>
      <c r="D8615" s="8" t="s">
        <v>57</v>
      </c>
      <c r="E8615" s="8" t="s">
        <v>38</v>
      </c>
      <c r="F8615" s="8" t="s">
        <v>17</v>
      </c>
      <c r="G8615" s="8">
        <v>3</v>
      </c>
      <c r="H8615" s="8">
        <v>38345</v>
      </c>
      <c r="I8615" s="8">
        <v>33242</v>
      </c>
      <c r="J8615" s="8">
        <v>115035</v>
      </c>
      <c r="K8615" s="8">
        <v>81793</v>
      </c>
      <c r="L8615" s="8" t="s">
        <v>25</v>
      </c>
      <c r="M8615" s="8" t="s">
        <v>54</v>
      </c>
    </row>
    <row r="8616" spans="1:13" x14ac:dyDescent="0.25">
      <c r="A8616" s="8" t="s">
        <v>7956</v>
      </c>
      <c r="B8616" s="9">
        <v>45347</v>
      </c>
      <c r="C8616" s="8" t="s">
        <v>28</v>
      </c>
      <c r="D8616" s="8" t="s">
        <v>29</v>
      </c>
      <c r="E8616" s="8" t="s">
        <v>16</v>
      </c>
      <c r="F8616" s="8" t="s">
        <v>17</v>
      </c>
      <c r="G8616" s="8">
        <v>9</v>
      </c>
      <c r="H8616" s="8">
        <v>9282</v>
      </c>
      <c r="I8616" s="8">
        <v>6073</v>
      </c>
      <c r="J8616" s="8">
        <v>83538</v>
      </c>
      <c r="K8616" s="8">
        <v>77465</v>
      </c>
      <c r="L8616" s="8" t="s">
        <v>528</v>
      </c>
      <c r="M8616" s="8" t="s">
        <v>54</v>
      </c>
    </row>
    <row r="8617" spans="1:13" x14ac:dyDescent="0.25">
      <c r="A8617" s="8" t="s">
        <v>7957</v>
      </c>
      <c r="B8617" s="9">
        <v>45434</v>
      </c>
      <c r="C8617" s="8" t="s">
        <v>28</v>
      </c>
      <c r="D8617" s="8" t="s">
        <v>37</v>
      </c>
      <c r="E8617" s="8" t="s">
        <v>38</v>
      </c>
      <c r="F8617" s="8" t="s">
        <v>17</v>
      </c>
      <c r="G8617" s="8">
        <v>3</v>
      </c>
      <c r="H8617" s="8">
        <v>16346</v>
      </c>
      <c r="I8617" s="8">
        <v>11702</v>
      </c>
      <c r="J8617" s="8">
        <v>49038</v>
      </c>
      <c r="K8617" s="8">
        <v>37336</v>
      </c>
      <c r="L8617" s="8" t="s">
        <v>1340</v>
      </c>
      <c r="M8617" s="8" t="s">
        <v>54</v>
      </c>
    </row>
    <row r="8618" spans="1:13" x14ac:dyDescent="0.25">
      <c r="A8618" s="8" t="s">
        <v>7960</v>
      </c>
      <c r="B8618" s="9">
        <v>45656</v>
      </c>
      <c r="C8618" s="8" t="s">
        <v>14</v>
      </c>
      <c r="D8618" s="8" t="s">
        <v>156</v>
      </c>
      <c r="E8618" s="8" t="s">
        <v>38</v>
      </c>
      <c r="F8618" s="8" t="s">
        <v>17</v>
      </c>
      <c r="G8618" s="8">
        <v>3</v>
      </c>
      <c r="H8618" s="8">
        <v>18432</v>
      </c>
      <c r="I8618" s="8">
        <v>12610</v>
      </c>
      <c r="J8618" s="8">
        <v>55296</v>
      </c>
      <c r="K8618" s="8">
        <v>42686</v>
      </c>
      <c r="L8618" s="8" t="s">
        <v>398</v>
      </c>
      <c r="M8618" s="8" t="s">
        <v>54</v>
      </c>
    </row>
    <row r="8619" spans="1:13" x14ac:dyDescent="0.25">
      <c r="A8619" s="8" t="s">
        <v>7961</v>
      </c>
      <c r="B8619" s="9">
        <v>45493</v>
      </c>
      <c r="C8619" s="8" t="s">
        <v>21</v>
      </c>
      <c r="D8619" s="8" t="s">
        <v>47</v>
      </c>
      <c r="E8619" s="8" t="s">
        <v>38</v>
      </c>
      <c r="F8619" s="8" t="s">
        <v>17</v>
      </c>
      <c r="G8619" s="8">
        <v>4</v>
      </c>
      <c r="H8619" s="8">
        <v>6426</v>
      </c>
      <c r="I8619" s="8">
        <v>4492</v>
      </c>
      <c r="J8619" s="8">
        <v>25704</v>
      </c>
      <c r="K8619" s="8">
        <v>21212</v>
      </c>
      <c r="L8619" s="8" t="s">
        <v>5883</v>
      </c>
      <c r="M8619" s="8" t="s">
        <v>54</v>
      </c>
    </row>
    <row r="8620" spans="1:13" x14ac:dyDescent="0.25">
      <c r="A8620" s="8" t="s">
        <v>7963</v>
      </c>
      <c r="B8620" s="9">
        <v>45499</v>
      </c>
      <c r="C8620" s="8" t="s">
        <v>28</v>
      </c>
      <c r="D8620" s="8" t="s">
        <v>150</v>
      </c>
      <c r="E8620" s="8" t="s">
        <v>119</v>
      </c>
      <c r="F8620" s="8" t="s">
        <v>17</v>
      </c>
      <c r="G8620" s="8">
        <v>1</v>
      </c>
      <c r="H8620" s="8">
        <v>12536</v>
      </c>
      <c r="I8620" s="8">
        <v>10775</v>
      </c>
      <c r="J8620" s="8">
        <v>12536</v>
      </c>
      <c r="K8620" s="8">
        <v>1761</v>
      </c>
      <c r="L8620" s="8" t="s">
        <v>439</v>
      </c>
      <c r="M8620" s="8" t="s">
        <v>54</v>
      </c>
    </row>
    <row r="8621" spans="1:13" x14ac:dyDescent="0.25">
      <c r="A8621" s="8" t="s">
        <v>7965</v>
      </c>
      <c r="B8621" s="9">
        <v>45308</v>
      </c>
      <c r="C8621" s="8" t="s">
        <v>14</v>
      </c>
      <c r="D8621" s="8" t="s">
        <v>61</v>
      </c>
      <c r="E8621" s="8" t="s">
        <v>30</v>
      </c>
      <c r="F8621" s="8" t="s">
        <v>17</v>
      </c>
      <c r="G8621" s="8">
        <v>6</v>
      </c>
      <c r="H8621" s="8">
        <v>71701</v>
      </c>
      <c r="I8621" s="8">
        <v>64288</v>
      </c>
      <c r="J8621" s="8">
        <v>430206</v>
      </c>
      <c r="K8621" s="8">
        <v>365918</v>
      </c>
      <c r="L8621" s="8" t="s">
        <v>1058</v>
      </c>
      <c r="M8621" s="8" t="s">
        <v>54</v>
      </c>
    </row>
    <row r="8622" spans="1:13" x14ac:dyDescent="0.25">
      <c r="A8622" s="8" t="s">
        <v>7966</v>
      </c>
      <c r="B8622" s="9">
        <v>45297</v>
      </c>
      <c r="C8622" s="8" t="s">
        <v>56</v>
      </c>
      <c r="D8622" s="8" t="s">
        <v>132</v>
      </c>
      <c r="E8622" s="8" t="s">
        <v>100</v>
      </c>
      <c r="F8622" s="8" t="s">
        <v>17</v>
      </c>
      <c r="G8622" s="8">
        <v>3</v>
      </c>
      <c r="H8622" s="8">
        <v>12189</v>
      </c>
      <c r="I8622" s="8">
        <v>7828</v>
      </c>
      <c r="J8622" s="8">
        <v>36567</v>
      </c>
      <c r="K8622" s="8">
        <v>28739</v>
      </c>
      <c r="L8622" s="8" t="s">
        <v>684</v>
      </c>
      <c r="M8622" s="8" t="s">
        <v>54</v>
      </c>
    </row>
    <row r="8623" spans="1:13" x14ac:dyDescent="0.25">
      <c r="A8623" s="8" t="s">
        <v>7967</v>
      </c>
      <c r="B8623" s="9">
        <v>45362</v>
      </c>
      <c r="C8623" s="8" t="s">
        <v>28</v>
      </c>
      <c r="D8623" s="8" t="s">
        <v>79</v>
      </c>
      <c r="E8623" s="8" t="s">
        <v>30</v>
      </c>
      <c r="F8623" s="8" t="s">
        <v>17</v>
      </c>
      <c r="G8623" s="8">
        <v>1</v>
      </c>
      <c r="H8623" s="8">
        <v>31432</v>
      </c>
      <c r="I8623" s="8">
        <v>19282</v>
      </c>
      <c r="J8623" s="8">
        <v>31432</v>
      </c>
      <c r="K8623" s="8">
        <v>12150</v>
      </c>
      <c r="L8623" s="8" t="s">
        <v>246</v>
      </c>
      <c r="M8623" s="8" t="s">
        <v>54</v>
      </c>
    </row>
    <row r="8624" spans="1:13" x14ac:dyDescent="0.25">
      <c r="A8624" s="8" t="s">
        <v>7968</v>
      </c>
      <c r="B8624" s="9">
        <v>45632</v>
      </c>
      <c r="C8624" s="8" t="s">
        <v>28</v>
      </c>
      <c r="D8624" s="8" t="s">
        <v>79</v>
      </c>
      <c r="E8624" s="8" t="s">
        <v>30</v>
      </c>
      <c r="F8624" s="8" t="s">
        <v>17</v>
      </c>
      <c r="G8624" s="8">
        <v>5</v>
      </c>
      <c r="H8624" s="8">
        <v>42109</v>
      </c>
      <c r="I8624" s="8">
        <v>27797</v>
      </c>
      <c r="J8624" s="8">
        <v>210545</v>
      </c>
      <c r="K8624" s="8">
        <v>182748</v>
      </c>
      <c r="L8624" s="8" t="s">
        <v>1742</v>
      </c>
      <c r="M8624" s="8" t="s">
        <v>54</v>
      </c>
    </row>
    <row r="8625" spans="1:13" x14ac:dyDescent="0.25">
      <c r="A8625" s="8" t="s">
        <v>7969</v>
      </c>
      <c r="B8625" s="9">
        <v>45645</v>
      </c>
      <c r="C8625" s="8" t="s">
        <v>56</v>
      </c>
      <c r="D8625" s="8" t="s">
        <v>57</v>
      </c>
      <c r="E8625" s="8" t="s">
        <v>38</v>
      </c>
      <c r="F8625" s="8" t="s">
        <v>17</v>
      </c>
      <c r="G8625" s="8">
        <v>8</v>
      </c>
      <c r="H8625" s="8">
        <v>23810</v>
      </c>
      <c r="I8625" s="8">
        <v>20795</v>
      </c>
      <c r="J8625" s="8">
        <v>190480</v>
      </c>
      <c r="K8625" s="8">
        <v>169685</v>
      </c>
      <c r="L8625" s="8" t="s">
        <v>1880</v>
      </c>
      <c r="M8625" s="8" t="s">
        <v>54</v>
      </c>
    </row>
    <row r="8626" spans="1:13" x14ac:dyDescent="0.25">
      <c r="A8626" s="8" t="s">
        <v>7971</v>
      </c>
      <c r="B8626" s="9">
        <v>45539</v>
      </c>
      <c r="C8626" s="8" t="s">
        <v>21</v>
      </c>
      <c r="D8626" s="8" t="s">
        <v>47</v>
      </c>
      <c r="E8626" s="8" t="s">
        <v>43</v>
      </c>
      <c r="F8626" s="8" t="s">
        <v>17</v>
      </c>
      <c r="G8626" s="8">
        <v>3</v>
      </c>
      <c r="H8626" s="8">
        <v>65886</v>
      </c>
      <c r="I8626" s="8">
        <v>52266</v>
      </c>
      <c r="J8626" s="8">
        <v>197658</v>
      </c>
      <c r="K8626" s="8">
        <v>145392</v>
      </c>
      <c r="L8626" s="8" t="s">
        <v>1344</v>
      </c>
      <c r="M8626" s="8" t="s">
        <v>54</v>
      </c>
    </row>
    <row r="8627" spans="1:13" x14ac:dyDescent="0.25">
      <c r="A8627" s="8" t="s">
        <v>7974</v>
      </c>
      <c r="B8627" s="9">
        <v>45393</v>
      </c>
      <c r="C8627" s="8" t="s">
        <v>28</v>
      </c>
      <c r="D8627" s="8" t="s">
        <v>29</v>
      </c>
      <c r="E8627" s="8" t="s">
        <v>100</v>
      </c>
      <c r="F8627" s="8" t="s">
        <v>17</v>
      </c>
      <c r="G8627" s="8">
        <v>10</v>
      </c>
      <c r="H8627" s="8">
        <v>3231</v>
      </c>
      <c r="I8627" s="8">
        <v>2235</v>
      </c>
      <c r="J8627" s="8">
        <v>32310</v>
      </c>
      <c r="K8627" s="8">
        <v>30075</v>
      </c>
      <c r="L8627" s="8" t="s">
        <v>1314</v>
      </c>
      <c r="M8627" s="8" t="s">
        <v>54</v>
      </c>
    </row>
    <row r="8628" spans="1:13" x14ac:dyDescent="0.25">
      <c r="A8628" s="8" t="s">
        <v>7975</v>
      </c>
      <c r="B8628" s="9">
        <v>45411</v>
      </c>
      <c r="C8628" s="8" t="s">
        <v>14</v>
      </c>
      <c r="D8628" s="8" t="s">
        <v>15</v>
      </c>
      <c r="E8628" s="8" t="s">
        <v>48</v>
      </c>
      <c r="F8628" s="8" t="s">
        <v>17</v>
      </c>
      <c r="G8628" s="8">
        <v>4</v>
      </c>
      <c r="H8628" s="8">
        <v>14995</v>
      </c>
      <c r="I8628" s="8">
        <v>10230</v>
      </c>
      <c r="J8628" s="8">
        <v>59980</v>
      </c>
      <c r="K8628" s="8">
        <v>49750</v>
      </c>
      <c r="L8628" s="8" t="s">
        <v>983</v>
      </c>
      <c r="M8628" s="8" t="s">
        <v>54</v>
      </c>
    </row>
    <row r="8629" spans="1:13" x14ac:dyDescent="0.25">
      <c r="A8629" s="8" t="s">
        <v>7976</v>
      </c>
      <c r="B8629" s="9">
        <v>45490</v>
      </c>
      <c r="C8629" s="8" t="s">
        <v>14</v>
      </c>
      <c r="D8629" s="8" t="s">
        <v>156</v>
      </c>
      <c r="E8629" s="8" t="s">
        <v>48</v>
      </c>
      <c r="F8629" s="8" t="s">
        <v>17</v>
      </c>
      <c r="G8629" s="8">
        <v>8</v>
      </c>
      <c r="H8629" s="8">
        <v>361</v>
      </c>
      <c r="I8629" s="8">
        <v>236</v>
      </c>
      <c r="J8629" s="8">
        <v>2888</v>
      </c>
      <c r="K8629" s="8">
        <v>2652</v>
      </c>
      <c r="L8629" s="8" t="s">
        <v>1161</v>
      </c>
      <c r="M8629" s="8" t="s">
        <v>54</v>
      </c>
    </row>
    <row r="8630" spans="1:13" x14ac:dyDescent="0.25">
      <c r="A8630" s="8" t="s">
        <v>7977</v>
      </c>
      <c r="B8630" s="9">
        <v>45601</v>
      </c>
      <c r="C8630" s="8" t="s">
        <v>56</v>
      </c>
      <c r="D8630" s="8" t="s">
        <v>132</v>
      </c>
      <c r="E8630" s="8" t="s">
        <v>48</v>
      </c>
      <c r="F8630" s="8" t="s">
        <v>17</v>
      </c>
      <c r="G8630" s="8">
        <v>8</v>
      </c>
      <c r="H8630" s="8">
        <v>19216</v>
      </c>
      <c r="I8630" s="8">
        <v>17281</v>
      </c>
      <c r="J8630" s="8">
        <v>153728</v>
      </c>
      <c r="K8630" s="8">
        <v>136447</v>
      </c>
      <c r="L8630" s="8" t="s">
        <v>302</v>
      </c>
      <c r="M8630" s="8" t="s">
        <v>54</v>
      </c>
    </row>
    <row r="8631" spans="1:13" x14ac:dyDescent="0.25">
      <c r="A8631" s="8" t="s">
        <v>7979</v>
      </c>
      <c r="B8631" s="9">
        <v>45481</v>
      </c>
      <c r="C8631" s="8" t="s">
        <v>229</v>
      </c>
      <c r="D8631" s="8" t="s">
        <v>79</v>
      </c>
      <c r="E8631" s="8" t="s">
        <v>16</v>
      </c>
      <c r="F8631" s="8" t="s">
        <v>17</v>
      </c>
      <c r="G8631" s="8">
        <v>3</v>
      </c>
      <c r="H8631" s="8">
        <v>5659</v>
      </c>
      <c r="I8631" s="8">
        <v>4880</v>
      </c>
      <c r="J8631" s="8">
        <v>16977</v>
      </c>
      <c r="K8631" s="8">
        <v>12097</v>
      </c>
      <c r="L8631" s="8" t="s">
        <v>468</v>
      </c>
      <c r="M8631" s="8" t="s">
        <v>54</v>
      </c>
    </row>
    <row r="8632" spans="1:13" x14ac:dyDescent="0.25">
      <c r="A8632" s="8" t="s">
        <v>7980</v>
      </c>
      <c r="B8632" s="9">
        <v>45347</v>
      </c>
      <c r="C8632" s="8" t="s">
        <v>28</v>
      </c>
      <c r="D8632" s="8" t="s">
        <v>150</v>
      </c>
      <c r="E8632" s="8" t="s">
        <v>38</v>
      </c>
      <c r="F8632" s="8" t="s">
        <v>17</v>
      </c>
      <c r="G8632" s="8">
        <v>1</v>
      </c>
      <c r="H8632" s="8">
        <v>1144</v>
      </c>
      <c r="I8632" s="8">
        <v>798</v>
      </c>
      <c r="J8632" s="8">
        <v>1144</v>
      </c>
      <c r="K8632" s="8">
        <v>346</v>
      </c>
      <c r="L8632" s="8" t="s">
        <v>1555</v>
      </c>
      <c r="M8632" s="8" t="s">
        <v>54</v>
      </c>
    </row>
    <row r="8633" spans="1:13" x14ac:dyDescent="0.25">
      <c r="A8633" s="8" t="s">
        <v>7981</v>
      </c>
      <c r="B8633" s="9">
        <v>45587</v>
      </c>
      <c r="C8633" s="8" t="s">
        <v>14</v>
      </c>
      <c r="D8633" s="8" t="s">
        <v>61</v>
      </c>
      <c r="E8633" s="8" t="s">
        <v>16</v>
      </c>
      <c r="F8633" s="8" t="s">
        <v>17</v>
      </c>
      <c r="G8633" s="8">
        <v>2</v>
      </c>
      <c r="H8633" s="8">
        <v>67177</v>
      </c>
      <c r="I8633" s="8">
        <v>51962</v>
      </c>
      <c r="J8633" s="8">
        <v>134354</v>
      </c>
      <c r="K8633" s="8">
        <v>82392</v>
      </c>
      <c r="L8633" s="8" t="s">
        <v>495</v>
      </c>
      <c r="M8633" s="8" t="s">
        <v>54</v>
      </c>
    </row>
    <row r="8634" spans="1:13" x14ac:dyDescent="0.25">
      <c r="A8634" s="8" t="s">
        <v>7985</v>
      </c>
      <c r="B8634" s="9">
        <v>45639</v>
      </c>
      <c r="C8634" s="8" t="s">
        <v>28</v>
      </c>
      <c r="D8634" s="8" t="s">
        <v>150</v>
      </c>
      <c r="E8634" s="8" t="s">
        <v>30</v>
      </c>
      <c r="F8634" s="8" t="s">
        <v>17</v>
      </c>
      <c r="G8634" s="8">
        <v>8</v>
      </c>
      <c r="H8634" s="8">
        <v>72004</v>
      </c>
      <c r="I8634" s="8">
        <v>46474</v>
      </c>
      <c r="J8634" s="8">
        <v>576032</v>
      </c>
      <c r="K8634" s="8">
        <v>529558</v>
      </c>
      <c r="L8634" s="8" t="s">
        <v>1161</v>
      </c>
      <c r="M8634" s="8" t="s">
        <v>54</v>
      </c>
    </row>
    <row r="8635" spans="1:13" x14ac:dyDescent="0.25">
      <c r="A8635" s="8" t="s">
        <v>7992</v>
      </c>
      <c r="B8635" s="9">
        <v>45582</v>
      </c>
      <c r="C8635" s="8" t="s">
        <v>56</v>
      </c>
      <c r="D8635" s="8" t="s">
        <v>11378</v>
      </c>
      <c r="E8635" s="8" t="s">
        <v>119</v>
      </c>
      <c r="F8635" s="8" t="s">
        <v>17</v>
      </c>
      <c r="G8635" s="8">
        <v>8</v>
      </c>
      <c r="H8635" s="8">
        <v>20377</v>
      </c>
      <c r="I8635" s="8">
        <v>17240</v>
      </c>
      <c r="J8635" s="8">
        <v>163016</v>
      </c>
      <c r="K8635" s="8">
        <v>145776</v>
      </c>
      <c r="L8635" s="8" t="s">
        <v>39</v>
      </c>
      <c r="M8635" s="8" t="s">
        <v>54</v>
      </c>
    </row>
    <row r="8636" spans="1:13" x14ac:dyDescent="0.25">
      <c r="A8636" s="8" t="s">
        <v>7993</v>
      </c>
      <c r="B8636" s="9">
        <v>45614</v>
      </c>
      <c r="C8636" s="8" t="s">
        <v>56</v>
      </c>
      <c r="D8636" s="8" t="s">
        <v>57</v>
      </c>
      <c r="E8636" s="8" t="s">
        <v>100</v>
      </c>
      <c r="F8636" s="8" t="s">
        <v>17</v>
      </c>
      <c r="G8636" s="8">
        <v>5</v>
      </c>
      <c r="H8636" s="8">
        <v>509</v>
      </c>
      <c r="I8636" s="8">
        <v>317</v>
      </c>
      <c r="J8636" s="8">
        <v>2545</v>
      </c>
      <c r="K8636" s="8">
        <v>2228</v>
      </c>
      <c r="L8636" s="8" t="s">
        <v>443</v>
      </c>
      <c r="M8636" s="8" t="s">
        <v>54</v>
      </c>
    </row>
    <row r="8637" spans="1:13" x14ac:dyDescent="0.25">
      <c r="A8637" s="8" t="s">
        <v>7996</v>
      </c>
      <c r="B8637" s="9">
        <v>45480</v>
      </c>
      <c r="C8637" s="8" t="s">
        <v>28</v>
      </c>
      <c r="D8637" s="8" t="s">
        <v>150</v>
      </c>
      <c r="E8637" s="8" t="s">
        <v>38</v>
      </c>
      <c r="F8637" s="8" t="s">
        <v>17</v>
      </c>
      <c r="G8637" s="8">
        <v>2</v>
      </c>
      <c r="H8637" s="8">
        <v>550</v>
      </c>
      <c r="I8637" s="8">
        <v>422</v>
      </c>
      <c r="J8637" s="8">
        <v>1100</v>
      </c>
      <c r="K8637" s="8">
        <v>678</v>
      </c>
      <c r="L8637" s="8" t="s">
        <v>1306</v>
      </c>
      <c r="M8637" s="8" t="s">
        <v>54</v>
      </c>
    </row>
    <row r="8638" spans="1:13" x14ac:dyDescent="0.25">
      <c r="A8638" s="8" t="s">
        <v>7999</v>
      </c>
      <c r="B8638" s="9">
        <v>45425</v>
      </c>
      <c r="C8638" s="8" t="s">
        <v>21</v>
      </c>
      <c r="D8638" s="8" t="s">
        <v>22</v>
      </c>
      <c r="E8638" s="8" t="s">
        <v>16</v>
      </c>
      <c r="F8638" s="8" t="s">
        <v>17</v>
      </c>
      <c r="G8638" s="8">
        <v>1</v>
      </c>
      <c r="H8638" s="8">
        <v>17398</v>
      </c>
      <c r="I8638" s="8">
        <v>13150</v>
      </c>
      <c r="J8638" s="8">
        <v>17398</v>
      </c>
      <c r="K8638" s="8">
        <v>4248</v>
      </c>
      <c r="L8638" s="8" t="s">
        <v>2580</v>
      </c>
      <c r="M8638" s="8" t="s">
        <v>54</v>
      </c>
    </row>
    <row r="8639" spans="1:13" x14ac:dyDescent="0.25">
      <c r="A8639" s="8" t="s">
        <v>8000</v>
      </c>
      <c r="B8639" s="9">
        <v>45566</v>
      </c>
      <c r="C8639" s="8" t="s">
        <v>56</v>
      </c>
      <c r="D8639" s="8" t="s">
        <v>137</v>
      </c>
      <c r="E8639" s="8" t="s">
        <v>119</v>
      </c>
      <c r="F8639" s="8" t="s">
        <v>17</v>
      </c>
      <c r="G8639" s="8">
        <v>8</v>
      </c>
      <c r="H8639" s="8">
        <v>974</v>
      </c>
      <c r="I8639" s="8">
        <v>751</v>
      </c>
      <c r="J8639" s="8">
        <v>7792</v>
      </c>
      <c r="K8639" s="8">
        <v>7041</v>
      </c>
      <c r="L8639" s="8" t="s">
        <v>868</v>
      </c>
      <c r="M8639" s="8" t="s">
        <v>54</v>
      </c>
    </row>
    <row r="8640" spans="1:13" x14ac:dyDescent="0.25">
      <c r="A8640" s="8" t="s">
        <v>8004</v>
      </c>
      <c r="B8640" s="9">
        <v>45325</v>
      </c>
      <c r="C8640" s="8" t="s">
        <v>144</v>
      </c>
      <c r="D8640" s="8" t="s">
        <v>57</v>
      </c>
      <c r="E8640" s="8" t="s">
        <v>48</v>
      </c>
      <c r="F8640" s="8" t="s">
        <v>17</v>
      </c>
      <c r="G8640" s="8">
        <v>9</v>
      </c>
      <c r="H8640" s="8">
        <v>21231</v>
      </c>
      <c r="I8640" s="8">
        <v>17041</v>
      </c>
      <c r="J8640" s="8">
        <v>191079</v>
      </c>
      <c r="K8640" s="8">
        <v>174038</v>
      </c>
      <c r="L8640" s="8" t="s">
        <v>474</v>
      </c>
      <c r="M8640" s="8" t="s">
        <v>54</v>
      </c>
    </row>
    <row r="8641" spans="1:13" x14ac:dyDescent="0.25">
      <c r="A8641" s="8" t="s">
        <v>8006</v>
      </c>
      <c r="B8641" s="9">
        <v>45332</v>
      </c>
      <c r="C8641" s="8" t="s">
        <v>14</v>
      </c>
      <c r="D8641" s="8" t="s">
        <v>61</v>
      </c>
      <c r="E8641" s="8" t="s">
        <v>38</v>
      </c>
      <c r="F8641" s="8" t="s">
        <v>17</v>
      </c>
      <c r="G8641" s="8">
        <v>6</v>
      </c>
      <c r="H8641" s="8">
        <v>11400</v>
      </c>
      <c r="I8641" s="8">
        <v>10121</v>
      </c>
      <c r="J8641" s="8">
        <v>68400</v>
      </c>
      <c r="K8641" s="8">
        <v>58279</v>
      </c>
      <c r="L8641" s="8" t="s">
        <v>466</v>
      </c>
      <c r="M8641" s="8" t="s">
        <v>54</v>
      </c>
    </row>
    <row r="8642" spans="1:13" x14ac:dyDescent="0.25">
      <c r="A8642" s="8" t="s">
        <v>8009</v>
      </c>
      <c r="B8642" s="9">
        <v>45506</v>
      </c>
      <c r="C8642" s="8" t="s">
        <v>28</v>
      </c>
      <c r="D8642" s="8" t="s">
        <v>29</v>
      </c>
      <c r="E8642" s="8" t="s">
        <v>48</v>
      </c>
      <c r="F8642" s="8" t="s">
        <v>17</v>
      </c>
      <c r="G8642" s="8">
        <v>1</v>
      </c>
      <c r="H8642" s="8">
        <v>884</v>
      </c>
      <c r="I8642" s="8">
        <v>683</v>
      </c>
      <c r="J8642" s="8">
        <v>884</v>
      </c>
      <c r="K8642" s="8">
        <v>201</v>
      </c>
      <c r="L8642" s="8" t="s">
        <v>220</v>
      </c>
      <c r="M8642" s="8" t="s">
        <v>54</v>
      </c>
    </row>
    <row r="8643" spans="1:13" x14ac:dyDescent="0.25">
      <c r="A8643" s="8" t="s">
        <v>8010</v>
      </c>
      <c r="B8643" s="9">
        <v>45620</v>
      </c>
      <c r="C8643" s="8" t="s">
        <v>56</v>
      </c>
      <c r="D8643" s="8" t="s">
        <v>166</v>
      </c>
      <c r="E8643" s="8" t="s">
        <v>38</v>
      </c>
      <c r="F8643" s="8" t="s">
        <v>17</v>
      </c>
      <c r="G8643" s="8">
        <v>5</v>
      </c>
      <c r="H8643" s="8">
        <v>2960</v>
      </c>
      <c r="I8643" s="8">
        <v>2323</v>
      </c>
      <c r="J8643" s="8">
        <v>14800</v>
      </c>
      <c r="K8643" s="8">
        <v>12477</v>
      </c>
      <c r="L8643" s="8" t="s">
        <v>1208</v>
      </c>
      <c r="M8643" s="8" t="s">
        <v>54</v>
      </c>
    </row>
    <row r="8644" spans="1:13" x14ac:dyDescent="0.25">
      <c r="A8644" s="8" t="s">
        <v>8011</v>
      </c>
      <c r="B8644" s="9">
        <v>45457</v>
      </c>
      <c r="C8644" s="8" t="s">
        <v>28</v>
      </c>
      <c r="D8644" s="8" t="s">
        <v>29</v>
      </c>
      <c r="E8644" s="8" t="s">
        <v>119</v>
      </c>
      <c r="F8644" s="8" t="s">
        <v>17</v>
      </c>
      <c r="G8644" s="8">
        <v>9</v>
      </c>
      <c r="H8644" s="8">
        <v>19283</v>
      </c>
      <c r="I8644" s="8">
        <v>12478</v>
      </c>
      <c r="J8644" s="8">
        <v>173547</v>
      </c>
      <c r="K8644" s="8">
        <v>161069</v>
      </c>
      <c r="L8644" s="8" t="s">
        <v>506</v>
      </c>
      <c r="M8644" s="8" t="s">
        <v>54</v>
      </c>
    </row>
    <row r="8645" spans="1:13" x14ac:dyDescent="0.25">
      <c r="A8645" s="8" t="s">
        <v>8012</v>
      </c>
      <c r="B8645" s="9">
        <v>45293</v>
      </c>
      <c r="C8645" s="8" t="s">
        <v>56</v>
      </c>
      <c r="D8645" s="8" t="s">
        <v>132</v>
      </c>
      <c r="E8645" s="8" t="s">
        <v>43</v>
      </c>
      <c r="F8645" s="8" t="s">
        <v>17</v>
      </c>
      <c r="G8645" s="8">
        <v>3</v>
      </c>
      <c r="H8645" s="8">
        <v>3397</v>
      </c>
      <c r="I8645" s="8">
        <v>3055</v>
      </c>
      <c r="J8645" s="8">
        <v>10191</v>
      </c>
      <c r="K8645" s="8">
        <v>7136</v>
      </c>
      <c r="L8645" s="8" t="s">
        <v>65</v>
      </c>
      <c r="M8645" s="8" t="s">
        <v>54</v>
      </c>
    </row>
    <row r="8646" spans="1:13" x14ac:dyDescent="0.25">
      <c r="A8646" s="8" t="s">
        <v>8013</v>
      </c>
      <c r="B8646" s="9">
        <v>45636</v>
      </c>
      <c r="C8646" s="8" t="s">
        <v>56</v>
      </c>
      <c r="D8646" s="8" t="s">
        <v>57</v>
      </c>
      <c r="E8646" s="8" t="s">
        <v>100</v>
      </c>
      <c r="F8646" s="8" t="s">
        <v>17</v>
      </c>
      <c r="G8646" s="8">
        <v>1</v>
      </c>
      <c r="H8646" s="8">
        <v>1444</v>
      </c>
      <c r="I8646" s="8">
        <v>1246</v>
      </c>
      <c r="J8646" s="8">
        <v>1444</v>
      </c>
      <c r="K8646" s="8">
        <v>198</v>
      </c>
      <c r="L8646" s="8" t="s">
        <v>588</v>
      </c>
      <c r="M8646" s="8" t="s">
        <v>54</v>
      </c>
    </row>
    <row r="8647" spans="1:13" x14ac:dyDescent="0.25">
      <c r="A8647" s="8" t="s">
        <v>8014</v>
      </c>
      <c r="B8647" s="9">
        <v>45312</v>
      </c>
      <c r="C8647" s="8" t="s">
        <v>28</v>
      </c>
      <c r="D8647" s="8" t="s">
        <v>150</v>
      </c>
      <c r="E8647" s="8" t="s">
        <v>100</v>
      </c>
      <c r="F8647" s="8" t="s">
        <v>17</v>
      </c>
      <c r="G8647" s="8">
        <v>2</v>
      </c>
      <c r="H8647" s="8">
        <v>975</v>
      </c>
      <c r="I8647" s="8">
        <v>670</v>
      </c>
      <c r="J8647" s="8">
        <v>1950</v>
      </c>
      <c r="K8647" s="8">
        <v>1280</v>
      </c>
      <c r="L8647" s="8" t="s">
        <v>686</v>
      </c>
      <c r="M8647" s="8" t="s">
        <v>54</v>
      </c>
    </row>
    <row r="8648" spans="1:13" x14ac:dyDescent="0.25">
      <c r="A8648" s="8" t="s">
        <v>8015</v>
      </c>
      <c r="B8648" s="9">
        <v>45488</v>
      </c>
      <c r="C8648" s="8" t="s">
        <v>21</v>
      </c>
      <c r="D8648" s="8" t="s">
        <v>22</v>
      </c>
      <c r="E8648" s="8" t="s">
        <v>43</v>
      </c>
      <c r="F8648" s="8" t="s">
        <v>17</v>
      </c>
      <c r="G8648" s="8">
        <v>1</v>
      </c>
      <c r="H8648" s="8">
        <v>23643</v>
      </c>
      <c r="I8648" s="8">
        <v>17338</v>
      </c>
      <c r="J8648" s="8">
        <v>23643</v>
      </c>
      <c r="K8648" s="8">
        <v>6305</v>
      </c>
      <c r="L8648" s="8" t="s">
        <v>230</v>
      </c>
      <c r="M8648" s="8" t="s">
        <v>54</v>
      </c>
    </row>
    <row r="8649" spans="1:13" x14ac:dyDescent="0.25">
      <c r="A8649" s="8" t="s">
        <v>8018</v>
      </c>
      <c r="B8649" s="9">
        <v>45523</v>
      </c>
      <c r="C8649" s="8" t="s">
        <v>56</v>
      </c>
      <c r="D8649" s="8" t="s">
        <v>166</v>
      </c>
      <c r="E8649" s="8" t="s">
        <v>100</v>
      </c>
      <c r="F8649" s="8" t="s">
        <v>17</v>
      </c>
      <c r="G8649" s="8">
        <v>3</v>
      </c>
      <c r="H8649" s="8">
        <v>9953</v>
      </c>
      <c r="I8649" s="8">
        <v>6286</v>
      </c>
      <c r="J8649" s="8">
        <v>29859</v>
      </c>
      <c r="K8649" s="8">
        <v>23573</v>
      </c>
      <c r="L8649" s="8" t="s">
        <v>625</v>
      </c>
      <c r="M8649" s="8" t="s">
        <v>54</v>
      </c>
    </row>
    <row r="8650" spans="1:13" x14ac:dyDescent="0.25">
      <c r="A8650" s="8" t="s">
        <v>8019</v>
      </c>
      <c r="B8650" s="9">
        <v>45591</v>
      </c>
      <c r="C8650" s="8" t="s">
        <v>56</v>
      </c>
      <c r="D8650" s="8" t="s">
        <v>132</v>
      </c>
      <c r="E8650" s="8" t="s">
        <v>30</v>
      </c>
      <c r="F8650" s="8" t="s">
        <v>17</v>
      </c>
      <c r="G8650" s="8">
        <v>1</v>
      </c>
      <c r="H8650" s="8">
        <v>1611</v>
      </c>
      <c r="I8650" s="8">
        <v>1096</v>
      </c>
      <c r="J8650" s="8">
        <v>1611</v>
      </c>
      <c r="K8650" s="8">
        <v>515</v>
      </c>
      <c r="L8650" s="8" t="s">
        <v>1803</v>
      </c>
      <c r="M8650" s="8" t="s">
        <v>54</v>
      </c>
    </row>
    <row r="8651" spans="1:13" x14ac:dyDescent="0.25">
      <c r="A8651" s="8" t="s">
        <v>8023</v>
      </c>
      <c r="B8651" s="9">
        <v>45373</v>
      </c>
      <c r="C8651" s="8" t="s">
        <v>14</v>
      </c>
      <c r="D8651" s="8" t="s">
        <v>156</v>
      </c>
      <c r="E8651" s="8" t="s">
        <v>43</v>
      </c>
      <c r="F8651" s="8" t="s">
        <v>17</v>
      </c>
      <c r="G8651" s="8">
        <v>8</v>
      </c>
      <c r="H8651" s="8">
        <v>41810</v>
      </c>
      <c r="I8651" s="8">
        <v>32883</v>
      </c>
      <c r="J8651" s="8">
        <v>334480</v>
      </c>
      <c r="K8651" s="8">
        <v>301597</v>
      </c>
      <c r="L8651" s="8" t="s">
        <v>222</v>
      </c>
      <c r="M8651" s="8" t="s">
        <v>54</v>
      </c>
    </row>
    <row r="8652" spans="1:13" x14ac:dyDescent="0.25">
      <c r="A8652" s="8" t="s">
        <v>8024</v>
      </c>
      <c r="B8652" s="9">
        <v>45319</v>
      </c>
      <c r="C8652" s="8" t="s">
        <v>14</v>
      </c>
      <c r="D8652" s="8" t="s">
        <v>15</v>
      </c>
      <c r="E8652" s="8" t="s">
        <v>16</v>
      </c>
      <c r="F8652" s="8" t="s">
        <v>17</v>
      </c>
      <c r="G8652" s="8">
        <v>8</v>
      </c>
      <c r="H8652" s="8">
        <v>16295</v>
      </c>
      <c r="I8652" s="8">
        <v>12080</v>
      </c>
      <c r="J8652" s="8">
        <v>130360</v>
      </c>
      <c r="K8652" s="8">
        <v>118280</v>
      </c>
      <c r="L8652" s="8" t="s">
        <v>104</v>
      </c>
      <c r="M8652" s="8" t="s">
        <v>54</v>
      </c>
    </row>
    <row r="8653" spans="1:13" x14ac:dyDescent="0.25">
      <c r="A8653" s="8" t="s">
        <v>8025</v>
      </c>
      <c r="B8653" s="9">
        <v>45576</v>
      </c>
      <c r="C8653" s="8" t="s">
        <v>28</v>
      </c>
      <c r="D8653" s="8" t="s">
        <v>37</v>
      </c>
      <c r="E8653" s="8" t="s">
        <v>16</v>
      </c>
      <c r="F8653" s="8" t="s">
        <v>17</v>
      </c>
      <c r="G8653" s="8">
        <v>2</v>
      </c>
      <c r="H8653" s="8">
        <v>1906</v>
      </c>
      <c r="I8653" s="8">
        <v>1529</v>
      </c>
      <c r="J8653" s="8">
        <v>3812</v>
      </c>
      <c r="K8653" s="8">
        <v>2283</v>
      </c>
      <c r="L8653" s="8" t="s">
        <v>1263</v>
      </c>
      <c r="M8653" s="8" t="s">
        <v>54</v>
      </c>
    </row>
    <row r="8654" spans="1:13" x14ac:dyDescent="0.25">
      <c r="A8654" s="8" t="s">
        <v>8026</v>
      </c>
      <c r="B8654" s="9" t="s">
        <v>11378</v>
      </c>
      <c r="C8654" s="8" t="s">
        <v>21</v>
      </c>
      <c r="D8654" s="8" t="s">
        <v>42</v>
      </c>
      <c r="E8654" s="8" t="s">
        <v>48</v>
      </c>
      <c r="F8654" s="8" t="s">
        <v>17</v>
      </c>
      <c r="G8654" s="8">
        <v>9</v>
      </c>
      <c r="H8654" s="8">
        <v>697</v>
      </c>
      <c r="I8654" s="8">
        <v>543</v>
      </c>
      <c r="J8654" s="8">
        <v>6273</v>
      </c>
      <c r="K8654" s="8">
        <v>5730</v>
      </c>
      <c r="L8654" s="8" t="s">
        <v>1219</v>
      </c>
      <c r="M8654" s="8" t="s">
        <v>54</v>
      </c>
    </row>
    <row r="8655" spans="1:13" x14ac:dyDescent="0.25">
      <c r="A8655" s="8" t="s">
        <v>8027</v>
      </c>
      <c r="B8655" s="9">
        <v>45341</v>
      </c>
      <c r="C8655" s="8" t="s">
        <v>21</v>
      </c>
      <c r="D8655" s="8" t="s">
        <v>22</v>
      </c>
      <c r="E8655" s="8" t="s">
        <v>30</v>
      </c>
      <c r="F8655" s="8" t="s">
        <v>17</v>
      </c>
      <c r="G8655" s="8">
        <v>4</v>
      </c>
      <c r="H8655" s="8">
        <v>24387</v>
      </c>
      <c r="I8655" s="8">
        <v>15879</v>
      </c>
      <c r="J8655" s="8">
        <v>97548</v>
      </c>
      <c r="K8655" s="8">
        <v>81669</v>
      </c>
      <c r="L8655" s="8" t="s">
        <v>1316</v>
      </c>
      <c r="M8655" s="8" t="s">
        <v>54</v>
      </c>
    </row>
    <row r="8656" spans="1:13" x14ac:dyDescent="0.25">
      <c r="A8656" s="8" t="s">
        <v>8028</v>
      </c>
      <c r="B8656" s="9">
        <v>45433</v>
      </c>
      <c r="C8656" s="8" t="s">
        <v>21</v>
      </c>
      <c r="D8656" s="8" t="s">
        <v>70</v>
      </c>
      <c r="E8656" s="8" t="s">
        <v>38</v>
      </c>
      <c r="F8656" s="8" t="s">
        <v>17</v>
      </c>
      <c r="G8656" s="8">
        <v>8</v>
      </c>
      <c r="H8656" s="8">
        <v>14080</v>
      </c>
      <c r="I8656" s="8">
        <v>9384</v>
      </c>
      <c r="J8656" s="8">
        <v>112640</v>
      </c>
      <c r="K8656" s="8">
        <v>103256</v>
      </c>
      <c r="L8656" s="8" t="s">
        <v>206</v>
      </c>
      <c r="M8656" s="8" t="s">
        <v>54</v>
      </c>
    </row>
    <row r="8657" spans="1:13" x14ac:dyDescent="0.25">
      <c r="A8657" s="8" t="s">
        <v>8030</v>
      </c>
      <c r="B8657" s="9">
        <v>45546</v>
      </c>
      <c r="C8657" s="8" t="s">
        <v>14</v>
      </c>
      <c r="D8657" s="8" t="s">
        <v>156</v>
      </c>
      <c r="E8657" s="8" t="s">
        <v>100</v>
      </c>
      <c r="F8657" s="8" t="s">
        <v>17</v>
      </c>
      <c r="G8657" s="8">
        <v>1</v>
      </c>
      <c r="H8657" s="8">
        <v>78576</v>
      </c>
      <c r="I8657" s="8">
        <v>52976</v>
      </c>
      <c r="J8657" s="8">
        <v>78576</v>
      </c>
      <c r="K8657" s="8">
        <v>25600</v>
      </c>
      <c r="L8657" s="8" t="s">
        <v>1055</v>
      </c>
      <c r="M8657" s="8" t="s">
        <v>54</v>
      </c>
    </row>
    <row r="8658" spans="1:13" x14ac:dyDescent="0.25">
      <c r="A8658" s="8" t="s">
        <v>8031</v>
      </c>
      <c r="B8658" s="9">
        <v>45358</v>
      </c>
      <c r="C8658" s="8" t="s">
        <v>21</v>
      </c>
      <c r="D8658" s="8" t="s">
        <v>42</v>
      </c>
      <c r="E8658" s="8" t="s">
        <v>38</v>
      </c>
      <c r="F8658" s="8" t="s">
        <v>17</v>
      </c>
      <c r="G8658" s="8">
        <v>2</v>
      </c>
      <c r="H8658" s="8">
        <v>5063</v>
      </c>
      <c r="I8658" s="8">
        <v>3684</v>
      </c>
      <c r="J8658" s="8">
        <v>10126</v>
      </c>
      <c r="K8658" s="8">
        <v>6442</v>
      </c>
      <c r="L8658" s="8" t="s">
        <v>1003</v>
      </c>
      <c r="M8658" s="8" t="s">
        <v>54</v>
      </c>
    </row>
    <row r="8659" spans="1:13" x14ac:dyDescent="0.25">
      <c r="A8659" s="8" t="s">
        <v>8032</v>
      </c>
      <c r="B8659" s="9">
        <v>45497</v>
      </c>
      <c r="C8659" s="8" t="s">
        <v>56</v>
      </c>
      <c r="D8659" s="8" t="s">
        <v>137</v>
      </c>
      <c r="E8659" s="8" t="s">
        <v>30</v>
      </c>
      <c r="F8659" s="8" t="s">
        <v>17</v>
      </c>
      <c r="G8659" s="8">
        <v>3</v>
      </c>
      <c r="H8659" s="8">
        <v>6100</v>
      </c>
      <c r="I8659" s="8">
        <v>4468</v>
      </c>
      <c r="J8659" s="8">
        <v>18300</v>
      </c>
      <c r="K8659" s="8">
        <v>13832</v>
      </c>
      <c r="L8659" s="8" t="s">
        <v>107</v>
      </c>
      <c r="M8659" s="8" t="s">
        <v>54</v>
      </c>
    </row>
    <row r="8660" spans="1:13" x14ac:dyDescent="0.25">
      <c r="A8660" s="8" t="s">
        <v>8036</v>
      </c>
      <c r="B8660" s="9">
        <v>45408</v>
      </c>
      <c r="C8660" s="8" t="s">
        <v>21</v>
      </c>
      <c r="D8660" s="8" t="s">
        <v>22</v>
      </c>
      <c r="E8660" s="8" t="s">
        <v>48</v>
      </c>
      <c r="F8660" s="8" t="s">
        <v>17</v>
      </c>
      <c r="G8660" s="8">
        <v>1</v>
      </c>
      <c r="H8660" s="8">
        <v>4978</v>
      </c>
      <c r="I8660" s="8">
        <v>4163</v>
      </c>
      <c r="J8660" s="8">
        <v>4978</v>
      </c>
      <c r="K8660" s="8">
        <v>815</v>
      </c>
      <c r="L8660" s="8" t="s">
        <v>1152</v>
      </c>
      <c r="M8660" s="8" t="s">
        <v>54</v>
      </c>
    </row>
    <row r="8661" spans="1:13" x14ac:dyDescent="0.25">
      <c r="A8661" s="8" t="s">
        <v>8037</v>
      </c>
      <c r="B8661" s="9">
        <v>45390</v>
      </c>
      <c r="C8661" s="8" t="s">
        <v>14</v>
      </c>
      <c r="D8661" s="8" t="s">
        <v>61</v>
      </c>
      <c r="E8661" s="8" t="s">
        <v>119</v>
      </c>
      <c r="F8661" s="8" t="s">
        <v>17</v>
      </c>
      <c r="G8661" s="8">
        <v>8</v>
      </c>
      <c r="H8661" s="8">
        <v>30530</v>
      </c>
      <c r="I8661" s="8">
        <v>22686</v>
      </c>
      <c r="J8661" s="8">
        <v>244240</v>
      </c>
      <c r="K8661" s="8">
        <v>221554</v>
      </c>
      <c r="L8661" s="8" t="s">
        <v>328</v>
      </c>
      <c r="M8661" s="8" t="s">
        <v>54</v>
      </c>
    </row>
    <row r="8662" spans="1:13" x14ac:dyDescent="0.25">
      <c r="A8662" s="8" t="s">
        <v>8038</v>
      </c>
      <c r="B8662" s="9">
        <v>45531</v>
      </c>
      <c r="C8662" s="8" t="s">
        <v>28</v>
      </c>
      <c r="D8662" s="8" t="s">
        <v>79</v>
      </c>
      <c r="E8662" s="8" t="s">
        <v>38</v>
      </c>
      <c r="F8662" s="8" t="s">
        <v>17</v>
      </c>
      <c r="G8662" s="8">
        <v>8</v>
      </c>
      <c r="H8662" s="8">
        <v>2129</v>
      </c>
      <c r="I8662" s="8">
        <v>1289</v>
      </c>
      <c r="J8662" s="8">
        <v>17032</v>
      </c>
      <c r="K8662" s="8">
        <v>15743</v>
      </c>
      <c r="L8662" s="8" t="s">
        <v>6077</v>
      </c>
      <c r="M8662" s="8" t="s">
        <v>54</v>
      </c>
    </row>
    <row r="8663" spans="1:13" x14ac:dyDescent="0.25">
      <c r="A8663" s="8" t="s">
        <v>8039</v>
      </c>
      <c r="B8663" s="9">
        <v>45550</v>
      </c>
      <c r="C8663" s="8" t="s">
        <v>56</v>
      </c>
      <c r="D8663" s="8" t="s">
        <v>166</v>
      </c>
      <c r="E8663" s="8" t="s">
        <v>48</v>
      </c>
      <c r="F8663" s="8" t="s">
        <v>17</v>
      </c>
      <c r="G8663" s="8">
        <v>1</v>
      </c>
      <c r="H8663" s="8">
        <v>906</v>
      </c>
      <c r="I8663" s="8">
        <v>666</v>
      </c>
      <c r="J8663" s="8">
        <v>906</v>
      </c>
      <c r="K8663" s="8">
        <v>240</v>
      </c>
      <c r="L8663" s="8" t="s">
        <v>2018</v>
      </c>
      <c r="M8663" s="8" t="s">
        <v>54</v>
      </c>
    </row>
    <row r="8664" spans="1:13" x14ac:dyDescent="0.25">
      <c r="A8664" s="8" t="s">
        <v>8040</v>
      </c>
      <c r="B8664" s="9">
        <v>45412</v>
      </c>
      <c r="C8664" s="8" t="s">
        <v>21</v>
      </c>
      <c r="D8664" s="8" t="s">
        <v>22</v>
      </c>
      <c r="E8664" s="8" t="s">
        <v>48</v>
      </c>
      <c r="F8664" s="8" t="s">
        <v>17</v>
      </c>
      <c r="G8664" s="8">
        <v>3</v>
      </c>
      <c r="H8664" s="8">
        <v>578</v>
      </c>
      <c r="I8664" s="8">
        <v>347</v>
      </c>
      <c r="J8664" s="8">
        <v>1734</v>
      </c>
      <c r="K8664" s="8">
        <v>1387</v>
      </c>
      <c r="L8664" s="8" t="s">
        <v>949</v>
      </c>
      <c r="M8664" s="8" t="s">
        <v>54</v>
      </c>
    </row>
    <row r="8665" spans="1:13" x14ac:dyDescent="0.25">
      <c r="A8665" s="8" t="s">
        <v>8041</v>
      </c>
      <c r="B8665" s="9">
        <v>45536</v>
      </c>
      <c r="C8665" s="8" t="s">
        <v>56</v>
      </c>
      <c r="D8665" s="8" t="s">
        <v>132</v>
      </c>
      <c r="E8665" s="8" t="s">
        <v>16</v>
      </c>
      <c r="F8665" s="8" t="s">
        <v>17</v>
      </c>
      <c r="G8665" s="8">
        <v>8</v>
      </c>
      <c r="H8665" s="8">
        <v>26002</v>
      </c>
      <c r="I8665" s="8">
        <v>19284</v>
      </c>
      <c r="J8665" s="8">
        <v>208016</v>
      </c>
      <c r="K8665" s="8">
        <v>188732</v>
      </c>
      <c r="L8665" s="8" t="s">
        <v>260</v>
      </c>
      <c r="M8665" s="8" t="s">
        <v>54</v>
      </c>
    </row>
    <row r="8666" spans="1:13" x14ac:dyDescent="0.25">
      <c r="A8666" s="8" t="s">
        <v>8042</v>
      </c>
      <c r="B8666" s="9">
        <v>45517</v>
      </c>
      <c r="C8666" s="8" t="s">
        <v>28</v>
      </c>
      <c r="D8666" s="8" t="s">
        <v>79</v>
      </c>
      <c r="E8666" s="8" t="s">
        <v>100</v>
      </c>
      <c r="F8666" s="8" t="s">
        <v>17</v>
      </c>
      <c r="G8666" s="8">
        <v>1</v>
      </c>
      <c r="H8666" s="8">
        <v>952</v>
      </c>
      <c r="I8666" s="8">
        <v>833</v>
      </c>
      <c r="J8666" s="8">
        <v>952</v>
      </c>
      <c r="K8666" s="8">
        <v>119</v>
      </c>
      <c r="L8666" s="8" t="s">
        <v>2862</v>
      </c>
      <c r="M8666" s="8" t="s">
        <v>54</v>
      </c>
    </row>
    <row r="8667" spans="1:13" x14ac:dyDescent="0.25">
      <c r="A8667" s="8" t="s">
        <v>8043</v>
      </c>
      <c r="B8667" s="9">
        <v>45540</v>
      </c>
      <c r="C8667" s="8" t="s">
        <v>106</v>
      </c>
      <c r="D8667" s="8" t="s">
        <v>42</v>
      </c>
      <c r="E8667" s="8" t="s">
        <v>30</v>
      </c>
      <c r="F8667" s="8" t="s">
        <v>17</v>
      </c>
      <c r="G8667" s="8">
        <v>4</v>
      </c>
      <c r="H8667" s="8">
        <v>838</v>
      </c>
      <c r="I8667" s="8">
        <v>656</v>
      </c>
      <c r="J8667" s="8">
        <v>3352</v>
      </c>
      <c r="K8667" s="8">
        <v>2696</v>
      </c>
      <c r="L8667" s="8" t="s">
        <v>466</v>
      </c>
      <c r="M8667" s="8" t="s">
        <v>54</v>
      </c>
    </row>
    <row r="8668" spans="1:13" x14ac:dyDescent="0.25">
      <c r="A8668" s="8" t="s">
        <v>8046</v>
      </c>
      <c r="B8668" s="9">
        <v>45319</v>
      </c>
      <c r="C8668" s="8" t="s">
        <v>28</v>
      </c>
      <c r="D8668" s="8" t="s">
        <v>37</v>
      </c>
      <c r="E8668" s="8" t="s">
        <v>38</v>
      </c>
      <c r="F8668" s="8" t="s">
        <v>17</v>
      </c>
      <c r="G8668" s="8">
        <v>6</v>
      </c>
      <c r="H8668" s="8">
        <v>13924</v>
      </c>
      <c r="I8668" s="8">
        <v>9183</v>
      </c>
      <c r="J8668" s="8">
        <v>83544</v>
      </c>
      <c r="K8668" s="8">
        <v>74361</v>
      </c>
      <c r="L8668" s="8" t="s">
        <v>225</v>
      </c>
      <c r="M8668" s="8" t="s">
        <v>54</v>
      </c>
    </row>
    <row r="8669" spans="1:13" x14ac:dyDescent="0.25">
      <c r="A8669" s="8" t="s">
        <v>8047</v>
      </c>
      <c r="B8669" s="9">
        <v>45459</v>
      </c>
      <c r="C8669" s="8" t="s">
        <v>21</v>
      </c>
      <c r="D8669" s="8" t="s">
        <v>47</v>
      </c>
      <c r="E8669" s="8" t="s">
        <v>48</v>
      </c>
      <c r="F8669" s="8" t="s">
        <v>17</v>
      </c>
      <c r="G8669" s="8">
        <v>1</v>
      </c>
      <c r="H8669" s="8">
        <v>81850</v>
      </c>
      <c r="I8669" s="8">
        <v>54630</v>
      </c>
      <c r="J8669" s="8">
        <v>81850</v>
      </c>
      <c r="K8669" s="8">
        <v>27220</v>
      </c>
      <c r="L8669" s="8" t="s">
        <v>76</v>
      </c>
      <c r="M8669" s="8" t="s">
        <v>54</v>
      </c>
    </row>
    <row r="8670" spans="1:13" x14ac:dyDescent="0.25">
      <c r="A8670" s="8" t="s">
        <v>8048</v>
      </c>
      <c r="B8670" s="9">
        <v>45458</v>
      </c>
      <c r="C8670" s="8" t="s">
        <v>21</v>
      </c>
      <c r="D8670" s="8" t="s">
        <v>22</v>
      </c>
      <c r="E8670" s="8" t="s">
        <v>38</v>
      </c>
      <c r="F8670" s="8" t="s">
        <v>17</v>
      </c>
      <c r="G8670" s="8">
        <v>5</v>
      </c>
      <c r="H8670" s="8">
        <v>30876</v>
      </c>
      <c r="I8670" s="8">
        <v>22563</v>
      </c>
      <c r="J8670" s="8">
        <v>154380</v>
      </c>
      <c r="K8670" s="8">
        <v>131817</v>
      </c>
      <c r="L8670" s="8" t="s">
        <v>715</v>
      </c>
      <c r="M8670" s="8" t="s">
        <v>54</v>
      </c>
    </row>
    <row r="8671" spans="1:13" x14ac:dyDescent="0.25">
      <c r="A8671" s="8" t="s">
        <v>8051</v>
      </c>
      <c r="B8671" s="9">
        <v>45409</v>
      </c>
      <c r="C8671" s="8" t="s">
        <v>21</v>
      </c>
      <c r="D8671" s="8" t="s">
        <v>70</v>
      </c>
      <c r="E8671" s="8" t="s">
        <v>48</v>
      </c>
      <c r="F8671" s="8" t="s">
        <v>17</v>
      </c>
      <c r="G8671" s="8">
        <v>3</v>
      </c>
      <c r="H8671" s="8">
        <v>2455</v>
      </c>
      <c r="I8671" s="8">
        <v>1659</v>
      </c>
      <c r="J8671" s="8">
        <v>7365</v>
      </c>
      <c r="K8671" s="8">
        <v>5706</v>
      </c>
      <c r="L8671" s="8" t="s">
        <v>860</v>
      </c>
      <c r="M8671" s="8" t="s">
        <v>54</v>
      </c>
    </row>
    <row r="8672" spans="1:13" x14ac:dyDescent="0.25">
      <c r="A8672" s="8" t="s">
        <v>8052</v>
      </c>
      <c r="B8672" s="9">
        <v>45521</v>
      </c>
      <c r="C8672" s="8" t="s">
        <v>144</v>
      </c>
      <c r="D8672" s="8" t="s">
        <v>57</v>
      </c>
      <c r="E8672" s="8" t="s">
        <v>30</v>
      </c>
      <c r="F8672" s="8" t="s">
        <v>17</v>
      </c>
      <c r="G8672" s="8">
        <v>3</v>
      </c>
      <c r="H8672" s="8">
        <v>9269</v>
      </c>
      <c r="I8672" s="8">
        <v>6000</v>
      </c>
      <c r="J8672" s="8">
        <v>27807</v>
      </c>
      <c r="K8672" s="8">
        <v>21807</v>
      </c>
      <c r="L8672" s="8" t="s">
        <v>1173</v>
      </c>
      <c r="M8672" s="8" t="s">
        <v>54</v>
      </c>
    </row>
    <row r="8673" spans="1:13" x14ac:dyDescent="0.25">
      <c r="A8673" s="8" t="s">
        <v>8053</v>
      </c>
      <c r="B8673" s="9">
        <v>45421</v>
      </c>
      <c r="C8673" s="8" t="s">
        <v>477</v>
      </c>
      <c r="D8673" s="8" t="s">
        <v>156</v>
      </c>
      <c r="E8673" s="8" t="s">
        <v>119</v>
      </c>
      <c r="F8673" s="8" t="s">
        <v>17</v>
      </c>
      <c r="G8673" s="8">
        <v>8</v>
      </c>
      <c r="H8673" s="8">
        <v>20901</v>
      </c>
      <c r="I8673" s="8">
        <v>13850</v>
      </c>
      <c r="J8673" s="8">
        <v>167208</v>
      </c>
      <c r="K8673" s="8">
        <v>153358</v>
      </c>
      <c r="L8673" s="8" t="s">
        <v>317</v>
      </c>
      <c r="M8673" s="8" t="s">
        <v>54</v>
      </c>
    </row>
    <row r="8674" spans="1:13" x14ac:dyDescent="0.25">
      <c r="A8674" s="8" t="s">
        <v>8054</v>
      </c>
      <c r="B8674" s="9">
        <v>45495</v>
      </c>
      <c r="C8674" s="8" t="s">
        <v>21</v>
      </c>
      <c r="D8674" s="8" t="s">
        <v>42</v>
      </c>
      <c r="E8674" s="8" t="s">
        <v>38</v>
      </c>
      <c r="F8674" s="8" t="s">
        <v>17</v>
      </c>
      <c r="G8674" s="8">
        <v>8</v>
      </c>
      <c r="H8674" s="8">
        <v>1494</v>
      </c>
      <c r="I8674" s="8">
        <v>1263</v>
      </c>
      <c r="J8674" s="8">
        <v>11952</v>
      </c>
      <c r="K8674" s="8">
        <v>10689</v>
      </c>
      <c r="L8674" s="8" t="s">
        <v>518</v>
      </c>
      <c r="M8674" s="8" t="s">
        <v>54</v>
      </c>
    </row>
    <row r="8675" spans="1:13" x14ac:dyDescent="0.25">
      <c r="A8675" s="8" t="s">
        <v>8057</v>
      </c>
      <c r="B8675" s="9">
        <v>45513</v>
      </c>
      <c r="C8675" s="8" t="s">
        <v>21</v>
      </c>
      <c r="D8675" s="8" t="s">
        <v>22</v>
      </c>
      <c r="E8675" s="8" t="s">
        <v>48</v>
      </c>
      <c r="F8675" s="8" t="s">
        <v>17</v>
      </c>
      <c r="G8675" s="8">
        <v>6</v>
      </c>
      <c r="H8675" s="8">
        <v>981</v>
      </c>
      <c r="I8675" s="8">
        <v>780</v>
      </c>
      <c r="J8675" s="8">
        <v>5886</v>
      </c>
      <c r="K8675" s="8">
        <v>5106</v>
      </c>
      <c r="L8675" s="8" t="s">
        <v>1007</v>
      </c>
      <c r="M8675" s="8" t="s">
        <v>54</v>
      </c>
    </row>
    <row r="8676" spans="1:13" x14ac:dyDescent="0.25">
      <c r="A8676" s="8" t="s">
        <v>8058</v>
      </c>
      <c r="B8676" s="9">
        <v>45529</v>
      </c>
      <c r="C8676" s="8" t="s">
        <v>28</v>
      </c>
      <c r="D8676" s="8" t="s">
        <v>37</v>
      </c>
      <c r="E8676" s="8" t="s">
        <v>16</v>
      </c>
      <c r="F8676" s="8" t="s">
        <v>17</v>
      </c>
      <c r="G8676" s="8">
        <v>2</v>
      </c>
      <c r="H8676" s="8">
        <v>772</v>
      </c>
      <c r="I8676" s="8">
        <v>691</v>
      </c>
      <c r="J8676" s="8">
        <v>1544</v>
      </c>
      <c r="K8676" s="8">
        <v>853</v>
      </c>
      <c r="L8676" s="8" t="s">
        <v>361</v>
      </c>
      <c r="M8676" s="8" t="s">
        <v>54</v>
      </c>
    </row>
    <row r="8677" spans="1:13" x14ac:dyDescent="0.25">
      <c r="A8677" s="8" t="s">
        <v>8059</v>
      </c>
      <c r="B8677" s="9">
        <v>45562</v>
      </c>
      <c r="C8677" s="8" t="s">
        <v>21</v>
      </c>
      <c r="D8677" s="8" t="s">
        <v>47</v>
      </c>
      <c r="E8677" s="8" t="s">
        <v>30</v>
      </c>
      <c r="F8677" s="8" t="s">
        <v>17</v>
      </c>
      <c r="G8677" s="8">
        <v>3</v>
      </c>
      <c r="H8677" s="8">
        <v>2027</v>
      </c>
      <c r="I8677" s="8">
        <v>1415</v>
      </c>
      <c r="J8677" s="8">
        <v>6081</v>
      </c>
      <c r="K8677" s="8">
        <v>4666</v>
      </c>
      <c r="L8677" s="8" t="s">
        <v>612</v>
      </c>
      <c r="M8677" s="8" t="s">
        <v>54</v>
      </c>
    </row>
    <row r="8678" spans="1:13" x14ac:dyDescent="0.25">
      <c r="A8678" s="8" t="s">
        <v>8060</v>
      </c>
      <c r="B8678" s="9">
        <v>45411</v>
      </c>
      <c r="C8678" s="8" t="s">
        <v>28</v>
      </c>
      <c r="D8678" s="8" t="s">
        <v>29</v>
      </c>
      <c r="E8678" s="8" t="s">
        <v>16</v>
      </c>
      <c r="F8678" s="8" t="s">
        <v>17</v>
      </c>
      <c r="G8678" s="8">
        <v>2</v>
      </c>
      <c r="H8678" s="8">
        <v>76292</v>
      </c>
      <c r="I8678" s="8">
        <v>63798</v>
      </c>
      <c r="J8678" s="8">
        <v>152584</v>
      </c>
      <c r="K8678" s="8">
        <v>88786</v>
      </c>
      <c r="L8678" s="8" t="s">
        <v>377</v>
      </c>
      <c r="M8678" s="8" t="s">
        <v>54</v>
      </c>
    </row>
    <row r="8679" spans="1:13" x14ac:dyDescent="0.25">
      <c r="A8679" s="8" t="s">
        <v>8063</v>
      </c>
      <c r="B8679" s="9">
        <v>45490</v>
      </c>
      <c r="C8679" s="8" t="s">
        <v>14</v>
      </c>
      <c r="D8679" s="8" t="s">
        <v>61</v>
      </c>
      <c r="E8679" s="8" t="s">
        <v>30</v>
      </c>
      <c r="F8679" s="8" t="s">
        <v>17</v>
      </c>
      <c r="G8679" s="8">
        <v>3</v>
      </c>
      <c r="H8679" s="8">
        <v>1272</v>
      </c>
      <c r="I8679" s="8">
        <v>1129</v>
      </c>
      <c r="J8679" s="8">
        <v>3816</v>
      </c>
      <c r="K8679" s="8">
        <v>2687</v>
      </c>
      <c r="L8679" s="8" t="s">
        <v>277</v>
      </c>
      <c r="M8679" s="8" t="s">
        <v>54</v>
      </c>
    </row>
    <row r="8680" spans="1:13" x14ac:dyDescent="0.25">
      <c r="A8680" s="8" t="s">
        <v>8064</v>
      </c>
      <c r="B8680" s="9">
        <v>45568</v>
      </c>
      <c r="C8680" s="8" t="s">
        <v>14</v>
      </c>
      <c r="D8680" s="8" t="s">
        <v>156</v>
      </c>
      <c r="E8680" s="8" t="s">
        <v>100</v>
      </c>
      <c r="F8680" s="8" t="s">
        <v>17</v>
      </c>
      <c r="G8680" s="8">
        <v>1</v>
      </c>
      <c r="H8680" s="8">
        <v>3710</v>
      </c>
      <c r="I8680" s="8">
        <v>2946</v>
      </c>
      <c r="J8680" s="8">
        <v>3710</v>
      </c>
      <c r="K8680" s="8">
        <v>764</v>
      </c>
      <c r="L8680" s="8" t="s">
        <v>1555</v>
      </c>
      <c r="M8680" s="8" t="s">
        <v>54</v>
      </c>
    </row>
    <row r="8681" spans="1:13" x14ac:dyDescent="0.25">
      <c r="A8681" s="8" t="s">
        <v>8065</v>
      </c>
      <c r="B8681" s="9">
        <v>45619</v>
      </c>
      <c r="C8681" s="8" t="s">
        <v>28</v>
      </c>
      <c r="D8681" s="8" t="s">
        <v>150</v>
      </c>
      <c r="E8681" s="8" t="s">
        <v>38</v>
      </c>
      <c r="F8681" s="8" t="s">
        <v>17</v>
      </c>
      <c r="G8681" s="8">
        <v>1</v>
      </c>
      <c r="H8681" s="8">
        <v>1933</v>
      </c>
      <c r="I8681" s="8">
        <v>1468</v>
      </c>
      <c r="J8681" s="8">
        <v>1933</v>
      </c>
      <c r="K8681" s="8">
        <v>465</v>
      </c>
      <c r="L8681" s="8" t="s">
        <v>324</v>
      </c>
      <c r="M8681" s="8" t="s">
        <v>54</v>
      </c>
    </row>
    <row r="8682" spans="1:13" x14ac:dyDescent="0.25">
      <c r="A8682" s="8" t="s">
        <v>8067</v>
      </c>
      <c r="B8682" s="9">
        <v>45610</v>
      </c>
      <c r="C8682" s="8" t="s">
        <v>14</v>
      </c>
      <c r="D8682" s="8" t="s">
        <v>156</v>
      </c>
      <c r="E8682" s="8" t="s">
        <v>16</v>
      </c>
      <c r="F8682" s="8" t="s">
        <v>17</v>
      </c>
      <c r="G8682" s="8">
        <v>1</v>
      </c>
      <c r="H8682" s="8">
        <v>5039</v>
      </c>
      <c r="I8682" s="8">
        <v>3562</v>
      </c>
      <c r="J8682" s="8">
        <v>5039</v>
      </c>
      <c r="K8682" s="8">
        <v>1477</v>
      </c>
      <c r="L8682" s="8" t="s">
        <v>737</v>
      </c>
      <c r="M8682" s="8" t="s">
        <v>54</v>
      </c>
    </row>
    <row r="8683" spans="1:13" x14ac:dyDescent="0.25">
      <c r="A8683" s="8" t="s">
        <v>8068</v>
      </c>
      <c r="B8683" s="9">
        <v>45498</v>
      </c>
      <c r="C8683" s="8" t="s">
        <v>56</v>
      </c>
      <c r="D8683" s="8" t="s">
        <v>166</v>
      </c>
      <c r="E8683" s="8" t="s">
        <v>100</v>
      </c>
      <c r="F8683" s="8" t="s">
        <v>17</v>
      </c>
      <c r="G8683" s="8">
        <v>2</v>
      </c>
      <c r="H8683" s="8">
        <v>18207</v>
      </c>
      <c r="I8683" s="8">
        <v>13224</v>
      </c>
      <c r="J8683" s="8">
        <v>36414</v>
      </c>
      <c r="K8683" s="8">
        <v>23190</v>
      </c>
      <c r="L8683" s="8" t="s">
        <v>560</v>
      </c>
      <c r="M8683" s="8" t="s">
        <v>54</v>
      </c>
    </row>
    <row r="8684" spans="1:13" x14ac:dyDescent="0.25">
      <c r="A8684" s="8" t="s">
        <v>8069</v>
      </c>
      <c r="B8684" s="9">
        <v>45439</v>
      </c>
      <c r="C8684" s="8" t="s">
        <v>21</v>
      </c>
      <c r="D8684" s="8" t="s">
        <v>47</v>
      </c>
      <c r="E8684" s="8" t="s">
        <v>100</v>
      </c>
      <c r="F8684" s="8" t="s">
        <v>17</v>
      </c>
      <c r="G8684" s="8">
        <v>5</v>
      </c>
      <c r="H8684" s="8">
        <v>10291</v>
      </c>
      <c r="I8684" s="8">
        <v>7740</v>
      </c>
      <c r="J8684" s="8">
        <v>51455</v>
      </c>
      <c r="K8684" s="8">
        <v>43715</v>
      </c>
      <c r="L8684" s="8" t="s">
        <v>387</v>
      </c>
      <c r="M8684" s="8" t="s">
        <v>54</v>
      </c>
    </row>
    <row r="8685" spans="1:13" x14ac:dyDescent="0.25">
      <c r="A8685" s="8" t="s">
        <v>8070</v>
      </c>
      <c r="B8685" s="9">
        <v>45580</v>
      </c>
      <c r="C8685" s="8" t="s">
        <v>21</v>
      </c>
      <c r="D8685" s="8" t="s">
        <v>42</v>
      </c>
      <c r="E8685" s="8" t="s">
        <v>30</v>
      </c>
      <c r="F8685" s="8" t="s">
        <v>17</v>
      </c>
      <c r="G8685" s="8">
        <v>9</v>
      </c>
      <c r="H8685" s="8">
        <v>1169</v>
      </c>
      <c r="I8685" s="8">
        <v>1050</v>
      </c>
      <c r="J8685" s="8">
        <v>10521</v>
      </c>
      <c r="K8685" s="8">
        <v>9471</v>
      </c>
      <c r="L8685" s="8" t="s">
        <v>678</v>
      </c>
      <c r="M8685" s="8" t="s">
        <v>54</v>
      </c>
    </row>
    <row r="8686" spans="1:13" x14ac:dyDescent="0.25">
      <c r="A8686" s="8" t="s">
        <v>8071</v>
      </c>
      <c r="B8686" s="9">
        <v>45381</v>
      </c>
      <c r="C8686" s="8" t="s">
        <v>28</v>
      </c>
      <c r="D8686" s="8" t="s">
        <v>37</v>
      </c>
      <c r="E8686" s="8" t="s">
        <v>119</v>
      </c>
      <c r="F8686" s="8" t="s">
        <v>17</v>
      </c>
      <c r="G8686" s="8">
        <v>4</v>
      </c>
      <c r="H8686" s="8">
        <v>1659</v>
      </c>
      <c r="I8686" s="8">
        <v>1078</v>
      </c>
      <c r="J8686" s="8">
        <v>6636</v>
      </c>
      <c r="K8686" s="8">
        <v>5558</v>
      </c>
      <c r="L8686" s="8" t="s">
        <v>621</v>
      </c>
      <c r="M8686" s="8" t="s">
        <v>54</v>
      </c>
    </row>
    <row r="8687" spans="1:13" x14ac:dyDescent="0.25">
      <c r="A8687" s="8" t="s">
        <v>8072</v>
      </c>
      <c r="B8687" s="9">
        <v>45530</v>
      </c>
      <c r="C8687" s="8" t="s">
        <v>28</v>
      </c>
      <c r="D8687" s="8" t="s">
        <v>29</v>
      </c>
      <c r="E8687" s="8" t="s">
        <v>48</v>
      </c>
      <c r="F8687" s="8" t="s">
        <v>17</v>
      </c>
      <c r="G8687" s="8">
        <v>2</v>
      </c>
      <c r="H8687" s="8">
        <v>18205</v>
      </c>
      <c r="I8687" s="8">
        <v>11912</v>
      </c>
      <c r="J8687" s="8">
        <v>36410</v>
      </c>
      <c r="K8687" s="8">
        <v>24498</v>
      </c>
      <c r="L8687" s="8" t="s">
        <v>9688</v>
      </c>
      <c r="M8687" s="8" t="s">
        <v>54</v>
      </c>
    </row>
    <row r="8688" spans="1:13" x14ac:dyDescent="0.25">
      <c r="A8688" s="8" t="s">
        <v>8074</v>
      </c>
      <c r="B8688" s="9">
        <v>45353</v>
      </c>
      <c r="C8688" s="8" t="s">
        <v>56</v>
      </c>
      <c r="D8688" s="8" t="s">
        <v>132</v>
      </c>
      <c r="E8688" s="8" t="s">
        <v>43</v>
      </c>
      <c r="F8688" s="8" t="s">
        <v>17</v>
      </c>
      <c r="G8688" s="8">
        <v>1</v>
      </c>
      <c r="H8688" s="8">
        <v>2004</v>
      </c>
      <c r="I8688" s="8">
        <v>1208</v>
      </c>
      <c r="J8688" s="8">
        <v>2004</v>
      </c>
      <c r="K8688" s="8">
        <v>796</v>
      </c>
      <c r="L8688" s="8" t="s">
        <v>606</v>
      </c>
      <c r="M8688" s="8" t="s">
        <v>54</v>
      </c>
    </row>
    <row r="8689" spans="1:13" x14ac:dyDescent="0.25">
      <c r="A8689" s="8" t="s">
        <v>8076</v>
      </c>
      <c r="B8689" s="9">
        <v>45337</v>
      </c>
      <c r="C8689" s="8" t="s">
        <v>21</v>
      </c>
      <c r="D8689" s="8" t="s">
        <v>70</v>
      </c>
      <c r="E8689" s="8" t="s">
        <v>119</v>
      </c>
      <c r="F8689" s="8" t="s">
        <v>17</v>
      </c>
      <c r="G8689" s="8">
        <v>3</v>
      </c>
      <c r="H8689" s="8">
        <v>1417</v>
      </c>
      <c r="I8689" s="8">
        <v>989</v>
      </c>
      <c r="J8689" s="8">
        <v>4251</v>
      </c>
      <c r="K8689" s="8">
        <v>3262</v>
      </c>
      <c r="L8689" s="8" t="s">
        <v>225</v>
      </c>
      <c r="M8689" s="8" t="s">
        <v>54</v>
      </c>
    </row>
    <row r="8690" spans="1:13" x14ac:dyDescent="0.25">
      <c r="A8690" s="8" t="s">
        <v>8078</v>
      </c>
      <c r="B8690" s="9">
        <v>45372</v>
      </c>
      <c r="C8690" s="8" t="s">
        <v>56</v>
      </c>
      <c r="D8690" s="8" t="s">
        <v>132</v>
      </c>
      <c r="E8690" s="8" t="s">
        <v>43</v>
      </c>
      <c r="F8690" s="8" t="s">
        <v>17</v>
      </c>
      <c r="G8690" s="8">
        <v>10</v>
      </c>
      <c r="H8690" s="8">
        <v>740</v>
      </c>
      <c r="I8690" s="8">
        <v>533</v>
      </c>
      <c r="J8690" s="8">
        <v>7400</v>
      </c>
      <c r="K8690" s="8">
        <v>6867</v>
      </c>
      <c r="L8690" s="8" t="s">
        <v>315</v>
      </c>
      <c r="M8690" s="8" t="s">
        <v>54</v>
      </c>
    </row>
    <row r="8691" spans="1:13" x14ac:dyDescent="0.25">
      <c r="A8691" s="8" t="s">
        <v>8080</v>
      </c>
      <c r="B8691" s="9">
        <v>45492</v>
      </c>
      <c r="C8691" s="8" t="s">
        <v>144</v>
      </c>
      <c r="D8691" s="8" t="s">
        <v>57</v>
      </c>
      <c r="E8691" s="8" t="s">
        <v>30</v>
      </c>
      <c r="F8691" s="8" t="s">
        <v>17</v>
      </c>
      <c r="G8691" s="8">
        <v>8</v>
      </c>
      <c r="H8691" s="8">
        <v>13230</v>
      </c>
      <c r="I8691" s="8">
        <v>8398</v>
      </c>
      <c r="J8691" s="8">
        <v>105840</v>
      </c>
      <c r="K8691" s="8">
        <v>97442</v>
      </c>
      <c r="L8691" s="8" t="s">
        <v>216</v>
      </c>
      <c r="M8691" s="8" t="s">
        <v>54</v>
      </c>
    </row>
    <row r="8692" spans="1:13" x14ac:dyDescent="0.25">
      <c r="A8692" s="8" t="s">
        <v>8081</v>
      </c>
      <c r="B8692" s="9">
        <v>45416</v>
      </c>
      <c r="C8692" s="8" t="s">
        <v>28</v>
      </c>
      <c r="D8692" s="8" t="s">
        <v>150</v>
      </c>
      <c r="E8692" s="8" t="s">
        <v>43</v>
      </c>
      <c r="F8692" s="8" t="s">
        <v>17</v>
      </c>
      <c r="G8692" s="8">
        <v>1</v>
      </c>
      <c r="H8692" s="8">
        <v>41267</v>
      </c>
      <c r="I8692" s="8">
        <v>30648</v>
      </c>
      <c r="J8692" s="8">
        <v>41267</v>
      </c>
      <c r="K8692" s="8">
        <v>10619</v>
      </c>
      <c r="L8692" s="8" t="s">
        <v>1243</v>
      </c>
      <c r="M8692" s="8" t="s">
        <v>54</v>
      </c>
    </row>
    <row r="8693" spans="1:13" x14ac:dyDescent="0.25">
      <c r="A8693" s="8" t="s">
        <v>8083</v>
      </c>
      <c r="B8693" s="9">
        <v>45341</v>
      </c>
      <c r="C8693" s="8" t="s">
        <v>28</v>
      </c>
      <c r="D8693" s="8" t="s">
        <v>150</v>
      </c>
      <c r="E8693" s="8" t="s">
        <v>43</v>
      </c>
      <c r="F8693" s="8" t="s">
        <v>17</v>
      </c>
      <c r="G8693" s="8">
        <v>2</v>
      </c>
      <c r="H8693" s="8">
        <v>12463</v>
      </c>
      <c r="I8693" s="8">
        <v>7760</v>
      </c>
      <c r="J8693" s="8">
        <v>24926</v>
      </c>
      <c r="K8693" s="8">
        <v>17166</v>
      </c>
      <c r="L8693" s="8" t="s">
        <v>58</v>
      </c>
      <c r="M8693" s="8" t="s">
        <v>54</v>
      </c>
    </row>
    <row r="8694" spans="1:13" x14ac:dyDescent="0.25">
      <c r="A8694" s="8" t="s">
        <v>8084</v>
      </c>
      <c r="B8694" s="9">
        <v>45315</v>
      </c>
      <c r="C8694" s="8" t="s">
        <v>56</v>
      </c>
      <c r="D8694" s="8" t="s">
        <v>137</v>
      </c>
      <c r="E8694" s="8" t="s">
        <v>16</v>
      </c>
      <c r="F8694" s="8" t="s">
        <v>17</v>
      </c>
      <c r="G8694" s="8">
        <v>5</v>
      </c>
      <c r="H8694" s="8">
        <v>46151</v>
      </c>
      <c r="I8694" s="8">
        <v>38279</v>
      </c>
      <c r="J8694" s="8">
        <v>230755</v>
      </c>
      <c r="K8694" s="8">
        <v>192476</v>
      </c>
      <c r="L8694" s="8" t="s">
        <v>1040</v>
      </c>
      <c r="M8694" s="8" t="s">
        <v>54</v>
      </c>
    </row>
    <row r="8695" spans="1:13" x14ac:dyDescent="0.25">
      <c r="A8695" s="8" t="s">
        <v>8085</v>
      </c>
      <c r="B8695" s="9">
        <v>45350</v>
      </c>
      <c r="C8695" s="8" t="s">
        <v>56</v>
      </c>
      <c r="D8695" s="8" t="s">
        <v>137</v>
      </c>
      <c r="E8695" s="8" t="s">
        <v>30</v>
      </c>
      <c r="F8695" s="8" t="s">
        <v>17</v>
      </c>
      <c r="G8695" s="8">
        <v>6</v>
      </c>
      <c r="H8695" s="8">
        <v>6335</v>
      </c>
      <c r="I8695" s="8">
        <v>5692</v>
      </c>
      <c r="J8695" s="8">
        <v>38010</v>
      </c>
      <c r="K8695" s="8">
        <v>32318</v>
      </c>
      <c r="L8695" s="8" t="s">
        <v>1258</v>
      </c>
      <c r="M8695" s="8" t="s">
        <v>54</v>
      </c>
    </row>
    <row r="8696" spans="1:13" x14ac:dyDescent="0.25">
      <c r="A8696" s="8" t="s">
        <v>8086</v>
      </c>
      <c r="B8696" s="9">
        <v>45494</v>
      </c>
      <c r="C8696" s="8" t="s">
        <v>56</v>
      </c>
      <c r="D8696" s="8" t="s">
        <v>166</v>
      </c>
      <c r="E8696" s="8" t="s">
        <v>100</v>
      </c>
      <c r="F8696" s="8" t="s">
        <v>17</v>
      </c>
      <c r="G8696" s="8">
        <v>4</v>
      </c>
      <c r="H8696" s="8">
        <v>2836</v>
      </c>
      <c r="I8696" s="8">
        <v>2340</v>
      </c>
      <c r="J8696" s="8">
        <v>11344</v>
      </c>
      <c r="K8696" s="8">
        <v>9004</v>
      </c>
      <c r="L8696" s="8" t="s">
        <v>835</v>
      </c>
      <c r="M8696" s="8" t="s">
        <v>54</v>
      </c>
    </row>
    <row r="8697" spans="1:13" x14ac:dyDescent="0.25">
      <c r="A8697" s="8" t="s">
        <v>8087</v>
      </c>
      <c r="B8697" s="9">
        <v>45314</v>
      </c>
      <c r="C8697" s="8" t="s">
        <v>28</v>
      </c>
      <c r="D8697" s="8" t="s">
        <v>37</v>
      </c>
      <c r="E8697" s="8" t="s">
        <v>16</v>
      </c>
      <c r="F8697" s="8" t="s">
        <v>17</v>
      </c>
      <c r="G8697" s="8">
        <v>1</v>
      </c>
      <c r="H8697" s="8">
        <v>21850</v>
      </c>
      <c r="I8697" s="8">
        <v>15898</v>
      </c>
      <c r="J8697" s="8">
        <v>21850</v>
      </c>
      <c r="K8697" s="8">
        <v>5952</v>
      </c>
      <c r="L8697" s="8" t="s">
        <v>1314</v>
      </c>
      <c r="M8697" s="8" t="s">
        <v>54</v>
      </c>
    </row>
    <row r="8698" spans="1:13" x14ac:dyDescent="0.25">
      <c r="A8698" s="8" t="s">
        <v>8089</v>
      </c>
      <c r="B8698" s="9">
        <v>45321</v>
      </c>
      <c r="C8698" s="8" t="s">
        <v>56</v>
      </c>
      <c r="D8698" s="8" t="s">
        <v>166</v>
      </c>
      <c r="E8698" s="8" t="s">
        <v>100</v>
      </c>
      <c r="F8698" s="8" t="s">
        <v>17</v>
      </c>
      <c r="G8698" s="8">
        <v>7</v>
      </c>
      <c r="H8698" s="8">
        <v>48376</v>
      </c>
      <c r="I8698" s="8">
        <v>42925</v>
      </c>
      <c r="J8698" s="8">
        <v>338632</v>
      </c>
      <c r="K8698" s="8">
        <v>295707</v>
      </c>
      <c r="L8698" s="8" t="s">
        <v>1829</v>
      </c>
      <c r="M8698" s="8" t="s">
        <v>54</v>
      </c>
    </row>
    <row r="8699" spans="1:13" x14ac:dyDescent="0.25">
      <c r="A8699" s="8" t="s">
        <v>8091</v>
      </c>
      <c r="B8699" s="9">
        <v>45339</v>
      </c>
      <c r="C8699" s="8" t="s">
        <v>56</v>
      </c>
      <c r="D8699" s="8" t="s">
        <v>57</v>
      </c>
      <c r="E8699" s="8" t="s">
        <v>100</v>
      </c>
      <c r="F8699" s="8" t="s">
        <v>17</v>
      </c>
      <c r="G8699" s="8">
        <v>4</v>
      </c>
      <c r="H8699" s="8">
        <v>6288</v>
      </c>
      <c r="I8699" s="8">
        <v>3939</v>
      </c>
      <c r="J8699" s="8">
        <v>25152</v>
      </c>
      <c r="K8699" s="8">
        <v>21213</v>
      </c>
      <c r="L8699" s="8" t="s">
        <v>10361</v>
      </c>
      <c r="M8699" s="8" t="s">
        <v>54</v>
      </c>
    </row>
    <row r="8700" spans="1:13" x14ac:dyDescent="0.25">
      <c r="A8700" s="8" t="s">
        <v>8092</v>
      </c>
      <c r="B8700" s="9">
        <v>45479</v>
      </c>
      <c r="C8700" s="8" t="s">
        <v>56</v>
      </c>
      <c r="D8700" s="8" t="s">
        <v>57</v>
      </c>
      <c r="E8700" s="8" t="s">
        <v>16</v>
      </c>
      <c r="F8700" s="8" t="s">
        <v>17</v>
      </c>
      <c r="G8700" s="8">
        <v>10</v>
      </c>
      <c r="H8700" s="8">
        <v>14129</v>
      </c>
      <c r="I8700" s="8">
        <v>8657</v>
      </c>
      <c r="J8700" s="8">
        <v>141290</v>
      </c>
      <c r="K8700" s="8">
        <v>132633</v>
      </c>
      <c r="L8700" s="8" t="s">
        <v>661</v>
      </c>
      <c r="M8700" s="8" t="s">
        <v>54</v>
      </c>
    </row>
    <row r="8701" spans="1:13" x14ac:dyDescent="0.25">
      <c r="A8701" s="8" t="s">
        <v>8093</v>
      </c>
      <c r="B8701" s="9">
        <v>45448</v>
      </c>
      <c r="C8701" s="8" t="s">
        <v>14</v>
      </c>
      <c r="D8701" s="8" t="s">
        <v>34</v>
      </c>
      <c r="E8701" s="8" t="s">
        <v>100</v>
      </c>
      <c r="F8701" s="8" t="s">
        <v>17</v>
      </c>
      <c r="G8701" s="8">
        <v>1</v>
      </c>
      <c r="H8701" s="8">
        <v>43919</v>
      </c>
      <c r="I8701" s="8">
        <v>28213</v>
      </c>
      <c r="J8701" s="8">
        <v>43919</v>
      </c>
      <c r="K8701" s="8">
        <v>15706</v>
      </c>
      <c r="L8701" s="8" t="s">
        <v>464</v>
      </c>
      <c r="M8701" s="8" t="s">
        <v>54</v>
      </c>
    </row>
    <row r="8702" spans="1:13" x14ac:dyDescent="0.25">
      <c r="A8702" s="8" t="s">
        <v>8095</v>
      </c>
      <c r="B8702" s="9">
        <v>45504</v>
      </c>
      <c r="C8702" s="8" t="s">
        <v>21</v>
      </c>
      <c r="D8702" s="8" t="s">
        <v>22</v>
      </c>
      <c r="E8702" s="8" t="s">
        <v>43</v>
      </c>
      <c r="F8702" s="8" t="s">
        <v>17</v>
      </c>
      <c r="G8702" s="8">
        <v>9</v>
      </c>
      <c r="H8702" s="8">
        <v>16365</v>
      </c>
      <c r="I8702" s="8">
        <v>12114</v>
      </c>
      <c r="J8702" s="8">
        <v>147285</v>
      </c>
      <c r="K8702" s="8">
        <v>135171</v>
      </c>
      <c r="L8702" s="8" t="s">
        <v>101</v>
      </c>
      <c r="M8702" s="8" t="s">
        <v>54</v>
      </c>
    </row>
    <row r="8703" spans="1:13" x14ac:dyDescent="0.25">
      <c r="A8703" s="8" t="s">
        <v>8099</v>
      </c>
      <c r="B8703" s="9">
        <v>45526</v>
      </c>
      <c r="C8703" s="8" t="s">
        <v>21</v>
      </c>
      <c r="D8703" s="8" t="s">
        <v>70</v>
      </c>
      <c r="E8703" s="8" t="s">
        <v>48</v>
      </c>
      <c r="F8703" s="8" t="s">
        <v>17</v>
      </c>
      <c r="G8703" s="8">
        <v>1</v>
      </c>
      <c r="H8703" s="8">
        <v>8187</v>
      </c>
      <c r="I8703" s="8">
        <v>5258</v>
      </c>
      <c r="J8703" s="8">
        <v>8187</v>
      </c>
      <c r="K8703" s="8">
        <v>2929</v>
      </c>
      <c r="L8703" s="8" t="s">
        <v>1118</v>
      </c>
      <c r="M8703" s="8" t="s">
        <v>54</v>
      </c>
    </row>
    <row r="8704" spans="1:13" x14ac:dyDescent="0.25">
      <c r="A8704" s="8" t="s">
        <v>8103</v>
      </c>
      <c r="B8704" s="9">
        <v>45386</v>
      </c>
      <c r="C8704" s="8" t="s">
        <v>56</v>
      </c>
      <c r="D8704" s="8" t="s">
        <v>166</v>
      </c>
      <c r="E8704" s="8" t="s">
        <v>30</v>
      </c>
      <c r="F8704" s="8" t="s">
        <v>17</v>
      </c>
      <c r="G8704" s="8">
        <v>5</v>
      </c>
      <c r="H8704" s="8">
        <v>33234</v>
      </c>
      <c r="I8704" s="8">
        <v>27590</v>
      </c>
      <c r="J8704" s="8">
        <v>166170</v>
      </c>
      <c r="K8704" s="8">
        <v>138580</v>
      </c>
      <c r="L8704" s="8" t="s">
        <v>381</v>
      </c>
      <c r="M8704" s="8" t="s">
        <v>54</v>
      </c>
    </row>
    <row r="8705" spans="1:13" x14ac:dyDescent="0.25">
      <c r="A8705" s="8" t="s">
        <v>8104</v>
      </c>
      <c r="B8705" s="9">
        <v>45381</v>
      </c>
      <c r="C8705" s="8" t="s">
        <v>14</v>
      </c>
      <c r="D8705" s="8" t="s">
        <v>61</v>
      </c>
      <c r="E8705" s="8" t="s">
        <v>30</v>
      </c>
      <c r="F8705" s="8" t="s">
        <v>17</v>
      </c>
      <c r="G8705" s="8">
        <v>4</v>
      </c>
      <c r="H8705" s="8">
        <v>15782</v>
      </c>
      <c r="I8705" s="8">
        <v>12403</v>
      </c>
      <c r="J8705" s="8">
        <v>63128</v>
      </c>
      <c r="K8705" s="8">
        <v>50725</v>
      </c>
      <c r="L8705" s="8" t="s">
        <v>1374</v>
      </c>
      <c r="M8705" s="8" t="s">
        <v>54</v>
      </c>
    </row>
    <row r="8706" spans="1:13" x14ac:dyDescent="0.25">
      <c r="A8706" s="8" t="s">
        <v>8107</v>
      </c>
      <c r="B8706" s="9">
        <v>45531</v>
      </c>
      <c r="C8706" s="8" t="s">
        <v>14</v>
      </c>
      <c r="D8706" s="8" t="s">
        <v>61</v>
      </c>
      <c r="E8706" s="8" t="s">
        <v>16</v>
      </c>
      <c r="F8706" s="8" t="s">
        <v>17</v>
      </c>
      <c r="G8706" s="8">
        <v>1</v>
      </c>
      <c r="H8706" s="8">
        <v>17152</v>
      </c>
      <c r="I8706" s="8">
        <v>12276</v>
      </c>
      <c r="J8706" s="8">
        <v>17152</v>
      </c>
      <c r="K8706" s="8">
        <v>4876</v>
      </c>
      <c r="L8706" s="8" t="s">
        <v>2740</v>
      </c>
      <c r="M8706" s="8" t="s">
        <v>54</v>
      </c>
    </row>
    <row r="8707" spans="1:13" x14ac:dyDescent="0.25">
      <c r="A8707" s="8" t="s">
        <v>8109</v>
      </c>
      <c r="B8707" s="9">
        <v>45517</v>
      </c>
      <c r="C8707" s="8" t="s">
        <v>21</v>
      </c>
      <c r="D8707" s="8" t="s">
        <v>42</v>
      </c>
      <c r="E8707" s="8" t="s">
        <v>30</v>
      </c>
      <c r="F8707" s="8" t="s">
        <v>17</v>
      </c>
      <c r="G8707" s="8">
        <v>1</v>
      </c>
      <c r="H8707" s="8">
        <v>2986</v>
      </c>
      <c r="I8707" s="8">
        <v>2667</v>
      </c>
      <c r="J8707" s="8">
        <v>2986</v>
      </c>
      <c r="K8707" s="8">
        <v>319</v>
      </c>
      <c r="L8707" s="8" t="s">
        <v>394</v>
      </c>
      <c r="M8707" s="8" t="s">
        <v>54</v>
      </c>
    </row>
    <row r="8708" spans="1:13" x14ac:dyDescent="0.25">
      <c r="A8708" s="8" t="s">
        <v>8111</v>
      </c>
      <c r="B8708" s="9">
        <v>45381</v>
      </c>
      <c r="C8708" s="8" t="s">
        <v>56</v>
      </c>
      <c r="D8708" s="8" t="s">
        <v>166</v>
      </c>
      <c r="E8708" s="8" t="s">
        <v>100</v>
      </c>
      <c r="F8708" s="8" t="s">
        <v>17</v>
      </c>
      <c r="G8708" s="8">
        <v>5</v>
      </c>
      <c r="H8708" s="8">
        <v>13399</v>
      </c>
      <c r="I8708" s="8">
        <v>9507</v>
      </c>
      <c r="J8708" s="8">
        <v>66995</v>
      </c>
      <c r="K8708" s="8">
        <v>57488</v>
      </c>
      <c r="L8708" s="8" t="s">
        <v>249</v>
      </c>
      <c r="M8708" s="8" t="s">
        <v>54</v>
      </c>
    </row>
    <row r="8709" spans="1:13" x14ac:dyDescent="0.25">
      <c r="A8709" s="8" t="s">
        <v>8112</v>
      </c>
      <c r="B8709" s="9">
        <v>45394</v>
      </c>
      <c r="C8709" s="8" t="s">
        <v>21</v>
      </c>
      <c r="D8709" s="8" t="s">
        <v>47</v>
      </c>
      <c r="E8709" s="8" t="s">
        <v>48</v>
      </c>
      <c r="F8709" s="8" t="s">
        <v>17</v>
      </c>
      <c r="G8709" s="8">
        <v>4</v>
      </c>
      <c r="H8709" s="8">
        <v>3270</v>
      </c>
      <c r="I8709" s="8">
        <v>2299</v>
      </c>
      <c r="J8709" s="8">
        <v>13080</v>
      </c>
      <c r="K8709" s="8">
        <v>10781</v>
      </c>
      <c r="L8709" s="8" t="s">
        <v>1294</v>
      </c>
      <c r="M8709" s="8" t="s">
        <v>54</v>
      </c>
    </row>
    <row r="8710" spans="1:13" x14ac:dyDescent="0.25">
      <c r="A8710" s="8" t="s">
        <v>8113</v>
      </c>
      <c r="B8710" s="9">
        <v>45571</v>
      </c>
      <c r="C8710" s="8" t="s">
        <v>14</v>
      </c>
      <c r="D8710" s="8" t="s">
        <v>156</v>
      </c>
      <c r="E8710" s="8" t="s">
        <v>43</v>
      </c>
      <c r="F8710" s="8" t="s">
        <v>17</v>
      </c>
      <c r="G8710" s="8">
        <v>4</v>
      </c>
      <c r="H8710" s="8">
        <v>1345</v>
      </c>
      <c r="I8710" s="8">
        <v>1000</v>
      </c>
      <c r="J8710" s="8">
        <v>5380</v>
      </c>
      <c r="K8710" s="8">
        <v>4380</v>
      </c>
      <c r="L8710" s="8" t="s">
        <v>315</v>
      </c>
      <c r="M8710" s="8" t="s">
        <v>54</v>
      </c>
    </row>
    <row r="8711" spans="1:13" x14ac:dyDescent="0.25">
      <c r="A8711" s="8" t="s">
        <v>8115</v>
      </c>
      <c r="B8711" s="9">
        <v>45297</v>
      </c>
      <c r="C8711" s="8" t="s">
        <v>21</v>
      </c>
      <c r="D8711" s="8" t="s">
        <v>47</v>
      </c>
      <c r="E8711" s="8" t="s">
        <v>38</v>
      </c>
      <c r="F8711" s="8" t="s">
        <v>17</v>
      </c>
      <c r="G8711" s="8">
        <v>1</v>
      </c>
      <c r="H8711" s="8">
        <v>13944</v>
      </c>
      <c r="I8711" s="8">
        <v>10078</v>
      </c>
      <c r="J8711" s="8">
        <v>13944</v>
      </c>
      <c r="K8711" s="8">
        <v>3866</v>
      </c>
      <c r="L8711" s="8" t="s">
        <v>11026</v>
      </c>
      <c r="M8711" s="8" t="s">
        <v>54</v>
      </c>
    </row>
    <row r="8712" spans="1:13" x14ac:dyDescent="0.25">
      <c r="A8712" s="8" t="s">
        <v>8116</v>
      </c>
      <c r="B8712" s="9">
        <v>45328</v>
      </c>
      <c r="C8712" s="8" t="s">
        <v>56</v>
      </c>
      <c r="D8712" s="8" t="s">
        <v>132</v>
      </c>
      <c r="E8712" s="8" t="s">
        <v>100</v>
      </c>
      <c r="F8712" s="8" t="s">
        <v>17</v>
      </c>
      <c r="G8712" s="8">
        <v>1</v>
      </c>
      <c r="H8712" s="8">
        <v>474</v>
      </c>
      <c r="I8712" s="8">
        <v>411</v>
      </c>
      <c r="J8712" s="8">
        <v>474</v>
      </c>
      <c r="K8712" s="8">
        <v>63</v>
      </c>
      <c r="L8712" s="8" t="s">
        <v>39</v>
      </c>
      <c r="M8712" s="8" t="s">
        <v>54</v>
      </c>
    </row>
    <row r="8713" spans="1:13" x14ac:dyDescent="0.25">
      <c r="A8713" s="8" t="s">
        <v>8122</v>
      </c>
      <c r="B8713" s="9">
        <v>45399</v>
      </c>
      <c r="C8713" s="8" t="s">
        <v>14</v>
      </c>
      <c r="D8713" s="8" t="s">
        <v>156</v>
      </c>
      <c r="E8713" s="8" t="s">
        <v>38</v>
      </c>
      <c r="F8713" s="8" t="s">
        <v>17</v>
      </c>
      <c r="G8713" s="8">
        <v>1</v>
      </c>
      <c r="H8713" s="8">
        <v>7311</v>
      </c>
      <c r="I8713" s="8">
        <v>4437</v>
      </c>
      <c r="J8713" s="8">
        <v>7311</v>
      </c>
      <c r="K8713" s="8">
        <v>2874</v>
      </c>
      <c r="L8713" s="8" t="s">
        <v>676</v>
      </c>
      <c r="M8713" s="8" t="s">
        <v>54</v>
      </c>
    </row>
    <row r="8714" spans="1:13" x14ac:dyDescent="0.25">
      <c r="A8714" s="8" t="s">
        <v>8123</v>
      </c>
      <c r="B8714" s="9">
        <v>45307</v>
      </c>
      <c r="C8714" s="8" t="s">
        <v>14</v>
      </c>
      <c r="D8714" s="8" t="s">
        <v>34</v>
      </c>
      <c r="E8714" s="8" t="s">
        <v>100</v>
      </c>
      <c r="F8714" s="8" t="s">
        <v>17</v>
      </c>
      <c r="G8714" s="8">
        <v>1</v>
      </c>
      <c r="H8714" s="8">
        <v>1362</v>
      </c>
      <c r="I8714" s="8">
        <v>820</v>
      </c>
      <c r="J8714" s="8">
        <v>1362</v>
      </c>
      <c r="K8714" s="8">
        <v>542</v>
      </c>
      <c r="L8714" s="8" t="s">
        <v>101</v>
      </c>
      <c r="M8714" s="8" t="s">
        <v>54</v>
      </c>
    </row>
    <row r="8715" spans="1:13" x14ac:dyDescent="0.25">
      <c r="A8715" s="8" t="s">
        <v>8130</v>
      </c>
      <c r="B8715" s="9">
        <v>45472</v>
      </c>
      <c r="C8715" s="8" t="s">
        <v>56</v>
      </c>
      <c r="D8715" s="8" t="s">
        <v>57</v>
      </c>
      <c r="E8715" s="8" t="s">
        <v>30</v>
      </c>
      <c r="F8715" s="8" t="s">
        <v>17</v>
      </c>
      <c r="G8715" s="8">
        <v>7</v>
      </c>
      <c r="H8715" s="8">
        <v>452</v>
      </c>
      <c r="I8715" s="8">
        <v>378</v>
      </c>
      <c r="J8715" s="8">
        <v>3164</v>
      </c>
      <c r="K8715" s="8">
        <v>2786</v>
      </c>
      <c r="L8715" s="8" t="s">
        <v>258</v>
      </c>
      <c r="M8715" s="8" t="s">
        <v>176</v>
      </c>
    </row>
    <row r="8716" spans="1:13" x14ac:dyDescent="0.25">
      <c r="A8716" s="8" t="s">
        <v>8131</v>
      </c>
      <c r="B8716" s="9">
        <v>45453</v>
      </c>
      <c r="C8716" s="8" t="s">
        <v>14</v>
      </c>
      <c r="D8716" s="8" t="s">
        <v>156</v>
      </c>
      <c r="E8716" s="8" t="s">
        <v>48</v>
      </c>
      <c r="F8716" s="8" t="s">
        <v>17</v>
      </c>
      <c r="G8716" s="8">
        <v>5</v>
      </c>
      <c r="H8716" s="8">
        <v>3763</v>
      </c>
      <c r="I8716" s="8">
        <v>2606</v>
      </c>
      <c r="J8716" s="8">
        <v>18815</v>
      </c>
      <c r="K8716" s="8">
        <v>16209</v>
      </c>
      <c r="L8716" s="8" t="s">
        <v>260</v>
      </c>
      <c r="M8716" s="8" t="s">
        <v>176</v>
      </c>
    </row>
    <row r="8717" spans="1:13" x14ac:dyDescent="0.25">
      <c r="A8717" s="8" t="s">
        <v>8132</v>
      </c>
      <c r="B8717" s="9">
        <v>45616</v>
      </c>
      <c r="C8717" s="8" t="s">
        <v>56</v>
      </c>
      <c r="D8717" s="8" t="s">
        <v>57</v>
      </c>
      <c r="E8717" s="8" t="s">
        <v>30</v>
      </c>
      <c r="F8717" s="8" t="s">
        <v>17</v>
      </c>
      <c r="G8717" s="8">
        <v>1</v>
      </c>
      <c r="H8717" s="8">
        <v>1347</v>
      </c>
      <c r="I8717" s="8">
        <v>871</v>
      </c>
      <c r="J8717" s="8">
        <v>1347</v>
      </c>
      <c r="K8717" s="8">
        <v>476</v>
      </c>
      <c r="L8717" s="8" t="s">
        <v>281</v>
      </c>
      <c r="M8717" s="8" t="s">
        <v>176</v>
      </c>
    </row>
    <row r="8718" spans="1:13" x14ac:dyDescent="0.25">
      <c r="A8718" s="8" t="s">
        <v>8133</v>
      </c>
      <c r="B8718" s="9">
        <v>45319</v>
      </c>
      <c r="C8718" s="8" t="s">
        <v>28</v>
      </c>
      <c r="D8718" s="8" t="s">
        <v>79</v>
      </c>
      <c r="E8718" s="8" t="s">
        <v>30</v>
      </c>
      <c r="F8718" s="8" t="s">
        <v>17</v>
      </c>
      <c r="G8718" s="8">
        <v>3</v>
      </c>
      <c r="H8718" s="8">
        <v>26660</v>
      </c>
      <c r="I8718" s="8">
        <v>19770</v>
      </c>
      <c r="J8718" s="8">
        <v>79980</v>
      </c>
      <c r="K8718" s="8">
        <v>60210</v>
      </c>
      <c r="L8718" s="8" t="s">
        <v>304</v>
      </c>
      <c r="M8718" s="8" t="s">
        <v>176</v>
      </c>
    </row>
    <row r="8719" spans="1:13" x14ac:dyDescent="0.25">
      <c r="A8719" s="8" t="s">
        <v>8134</v>
      </c>
      <c r="B8719" s="9">
        <v>45356</v>
      </c>
      <c r="C8719" s="8" t="s">
        <v>56</v>
      </c>
      <c r="D8719" s="8" t="s">
        <v>132</v>
      </c>
      <c r="E8719" s="8" t="s">
        <v>16</v>
      </c>
      <c r="F8719" s="8" t="s">
        <v>17</v>
      </c>
      <c r="G8719" s="8">
        <v>1</v>
      </c>
      <c r="H8719" s="8">
        <v>18268</v>
      </c>
      <c r="I8719" s="8">
        <v>12034</v>
      </c>
      <c r="J8719" s="8">
        <v>18268</v>
      </c>
      <c r="K8719" s="8">
        <v>6234</v>
      </c>
      <c r="L8719" s="8" t="s">
        <v>130</v>
      </c>
      <c r="M8719" s="8" t="s">
        <v>176</v>
      </c>
    </row>
    <row r="8720" spans="1:13" x14ac:dyDescent="0.25">
      <c r="A8720" s="8" t="s">
        <v>8137</v>
      </c>
      <c r="B8720" s="9">
        <v>45430</v>
      </c>
      <c r="C8720" s="8" t="s">
        <v>28</v>
      </c>
      <c r="D8720" s="8" t="s">
        <v>29</v>
      </c>
      <c r="E8720" s="8" t="s">
        <v>16</v>
      </c>
      <c r="F8720" s="8" t="s">
        <v>17</v>
      </c>
      <c r="G8720" s="8">
        <v>1</v>
      </c>
      <c r="H8720" s="8">
        <v>1350</v>
      </c>
      <c r="I8720" s="8">
        <v>910</v>
      </c>
      <c r="J8720" s="8">
        <v>1350</v>
      </c>
      <c r="K8720" s="8">
        <v>440</v>
      </c>
      <c r="L8720" s="8" t="s">
        <v>424</v>
      </c>
      <c r="M8720" s="8" t="s">
        <v>176</v>
      </c>
    </row>
    <row r="8721" spans="1:13" x14ac:dyDescent="0.25">
      <c r="A8721" s="8" t="s">
        <v>8138</v>
      </c>
      <c r="B8721" s="9">
        <v>45366</v>
      </c>
      <c r="C8721" s="8" t="s">
        <v>28</v>
      </c>
      <c r="D8721" s="8" t="s">
        <v>29</v>
      </c>
      <c r="E8721" s="8" t="s">
        <v>38</v>
      </c>
      <c r="F8721" s="8" t="s">
        <v>17</v>
      </c>
      <c r="G8721" s="8">
        <v>6</v>
      </c>
      <c r="H8721" s="8">
        <v>3528</v>
      </c>
      <c r="I8721" s="8">
        <v>2602</v>
      </c>
      <c r="J8721" s="8">
        <v>21168</v>
      </c>
      <c r="K8721" s="8">
        <v>18566</v>
      </c>
      <c r="L8721" s="8" t="s">
        <v>568</v>
      </c>
      <c r="M8721" s="8" t="s">
        <v>176</v>
      </c>
    </row>
    <row r="8722" spans="1:13" x14ac:dyDescent="0.25">
      <c r="A8722" s="8" t="s">
        <v>8139</v>
      </c>
      <c r="B8722" s="9">
        <v>45450</v>
      </c>
      <c r="C8722" s="8" t="s">
        <v>28</v>
      </c>
      <c r="D8722" s="8" t="s">
        <v>37</v>
      </c>
      <c r="E8722" s="8" t="s">
        <v>43</v>
      </c>
      <c r="F8722" s="8" t="s">
        <v>17</v>
      </c>
      <c r="G8722" s="8">
        <v>1</v>
      </c>
      <c r="H8722" s="8">
        <v>2395</v>
      </c>
      <c r="I8722" s="8">
        <v>1664</v>
      </c>
      <c r="J8722" s="8">
        <v>2395</v>
      </c>
      <c r="K8722" s="8">
        <v>731</v>
      </c>
      <c r="L8722" s="8" t="s">
        <v>656</v>
      </c>
      <c r="M8722" s="8" t="s">
        <v>176</v>
      </c>
    </row>
    <row r="8723" spans="1:13" x14ac:dyDescent="0.25">
      <c r="A8723" s="8" t="s">
        <v>8142</v>
      </c>
      <c r="B8723" s="9">
        <v>45487</v>
      </c>
      <c r="C8723" s="8" t="s">
        <v>21</v>
      </c>
      <c r="D8723" s="8" t="s">
        <v>47</v>
      </c>
      <c r="E8723" s="8" t="s">
        <v>16</v>
      </c>
      <c r="F8723" s="8" t="s">
        <v>17</v>
      </c>
      <c r="G8723" s="8">
        <v>5</v>
      </c>
      <c r="H8723" s="8">
        <v>872</v>
      </c>
      <c r="I8723" s="8">
        <v>606</v>
      </c>
      <c r="J8723" s="8">
        <v>4360</v>
      </c>
      <c r="K8723" s="8">
        <v>3754</v>
      </c>
      <c r="L8723" s="8" t="s">
        <v>572</v>
      </c>
      <c r="M8723" s="8" t="s">
        <v>176</v>
      </c>
    </row>
    <row r="8724" spans="1:13" x14ac:dyDescent="0.25">
      <c r="A8724" s="8" t="s">
        <v>8144</v>
      </c>
      <c r="B8724" s="9">
        <v>45417</v>
      </c>
      <c r="C8724" s="8" t="s">
        <v>21</v>
      </c>
      <c r="D8724" s="8" t="s">
        <v>47</v>
      </c>
      <c r="E8724" s="8" t="s">
        <v>38</v>
      </c>
      <c r="F8724" s="8" t="s">
        <v>17</v>
      </c>
      <c r="G8724" s="8">
        <v>2</v>
      </c>
      <c r="H8724" s="8">
        <v>7249</v>
      </c>
      <c r="I8724" s="8">
        <v>6449</v>
      </c>
      <c r="J8724" s="8">
        <v>14498</v>
      </c>
      <c r="K8724" s="8">
        <v>8049</v>
      </c>
      <c r="L8724" s="8" t="s">
        <v>1038</v>
      </c>
      <c r="M8724" s="8" t="s">
        <v>176</v>
      </c>
    </row>
    <row r="8725" spans="1:13" x14ac:dyDescent="0.25">
      <c r="A8725" s="8" t="s">
        <v>8146</v>
      </c>
      <c r="B8725" s="9">
        <v>45435</v>
      </c>
      <c r="C8725" s="8" t="s">
        <v>28</v>
      </c>
      <c r="D8725" s="8" t="s">
        <v>37</v>
      </c>
      <c r="E8725" s="8" t="s">
        <v>100</v>
      </c>
      <c r="F8725" s="8" t="s">
        <v>17</v>
      </c>
      <c r="G8725" s="8">
        <v>7</v>
      </c>
      <c r="H8725" s="8">
        <v>7864</v>
      </c>
      <c r="I8725" s="8">
        <v>4743</v>
      </c>
      <c r="J8725" s="8">
        <v>55048</v>
      </c>
      <c r="K8725" s="8">
        <v>50305</v>
      </c>
      <c r="L8725" s="8" t="s">
        <v>212</v>
      </c>
      <c r="M8725" s="8" t="s">
        <v>176</v>
      </c>
    </row>
    <row r="8726" spans="1:13" x14ac:dyDescent="0.25">
      <c r="A8726" s="8" t="s">
        <v>8147</v>
      </c>
      <c r="B8726" s="9">
        <v>45447</v>
      </c>
      <c r="C8726" s="8" t="s">
        <v>21</v>
      </c>
      <c r="D8726" s="8" t="s">
        <v>42</v>
      </c>
      <c r="E8726" s="8" t="s">
        <v>30</v>
      </c>
      <c r="F8726" s="8" t="s">
        <v>17</v>
      </c>
      <c r="G8726" s="8">
        <v>1</v>
      </c>
      <c r="H8726" s="8">
        <v>5465</v>
      </c>
      <c r="I8726" s="8">
        <v>4618</v>
      </c>
      <c r="J8726" s="8">
        <v>5465</v>
      </c>
      <c r="K8726" s="8">
        <v>847</v>
      </c>
      <c r="L8726" s="8" t="s">
        <v>422</v>
      </c>
      <c r="M8726" s="8" t="s">
        <v>176</v>
      </c>
    </row>
    <row r="8727" spans="1:13" x14ac:dyDescent="0.25">
      <c r="A8727" s="8" t="s">
        <v>8148</v>
      </c>
      <c r="B8727" s="9">
        <v>45433</v>
      </c>
      <c r="C8727" s="8" t="s">
        <v>28</v>
      </c>
      <c r="D8727" s="8" t="s">
        <v>37</v>
      </c>
      <c r="E8727" s="8" t="s">
        <v>43</v>
      </c>
      <c r="F8727" s="8" t="s">
        <v>17</v>
      </c>
      <c r="G8727" s="8">
        <v>7</v>
      </c>
      <c r="H8727" s="8">
        <v>705</v>
      </c>
      <c r="I8727" s="8">
        <v>438</v>
      </c>
      <c r="J8727" s="8">
        <v>4935</v>
      </c>
      <c r="K8727" s="8">
        <v>4497</v>
      </c>
      <c r="L8727" s="8" t="s">
        <v>924</v>
      </c>
      <c r="M8727" s="8" t="s">
        <v>176</v>
      </c>
    </row>
    <row r="8728" spans="1:13" x14ac:dyDescent="0.25">
      <c r="A8728" s="8" t="s">
        <v>8150</v>
      </c>
      <c r="B8728" s="9">
        <v>45565</v>
      </c>
      <c r="C8728" s="8" t="s">
        <v>21</v>
      </c>
      <c r="D8728" s="8" t="s">
        <v>42</v>
      </c>
      <c r="E8728" s="8" t="s">
        <v>100</v>
      </c>
      <c r="F8728" s="8" t="s">
        <v>17</v>
      </c>
      <c r="G8728" s="8">
        <v>2</v>
      </c>
      <c r="H8728" s="8">
        <v>17609</v>
      </c>
      <c r="I8728" s="8">
        <v>12123</v>
      </c>
      <c r="J8728" s="8">
        <v>35218</v>
      </c>
      <c r="K8728" s="8">
        <v>23095</v>
      </c>
      <c r="L8728" s="8" t="s">
        <v>844</v>
      </c>
      <c r="M8728" s="8" t="s">
        <v>176</v>
      </c>
    </row>
    <row r="8729" spans="1:13" x14ac:dyDescent="0.25">
      <c r="A8729" s="8" t="s">
        <v>8151</v>
      </c>
      <c r="B8729" s="9">
        <v>45633</v>
      </c>
      <c r="C8729" s="8" t="s">
        <v>56</v>
      </c>
      <c r="D8729" s="8" t="s">
        <v>166</v>
      </c>
      <c r="E8729" s="8" t="s">
        <v>38</v>
      </c>
      <c r="F8729" s="8" t="s">
        <v>17</v>
      </c>
      <c r="G8729" s="8">
        <v>8</v>
      </c>
      <c r="H8729" s="8">
        <v>865</v>
      </c>
      <c r="I8729" s="8">
        <v>671</v>
      </c>
      <c r="J8729" s="8">
        <v>6920</v>
      </c>
      <c r="K8729" s="8">
        <v>6249</v>
      </c>
      <c r="L8729" s="8" t="s">
        <v>969</v>
      </c>
      <c r="M8729" s="8" t="s">
        <v>176</v>
      </c>
    </row>
    <row r="8730" spans="1:13" x14ac:dyDescent="0.25">
      <c r="A8730" s="8" t="s">
        <v>8153</v>
      </c>
      <c r="B8730" s="9">
        <v>45494</v>
      </c>
      <c r="C8730" s="8" t="s">
        <v>28</v>
      </c>
      <c r="D8730" s="8" t="s">
        <v>29</v>
      </c>
      <c r="E8730" s="8" t="s">
        <v>30</v>
      </c>
      <c r="F8730" s="8" t="s">
        <v>17</v>
      </c>
      <c r="G8730" s="8">
        <v>5</v>
      </c>
      <c r="H8730" s="8">
        <v>928</v>
      </c>
      <c r="I8730" s="8">
        <v>602</v>
      </c>
      <c r="J8730" s="8">
        <v>4640</v>
      </c>
      <c r="K8730" s="8">
        <v>4038</v>
      </c>
      <c r="L8730" s="8" t="s">
        <v>116</v>
      </c>
      <c r="M8730" s="8" t="s">
        <v>176</v>
      </c>
    </row>
    <row r="8731" spans="1:13" x14ac:dyDescent="0.25">
      <c r="A8731" s="8" t="s">
        <v>8154</v>
      </c>
      <c r="B8731" s="9">
        <v>45528</v>
      </c>
      <c r="C8731" s="8" t="s">
        <v>28</v>
      </c>
      <c r="D8731" s="8" t="s">
        <v>37</v>
      </c>
      <c r="E8731" s="8" t="s">
        <v>38</v>
      </c>
      <c r="F8731" s="8" t="s">
        <v>17</v>
      </c>
      <c r="G8731" s="8">
        <v>10</v>
      </c>
      <c r="H8731" s="8">
        <v>1179</v>
      </c>
      <c r="I8731" s="8">
        <v>1015</v>
      </c>
      <c r="J8731" s="8">
        <v>11790</v>
      </c>
      <c r="K8731" s="8">
        <v>10775</v>
      </c>
      <c r="L8731" s="8" t="s">
        <v>1304</v>
      </c>
      <c r="M8731" s="8" t="s">
        <v>176</v>
      </c>
    </row>
    <row r="8732" spans="1:13" x14ac:dyDescent="0.25">
      <c r="A8732" s="8" t="s">
        <v>8157</v>
      </c>
      <c r="B8732" s="9">
        <v>45656</v>
      </c>
      <c r="C8732" s="8" t="s">
        <v>56</v>
      </c>
      <c r="D8732" s="8" t="s">
        <v>166</v>
      </c>
      <c r="E8732" s="8" t="s">
        <v>43</v>
      </c>
      <c r="F8732" s="8" t="s">
        <v>17</v>
      </c>
      <c r="G8732" s="8">
        <v>2</v>
      </c>
      <c r="H8732" s="8">
        <v>46591</v>
      </c>
      <c r="I8732" s="8">
        <v>34330</v>
      </c>
      <c r="J8732" s="8">
        <v>93182</v>
      </c>
      <c r="K8732" s="8">
        <v>58852</v>
      </c>
      <c r="L8732" s="8" t="s">
        <v>101</v>
      </c>
      <c r="M8732" s="8" t="s">
        <v>176</v>
      </c>
    </row>
    <row r="8733" spans="1:13" x14ac:dyDescent="0.25">
      <c r="A8733" s="8" t="s">
        <v>8161</v>
      </c>
      <c r="B8733" s="9">
        <v>45415</v>
      </c>
      <c r="C8733" s="8" t="s">
        <v>14</v>
      </c>
      <c r="D8733" s="8" t="s">
        <v>34</v>
      </c>
      <c r="E8733" s="8" t="s">
        <v>16</v>
      </c>
      <c r="F8733" s="8" t="s">
        <v>17</v>
      </c>
      <c r="G8733" s="8">
        <v>1</v>
      </c>
      <c r="H8733" s="8">
        <v>7368</v>
      </c>
      <c r="I8733" s="8">
        <v>5866</v>
      </c>
      <c r="J8733" s="8">
        <v>7368</v>
      </c>
      <c r="K8733" s="8">
        <v>1502</v>
      </c>
      <c r="L8733" s="8" t="s">
        <v>612</v>
      </c>
      <c r="M8733" s="8" t="s">
        <v>176</v>
      </c>
    </row>
    <row r="8734" spans="1:13" x14ac:dyDescent="0.25">
      <c r="A8734" s="8" t="s">
        <v>8164</v>
      </c>
      <c r="B8734" s="9">
        <v>45305</v>
      </c>
      <c r="C8734" s="8" t="s">
        <v>21</v>
      </c>
      <c r="D8734" s="8" t="s">
        <v>42</v>
      </c>
      <c r="E8734" s="8" t="s">
        <v>48</v>
      </c>
      <c r="F8734" s="8" t="s">
        <v>17</v>
      </c>
      <c r="G8734" s="8">
        <v>1</v>
      </c>
      <c r="H8734" s="8">
        <v>6457</v>
      </c>
      <c r="I8734" s="8">
        <v>4825</v>
      </c>
      <c r="J8734" s="8">
        <v>6457</v>
      </c>
      <c r="K8734" s="8">
        <v>1632</v>
      </c>
      <c r="L8734" s="8" t="s">
        <v>258</v>
      </c>
      <c r="M8734" s="8" t="s">
        <v>176</v>
      </c>
    </row>
    <row r="8735" spans="1:13" x14ac:dyDescent="0.25">
      <c r="A8735" s="8" t="s">
        <v>8165</v>
      </c>
      <c r="B8735" s="9">
        <v>45340</v>
      </c>
      <c r="C8735" s="8" t="s">
        <v>144</v>
      </c>
      <c r="D8735" s="8" t="s">
        <v>57</v>
      </c>
      <c r="E8735" s="8" t="s">
        <v>38</v>
      </c>
      <c r="F8735" s="8" t="s">
        <v>17</v>
      </c>
      <c r="G8735" s="8">
        <v>4</v>
      </c>
      <c r="H8735" s="8">
        <v>13838</v>
      </c>
      <c r="I8735" s="8">
        <v>11301</v>
      </c>
      <c r="J8735" s="8">
        <v>55352</v>
      </c>
      <c r="K8735" s="8">
        <v>44051</v>
      </c>
      <c r="L8735" s="8" t="s">
        <v>255</v>
      </c>
      <c r="M8735" s="8" t="s">
        <v>176</v>
      </c>
    </row>
    <row r="8736" spans="1:13" x14ac:dyDescent="0.25">
      <c r="A8736" s="8" t="s">
        <v>8166</v>
      </c>
      <c r="B8736" s="9">
        <v>45566</v>
      </c>
      <c r="C8736" s="8" t="s">
        <v>28</v>
      </c>
      <c r="D8736" s="8" t="s">
        <v>29</v>
      </c>
      <c r="E8736" s="8" t="s">
        <v>43</v>
      </c>
      <c r="F8736" s="8" t="s">
        <v>17</v>
      </c>
      <c r="G8736" s="8">
        <v>1</v>
      </c>
      <c r="H8736" s="8">
        <v>2168</v>
      </c>
      <c r="I8736" s="8">
        <v>1754</v>
      </c>
      <c r="J8736" s="8">
        <v>2168</v>
      </c>
      <c r="K8736" s="8">
        <v>414</v>
      </c>
      <c r="L8736" s="8" t="s">
        <v>903</v>
      </c>
      <c r="M8736" s="8" t="s">
        <v>176</v>
      </c>
    </row>
    <row r="8737" spans="1:13" x14ac:dyDescent="0.25">
      <c r="A8737" s="8" t="s">
        <v>8168</v>
      </c>
      <c r="B8737" s="9">
        <v>45459</v>
      </c>
      <c r="C8737" s="8" t="s">
        <v>21</v>
      </c>
      <c r="D8737" s="8" t="s">
        <v>22</v>
      </c>
      <c r="E8737" s="8" t="s">
        <v>119</v>
      </c>
      <c r="F8737" s="8" t="s">
        <v>17</v>
      </c>
      <c r="G8737" s="8">
        <v>1</v>
      </c>
      <c r="H8737" s="8">
        <v>9584</v>
      </c>
      <c r="I8737" s="8">
        <v>7227</v>
      </c>
      <c r="J8737" s="8">
        <v>9584</v>
      </c>
      <c r="K8737" s="8">
        <v>2357</v>
      </c>
      <c r="L8737" s="8" t="s">
        <v>324</v>
      </c>
      <c r="M8737" s="8" t="s">
        <v>176</v>
      </c>
    </row>
    <row r="8738" spans="1:13" x14ac:dyDescent="0.25">
      <c r="A8738" s="8" t="s">
        <v>8170</v>
      </c>
      <c r="B8738" s="9">
        <v>45336</v>
      </c>
      <c r="C8738" s="8" t="s">
        <v>28</v>
      </c>
      <c r="D8738" s="8" t="s">
        <v>150</v>
      </c>
      <c r="E8738" s="8" t="s">
        <v>48</v>
      </c>
      <c r="F8738" s="8" t="s">
        <v>17</v>
      </c>
      <c r="G8738" s="8">
        <v>2</v>
      </c>
      <c r="H8738" s="8">
        <v>37843</v>
      </c>
      <c r="I8738" s="8">
        <v>23457</v>
      </c>
      <c r="J8738" s="8">
        <v>75686</v>
      </c>
      <c r="K8738" s="8">
        <v>52229</v>
      </c>
      <c r="L8738" s="8" t="s">
        <v>1860</v>
      </c>
      <c r="M8738" s="8" t="s">
        <v>176</v>
      </c>
    </row>
    <row r="8739" spans="1:13" x14ac:dyDescent="0.25">
      <c r="A8739" s="8" t="s">
        <v>8171</v>
      </c>
      <c r="B8739" s="9">
        <v>45628</v>
      </c>
      <c r="C8739" s="8" t="s">
        <v>21</v>
      </c>
      <c r="D8739" s="8" t="s">
        <v>47</v>
      </c>
      <c r="E8739" s="8" t="s">
        <v>16</v>
      </c>
      <c r="F8739" s="8" t="s">
        <v>17</v>
      </c>
      <c r="G8739" s="8">
        <v>5</v>
      </c>
      <c r="H8739" s="8">
        <v>46488</v>
      </c>
      <c r="I8739" s="8">
        <v>40967</v>
      </c>
      <c r="J8739" s="8">
        <v>232440</v>
      </c>
      <c r="K8739" s="8">
        <v>191473</v>
      </c>
      <c r="L8739" s="8" t="s">
        <v>929</v>
      </c>
      <c r="M8739" s="8" t="s">
        <v>176</v>
      </c>
    </row>
    <row r="8740" spans="1:13" x14ac:dyDescent="0.25">
      <c r="A8740" s="8" t="s">
        <v>8173</v>
      </c>
      <c r="B8740" s="9">
        <v>45652</v>
      </c>
      <c r="C8740" s="8" t="s">
        <v>21</v>
      </c>
      <c r="D8740" s="8" t="s">
        <v>70</v>
      </c>
      <c r="E8740" s="8" t="s">
        <v>43</v>
      </c>
      <c r="F8740" s="8" t="s">
        <v>17</v>
      </c>
      <c r="G8740" s="8">
        <v>7</v>
      </c>
      <c r="H8740" s="8">
        <v>4731</v>
      </c>
      <c r="I8740" s="8">
        <v>2914</v>
      </c>
      <c r="J8740" s="8">
        <v>33117</v>
      </c>
      <c r="K8740" s="8">
        <v>30203</v>
      </c>
      <c r="L8740" s="8" t="s">
        <v>88</v>
      </c>
      <c r="M8740" s="8" t="s">
        <v>176</v>
      </c>
    </row>
    <row r="8741" spans="1:13" x14ac:dyDescent="0.25">
      <c r="A8741" s="8" t="s">
        <v>8174</v>
      </c>
      <c r="B8741" s="9">
        <v>45322</v>
      </c>
      <c r="C8741" s="8" t="s">
        <v>28</v>
      </c>
      <c r="D8741" s="8" t="s">
        <v>37</v>
      </c>
      <c r="E8741" s="8" t="s">
        <v>48</v>
      </c>
      <c r="F8741" s="8" t="s">
        <v>17</v>
      </c>
      <c r="G8741" s="8">
        <v>7</v>
      </c>
      <c r="H8741" s="8">
        <v>1292</v>
      </c>
      <c r="I8741" s="8">
        <v>906</v>
      </c>
      <c r="J8741" s="8">
        <v>9044</v>
      </c>
      <c r="K8741" s="8">
        <v>8138</v>
      </c>
      <c r="L8741" s="8" t="s">
        <v>1516</v>
      </c>
      <c r="M8741" s="8" t="s">
        <v>176</v>
      </c>
    </row>
    <row r="8742" spans="1:13" x14ac:dyDescent="0.25">
      <c r="A8742" s="8" t="s">
        <v>8176</v>
      </c>
      <c r="B8742" s="9">
        <v>45392</v>
      </c>
      <c r="C8742" s="8" t="s">
        <v>14</v>
      </c>
      <c r="D8742" s="8" t="s">
        <v>61</v>
      </c>
      <c r="E8742" s="8" t="s">
        <v>119</v>
      </c>
      <c r="F8742" s="8" t="s">
        <v>17</v>
      </c>
      <c r="G8742" s="8">
        <v>1</v>
      </c>
      <c r="H8742" s="8">
        <v>7357</v>
      </c>
      <c r="I8742" s="8">
        <v>6117</v>
      </c>
      <c r="J8742" s="8">
        <v>7357</v>
      </c>
      <c r="K8742" s="8">
        <v>1240</v>
      </c>
      <c r="L8742" s="8" t="s">
        <v>628</v>
      </c>
      <c r="M8742" s="8" t="s">
        <v>176</v>
      </c>
    </row>
    <row r="8743" spans="1:13" x14ac:dyDescent="0.25">
      <c r="A8743" s="8" t="s">
        <v>8177</v>
      </c>
      <c r="B8743" s="9">
        <v>45631</v>
      </c>
      <c r="C8743" s="8" t="s">
        <v>21</v>
      </c>
      <c r="D8743" s="8" t="s">
        <v>22</v>
      </c>
      <c r="E8743" s="8" t="s">
        <v>100</v>
      </c>
      <c r="F8743" s="8" t="s">
        <v>17</v>
      </c>
      <c r="G8743" s="8">
        <v>2</v>
      </c>
      <c r="H8743" s="8">
        <v>34404</v>
      </c>
      <c r="I8743" s="8">
        <v>23757</v>
      </c>
      <c r="J8743" s="8">
        <v>68808</v>
      </c>
      <c r="K8743" s="8">
        <v>45051</v>
      </c>
      <c r="L8743" s="8" t="s">
        <v>576</v>
      </c>
      <c r="M8743" s="8" t="s">
        <v>176</v>
      </c>
    </row>
    <row r="8744" spans="1:13" x14ac:dyDescent="0.25">
      <c r="A8744" s="8" t="s">
        <v>8178</v>
      </c>
      <c r="B8744" s="9">
        <v>45438</v>
      </c>
      <c r="C8744" s="8" t="s">
        <v>28</v>
      </c>
      <c r="D8744" s="8" t="s">
        <v>150</v>
      </c>
      <c r="E8744" s="8" t="s">
        <v>100</v>
      </c>
      <c r="F8744" s="8" t="s">
        <v>17</v>
      </c>
      <c r="G8744" s="8">
        <v>4</v>
      </c>
      <c r="H8744" s="8">
        <v>3523</v>
      </c>
      <c r="I8744" s="8">
        <v>2965</v>
      </c>
      <c r="J8744" s="8">
        <v>14092</v>
      </c>
      <c r="K8744" s="8">
        <v>11127</v>
      </c>
      <c r="L8744" s="8" t="s">
        <v>462</v>
      </c>
      <c r="M8744" s="8" t="s">
        <v>176</v>
      </c>
    </row>
    <row r="8745" spans="1:13" x14ac:dyDescent="0.25">
      <c r="A8745" s="8" t="s">
        <v>8179</v>
      </c>
      <c r="B8745" s="9">
        <v>45587</v>
      </c>
      <c r="C8745" s="8" t="s">
        <v>56</v>
      </c>
      <c r="D8745" s="8" t="s">
        <v>57</v>
      </c>
      <c r="E8745" s="8" t="s">
        <v>38</v>
      </c>
      <c r="F8745" s="8" t="s">
        <v>17</v>
      </c>
      <c r="G8745" s="8">
        <v>10</v>
      </c>
      <c r="H8745" s="8">
        <v>6954</v>
      </c>
      <c r="I8745" s="8">
        <v>4286</v>
      </c>
      <c r="J8745" s="8">
        <v>69540</v>
      </c>
      <c r="K8745" s="8">
        <v>65254</v>
      </c>
      <c r="L8745" s="8" t="s">
        <v>304</v>
      </c>
      <c r="M8745" s="8" t="s">
        <v>176</v>
      </c>
    </row>
    <row r="8746" spans="1:13" x14ac:dyDescent="0.25">
      <c r="A8746" s="8" t="s">
        <v>8180</v>
      </c>
      <c r="B8746" s="9">
        <v>45423</v>
      </c>
      <c r="C8746" s="8" t="s">
        <v>21</v>
      </c>
      <c r="D8746" s="8" t="s">
        <v>47</v>
      </c>
      <c r="E8746" s="8" t="s">
        <v>30</v>
      </c>
      <c r="F8746" s="8" t="s">
        <v>17</v>
      </c>
      <c r="G8746" s="8">
        <v>8</v>
      </c>
      <c r="H8746" s="8">
        <v>26511</v>
      </c>
      <c r="I8746" s="8">
        <v>18208</v>
      </c>
      <c r="J8746" s="8">
        <v>212088</v>
      </c>
      <c r="K8746" s="8">
        <v>193880</v>
      </c>
      <c r="L8746" s="8" t="s">
        <v>412</v>
      </c>
      <c r="M8746" s="8" t="s">
        <v>176</v>
      </c>
    </row>
    <row r="8747" spans="1:13" x14ac:dyDescent="0.25">
      <c r="A8747" s="8" t="s">
        <v>8181</v>
      </c>
      <c r="B8747" s="9">
        <v>45625</v>
      </c>
      <c r="C8747" s="8" t="s">
        <v>28</v>
      </c>
      <c r="D8747" s="8" t="s">
        <v>37</v>
      </c>
      <c r="E8747" s="8" t="s">
        <v>119</v>
      </c>
      <c r="F8747" s="8" t="s">
        <v>17</v>
      </c>
      <c r="G8747" s="8">
        <v>1</v>
      </c>
      <c r="H8747" s="8">
        <v>2423</v>
      </c>
      <c r="I8747" s="8">
        <v>1961</v>
      </c>
      <c r="J8747" s="8">
        <v>2423</v>
      </c>
      <c r="K8747" s="8">
        <v>462</v>
      </c>
      <c r="L8747" s="8" t="s">
        <v>1003</v>
      </c>
      <c r="M8747" s="8" t="s">
        <v>176</v>
      </c>
    </row>
    <row r="8748" spans="1:13" x14ac:dyDescent="0.25">
      <c r="A8748" s="8" t="s">
        <v>8184</v>
      </c>
      <c r="B8748" s="9">
        <v>45352</v>
      </c>
      <c r="C8748" s="8" t="s">
        <v>229</v>
      </c>
      <c r="D8748" s="8" t="s">
        <v>29</v>
      </c>
      <c r="E8748" s="8" t="s">
        <v>119</v>
      </c>
      <c r="F8748" s="8" t="s">
        <v>17</v>
      </c>
      <c r="G8748" s="8">
        <v>5</v>
      </c>
      <c r="H8748" s="8">
        <v>30604</v>
      </c>
      <c r="I8748" s="8">
        <v>20177</v>
      </c>
      <c r="J8748" s="8">
        <v>153020</v>
      </c>
      <c r="K8748" s="8">
        <v>132843</v>
      </c>
      <c r="L8748" s="8" t="s">
        <v>585</v>
      </c>
      <c r="M8748" s="8" t="s">
        <v>176</v>
      </c>
    </row>
    <row r="8749" spans="1:13" x14ac:dyDescent="0.25">
      <c r="A8749" s="8" t="s">
        <v>8187</v>
      </c>
      <c r="B8749" s="9">
        <v>45524</v>
      </c>
      <c r="C8749" s="8" t="s">
        <v>56</v>
      </c>
      <c r="D8749" s="8" t="s">
        <v>166</v>
      </c>
      <c r="E8749" s="8" t="s">
        <v>38</v>
      </c>
      <c r="F8749" s="8" t="s">
        <v>17</v>
      </c>
      <c r="G8749" s="8">
        <v>6</v>
      </c>
      <c r="H8749" s="8">
        <v>356</v>
      </c>
      <c r="I8749" s="8">
        <v>263</v>
      </c>
      <c r="J8749" s="8">
        <v>2136</v>
      </c>
      <c r="K8749" s="8">
        <v>1873</v>
      </c>
      <c r="L8749" s="8" t="s">
        <v>58</v>
      </c>
      <c r="M8749" s="8" t="s">
        <v>176</v>
      </c>
    </row>
    <row r="8750" spans="1:13" x14ac:dyDescent="0.25">
      <c r="A8750" s="8" t="s">
        <v>8188</v>
      </c>
      <c r="B8750" s="9">
        <v>45568</v>
      </c>
      <c r="C8750" s="8" t="s">
        <v>56</v>
      </c>
      <c r="D8750" s="8" t="s">
        <v>166</v>
      </c>
      <c r="E8750" s="8" t="s">
        <v>48</v>
      </c>
      <c r="F8750" s="8" t="s">
        <v>17</v>
      </c>
      <c r="G8750" s="8">
        <v>1</v>
      </c>
      <c r="H8750" s="8">
        <v>11032</v>
      </c>
      <c r="I8750" s="8">
        <v>6680</v>
      </c>
      <c r="J8750" s="8">
        <v>11032</v>
      </c>
      <c r="K8750" s="8">
        <v>4352</v>
      </c>
      <c r="L8750" s="8" t="s">
        <v>1076</v>
      </c>
      <c r="M8750" s="8" t="s">
        <v>176</v>
      </c>
    </row>
    <row r="8751" spans="1:13" x14ac:dyDescent="0.25">
      <c r="A8751" s="8" t="s">
        <v>8189</v>
      </c>
      <c r="B8751" s="9">
        <v>45542</v>
      </c>
      <c r="C8751" s="8" t="s">
        <v>14</v>
      </c>
      <c r="D8751" s="8" t="s">
        <v>156</v>
      </c>
      <c r="E8751" s="8" t="s">
        <v>38</v>
      </c>
      <c r="F8751" s="8" t="s">
        <v>17</v>
      </c>
      <c r="G8751" s="8">
        <v>10</v>
      </c>
      <c r="H8751" s="8">
        <v>466</v>
      </c>
      <c r="I8751" s="8">
        <v>299</v>
      </c>
      <c r="J8751" s="8">
        <v>4660</v>
      </c>
      <c r="K8751" s="8">
        <v>4361</v>
      </c>
      <c r="L8751" s="8" t="s">
        <v>2585</v>
      </c>
      <c r="M8751" s="8" t="s">
        <v>176</v>
      </c>
    </row>
    <row r="8752" spans="1:13" x14ac:dyDescent="0.25">
      <c r="A8752" s="8" t="s">
        <v>8191</v>
      </c>
      <c r="B8752" s="9">
        <v>45429</v>
      </c>
      <c r="C8752" s="8" t="s">
        <v>21</v>
      </c>
      <c r="D8752" s="8" t="s">
        <v>70</v>
      </c>
      <c r="E8752" s="8" t="s">
        <v>16</v>
      </c>
      <c r="F8752" s="8" t="s">
        <v>17</v>
      </c>
      <c r="G8752" s="8">
        <v>4</v>
      </c>
      <c r="H8752" s="8">
        <v>13721</v>
      </c>
      <c r="I8752" s="8">
        <v>11915</v>
      </c>
      <c r="J8752" s="8">
        <v>54884</v>
      </c>
      <c r="K8752" s="8">
        <v>42969</v>
      </c>
      <c r="L8752" s="8" t="s">
        <v>949</v>
      </c>
      <c r="M8752" s="8" t="s">
        <v>176</v>
      </c>
    </row>
    <row r="8753" spans="1:13" x14ac:dyDescent="0.25">
      <c r="A8753" s="8" t="s">
        <v>8193</v>
      </c>
      <c r="B8753" s="9">
        <v>45587</v>
      </c>
      <c r="C8753" s="8" t="s">
        <v>21</v>
      </c>
      <c r="D8753" s="8" t="s">
        <v>22</v>
      </c>
      <c r="E8753" s="8" t="s">
        <v>48</v>
      </c>
      <c r="F8753" s="8" t="s">
        <v>17</v>
      </c>
      <c r="G8753" s="8">
        <v>8</v>
      </c>
      <c r="H8753" s="8">
        <v>7985</v>
      </c>
      <c r="I8753" s="8">
        <v>7116</v>
      </c>
      <c r="J8753" s="8">
        <v>63880</v>
      </c>
      <c r="K8753" s="8">
        <v>56764</v>
      </c>
      <c r="L8753" s="8" t="s">
        <v>1829</v>
      </c>
      <c r="M8753" s="8" t="s">
        <v>176</v>
      </c>
    </row>
    <row r="8754" spans="1:13" x14ac:dyDescent="0.25">
      <c r="A8754" s="8" t="s">
        <v>8194</v>
      </c>
      <c r="B8754" s="9">
        <v>45472</v>
      </c>
      <c r="C8754" s="8" t="s">
        <v>21</v>
      </c>
      <c r="D8754" s="8" t="s">
        <v>47</v>
      </c>
      <c r="E8754" s="8" t="s">
        <v>43</v>
      </c>
      <c r="F8754" s="8" t="s">
        <v>17</v>
      </c>
      <c r="G8754" s="8">
        <v>6</v>
      </c>
      <c r="H8754" s="8">
        <v>35652</v>
      </c>
      <c r="I8754" s="8">
        <v>29543</v>
      </c>
      <c r="J8754" s="8">
        <v>213912</v>
      </c>
      <c r="K8754" s="8">
        <v>184369</v>
      </c>
      <c r="L8754" s="8" t="s">
        <v>344</v>
      </c>
      <c r="M8754" s="8" t="s">
        <v>176</v>
      </c>
    </row>
    <row r="8755" spans="1:13" x14ac:dyDescent="0.25">
      <c r="A8755" s="8" t="s">
        <v>8200</v>
      </c>
      <c r="B8755" s="9">
        <v>45546</v>
      </c>
      <c r="C8755" s="8" t="s">
        <v>14</v>
      </c>
      <c r="D8755" s="8" t="s">
        <v>34</v>
      </c>
      <c r="E8755" s="8" t="s">
        <v>30</v>
      </c>
      <c r="F8755" s="8" t="s">
        <v>17</v>
      </c>
      <c r="G8755" s="8">
        <v>1</v>
      </c>
      <c r="H8755" s="8">
        <v>1240</v>
      </c>
      <c r="I8755" s="8">
        <v>1048</v>
      </c>
      <c r="J8755" s="8">
        <v>1240</v>
      </c>
      <c r="K8755" s="8">
        <v>192</v>
      </c>
      <c r="L8755" s="8" t="s">
        <v>373</v>
      </c>
      <c r="M8755" s="8" t="s">
        <v>176</v>
      </c>
    </row>
    <row r="8756" spans="1:13" x14ac:dyDescent="0.25">
      <c r="A8756" s="8" t="s">
        <v>8202</v>
      </c>
      <c r="B8756" s="9">
        <v>45465</v>
      </c>
      <c r="C8756" s="8" t="s">
        <v>21</v>
      </c>
      <c r="D8756" s="8" t="s">
        <v>47</v>
      </c>
      <c r="E8756" s="8" t="s">
        <v>100</v>
      </c>
      <c r="F8756" s="8" t="s">
        <v>17</v>
      </c>
      <c r="G8756" s="8">
        <v>2</v>
      </c>
      <c r="H8756" s="8">
        <v>53825</v>
      </c>
      <c r="I8756" s="8">
        <v>45574</v>
      </c>
      <c r="J8756" s="8">
        <v>107650</v>
      </c>
      <c r="K8756" s="8">
        <v>62076</v>
      </c>
      <c r="L8756" s="8" t="s">
        <v>2018</v>
      </c>
      <c r="M8756" s="8" t="s">
        <v>176</v>
      </c>
    </row>
    <row r="8757" spans="1:13" x14ac:dyDescent="0.25">
      <c r="A8757" s="8" t="s">
        <v>8204</v>
      </c>
      <c r="B8757" s="9">
        <v>45310</v>
      </c>
      <c r="C8757" s="8" t="s">
        <v>28</v>
      </c>
      <c r="D8757" s="8" t="s">
        <v>37</v>
      </c>
      <c r="E8757" s="8" t="s">
        <v>30</v>
      </c>
      <c r="F8757" s="8" t="s">
        <v>17</v>
      </c>
      <c r="G8757" s="8">
        <v>1</v>
      </c>
      <c r="H8757" s="8">
        <v>862</v>
      </c>
      <c r="I8757" s="8">
        <v>647</v>
      </c>
      <c r="J8757" s="8">
        <v>862</v>
      </c>
      <c r="K8757" s="8">
        <v>215</v>
      </c>
      <c r="L8757" s="8" t="s">
        <v>349</v>
      </c>
      <c r="M8757" s="8" t="s">
        <v>176</v>
      </c>
    </row>
    <row r="8758" spans="1:13" x14ac:dyDescent="0.25">
      <c r="A8758" s="8" t="s">
        <v>8205</v>
      </c>
      <c r="B8758" s="9">
        <v>45596</v>
      </c>
      <c r="C8758" s="8" t="s">
        <v>14</v>
      </c>
      <c r="D8758" s="8" t="s">
        <v>61</v>
      </c>
      <c r="E8758" s="8" t="s">
        <v>119</v>
      </c>
      <c r="F8758" s="8" t="s">
        <v>17</v>
      </c>
      <c r="G8758" s="8">
        <v>1</v>
      </c>
      <c r="H8758" s="8">
        <v>351</v>
      </c>
      <c r="I8758" s="8">
        <v>267</v>
      </c>
      <c r="J8758" s="8">
        <v>351</v>
      </c>
      <c r="K8758" s="8">
        <v>84</v>
      </c>
      <c r="L8758" s="8" t="s">
        <v>1880</v>
      </c>
      <c r="M8758" s="8" t="s">
        <v>176</v>
      </c>
    </row>
    <row r="8759" spans="1:13" x14ac:dyDescent="0.25">
      <c r="A8759" s="8" t="s">
        <v>8207</v>
      </c>
      <c r="B8759" s="9">
        <v>45378</v>
      </c>
      <c r="C8759" s="8" t="s">
        <v>28</v>
      </c>
      <c r="D8759" s="8" t="s">
        <v>150</v>
      </c>
      <c r="E8759" s="8" t="s">
        <v>100</v>
      </c>
      <c r="F8759" s="8" t="s">
        <v>17</v>
      </c>
      <c r="G8759" s="8">
        <v>2</v>
      </c>
      <c r="H8759" s="8">
        <v>392</v>
      </c>
      <c r="I8759" s="8">
        <v>313</v>
      </c>
      <c r="J8759" s="8">
        <v>784</v>
      </c>
      <c r="K8759" s="8">
        <v>471</v>
      </c>
      <c r="L8759" s="8" t="s">
        <v>1321</v>
      </c>
      <c r="M8759" s="8" t="s">
        <v>176</v>
      </c>
    </row>
    <row r="8760" spans="1:13" x14ac:dyDescent="0.25">
      <c r="A8760" s="8" t="s">
        <v>8210</v>
      </c>
      <c r="B8760" s="9">
        <v>45411</v>
      </c>
      <c r="C8760" s="8" t="s">
        <v>56</v>
      </c>
      <c r="D8760" s="8" t="s">
        <v>137</v>
      </c>
      <c r="E8760" s="8" t="s">
        <v>48</v>
      </c>
      <c r="F8760" s="8" t="s">
        <v>17</v>
      </c>
      <c r="G8760" s="8">
        <v>1</v>
      </c>
      <c r="H8760" s="8">
        <v>9277</v>
      </c>
      <c r="I8760" s="8">
        <v>8239</v>
      </c>
      <c r="J8760" s="8">
        <v>9277</v>
      </c>
      <c r="K8760" s="8">
        <v>1038</v>
      </c>
      <c r="L8760" s="8" t="s">
        <v>570</v>
      </c>
      <c r="M8760" s="8" t="s">
        <v>176</v>
      </c>
    </row>
    <row r="8761" spans="1:13" x14ac:dyDescent="0.25">
      <c r="A8761" s="8" t="s">
        <v>8211</v>
      </c>
      <c r="B8761" s="9">
        <v>45412</v>
      </c>
      <c r="C8761" s="8" t="s">
        <v>28</v>
      </c>
      <c r="D8761" s="8" t="s">
        <v>29</v>
      </c>
      <c r="E8761" s="8" t="s">
        <v>16</v>
      </c>
      <c r="F8761" s="8" t="s">
        <v>17</v>
      </c>
      <c r="G8761" s="8">
        <v>2</v>
      </c>
      <c r="H8761" s="8">
        <v>38394</v>
      </c>
      <c r="I8761" s="8">
        <v>26517</v>
      </c>
      <c r="J8761" s="8">
        <v>76788</v>
      </c>
      <c r="K8761" s="8">
        <v>50271</v>
      </c>
      <c r="L8761" s="8" t="s">
        <v>1860</v>
      </c>
      <c r="M8761" s="8" t="s">
        <v>176</v>
      </c>
    </row>
    <row r="8762" spans="1:13" x14ac:dyDescent="0.25">
      <c r="A8762" s="8" t="s">
        <v>8214</v>
      </c>
      <c r="B8762" s="9">
        <v>45476</v>
      </c>
      <c r="C8762" s="8" t="s">
        <v>21</v>
      </c>
      <c r="D8762" s="8" t="s">
        <v>47</v>
      </c>
      <c r="E8762" s="8" t="s">
        <v>43</v>
      </c>
      <c r="F8762" s="8" t="s">
        <v>17</v>
      </c>
      <c r="G8762" s="8">
        <v>7</v>
      </c>
      <c r="H8762" s="8">
        <v>2150</v>
      </c>
      <c r="I8762" s="8">
        <v>1725</v>
      </c>
      <c r="J8762" s="8">
        <v>15050</v>
      </c>
      <c r="K8762" s="8">
        <v>13325</v>
      </c>
      <c r="L8762" s="8" t="s">
        <v>285</v>
      </c>
      <c r="M8762" s="8" t="s">
        <v>176</v>
      </c>
    </row>
    <row r="8763" spans="1:13" x14ac:dyDescent="0.25">
      <c r="A8763" s="8" t="s">
        <v>8217</v>
      </c>
      <c r="B8763" s="9">
        <v>45547</v>
      </c>
      <c r="C8763" s="8" t="s">
        <v>21</v>
      </c>
      <c r="D8763" s="8" t="s">
        <v>47</v>
      </c>
      <c r="E8763" s="8" t="s">
        <v>38</v>
      </c>
      <c r="F8763" s="8" t="s">
        <v>17</v>
      </c>
      <c r="G8763" s="8">
        <v>2</v>
      </c>
      <c r="H8763" s="8">
        <v>7104</v>
      </c>
      <c r="I8763" s="8">
        <v>5816</v>
      </c>
      <c r="J8763" s="8">
        <v>14208</v>
      </c>
      <c r="K8763" s="8">
        <v>8392</v>
      </c>
      <c r="L8763" s="8" t="s">
        <v>400</v>
      </c>
      <c r="M8763" s="8" t="s">
        <v>176</v>
      </c>
    </row>
    <row r="8764" spans="1:13" x14ac:dyDescent="0.25">
      <c r="A8764" s="8" t="s">
        <v>8218</v>
      </c>
      <c r="B8764" s="9">
        <v>45649</v>
      </c>
      <c r="C8764" s="8" t="s">
        <v>21</v>
      </c>
      <c r="D8764" s="8" t="s">
        <v>42</v>
      </c>
      <c r="E8764" s="8" t="s">
        <v>30</v>
      </c>
      <c r="F8764" s="8" t="s">
        <v>17</v>
      </c>
      <c r="G8764" s="8">
        <v>5</v>
      </c>
      <c r="H8764" s="8">
        <v>445</v>
      </c>
      <c r="I8764" s="8">
        <v>342</v>
      </c>
      <c r="J8764" s="8">
        <v>2225</v>
      </c>
      <c r="K8764" s="8">
        <v>1883</v>
      </c>
      <c r="L8764" s="8" t="s">
        <v>910</v>
      </c>
      <c r="M8764" s="8" t="s">
        <v>176</v>
      </c>
    </row>
    <row r="8765" spans="1:13" x14ac:dyDescent="0.25">
      <c r="A8765" s="8" t="s">
        <v>8219</v>
      </c>
      <c r="B8765" s="9">
        <v>45381</v>
      </c>
      <c r="C8765" s="8" t="s">
        <v>56</v>
      </c>
      <c r="D8765" s="8" t="s">
        <v>137</v>
      </c>
      <c r="E8765" s="8" t="s">
        <v>119</v>
      </c>
      <c r="F8765" s="8" t="s">
        <v>17</v>
      </c>
      <c r="G8765" s="8">
        <v>4</v>
      </c>
      <c r="H8765" s="8">
        <v>6300</v>
      </c>
      <c r="I8765" s="8">
        <v>5450</v>
      </c>
      <c r="J8765" s="8">
        <v>25200</v>
      </c>
      <c r="K8765" s="8">
        <v>19750</v>
      </c>
      <c r="L8765" s="8" t="s">
        <v>585</v>
      </c>
      <c r="M8765" s="8" t="s">
        <v>176</v>
      </c>
    </row>
    <row r="8766" spans="1:13" x14ac:dyDescent="0.25">
      <c r="A8766" s="8" t="s">
        <v>8222</v>
      </c>
      <c r="B8766" s="9">
        <v>45469</v>
      </c>
      <c r="C8766" s="8" t="s">
        <v>21</v>
      </c>
      <c r="D8766" s="8" t="s">
        <v>70</v>
      </c>
      <c r="E8766" s="8" t="s">
        <v>48</v>
      </c>
      <c r="F8766" s="8" t="s">
        <v>17</v>
      </c>
      <c r="G8766" s="8">
        <v>5</v>
      </c>
      <c r="H8766" s="8">
        <v>8416</v>
      </c>
      <c r="I8766" s="8">
        <v>7502</v>
      </c>
      <c r="J8766" s="8">
        <v>42080</v>
      </c>
      <c r="K8766" s="8">
        <v>34578</v>
      </c>
      <c r="L8766" s="8" t="s">
        <v>107</v>
      </c>
      <c r="M8766" s="8" t="s">
        <v>176</v>
      </c>
    </row>
    <row r="8767" spans="1:13" x14ac:dyDescent="0.25">
      <c r="A8767" s="8" t="s">
        <v>8225</v>
      </c>
      <c r="B8767" s="9">
        <v>45580</v>
      </c>
      <c r="C8767" s="8" t="s">
        <v>14</v>
      </c>
      <c r="D8767" s="8" t="s">
        <v>61</v>
      </c>
      <c r="E8767" s="8" t="s">
        <v>100</v>
      </c>
      <c r="F8767" s="8" t="s">
        <v>17</v>
      </c>
      <c r="G8767" s="8">
        <v>9</v>
      </c>
      <c r="H8767" s="8">
        <v>4127</v>
      </c>
      <c r="I8767" s="8">
        <v>2570</v>
      </c>
      <c r="J8767" s="8">
        <v>37143</v>
      </c>
      <c r="K8767" s="8">
        <v>34573</v>
      </c>
      <c r="L8767" s="8" t="s">
        <v>381</v>
      </c>
      <c r="M8767" s="8" t="s">
        <v>176</v>
      </c>
    </row>
    <row r="8768" spans="1:13" x14ac:dyDescent="0.25">
      <c r="A8768" s="8" t="s">
        <v>8229</v>
      </c>
      <c r="B8768" s="9">
        <v>45637</v>
      </c>
      <c r="C8768" s="8" t="s">
        <v>14</v>
      </c>
      <c r="D8768" s="8" t="s">
        <v>34</v>
      </c>
      <c r="E8768" s="8" t="s">
        <v>16</v>
      </c>
      <c r="F8768" s="8" t="s">
        <v>17</v>
      </c>
      <c r="G8768" s="8">
        <v>5</v>
      </c>
      <c r="H8768" s="8">
        <v>28750</v>
      </c>
      <c r="I8768" s="8">
        <v>18355</v>
      </c>
      <c r="J8768" s="8">
        <v>143750</v>
      </c>
      <c r="K8768" s="8">
        <v>125395</v>
      </c>
      <c r="L8768" s="8" t="s">
        <v>1667</v>
      </c>
      <c r="M8768" s="8" t="s">
        <v>176</v>
      </c>
    </row>
    <row r="8769" spans="1:13" x14ac:dyDescent="0.25">
      <c r="A8769" s="8" t="s">
        <v>8231</v>
      </c>
      <c r="B8769" s="9">
        <v>45652</v>
      </c>
      <c r="C8769" s="8" t="s">
        <v>21</v>
      </c>
      <c r="D8769" s="8" t="s">
        <v>42</v>
      </c>
      <c r="E8769" s="8" t="s">
        <v>43</v>
      </c>
      <c r="F8769" s="8" t="s">
        <v>17</v>
      </c>
      <c r="G8769" s="8">
        <v>5</v>
      </c>
      <c r="H8769" s="8">
        <v>7208</v>
      </c>
      <c r="I8769" s="8">
        <v>4924</v>
      </c>
      <c r="J8769" s="8">
        <v>36040</v>
      </c>
      <c r="K8769" s="8">
        <v>31116</v>
      </c>
      <c r="L8769" s="8" t="s">
        <v>468</v>
      </c>
      <c r="M8769" s="8" t="s">
        <v>176</v>
      </c>
    </row>
    <row r="8770" spans="1:13" x14ac:dyDescent="0.25">
      <c r="A8770" s="8" t="s">
        <v>8232</v>
      </c>
      <c r="B8770" s="9">
        <v>45503</v>
      </c>
      <c r="C8770" s="8" t="s">
        <v>28</v>
      </c>
      <c r="D8770" s="8" t="s">
        <v>150</v>
      </c>
      <c r="E8770" s="8" t="s">
        <v>30</v>
      </c>
      <c r="F8770" s="8" t="s">
        <v>17</v>
      </c>
      <c r="G8770" s="8">
        <v>1</v>
      </c>
      <c r="H8770" s="8">
        <v>14734</v>
      </c>
      <c r="I8770" s="8">
        <v>11041</v>
      </c>
      <c r="J8770" s="8">
        <v>14734</v>
      </c>
      <c r="K8770" s="8">
        <v>3693</v>
      </c>
      <c r="L8770" s="8" t="s">
        <v>331</v>
      </c>
      <c r="M8770" s="8" t="s">
        <v>176</v>
      </c>
    </row>
    <row r="8771" spans="1:13" x14ac:dyDescent="0.25">
      <c r="A8771" s="8" t="s">
        <v>8234</v>
      </c>
      <c r="B8771" s="9">
        <v>45502</v>
      </c>
      <c r="C8771" s="8" t="s">
        <v>21</v>
      </c>
      <c r="D8771" s="8" t="s">
        <v>42</v>
      </c>
      <c r="E8771" s="8" t="s">
        <v>119</v>
      </c>
      <c r="F8771" s="8" t="s">
        <v>17</v>
      </c>
      <c r="G8771" s="8">
        <v>1</v>
      </c>
      <c r="H8771" s="8">
        <v>14041</v>
      </c>
      <c r="I8771" s="8">
        <v>12329</v>
      </c>
      <c r="J8771" s="8">
        <v>14041</v>
      </c>
      <c r="K8771" s="8">
        <v>1712</v>
      </c>
      <c r="L8771" s="8" t="s">
        <v>481</v>
      </c>
      <c r="M8771" s="8" t="s">
        <v>176</v>
      </c>
    </row>
    <row r="8772" spans="1:13" x14ac:dyDescent="0.25">
      <c r="A8772" s="8" t="s">
        <v>8235</v>
      </c>
      <c r="B8772" s="9">
        <v>45644</v>
      </c>
      <c r="C8772" s="8" t="s">
        <v>28</v>
      </c>
      <c r="D8772" s="8" t="s">
        <v>150</v>
      </c>
      <c r="E8772" s="8" t="s">
        <v>16</v>
      </c>
      <c r="F8772" s="8" t="s">
        <v>17</v>
      </c>
      <c r="G8772" s="8">
        <v>3</v>
      </c>
      <c r="H8772" s="8">
        <v>15918</v>
      </c>
      <c r="I8772" s="8">
        <v>10868</v>
      </c>
      <c r="J8772" s="8">
        <v>47754</v>
      </c>
      <c r="K8772" s="8">
        <v>36886</v>
      </c>
      <c r="L8772" s="8" t="s">
        <v>504</v>
      </c>
      <c r="M8772" s="8" t="s">
        <v>176</v>
      </c>
    </row>
    <row r="8773" spans="1:13" x14ac:dyDescent="0.25">
      <c r="A8773" s="8" t="s">
        <v>8237</v>
      </c>
      <c r="B8773" s="9">
        <v>45442</v>
      </c>
      <c r="C8773" s="8" t="s">
        <v>14</v>
      </c>
      <c r="D8773" s="8" t="s">
        <v>15</v>
      </c>
      <c r="E8773" s="8" t="s">
        <v>16</v>
      </c>
      <c r="F8773" s="8" t="s">
        <v>17</v>
      </c>
      <c r="G8773" s="8">
        <v>10</v>
      </c>
      <c r="H8773" s="8">
        <v>8252</v>
      </c>
      <c r="I8773" s="8">
        <v>6131</v>
      </c>
      <c r="J8773" s="8">
        <v>82520</v>
      </c>
      <c r="K8773" s="8">
        <v>76389</v>
      </c>
      <c r="L8773" s="8" t="s">
        <v>1742</v>
      </c>
      <c r="M8773" s="8" t="s">
        <v>176</v>
      </c>
    </row>
    <row r="8774" spans="1:13" x14ac:dyDescent="0.25">
      <c r="A8774" s="8" t="s">
        <v>8238</v>
      </c>
      <c r="B8774" s="9">
        <v>45568</v>
      </c>
      <c r="C8774" s="8" t="s">
        <v>14</v>
      </c>
      <c r="D8774" s="8" t="s">
        <v>15</v>
      </c>
      <c r="E8774" s="8" t="s">
        <v>119</v>
      </c>
      <c r="F8774" s="8" t="s">
        <v>17</v>
      </c>
      <c r="G8774" s="8">
        <v>2</v>
      </c>
      <c r="H8774" s="8">
        <v>31995</v>
      </c>
      <c r="I8774" s="8">
        <v>25814</v>
      </c>
      <c r="J8774" s="8">
        <v>63990</v>
      </c>
      <c r="K8774" s="8">
        <v>38176</v>
      </c>
      <c r="L8774" s="8" t="s">
        <v>1127</v>
      </c>
      <c r="M8774" s="8" t="s">
        <v>176</v>
      </c>
    </row>
    <row r="8775" spans="1:13" x14ac:dyDescent="0.25">
      <c r="A8775" s="8" t="s">
        <v>8239</v>
      </c>
      <c r="B8775" s="9">
        <v>45543</v>
      </c>
      <c r="C8775" s="8" t="s">
        <v>21</v>
      </c>
      <c r="D8775" s="8" t="s">
        <v>42</v>
      </c>
      <c r="E8775" s="8" t="s">
        <v>119</v>
      </c>
      <c r="F8775" s="8" t="s">
        <v>17</v>
      </c>
      <c r="G8775" s="8">
        <v>4</v>
      </c>
      <c r="H8775" s="8">
        <v>24815</v>
      </c>
      <c r="I8775" s="8">
        <v>20210</v>
      </c>
      <c r="J8775" s="8">
        <v>99260</v>
      </c>
      <c r="K8775" s="8">
        <v>79050</v>
      </c>
      <c r="L8775" s="8" t="s">
        <v>375</v>
      </c>
      <c r="M8775" s="8" t="s">
        <v>176</v>
      </c>
    </row>
    <row r="8776" spans="1:13" x14ac:dyDescent="0.25">
      <c r="A8776" s="8" t="s">
        <v>8240</v>
      </c>
      <c r="B8776" s="9">
        <v>45656</v>
      </c>
      <c r="C8776" s="8" t="s">
        <v>28</v>
      </c>
      <c r="D8776" s="8" t="s">
        <v>150</v>
      </c>
      <c r="E8776" s="8" t="s">
        <v>30</v>
      </c>
      <c r="F8776" s="8" t="s">
        <v>17</v>
      </c>
      <c r="G8776" s="8">
        <v>1</v>
      </c>
      <c r="H8776" s="8">
        <v>44617</v>
      </c>
      <c r="I8776" s="8">
        <v>30391</v>
      </c>
      <c r="J8776" s="8">
        <v>44617</v>
      </c>
      <c r="K8776" s="8">
        <v>14226</v>
      </c>
      <c r="L8776" s="8" t="s">
        <v>976</v>
      </c>
      <c r="M8776" s="8" t="s">
        <v>176</v>
      </c>
    </row>
    <row r="8777" spans="1:13" x14ac:dyDescent="0.25">
      <c r="A8777" s="8" t="s">
        <v>8245</v>
      </c>
      <c r="B8777" s="9">
        <v>45327</v>
      </c>
      <c r="C8777" s="8" t="s">
        <v>21</v>
      </c>
      <c r="D8777" s="8" t="s">
        <v>22</v>
      </c>
      <c r="E8777" s="8" t="s">
        <v>43</v>
      </c>
      <c r="F8777" s="8" t="s">
        <v>17</v>
      </c>
      <c r="G8777" s="8">
        <v>2</v>
      </c>
      <c r="H8777" s="8">
        <v>6042</v>
      </c>
      <c r="I8777" s="8">
        <v>5427</v>
      </c>
      <c r="J8777" s="8">
        <v>12084</v>
      </c>
      <c r="K8777" s="8">
        <v>6657</v>
      </c>
      <c r="L8777" s="8" t="s">
        <v>1202</v>
      </c>
      <c r="M8777" s="8" t="s">
        <v>176</v>
      </c>
    </row>
    <row r="8778" spans="1:13" x14ac:dyDescent="0.25">
      <c r="A8778" s="8" t="s">
        <v>8246</v>
      </c>
      <c r="B8778" s="9">
        <v>45489</v>
      </c>
      <c r="C8778" s="8" t="s">
        <v>56</v>
      </c>
      <c r="D8778" s="8" t="s">
        <v>132</v>
      </c>
      <c r="E8778" s="8" t="s">
        <v>30</v>
      </c>
      <c r="F8778" s="8" t="s">
        <v>17</v>
      </c>
      <c r="G8778" s="8">
        <v>1</v>
      </c>
      <c r="H8778" s="8">
        <v>51528</v>
      </c>
      <c r="I8778" s="8">
        <v>45396</v>
      </c>
      <c r="J8778" s="8">
        <v>51528</v>
      </c>
      <c r="K8778" s="8">
        <v>6132</v>
      </c>
      <c r="L8778" s="8" t="s">
        <v>1106</v>
      </c>
      <c r="M8778" s="8" t="s">
        <v>176</v>
      </c>
    </row>
    <row r="8779" spans="1:13" x14ac:dyDescent="0.25">
      <c r="A8779" s="8" t="s">
        <v>8248</v>
      </c>
      <c r="B8779" s="9">
        <v>45577</v>
      </c>
      <c r="C8779" s="8" t="s">
        <v>56</v>
      </c>
      <c r="D8779" s="8" t="s">
        <v>137</v>
      </c>
      <c r="E8779" s="8" t="s">
        <v>16</v>
      </c>
      <c r="F8779" s="8" t="s">
        <v>17</v>
      </c>
      <c r="G8779" s="8">
        <v>7</v>
      </c>
      <c r="H8779" s="8">
        <v>13319</v>
      </c>
      <c r="I8779" s="8">
        <v>10483</v>
      </c>
      <c r="J8779" s="8">
        <v>93233</v>
      </c>
      <c r="K8779" s="8">
        <v>82750</v>
      </c>
      <c r="L8779" s="8" t="s">
        <v>290</v>
      </c>
      <c r="M8779" s="8" t="s">
        <v>176</v>
      </c>
    </row>
    <row r="8780" spans="1:13" x14ac:dyDescent="0.25">
      <c r="A8780" s="8" t="s">
        <v>8252</v>
      </c>
      <c r="B8780" s="9">
        <v>45364</v>
      </c>
      <c r="C8780" s="8" t="s">
        <v>21</v>
      </c>
      <c r="D8780" s="8" t="s">
        <v>70</v>
      </c>
      <c r="E8780" s="8" t="s">
        <v>30</v>
      </c>
      <c r="F8780" s="8" t="s">
        <v>17</v>
      </c>
      <c r="G8780" s="8">
        <v>1</v>
      </c>
      <c r="H8780" s="8">
        <v>2148</v>
      </c>
      <c r="I8780" s="8">
        <v>1913</v>
      </c>
      <c r="J8780" s="8">
        <v>2148</v>
      </c>
      <c r="K8780" s="8">
        <v>235</v>
      </c>
      <c r="L8780" s="8" t="s">
        <v>71</v>
      </c>
      <c r="M8780" s="8" t="s">
        <v>176</v>
      </c>
    </row>
    <row r="8781" spans="1:13" x14ac:dyDescent="0.25">
      <c r="A8781" s="8" t="s">
        <v>8254</v>
      </c>
      <c r="B8781" s="9">
        <v>45594</v>
      </c>
      <c r="C8781" s="8" t="s">
        <v>28</v>
      </c>
      <c r="D8781" s="8" t="s">
        <v>150</v>
      </c>
      <c r="E8781" s="8" t="s">
        <v>30</v>
      </c>
      <c r="F8781" s="8" t="s">
        <v>17</v>
      </c>
      <c r="G8781" s="8">
        <v>7</v>
      </c>
      <c r="H8781" s="8">
        <v>19673</v>
      </c>
      <c r="I8781" s="8">
        <v>15187</v>
      </c>
      <c r="J8781" s="8">
        <v>137711</v>
      </c>
      <c r="K8781" s="8">
        <v>122524</v>
      </c>
      <c r="L8781" s="8" t="s">
        <v>616</v>
      </c>
      <c r="M8781" s="8" t="s">
        <v>176</v>
      </c>
    </row>
    <row r="8782" spans="1:13" x14ac:dyDescent="0.25">
      <c r="A8782" s="8" t="s">
        <v>8256</v>
      </c>
      <c r="B8782" s="9">
        <v>45605</v>
      </c>
      <c r="C8782" s="8" t="s">
        <v>28</v>
      </c>
      <c r="D8782" s="8" t="s">
        <v>79</v>
      </c>
      <c r="E8782" s="8" t="s">
        <v>30</v>
      </c>
      <c r="F8782" s="8" t="s">
        <v>17</v>
      </c>
      <c r="G8782" s="8">
        <v>1</v>
      </c>
      <c r="H8782" s="8">
        <v>12462</v>
      </c>
      <c r="I8782" s="8">
        <v>10956</v>
      </c>
      <c r="J8782" s="8">
        <v>12462</v>
      </c>
      <c r="K8782" s="8">
        <v>1506</v>
      </c>
      <c r="L8782" s="8" t="s">
        <v>4800</v>
      </c>
      <c r="M8782" s="8" t="s">
        <v>176</v>
      </c>
    </row>
    <row r="8783" spans="1:13" x14ac:dyDescent="0.25">
      <c r="A8783" s="8" t="s">
        <v>8258</v>
      </c>
      <c r="B8783" s="9">
        <v>45484</v>
      </c>
      <c r="C8783" s="8" t="s">
        <v>28</v>
      </c>
      <c r="D8783" s="8" t="s">
        <v>150</v>
      </c>
      <c r="E8783" s="8" t="s">
        <v>48</v>
      </c>
      <c r="F8783" s="8" t="s">
        <v>17</v>
      </c>
      <c r="G8783" s="8">
        <v>4</v>
      </c>
      <c r="H8783" s="8">
        <v>24873</v>
      </c>
      <c r="I8783" s="8">
        <v>18163</v>
      </c>
      <c r="J8783" s="8">
        <v>99492</v>
      </c>
      <c r="K8783" s="8">
        <v>81329</v>
      </c>
      <c r="L8783" s="8" t="s">
        <v>4823</v>
      </c>
      <c r="M8783" s="8" t="s">
        <v>176</v>
      </c>
    </row>
    <row r="8784" spans="1:13" x14ac:dyDescent="0.25">
      <c r="A8784" s="8" t="s">
        <v>8264</v>
      </c>
      <c r="B8784" s="9">
        <v>45355</v>
      </c>
      <c r="C8784" s="8" t="s">
        <v>28</v>
      </c>
      <c r="D8784" s="8" t="s">
        <v>37</v>
      </c>
      <c r="E8784" s="8" t="s">
        <v>30</v>
      </c>
      <c r="F8784" s="8" t="s">
        <v>17</v>
      </c>
      <c r="G8784" s="8">
        <v>3</v>
      </c>
      <c r="H8784" s="8">
        <v>6134</v>
      </c>
      <c r="I8784" s="8">
        <v>4457</v>
      </c>
      <c r="J8784" s="8">
        <v>18402</v>
      </c>
      <c r="K8784" s="8">
        <v>13945</v>
      </c>
      <c r="L8784" s="8" t="s">
        <v>1015</v>
      </c>
      <c r="M8784" s="8" t="s">
        <v>176</v>
      </c>
    </row>
    <row r="8785" spans="1:13" x14ac:dyDescent="0.25">
      <c r="A8785" s="8" t="s">
        <v>8265</v>
      </c>
      <c r="B8785" s="9">
        <v>45521</v>
      </c>
      <c r="C8785" s="8" t="s">
        <v>56</v>
      </c>
      <c r="D8785" s="8" t="s">
        <v>57</v>
      </c>
      <c r="E8785" s="8" t="s">
        <v>30</v>
      </c>
      <c r="F8785" s="8" t="s">
        <v>17</v>
      </c>
      <c r="G8785" s="8">
        <v>4</v>
      </c>
      <c r="H8785" s="8">
        <v>7284</v>
      </c>
      <c r="I8785" s="8">
        <v>6088</v>
      </c>
      <c r="J8785" s="8">
        <v>29136</v>
      </c>
      <c r="K8785" s="8">
        <v>23048</v>
      </c>
      <c r="L8785" s="8" t="s">
        <v>1187</v>
      </c>
      <c r="M8785" s="8" t="s">
        <v>176</v>
      </c>
    </row>
    <row r="8786" spans="1:13" x14ac:dyDescent="0.25">
      <c r="A8786" s="8" t="s">
        <v>8266</v>
      </c>
      <c r="B8786" s="9">
        <v>45340</v>
      </c>
      <c r="C8786" s="8" t="s">
        <v>56</v>
      </c>
      <c r="D8786" s="8" t="s">
        <v>57</v>
      </c>
      <c r="E8786" s="8" t="s">
        <v>48</v>
      </c>
      <c r="F8786" s="8" t="s">
        <v>17</v>
      </c>
      <c r="G8786" s="8">
        <v>4</v>
      </c>
      <c r="H8786" s="8">
        <v>10939</v>
      </c>
      <c r="I8786" s="8">
        <v>6631</v>
      </c>
      <c r="J8786" s="8">
        <v>43756</v>
      </c>
      <c r="K8786" s="8">
        <v>37125</v>
      </c>
      <c r="L8786" s="8" t="s">
        <v>344</v>
      </c>
      <c r="M8786" s="8" t="s">
        <v>176</v>
      </c>
    </row>
    <row r="8787" spans="1:13" x14ac:dyDescent="0.25">
      <c r="A8787" s="8" t="s">
        <v>8267</v>
      </c>
      <c r="B8787" s="9">
        <v>45603</v>
      </c>
      <c r="C8787" s="8" t="s">
        <v>56</v>
      </c>
      <c r="D8787" s="8" t="s">
        <v>166</v>
      </c>
      <c r="E8787" s="8" t="s">
        <v>119</v>
      </c>
      <c r="F8787" s="8" t="s">
        <v>17</v>
      </c>
      <c r="G8787" s="8">
        <v>8</v>
      </c>
      <c r="H8787" s="8">
        <v>29602</v>
      </c>
      <c r="I8787" s="8">
        <v>18612</v>
      </c>
      <c r="J8787" s="8">
        <v>236816</v>
      </c>
      <c r="K8787" s="8">
        <v>218204</v>
      </c>
      <c r="L8787" s="8" t="s">
        <v>1015</v>
      </c>
      <c r="M8787" s="8" t="s">
        <v>176</v>
      </c>
    </row>
    <row r="8788" spans="1:13" x14ac:dyDescent="0.25">
      <c r="A8788" s="8" t="s">
        <v>8268</v>
      </c>
      <c r="B8788" s="9">
        <v>45292</v>
      </c>
      <c r="C8788" s="8" t="s">
        <v>56</v>
      </c>
      <c r="D8788" s="8" t="s">
        <v>57</v>
      </c>
      <c r="E8788" s="8" t="s">
        <v>100</v>
      </c>
      <c r="F8788" s="8" t="s">
        <v>17</v>
      </c>
      <c r="G8788" s="8">
        <v>2</v>
      </c>
      <c r="H8788" s="8">
        <v>549</v>
      </c>
      <c r="I8788" s="8">
        <v>361</v>
      </c>
      <c r="J8788" s="8">
        <v>1098</v>
      </c>
      <c r="K8788" s="8">
        <v>737</v>
      </c>
      <c r="L8788" s="8" t="s">
        <v>488</v>
      </c>
      <c r="M8788" s="8" t="s">
        <v>176</v>
      </c>
    </row>
    <row r="8789" spans="1:13" x14ac:dyDescent="0.25">
      <c r="A8789" s="8" t="s">
        <v>8269</v>
      </c>
      <c r="B8789" s="9">
        <v>45488</v>
      </c>
      <c r="C8789" s="8" t="s">
        <v>144</v>
      </c>
      <c r="D8789" s="8" t="s">
        <v>132</v>
      </c>
      <c r="E8789" s="8" t="s">
        <v>16</v>
      </c>
      <c r="F8789" s="8" t="s">
        <v>17</v>
      </c>
      <c r="G8789" s="8">
        <v>3</v>
      </c>
      <c r="H8789" s="8">
        <v>31349</v>
      </c>
      <c r="I8789" s="8">
        <v>22627</v>
      </c>
      <c r="J8789" s="8">
        <v>94047</v>
      </c>
      <c r="K8789" s="8">
        <v>71420</v>
      </c>
      <c r="L8789" s="8" t="s">
        <v>246</v>
      </c>
      <c r="M8789" s="8" t="s">
        <v>176</v>
      </c>
    </row>
    <row r="8790" spans="1:13" x14ac:dyDescent="0.25">
      <c r="A8790" s="8" t="s">
        <v>8270</v>
      </c>
      <c r="B8790" s="9">
        <v>45605</v>
      </c>
      <c r="C8790" s="8" t="s">
        <v>56</v>
      </c>
      <c r="D8790" s="8" t="s">
        <v>132</v>
      </c>
      <c r="E8790" s="8" t="s">
        <v>30</v>
      </c>
      <c r="F8790" s="8" t="s">
        <v>17</v>
      </c>
      <c r="G8790" s="8">
        <v>3</v>
      </c>
      <c r="H8790" s="8">
        <v>2204</v>
      </c>
      <c r="I8790" s="8">
        <v>1612</v>
      </c>
      <c r="J8790" s="8">
        <v>6612</v>
      </c>
      <c r="K8790" s="8">
        <v>5000</v>
      </c>
      <c r="L8790" s="8" t="s">
        <v>936</v>
      </c>
      <c r="M8790" s="8" t="s">
        <v>176</v>
      </c>
    </row>
    <row r="8791" spans="1:13" x14ac:dyDescent="0.25">
      <c r="A8791" s="8" t="s">
        <v>8273</v>
      </c>
      <c r="B8791" s="9">
        <v>45546</v>
      </c>
      <c r="C8791" s="8" t="s">
        <v>14</v>
      </c>
      <c r="D8791" s="8" t="s">
        <v>15</v>
      </c>
      <c r="E8791" s="8" t="s">
        <v>38</v>
      </c>
      <c r="F8791" s="8" t="s">
        <v>17</v>
      </c>
      <c r="G8791" s="8">
        <v>1</v>
      </c>
      <c r="H8791" s="8">
        <v>58043</v>
      </c>
      <c r="I8791" s="8">
        <v>46412</v>
      </c>
      <c r="J8791" s="8">
        <v>58043</v>
      </c>
      <c r="K8791" s="8">
        <v>11631</v>
      </c>
      <c r="L8791" s="8" t="s">
        <v>1796</v>
      </c>
      <c r="M8791" s="8" t="s">
        <v>176</v>
      </c>
    </row>
    <row r="8792" spans="1:13" x14ac:dyDescent="0.25">
      <c r="A8792" s="8" t="s">
        <v>8274</v>
      </c>
      <c r="B8792" s="9">
        <v>45556</v>
      </c>
      <c r="C8792" s="8" t="s">
        <v>14</v>
      </c>
      <c r="D8792" s="8" t="s">
        <v>34</v>
      </c>
      <c r="E8792" s="8" t="s">
        <v>48</v>
      </c>
      <c r="F8792" s="8" t="s">
        <v>17</v>
      </c>
      <c r="G8792" s="8">
        <v>1</v>
      </c>
      <c r="H8792" s="8">
        <v>1396</v>
      </c>
      <c r="I8792" s="8">
        <v>1162</v>
      </c>
      <c r="J8792" s="8">
        <v>1396</v>
      </c>
      <c r="K8792" s="8">
        <v>234</v>
      </c>
      <c r="L8792" s="8" t="s">
        <v>204</v>
      </c>
      <c r="M8792" s="8" t="s">
        <v>176</v>
      </c>
    </row>
    <row r="8793" spans="1:13" x14ac:dyDescent="0.25">
      <c r="A8793" s="8" t="s">
        <v>8275</v>
      </c>
      <c r="B8793" s="9">
        <v>45375</v>
      </c>
      <c r="C8793" s="8" t="s">
        <v>14</v>
      </c>
      <c r="D8793" s="8" t="s">
        <v>61</v>
      </c>
      <c r="E8793" s="8" t="s">
        <v>38</v>
      </c>
      <c r="F8793" s="8" t="s">
        <v>17</v>
      </c>
      <c r="G8793" s="8">
        <v>4</v>
      </c>
      <c r="H8793" s="8">
        <v>1360</v>
      </c>
      <c r="I8793" s="8">
        <v>1198</v>
      </c>
      <c r="J8793" s="8">
        <v>5440</v>
      </c>
      <c r="K8793" s="8">
        <v>4242</v>
      </c>
      <c r="L8793" s="8" t="s">
        <v>1796</v>
      </c>
      <c r="M8793" s="8" t="s">
        <v>176</v>
      </c>
    </row>
    <row r="8794" spans="1:13" x14ac:dyDescent="0.25">
      <c r="A8794" s="8" t="s">
        <v>8278</v>
      </c>
      <c r="B8794" s="9">
        <v>45656</v>
      </c>
      <c r="C8794" s="8" t="s">
        <v>28</v>
      </c>
      <c r="D8794" s="8" t="s">
        <v>150</v>
      </c>
      <c r="E8794" s="8" t="s">
        <v>38</v>
      </c>
      <c r="F8794" s="8" t="s">
        <v>17</v>
      </c>
      <c r="G8794" s="8">
        <v>9</v>
      </c>
      <c r="H8794" s="8">
        <v>1533</v>
      </c>
      <c r="I8794" s="8">
        <v>1119</v>
      </c>
      <c r="J8794" s="8">
        <v>13797</v>
      </c>
      <c r="K8794" s="8">
        <v>12678</v>
      </c>
      <c r="L8794" s="8" t="s">
        <v>110</v>
      </c>
      <c r="M8794" s="8" t="s">
        <v>176</v>
      </c>
    </row>
    <row r="8795" spans="1:13" x14ac:dyDescent="0.25">
      <c r="A8795" s="8" t="s">
        <v>8279</v>
      </c>
      <c r="B8795" s="9">
        <v>45408</v>
      </c>
      <c r="C8795" s="8" t="s">
        <v>21</v>
      </c>
      <c r="D8795" s="8" t="s">
        <v>22</v>
      </c>
      <c r="E8795" s="8" t="s">
        <v>43</v>
      </c>
      <c r="F8795" s="8" t="s">
        <v>17</v>
      </c>
      <c r="G8795" s="8">
        <v>6</v>
      </c>
      <c r="H8795" s="8">
        <v>3651</v>
      </c>
      <c r="I8795" s="8">
        <v>3154</v>
      </c>
      <c r="J8795" s="8">
        <v>21906</v>
      </c>
      <c r="K8795" s="8">
        <v>18752</v>
      </c>
      <c r="L8795" s="8" t="s">
        <v>1109</v>
      </c>
      <c r="M8795" s="8" t="s">
        <v>176</v>
      </c>
    </row>
    <row r="8796" spans="1:13" x14ac:dyDescent="0.25">
      <c r="A8796" s="8" t="s">
        <v>8281</v>
      </c>
      <c r="B8796" s="9">
        <v>45563</v>
      </c>
      <c r="C8796" s="8" t="s">
        <v>56</v>
      </c>
      <c r="D8796" s="8" t="s">
        <v>57</v>
      </c>
      <c r="E8796" s="8" t="s">
        <v>38</v>
      </c>
      <c r="F8796" s="8" t="s">
        <v>17</v>
      </c>
      <c r="G8796" s="8">
        <v>1</v>
      </c>
      <c r="H8796" s="8">
        <v>643</v>
      </c>
      <c r="I8796" s="8">
        <v>532</v>
      </c>
      <c r="J8796" s="8">
        <v>643</v>
      </c>
      <c r="K8796" s="8">
        <v>111</v>
      </c>
      <c r="L8796" s="8" t="s">
        <v>1555</v>
      </c>
      <c r="M8796" s="8" t="s">
        <v>176</v>
      </c>
    </row>
    <row r="8797" spans="1:13" x14ac:dyDescent="0.25">
      <c r="A8797" s="8" t="s">
        <v>8282</v>
      </c>
      <c r="B8797" s="9">
        <v>45318</v>
      </c>
      <c r="C8797" s="8" t="s">
        <v>14</v>
      </c>
      <c r="D8797" s="8" t="s">
        <v>15</v>
      </c>
      <c r="E8797" s="8" t="s">
        <v>43</v>
      </c>
      <c r="F8797" s="8" t="s">
        <v>17</v>
      </c>
      <c r="G8797" s="8">
        <v>1</v>
      </c>
      <c r="H8797" s="8">
        <v>28965</v>
      </c>
      <c r="I8797" s="8">
        <v>24246</v>
      </c>
      <c r="J8797" s="8">
        <v>28965</v>
      </c>
      <c r="K8797" s="8">
        <v>4719</v>
      </c>
      <c r="L8797" s="8" t="s">
        <v>39</v>
      </c>
      <c r="M8797" s="8" t="s">
        <v>176</v>
      </c>
    </row>
    <row r="8798" spans="1:13" x14ac:dyDescent="0.25">
      <c r="A8798" s="8" t="s">
        <v>8283</v>
      </c>
      <c r="B8798" s="9">
        <v>45332</v>
      </c>
      <c r="C8798" s="8" t="s">
        <v>56</v>
      </c>
      <c r="D8798" s="8" t="s">
        <v>132</v>
      </c>
      <c r="E8798" s="8" t="s">
        <v>48</v>
      </c>
      <c r="F8798" s="8" t="s">
        <v>17</v>
      </c>
      <c r="G8798" s="8">
        <v>6</v>
      </c>
      <c r="H8798" s="8">
        <v>533</v>
      </c>
      <c r="I8798" s="8">
        <v>390</v>
      </c>
      <c r="J8798" s="8">
        <v>3198</v>
      </c>
      <c r="K8798" s="8">
        <v>2808</v>
      </c>
      <c r="L8798" s="8" t="s">
        <v>803</v>
      </c>
      <c r="M8798" s="8" t="s">
        <v>176</v>
      </c>
    </row>
    <row r="8799" spans="1:13" x14ac:dyDescent="0.25">
      <c r="A8799" s="8" t="s">
        <v>8289</v>
      </c>
      <c r="B8799" s="9">
        <v>45320</v>
      </c>
      <c r="C8799" s="8" t="s">
        <v>56</v>
      </c>
      <c r="D8799" s="8" t="s">
        <v>57</v>
      </c>
      <c r="E8799" s="8" t="s">
        <v>48</v>
      </c>
      <c r="F8799" s="8" t="s">
        <v>17</v>
      </c>
      <c r="G8799" s="8">
        <v>3</v>
      </c>
      <c r="H8799" s="8">
        <v>15833</v>
      </c>
      <c r="I8799" s="8">
        <v>10541</v>
      </c>
      <c r="J8799" s="8">
        <v>47499</v>
      </c>
      <c r="K8799" s="8">
        <v>36958</v>
      </c>
      <c r="L8799" s="8" t="s">
        <v>908</v>
      </c>
      <c r="M8799" s="8" t="s">
        <v>176</v>
      </c>
    </row>
    <row r="8800" spans="1:13" x14ac:dyDescent="0.25">
      <c r="A8800" s="8" t="s">
        <v>8290</v>
      </c>
      <c r="B8800" s="9">
        <v>45292</v>
      </c>
      <c r="C8800" s="8" t="s">
        <v>56</v>
      </c>
      <c r="D8800" s="8" t="s">
        <v>132</v>
      </c>
      <c r="E8800" s="8" t="s">
        <v>38</v>
      </c>
      <c r="F8800" s="8" t="s">
        <v>17</v>
      </c>
      <c r="G8800" s="8">
        <v>1</v>
      </c>
      <c r="H8800" s="8">
        <v>8626</v>
      </c>
      <c r="I8800" s="8">
        <v>7655</v>
      </c>
      <c r="J8800" s="8">
        <v>8626</v>
      </c>
      <c r="K8800" s="8">
        <v>971</v>
      </c>
      <c r="L8800" s="8" t="s">
        <v>801</v>
      </c>
      <c r="M8800" s="8" t="s">
        <v>176</v>
      </c>
    </row>
    <row r="8801" spans="1:13" x14ac:dyDescent="0.25">
      <c r="A8801" s="8" t="s">
        <v>8291</v>
      </c>
      <c r="B8801" s="9">
        <v>45651</v>
      </c>
      <c r="C8801" s="8" t="s">
        <v>21</v>
      </c>
      <c r="D8801" s="8" t="s">
        <v>22</v>
      </c>
      <c r="E8801" s="8" t="s">
        <v>16</v>
      </c>
      <c r="F8801" s="8" t="s">
        <v>17</v>
      </c>
      <c r="G8801" s="8">
        <v>1</v>
      </c>
      <c r="H8801" s="8">
        <v>36264</v>
      </c>
      <c r="I8801" s="8">
        <v>32160</v>
      </c>
      <c r="J8801" s="8">
        <v>36264</v>
      </c>
      <c r="K8801" s="8">
        <v>4104</v>
      </c>
      <c r="L8801" s="8" t="s">
        <v>5965</v>
      </c>
      <c r="M8801" s="8" t="s">
        <v>176</v>
      </c>
    </row>
    <row r="8802" spans="1:13" x14ac:dyDescent="0.25">
      <c r="A8802" s="8" t="s">
        <v>8292</v>
      </c>
      <c r="B8802" s="9">
        <v>45391</v>
      </c>
      <c r="C8802" s="8" t="s">
        <v>28</v>
      </c>
      <c r="D8802" s="8" t="s">
        <v>37</v>
      </c>
      <c r="E8802" s="8" t="s">
        <v>119</v>
      </c>
      <c r="F8802" s="8" t="s">
        <v>17</v>
      </c>
      <c r="G8802" s="8">
        <v>5</v>
      </c>
      <c r="H8802" s="8">
        <v>48513</v>
      </c>
      <c r="I8802" s="8">
        <v>31462</v>
      </c>
      <c r="J8802" s="8">
        <v>242565</v>
      </c>
      <c r="K8802" s="8">
        <v>211103</v>
      </c>
      <c r="L8802" s="8" t="s">
        <v>991</v>
      </c>
      <c r="M8802" s="8" t="s">
        <v>176</v>
      </c>
    </row>
    <row r="8803" spans="1:13" x14ac:dyDescent="0.25">
      <c r="A8803" s="8" t="s">
        <v>8298</v>
      </c>
      <c r="B8803" s="9">
        <v>45384</v>
      </c>
      <c r="C8803" s="8" t="s">
        <v>56</v>
      </c>
      <c r="D8803" s="8" t="s">
        <v>57</v>
      </c>
      <c r="E8803" s="8" t="s">
        <v>16</v>
      </c>
      <c r="F8803" s="8" t="s">
        <v>17</v>
      </c>
      <c r="G8803" s="8">
        <v>7</v>
      </c>
      <c r="H8803" s="8">
        <v>57629</v>
      </c>
      <c r="I8803" s="8">
        <v>36863</v>
      </c>
      <c r="J8803" s="8">
        <v>403403</v>
      </c>
      <c r="K8803" s="8">
        <v>366540</v>
      </c>
      <c r="L8803" s="8" t="s">
        <v>973</v>
      </c>
      <c r="M8803" s="8" t="s">
        <v>176</v>
      </c>
    </row>
    <row r="8804" spans="1:13" x14ac:dyDescent="0.25">
      <c r="A8804" s="8" t="s">
        <v>8300</v>
      </c>
      <c r="B8804" s="9">
        <v>45587</v>
      </c>
      <c r="C8804" s="8" t="s">
        <v>56</v>
      </c>
      <c r="D8804" s="8" t="s">
        <v>57</v>
      </c>
      <c r="E8804" s="8" t="s">
        <v>43</v>
      </c>
      <c r="F8804" s="8" t="s">
        <v>17</v>
      </c>
      <c r="G8804" s="8">
        <v>8</v>
      </c>
      <c r="H8804" s="8">
        <v>12741</v>
      </c>
      <c r="I8804" s="8">
        <v>8158</v>
      </c>
      <c r="J8804" s="8">
        <v>101928</v>
      </c>
      <c r="K8804" s="8">
        <v>93770</v>
      </c>
      <c r="L8804" s="8" t="s">
        <v>2324</v>
      </c>
      <c r="M8804" s="8" t="s">
        <v>176</v>
      </c>
    </row>
    <row r="8805" spans="1:13" x14ac:dyDescent="0.25">
      <c r="A8805" s="8" t="s">
        <v>8301</v>
      </c>
      <c r="B8805" s="9">
        <v>45507</v>
      </c>
      <c r="C8805" s="8" t="s">
        <v>14</v>
      </c>
      <c r="D8805" s="8" t="s">
        <v>15</v>
      </c>
      <c r="E8805" s="8" t="s">
        <v>100</v>
      </c>
      <c r="F8805" s="8" t="s">
        <v>17</v>
      </c>
      <c r="G8805" s="8">
        <v>1</v>
      </c>
      <c r="H8805" s="8">
        <v>1040</v>
      </c>
      <c r="I8805" s="8">
        <v>742</v>
      </c>
      <c r="J8805" s="8">
        <v>1040</v>
      </c>
      <c r="K8805" s="8">
        <v>298</v>
      </c>
      <c r="L8805" s="8" t="s">
        <v>6198</v>
      </c>
      <c r="M8805" s="8" t="s">
        <v>176</v>
      </c>
    </row>
    <row r="8806" spans="1:13" x14ac:dyDescent="0.25">
      <c r="A8806" s="8" t="s">
        <v>8304</v>
      </c>
      <c r="B8806" s="9">
        <v>45392</v>
      </c>
      <c r="C8806" s="8" t="s">
        <v>28</v>
      </c>
      <c r="D8806" s="8" t="s">
        <v>29</v>
      </c>
      <c r="E8806" s="8" t="s">
        <v>48</v>
      </c>
      <c r="F8806" s="8" t="s">
        <v>17</v>
      </c>
      <c r="G8806" s="8">
        <v>7</v>
      </c>
      <c r="H8806" s="8">
        <v>18077</v>
      </c>
      <c r="I8806" s="8">
        <v>12407</v>
      </c>
      <c r="J8806" s="8">
        <v>126539</v>
      </c>
      <c r="K8806" s="8">
        <v>114132</v>
      </c>
      <c r="L8806" s="8" t="s">
        <v>295</v>
      </c>
      <c r="M8806" s="8" t="s">
        <v>176</v>
      </c>
    </row>
    <row r="8807" spans="1:13" x14ac:dyDescent="0.25">
      <c r="A8807" s="8" t="s">
        <v>8308</v>
      </c>
      <c r="B8807" s="9">
        <v>45543</v>
      </c>
      <c r="C8807" s="8" t="s">
        <v>56</v>
      </c>
      <c r="D8807" s="8" t="s">
        <v>132</v>
      </c>
      <c r="E8807" s="8" t="s">
        <v>43</v>
      </c>
      <c r="F8807" s="8" t="s">
        <v>17</v>
      </c>
      <c r="G8807" s="8">
        <v>3</v>
      </c>
      <c r="H8807" s="8">
        <v>2180</v>
      </c>
      <c r="I8807" s="8">
        <v>1808</v>
      </c>
      <c r="J8807" s="8">
        <v>6540</v>
      </c>
      <c r="K8807" s="8">
        <v>4732</v>
      </c>
      <c r="L8807" s="8" t="s">
        <v>441</v>
      </c>
      <c r="M8807" s="8" t="s">
        <v>176</v>
      </c>
    </row>
    <row r="8808" spans="1:13" x14ac:dyDescent="0.25">
      <c r="A8808" s="8" t="s">
        <v>8309</v>
      </c>
      <c r="B8808" s="9">
        <v>45651</v>
      </c>
      <c r="C8808" s="8" t="s">
        <v>14</v>
      </c>
      <c r="D8808" s="8" t="s">
        <v>61</v>
      </c>
      <c r="E8808" s="8" t="s">
        <v>43</v>
      </c>
      <c r="F8808" s="8" t="s">
        <v>17</v>
      </c>
      <c r="G8808" s="8">
        <v>3</v>
      </c>
      <c r="H8808" s="8">
        <v>10501</v>
      </c>
      <c r="I8808" s="8">
        <v>7169</v>
      </c>
      <c r="J8808" s="8">
        <v>31503</v>
      </c>
      <c r="K8808" s="8">
        <v>24334</v>
      </c>
      <c r="L8808" s="8" t="s">
        <v>167</v>
      </c>
      <c r="M8808" s="8" t="s">
        <v>176</v>
      </c>
    </row>
    <row r="8809" spans="1:13" x14ac:dyDescent="0.25">
      <c r="A8809" s="8" t="s">
        <v>8311</v>
      </c>
      <c r="B8809" s="9">
        <v>45536</v>
      </c>
      <c r="C8809" s="8" t="s">
        <v>21</v>
      </c>
      <c r="D8809" s="8" t="s">
        <v>70</v>
      </c>
      <c r="E8809" s="8" t="s">
        <v>119</v>
      </c>
      <c r="F8809" s="8" t="s">
        <v>17</v>
      </c>
      <c r="G8809" s="8">
        <v>4</v>
      </c>
      <c r="H8809" s="8">
        <v>1624</v>
      </c>
      <c r="I8809" s="8">
        <v>1116</v>
      </c>
      <c r="J8809" s="8">
        <v>6496</v>
      </c>
      <c r="K8809" s="8">
        <v>5380</v>
      </c>
      <c r="L8809" s="8" t="s">
        <v>616</v>
      </c>
      <c r="M8809" s="8" t="s">
        <v>176</v>
      </c>
    </row>
    <row r="8810" spans="1:13" x14ac:dyDescent="0.25">
      <c r="A8810" s="8" t="s">
        <v>8312</v>
      </c>
      <c r="B8810" s="9">
        <v>45462</v>
      </c>
      <c r="C8810" s="8" t="s">
        <v>21</v>
      </c>
      <c r="D8810" s="8" t="s">
        <v>47</v>
      </c>
      <c r="E8810" s="8" t="s">
        <v>43</v>
      </c>
      <c r="F8810" s="8" t="s">
        <v>17</v>
      </c>
      <c r="G8810" s="8">
        <v>8</v>
      </c>
      <c r="H8810" s="8">
        <v>5238</v>
      </c>
      <c r="I8810" s="8">
        <v>3214</v>
      </c>
      <c r="J8810" s="8">
        <v>41904</v>
      </c>
      <c r="K8810" s="8">
        <v>38690</v>
      </c>
      <c r="L8810" s="8" t="s">
        <v>570</v>
      </c>
      <c r="M8810" s="8" t="s">
        <v>176</v>
      </c>
    </row>
    <row r="8811" spans="1:13" x14ac:dyDescent="0.25">
      <c r="A8811" s="8" t="s">
        <v>8315</v>
      </c>
      <c r="B8811" s="9">
        <v>45598</v>
      </c>
      <c r="C8811" s="8" t="s">
        <v>21</v>
      </c>
      <c r="D8811" s="8" t="s">
        <v>22</v>
      </c>
      <c r="E8811" s="8" t="s">
        <v>38</v>
      </c>
      <c r="F8811" s="8" t="s">
        <v>17</v>
      </c>
      <c r="G8811" s="8">
        <v>4</v>
      </c>
      <c r="H8811" s="8">
        <v>837</v>
      </c>
      <c r="I8811" s="8">
        <v>583</v>
      </c>
      <c r="J8811" s="8">
        <v>3348</v>
      </c>
      <c r="K8811" s="8">
        <v>2765</v>
      </c>
      <c r="L8811" s="8" t="s">
        <v>6776</v>
      </c>
      <c r="M8811" s="8" t="s">
        <v>176</v>
      </c>
    </row>
    <row r="8812" spans="1:13" x14ac:dyDescent="0.25">
      <c r="A8812" s="8" t="s">
        <v>8316</v>
      </c>
      <c r="B8812" s="9">
        <v>45297</v>
      </c>
      <c r="C8812" s="8" t="s">
        <v>14</v>
      </c>
      <c r="D8812" s="8" t="s">
        <v>15</v>
      </c>
      <c r="E8812" s="8" t="s">
        <v>100</v>
      </c>
      <c r="F8812" s="8" t="s">
        <v>17</v>
      </c>
      <c r="G8812" s="8">
        <v>3</v>
      </c>
      <c r="H8812" s="8">
        <v>55285</v>
      </c>
      <c r="I8812" s="8">
        <v>37529</v>
      </c>
      <c r="J8812" s="8">
        <v>165855</v>
      </c>
      <c r="K8812" s="8">
        <v>128326</v>
      </c>
      <c r="L8812" s="8" t="s">
        <v>347</v>
      </c>
      <c r="M8812" s="8" t="s">
        <v>176</v>
      </c>
    </row>
    <row r="8813" spans="1:13" x14ac:dyDescent="0.25">
      <c r="A8813" s="8" t="s">
        <v>8326</v>
      </c>
      <c r="B8813" s="9">
        <v>45608</v>
      </c>
      <c r="C8813" s="8" t="s">
        <v>56</v>
      </c>
      <c r="D8813" s="8" t="s">
        <v>132</v>
      </c>
      <c r="E8813" s="8" t="s">
        <v>119</v>
      </c>
      <c r="F8813" s="8" t="s">
        <v>17</v>
      </c>
      <c r="G8813" s="8">
        <v>4</v>
      </c>
      <c r="H8813" s="8">
        <v>5937</v>
      </c>
      <c r="I8813" s="8">
        <v>3633</v>
      </c>
      <c r="J8813" s="8">
        <v>23748</v>
      </c>
      <c r="K8813" s="8">
        <v>20115</v>
      </c>
      <c r="L8813" s="8" t="s">
        <v>414</v>
      </c>
      <c r="M8813" s="8" t="s">
        <v>176</v>
      </c>
    </row>
    <row r="8814" spans="1:13" x14ac:dyDescent="0.25">
      <c r="A8814" s="8" t="s">
        <v>8327</v>
      </c>
      <c r="B8814" s="9">
        <v>45601</v>
      </c>
      <c r="C8814" s="8" t="s">
        <v>28</v>
      </c>
      <c r="D8814" s="8" t="s">
        <v>37</v>
      </c>
      <c r="E8814" s="8" t="s">
        <v>119</v>
      </c>
      <c r="F8814" s="8" t="s">
        <v>17</v>
      </c>
      <c r="G8814" s="8">
        <v>1</v>
      </c>
      <c r="H8814" s="8">
        <v>5771</v>
      </c>
      <c r="I8814" s="8">
        <v>4095</v>
      </c>
      <c r="J8814" s="8">
        <v>5771</v>
      </c>
      <c r="K8814" s="8">
        <v>1676</v>
      </c>
      <c r="L8814" s="8" t="s">
        <v>133</v>
      </c>
      <c r="M8814" s="8" t="s">
        <v>176</v>
      </c>
    </row>
    <row r="8815" spans="1:13" x14ac:dyDescent="0.25">
      <c r="A8815" s="8" t="s">
        <v>8330</v>
      </c>
      <c r="B8815" s="9">
        <v>45469</v>
      </c>
      <c r="C8815" s="8" t="s">
        <v>28</v>
      </c>
      <c r="D8815" s="8" t="s">
        <v>150</v>
      </c>
      <c r="E8815" s="8" t="s">
        <v>48</v>
      </c>
      <c r="F8815" s="8" t="s">
        <v>17</v>
      </c>
      <c r="G8815" s="8">
        <v>6</v>
      </c>
      <c r="H8815" s="8">
        <v>731</v>
      </c>
      <c r="I8815" s="8">
        <v>626</v>
      </c>
      <c r="J8815" s="8">
        <v>4386</v>
      </c>
      <c r="K8815" s="8">
        <v>3760</v>
      </c>
      <c r="L8815" s="8" t="s">
        <v>202</v>
      </c>
      <c r="M8815" s="8" t="s">
        <v>176</v>
      </c>
    </row>
    <row r="8816" spans="1:13" x14ac:dyDescent="0.25">
      <c r="A8816" s="8" t="s">
        <v>8332</v>
      </c>
      <c r="B8816" s="9">
        <v>45346</v>
      </c>
      <c r="C8816" s="8" t="s">
        <v>28</v>
      </c>
      <c r="D8816" s="8" t="s">
        <v>150</v>
      </c>
      <c r="E8816" s="8" t="s">
        <v>43</v>
      </c>
      <c r="F8816" s="8" t="s">
        <v>17</v>
      </c>
      <c r="G8816" s="8">
        <v>3</v>
      </c>
      <c r="H8816" s="8">
        <v>46415</v>
      </c>
      <c r="I8816" s="8">
        <v>32481</v>
      </c>
      <c r="J8816" s="8">
        <v>139245</v>
      </c>
      <c r="K8816" s="8">
        <v>106764</v>
      </c>
      <c r="L8816" s="8" t="s">
        <v>759</v>
      </c>
      <c r="M8816" s="8" t="s">
        <v>176</v>
      </c>
    </row>
    <row r="8817" spans="1:13" x14ac:dyDescent="0.25">
      <c r="A8817" s="8" t="s">
        <v>8333</v>
      </c>
      <c r="B8817" s="9">
        <v>45485</v>
      </c>
      <c r="C8817" s="8" t="s">
        <v>28</v>
      </c>
      <c r="D8817" s="8" t="s">
        <v>79</v>
      </c>
      <c r="E8817" s="8" t="s">
        <v>38</v>
      </c>
      <c r="F8817" s="8" t="s">
        <v>17</v>
      </c>
      <c r="G8817" s="8">
        <v>1</v>
      </c>
      <c r="H8817" s="8">
        <v>65226</v>
      </c>
      <c r="I8817" s="8">
        <v>49340</v>
      </c>
      <c r="J8817" s="8">
        <v>65226</v>
      </c>
      <c r="K8817" s="8">
        <v>15886</v>
      </c>
      <c r="L8817" s="8" t="s">
        <v>145</v>
      </c>
      <c r="M8817" s="8" t="s">
        <v>176</v>
      </c>
    </row>
    <row r="8818" spans="1:13" x14ac:dyDescent="0.25">
      <c r="A8818" s="8" t="s">
        <v>8336</v>
      </c>
      <c r="B8818" s="9">
        <v>45541</v>
      </c>
      <c r="C8818" s="8" t="s">
        <v>28</v>
      </c>
      <c r="D8818" s="8" t="s">
        <v>79</v>
      </c>
      <c r="E8818" s="8" t="s">
        <v>30</v>
      </c>
      <c r="F8818" s="8" t="s">
        <v>17</v>
      </c>
      <c r="G8818" s="8">
        <v>8</v>
      </c>
      <c r="H8818" s="8">
        <v>40626</v>
      </c>
      <c r="I8818" s="8">
        <v>26044</v>
      </c>
      <c r="J8818" s="8">
        <v>325008</v>
      </c>
      <c r="K8818" s="8">
        <v>298964</v>
      </c>
      <c r="L8818" s="8" t="s">
        <v>238</v>
      </c>
      <c r="M8818" s="8" t="s">
        <v>176</v>
      </c>
    </row>
    <row r="8819" spans="1:13" x14ac:dyDescent="0.25">
      <c r="A8819" s="8" t="s">
        <v>8337</v>
      </c>
      <c r="B8819" s="9">
        <v>45559</v>
      </c>
      <c r="C8819" s="8" t="s">
        <v>56</v>
      </c>
      <c r="D8819" s="8" t="s">
        <v>132</v>
      </c>
      <c r="E8819" s="8" t="s">
        <v>16</v>
      </c>
      <c r="F8819" s="8" t="s">
        <v>17</v>
      </c>
      <c r="G8819" s="8">
        <v>5</v>
      </c>
      <c r="H8819" s="8">
        <v>7108</v>
      </c>
      <c r="I8819" s="8">
        <v>4389</v>
      </c>
      <c r="J8819" s="8">
        <v>35540</v>
      </c>
      <c r="K8819" s="8">
        <v>31151</v>
      </c>
      <c r="L8819" s="8" t="s">
        <v>1430</v>
      </c>
      <c r="M8819" s="8" t="s">
        <v>176</v>
      </c>
    </row>
    <row r="8820" spans="1:13" x14ac:dyDescent="0.25">
      <c r="A8820" s="8" t="s">
        <v>8338</v>
      </c>
      <c r="B8820" s="9">
        <v>45446</v>
      </c>
      <c r="C8820" s="8" t="s">
        <v>14</v>
      </c>
      <c r="D8820" s="8" t="s">
        <v>15</v>
      </c>
      <c r="E8820" s="8" t="s">
        <v>100</v>
      </c>
      <c r="F8820" s="8" t="s">
        <v>17</v>
      </c>
      <c r="G8820" s="8">
        <v>1</v>
      </c>
      <c r="H8820" s="8">
        <v>15170</v>
      </c>
      <c r="I8820" s="8">
        <v>12749</v>
      </c>
      <c r="J8820" s="8">
        <v>15170</v>
      </c>
      <c r="K8820" s="8">
        <v>2421</v>
      </c>
      <c r="L8820" s="8" t="s">
        <v>528</v>
      </c>
      <c r="M8820" s="8" t="s">
        <v>176</v>
      </c>
    </row>
    <row r="8821" spans="1:13" x14ac:dyDescent="0.25">
      <c r="A8821" s="8" t="s">
        <v>8339</v>
      </c>
      <c r="B8821" s="9">
        <v>45619</v>
      </c>
      <c r="C8821" s="8" t="s">
        <v>28</v>
      </c>
      <c r="D8821" s="8" t="s">
        <v>79</v>
      </c>
      <c r="E8821" s="8" t="s">
        <v>16</v>
      </c>
      <c r="F8821" s="8" t="s">
        <v>17</v>
      </c>
      <c r="G8821" s="8">
        <v>6</v>
      </c>
      <c r="H8821" s="8">
        <v>30462</v>
      </c>
      <c r="I8821" s="8">
        <v>21582</v>
      </c>
      <c r="J8821" s="8">
        <v>182772</v>
      </c>
      <c r="K8821" s="8">
        <v>161190</v>
      </c>
      <c r="L8821" s="8" t="s">
        <v>277</v>
      </c>
      <c r="M8821" s="8" t="s">
        <v>176</v>
      </c>
    </row>
    <row r="8822" spans="1:13" x14ac:dyDescent="0.25">
      <c r="A8822" s="8" t="s">
        <v>8341</v>
      </c>
      <c r="B8822" s="9">
        <v>45641</v>
      </c>
      <c r="C8822" s="8" t="s">
        <v>14</v>
      </c>
      <c r="D8822" s="8" t="s">
        <v>15</v>
      </c>
      <c r="E8822" s="8" t="s">
        <v>30</v>
      </c>
      <c r="F8822" s="8" t="s">
        <v>17</v>
      </c>
      <c r="G8822" s="8">
        <v>2</v>
      </c>
      <c r="H8822" s="8">
        <v>1325</v>
      </c>
      <c r="I8822" s="8">
        <v>1083</v>
      </c>
      <c r="J8822" s="8">
        <v>2650</v>
      </c>
      <c r="K8822" s="8">
        <v>1567</v>
      </c>
      <c r="L8822" s="8" t="s">
        <v>1152</v>
      </c>
      <c r="M8822" s="8" t="s">
        <v>176</v>
      </c>
    </row>
    <row r="8823" spans="1:13" x14ac:dyDescent="0.25">
      <c r="A8823" s="8" t="s">
        <v>8346</v>
      </c>
      <c r="B8823" s="9">
        <v>45327</v>
      </c>
      <c r="C8823" s="8" t="s">
        <v>56</v>
      </c>
      <c r="D8823" s="8" t="s">
        <v>132</v>
      </c>
      <c r="E8823" s="8" t="s">
        <v>43</v>
      </c>
      <c r="F8823" s="8" t="s">
        <v>17</v>
      </c>
      <c r="G8823" s="8">
        <v>5</v>
      </c>
      <c r="H8823" s="8">
        <v>56006</v>
      </c>
      <c r="I8823" s="8">
        <v>49755</v>
      </c>
      <c r="J8823" s="8">
        <v>280030</v>
      </c>
      <c r="K8823" s="8">
        <v>230275</v>
      </c>
      <c r="L8823" s="8" t="s">
        <v>986</v>
      </c>
      <c r="M8823" s="8" t="s">
        <v>176</v>
      </c>
    </row>
    <row r="8824" spans="1:13" x14ac:dyDescent="0.25">
      <c r="A8824" s="8" t="s">
        <v>8347</v>
      </c>
      <c r="B8824" s="9">
        <v>45540</v>
      </c>
      <c r="C8824" s="8" t="s">
        <v>56</v>
      </c>
      <c r="D8824" s="8" t="s">
        <v>132</v>
      </c>
      <c r="E8824" s="8" t="s">
        <v>48</v>
      </c>
      <c r="F8824" s="8" t="s">
        <v>17</v>
      </c>
      <c r="G8824" s="8">
        <v>1</v>
      </c>
      <c r="H8824" s="8">
        <v>7837</v>
      </c>
      <c r="I8824" s="8">
        <v>4919</v>
      </c>
      <c r="J8824" s="8">
        <v>7837</v>
      </c>
      <c r="K8824" s="8">
        <v>2918</v>
      </c>
      <c r="L8824" s="8" t="s">
        <v>942</v>
      </c>
      <c r="M8824" s="8" t="s">
        <v>176</v>
      </c>
    </row>
    <row r="8825" spans="1:13" x14ac:dyDescent="0.25">
      <c r="A8825" s="8" t="s">
        <v>8349</v>
      </c>
      <c r="B8825" s="9">
        <v>45304</v>
      </c>
      <c r="C8825" s="8" t="s">
        <v>14</v>
      </c>
      <c r="D8825" s="8" t="s">
        <v>15</v>
      </c>
      <c r="E8825" s="8" t="s">
        <v>38</v>
      </c>
      <c r="F8825" s="8" t="s">
        <v>17</v>
      </c>
      <c r="G8825" s="8">
        <v>1</v>
      </c>
      <c r="H8825" s="8">
        <v>1005</v>
      </c>
      <c r="I8825" s="8">
        <v>823</v>
      </c>
      <c r="J8825" s="8">
        <v>1005</v>
      </c>
      <c r="K8825" s="8">
        <v>182</v>
      </c>
      <c r="L8825" s="8" t="s">
        <v>727</v>
      </c>
      <c r="M8825" s="8" t="s">
        <v>176</v>
      </c>
    </row>
    <row r="8826" spans="1:13" x14ac:dyDescent="0.25">
      <c r="A8826" s="8" t="s">
        <v>8351</v>
      </c>
      <c r="B8826" s="9">
        <v>45484</v>
      </c>
      <c r="C8826" s="8" t="s">
        <v>28</v>
      </c>
      <c r="D8826" s="8" t="s">
        <v>37</v>
      </c>
      <c r="E8826" s="8" t="s">
        <v>30</v>
      </c>
      <c r="F8826" s="8" t="s">
        <v>17</v>
      </c>
      <c r="G8826" s="8">
        <v>3</v>
      </c>
      <c r="H8826" s="8">
        <v>45501</v>
      </c>
      <c r="I8826" s="8">
        <v>34450</v>
      </c>
      <c r="J8826" s="8">
        <v>136503</v>
      </c>
      <c r="K8826" s="8">
        <v>102053</v>
      </c>
      <c r="L8826" s="8" t="s">
        <v>112</v>
      </c>
      <c r="M8826" s="8" t="s">
        <v>176</v>
      </c>
    </row>
    <row r="8827" spans="1:13" x14ac:dyDescent="0.25">
      <c r="A8827" s="8" t="s">
        <v>8353</v>
      </c>
      <c r="B8827" s="9">
        <v>45626</v>
      </c>
      <c r="C8827" s="8" t="s">
        <v>14</v>
      </c>
      <c r="D8827" s="8" t="s">
        <v>156</v>
      </c>
      <c r="E8827" s="8" t="s">
        <v>30</v>
      </c>
      <c r="F8827" s="8" t="s">
        <v>17</v>
      </c>
      <c r="G8827" s="8">
        <v>2</v>
      </c>
      <c r="H8827" s="8">
        <v>49016</v>
      </c>
      <c r="I8827" s="8">
        <v>40187</v>
      </c>
      <c r="J8827" s="8">
        <v>98032</v>
      </c>
      <c r="K8827" s="8">
        <v>57845</v>
      </c>
      <c r="L8827" s="8" t="s">
        <v>138</v>
      </c>
      <c r="M8827" s="8" t="s">
        <v>176</v>
      </c>
    </row>
    <row r="8828" spans="1:13" x14ac:dyDescent="0.25">
      <c r="A8828" s="8" t="s">
        <v>8356</v>
      </c>
      <c r="B8828" s="9">
        <v>45331</v>
      </c>
      <c r="C8828" s="8" t="s">
        <v>56</v>
      </c>
      <c r="D8828" s="8" t="s">
        <v>57</v>
      </c>
      <c r="E8828" s="8" t="s">
        <v>16</v>
      </c>
      <c r="F8828" s="8" t="s">
        <v>17</v>
      </c>
      <c r="G8828" s="8">
        <v>6</v>
      </c>
      <c r="H8828" s="8">
        <v>2134</v>
      </c>
      <c r="I8828" s="8">
        <v>1503</v>
      </c>
      <c r="J8828" s="8">
        <v>12804</v>
      </c>
      <c r="K8828" s="8">
        <v>11301</v>
      </c>
      <c r="L8828" s="8" t="s">
        <v>521</v>
      </c>
      <c r="M8828" s="8" t="s">
        <v>176</v>
      </c>
    </row>
    <row r="8829" spans="1:13" x14ac:dyDescent="0.25">
      <c r="A8829" s="8" t="s">
        <v>8357</v>
      </c>
      <c r="B8829" s="9">
        <v>45627</v>
      </c>
      <c r="C8829" s="8" t="s">
        <v>28</v>
      </c>
      <c r="D8829" s="8" t="s">
        <v>150</v>
      </c>
      <c r="E8829" s="8" t="s">
        <v>48</v>
      </c>
      <c r="F8829" s="8" t="s">
        <v>17</v>
      </c>
      <c r="G8829" s="8">
        <v>9</v>
      </c>
      <c r="H8829" s="8">
        <v>8097</v>
      </c>
      <c r="I8829" s="8">
        <v>6892</v>
      </c>
      <c r="J8829" s="8">
        <v>72873</v>
      </c>
      <c r="K8829" s="8">
        <v>65981</v>
      </c>
      <c r="L8829" s="8" t="s">
        <v>230</v>
      </c>
      <c r="M8829" s="8" t="s">
        <v>176</v>
      </c>
    </row>
    <row r="8830" spans="1:13" x14ac:dyDescent="0.25">
      <c r="A8830" s="8" t="s">
        <v>8358</v>
      </c>
      <c r="B8830" s="9">
        <v>45410</v>
      </c>
      <c r="C8830" s="8" t="s">
        <v>56</v>
      </c>
      <c r="D8830" s="8" t="s">
        <v>57</v>
      </c>
      <c r="E8830" s="8" t="s">
        <v>30</v>
      </c>
      <c r="F8830" s="8" t="s">
        <v>17</v>
      </c>
      <c r="G8830" s="8">
        <v>5</v>
      </c>
      <c r="H8830" s="8">
        <v>24588</v>
      </c>
      <c r="I8830" s="8">
        <v>16607</v>
      </c>
      <c r="J8830" s="8">
        <v>122940</v>
      </c>
      <c r="K8830" s="8">
        <v>106333</v>
      </c>
      <c r="L8830" s="8" t="s">
        <v>333</v>
      </c>
      <c r="M8830" s="8" t="s">
        <v>176</v>
      </c>
    </row>
    <row r="8831" spans="1:13" x14ac:dyDescent="0.25">
      <c r="A8831" s="8" t="s">
        <v>8359</v>
      </c>
      <c r="B8831" s="9">
        <v>45401</v>
      </c>
      <c r="C8831" s="8" t="s">
        <v>28</v>
      </c>
      <c r="D8831" s="8" t="s">
        <v>37</v>
      </c>
      <c r="E8831" s="8" t="s">
        <v>30</v>
      </c>
      <c r="F8831" s="8" t="s">
        <v>17</v>
      </c>
      <c r="G8831" s="8">
        <v>8</v>
      </c>
      <c r="H8831" s="8">
        <v>29717</v>
      </c>
      <c r="I8831" s="8">
        <v>22120</v>
      </c>
      <c r="J8831" s="8">
        <v>237736</v>
      </c>
      <c r="K8831" s="8">
        <v>215616</v>
      </c>
      <c r="L8831" s="8" t="s">
        <v>713</v>
      </c>
      <c r="M8831" s="8" t="s">
        <v>176</v>
      </c>
    </row>
    <row r="8832" spans="1:13" x14ac:dyDescent="0.25">
      <c r="A8832" s="8" t="s">
        <v>8364</v>
      </c>
      <c r="B8832" s="9">
        <v>45370</v>
      </c>
      <c r="C8832" s="8" t="s">
        <v>14</v>
      </c>
      <c r="D8832" s="8" t="s">
        <v>156</v>
      </c>
      <c r="E8832" s="8" t="s">
        <v>48</v>
      </c>
      <c r="F8832" s="8" t="s">
        <v>17</v>
      </c>
      <c r="G8832" s="8">
        <v>6</v>
      </c>
      <c r="H8832" s="8">
        <v>26023</v>
      </c>
      <c r="I8832" s="8">
        <v>21358</v>
      </c>
      <c r="J8832" s="8">
        <v>156138</v>
      </c>
      <c r="K8832" s="8">
        <v>134780</v>
      </c>
      <c r="L8832" s="8" t="s">
        <v>1796</v>
      </c>
      <c r="M8832" s="8" t="s">
        <v>176</v>
      </c>
    </row>
    <row r="8833" spans="1:13" x14ac:dyDescent="0.25">
      <c r="A8833" s="8" t="s">
        <v>8365</v>
      </c>
      <c r="B8833" s="9">
        <v>45399</v>
      </c>
      <c r="C8833" s="8" t="s">
        <v>28</v>
      </c>
      <c r="D8833" s="8" t="s">
        <v>79</v>
      </c>
      <c r="E8833" s="8" t="s">
        <v>30</v>
      </c>
      <c r="F8833" s="8" t="s">
        <v>17</v>
      </c>
      <c r="G8833" s="8">
        <v>8</v>
      </c>
      <c r="H8833" s="8">
        <v>21396</v>
      </c>
      <c r="I8833" s="8">
        <v>13337</v>
      </c>
      <c r="J8833" s="8">
        <v>171168</v>
      </c>
      <c r="K8833" s="8">
        <v>157831</v>
      </c>
      <c r="L8833" s="8" t="s">
        <v>1049</v>
      </c>
      <c r="M8833" s="8" t="s">
        <v>176</v>
      </c>
    </row>
    <row r="8834" spans="1:13" x14ac:dyDescent="0.25">
      <c r="A8834" s="8" t="s">
        <v>8366</v>
      </c>
      <c r="B8834" s="9">
        <v>45356</v>
      </c>
      <c r="C8834" s="8" t="s">
        <v>56</v>
      </c>
      <c r="D8834" s="8" t="s">
        <v>132</v>
      </c>
      <c r="E8834" s="8" t="s">
        <v>30</v>
      </c>
      <c r="F8834" s="8" t="s">
        <v>17</v>
      </c>
      <c r="G8834" s="8">
        <v>1</v>
      </c>
      <c r="H8834" s="8">
        <v>5670</v>
      </c>
      <c r="I8834" s="8">
        <v>4220</v>
      </c>
      <c r="J8834" s="8">
        <v>5670</v>
      </c>
      <c r="K8834" s="8">
        <v>1450</v>
      </c>
      <c r="L8834" s="8" t="s">
        <v>244</v>
      </c>
      <c r="M8834" s="8" t="s">
        <v>176</v>
      </c>
    </row>
    <row r="8835" spans="1:13" x14ac:dyDescent="0.25">
      <c r="A8835" s="8" t="s">
        <v>8368</v>
      </c>
      <c r="B8835" s="9">
        <v>45327</v>
      </c>
      <c r="C8835" s="8" t="s">
        <v>56</v>
      </c>
      <c r="D8835" s="8" t="s">
        <v>57</v>
      </c>
      <c r="E8835" s="8" t="s">
        <v>119</v>
      </c>
      <c r="F8835" s="8" t="s">
        <v>17</v>
      </c>
      <c r="G8835" s="8">
        <v>3</v>
      </c>
      <c r="H8835" s="8">
        <v>22668</v>
      </c>
      <c r="I8835" s="8">
        <v>16308</v>
      </c>
      <c r="J8835" s="8">
        <v>68004</v>
      </c>
      <c r="K8835" s="8">
        <v>51696</v>
      </c>
      <c r="L8835" s="8" t="s">
        <v>888</v>
      </c>
      <c r="M8835" s="8" t="s">
        <v>176</v>
      </c>
    </row>
    <row r="8836" spans="1:13" x14ac:dyDescent="0.25">
      <c r="A8836" s="8" t="s">
        <v>8371</v>
      </c>
      <c r="B8836" s="9">
        <v>45502</v>
      </c>
      <c r="C8836" s="8" t="s">
        <v>28</v>
      </c>
      <c r="D8836" s="8" t="s">
        <v>150</v>
      </c>
      <c r="E8836" s="8" t="s">
        <v>16</v>
      </c>
      <c r="F8836" s="8" t="s">
        <v>17</v>
      </c>
      <c r="G8836" s="8">
        <v>1</v>
      </c>
      <c r="H8836" s="8">
        <v>41118</v>
      </c>
      <c r="I8836" s="8">
        <v>31893</v>
      </c>
      <c r="J8836" s="8">
        <v>41118</v>
      </c>
      <c r="K8836" s="8">
        <v>9225</v>
      </c>
      <c r="L8836" s="8" t="s">
        <v>49</v>
      </c>
      <c r="M8836" s="8" t="s">
        <v>176</v>
      </c>
    </row>
    <row r="8837" spans="1:13" x14ac:dyDescent="0.25">
      <c r="A8837" s="8" t="s">
        <v>8373</v>
      </c>
      <c r="B8837" s="9">
        <v>45296</v>
      </c>
      <c r="C8837" s="8" t="s">
        <v>21</v>
      </c>
      <c r="D8837" s="8" t="s">
        <v>47</v>
      </c>
      <c r="E8837" s="8" t="s">
        <v>43</v>
      </c>
      <c r="F8837" s="8" t="s">
        <v>17</v>
      </c>
      <c r="G8837" s="8">
        <v>3</v>
      </c>
      <c r="H8837" s="8">
        <v>866</v>
      </c>
      <c r="I8837" s="8">
        <v>586</v>
      </c>
      <c r="J8837" s="8">
        <v>2598</v>
      </c>
      <c r="K8837" s="8">
        <v>2012</v>
      </c>
      <c r="L8837" s="8" t="s">
        <v>341</v>
      </c>
      <c r="M8837" s="8" t="s">
        <v>176</v>
      </c>
    </row>
    <row r="8838" spans="1:13" x14ac:dyDescent="0.25">
      <c r="A8838" s="8" t="s">
        <v>8374</v>
      </c>
      <c r="B8838" s="9">
        <v>45527</v>
      </c>
      <c r="C8838" s="8" t="s">
        <v>14</v>
      </c>
      <c r="D8838" s="8" t="s">
        <v>156</v>
      </c>
      <c r="E8838" s="8" t="s">
        <v>119</v>
      </c>
      <c r="F8838" s="8" t="s">
        <v>17</v>
      </c>
      <c r="G8838" s="8">
        <v>500</v>
      </c>
      <c r="H8838" s="8">
        <v>10289</v>
      </c>
      <c r="I8838" s="8">
        <v>7639</v>
      </c>
      <c r="J8838" s="8">
        <v>5144500</v>
      </c>
      <c r="K8838" s="8">
        <v>5136861</v>
      </c>
      <c r="L8838" s="8" t="s">
        <v>991</v>
      </c>
      <c r="M8838" s="8" t="s">
        <v>176</v>
      </c>
    </row>
    <row r="8839" spans="1:13" x14ac:dyDescent="0.25">
      <c r="A8839" s="8" t="s">
        <v>8375</v>
      </c>
      <c r="B8839" s="9">
        <v>45370</v>
      </c>
      <c r="C8839" s="8" t="s">
        <v>21</v>
      </c>
      <c r="D8839" s="8" t="s">
        <v>22</v>
      </c>
      <c r="E8839" s="8" t="s">
        <v>16</v>
      </c>
      <c r="F8839" s="8" t="s">
        <v>17</v>
      </c>
      <c r="G8839" s="8">
        <v>8</v>
      </c>
      <c r="H8839" s="8">
        <v>859</v>
      </c>
      <c r="I8839" s="8">
        <v>646</v>
      </c>
      <c r="J8839" s="8">
        <v>6872</v>
      </c>
      <c r="K8839" s="8">
        <v>6226</v>
      </c>
      <c r="L8839" s="8" t="s">
        <v>2580</v>
      </c>
      <c r="M8839" s="8" t="s">
        <v>176</v>
      </c>
    </row>
    <row r="8840" spans="1:13" x14ac:dyDescent="0.25">
      <c r="A8840" s="8" t="s">
        <v>8379</v>
      </c>
      <c r="B8840" s="9">
        <v>45366</v>
      </c>
      <c r="C8840" s="8" t="s">
        <v>14</v>
      </c>
      <c r="D8840" s="8" t="s">
        <v>34</v>
      </c>
      <c r="E8840" s="8" t="s">
        <v>30</v>
      </c>
      <c r="F8840" s="8" t="s">
        <v>17</v>
      </c>
      <c r="G8840" s="8">
        <v>2</v>
      </c>
      <c r="H8840" s="8">
        <v>4838</v>
      </c>
      <c r="I8840" s="8">
        <v>4310</v>
      </c>
      <c r="J8840" s="8">
        <v>9676</v>
      </c>
      <c r="K8840" s="8">
        <v>5366</v>
      </c>
      <c r="L8840" s="8" t="s">
        <v>120</v>
      </c>
      <c r="M8840" s="8" t="s">
        <v>176</v>
      </c>
    </row>
    <row r="8841" spans="1:13" x14ac:dyDescent="0.25">
      <c r="A8841" s="8" t="s">
        <v>8380</v>
      </c>
      <c r="B8841" s="9">
        <v>45580</v>
      </c>
      <c r="C8841" s="8" t="s">
        <v>56</v>
      </c>
      <c r="D8841" s="8" t="s">
        <v>132</v>
      </c>
      <c r="E8841" s="8" t="s">
        <v>43</v>
      </c>
      <c r="F8841" s="8" t="s">
        <v>17</v>
      </c>
      <c r="G8841" s="8">
        <v>1</v>
      </c>
      <c r="H8841" s="8">
        <v>30751</v>
      </c>
      <c r="I8841" s="8">
        <v>23979</v>
      </c>
      <c r="J8841" s="8">
        <v>30751</v>
      </c>
      <c r="K8841" s="8">
        <v>6772</v>
      </c>
      <c r="L8841" s="8" t="s">
        <v>460</v>
      </c>
      <c r="M8841" s="8" t="s">
        <v>176</v>
      </c>
    </row>
    <row r="8842" spans="1:13" x14ac:dyDescent="0.25">
      <c r="A8842" s="8" t="s">
        <v>8381</v>
      </c>
      <c r="B8842" s="9">
        <v>45594</v>
      </c>
      <c r="C8842" s="8" t="s">
        <v>106</v>
      </c>
      <c r="D8842" s="8" t="s">
        <v>22</v>
      </c>
      <c r="E8842" s="8" t="s">
        <v>48</v>
      </c>
      <c r="F8842" s="8" t="s">
        <v>17</v>
      </c>
      <c r="G8842" s="8">
        <v>3</v>
      </c>
      <c r="H8842" s="8">
        <v>7132</v>
      </c>
      <c r="I8842" s="8">
        <v>6342</v>
      </c>
      <c r="J8842" s="8">
        <v>21396</v>
      </c>
      <c r="K8842" s="8">
        <v>15054</v>
      </c>
      <c r="L8842" s="8" t="s">
        <v>621</v>
      </c>
      <c r="M8842" s="8" t="s">
        <v>176</v>
      </c>
    </row>
    <row r="8843" spans="1:13" x14ac:dyDescent="0.25">
      <c r="A8843" s="8" t="s">
        <v>8384</v>
      </c>
      <c r="B8843" s="9">
        <v>45300</v>
      </c>
      <c r="C8843" s="8" t="s">
        <v>56</v>
      </c>
      <c r="D8843" s="8" t="s">
        <v>137</v>
      </c>
      <c r="E8843" s="8" t="s">
        <v>43</v>
      </c>
      <c r="F8843" s="8" t="s">
        <v>17</v>
      </c>
      <c r="G8843" s="8">
        <v>10</v>
      </c>
      <c r="H8843" s="8">
        <v>6090</v>
      </c>
      <c r="I8843" s="8">
        <v>4643</v>
      </c>
      <c r="J8843" s="8">
        <v>60900</v>
      </c>
      <c r="K8843" s="8">
        <v>56257</v>
      </c>
      <c r="L8843" s="8" t="s">
        <v>39</v>
      </c>
      <c r="M8843" s="8" t="s">
        <v>176</v>
      </c>
    </row>
    <row r="8844" spans="1:13" x14ac:dyDescent="0.25">
      <c r="A8844" s="8" t="s">
        <v>8385</v>
      </c>
      <c r="B8844" s="9">
        <v>45584</v>
      </c>
      <c r="C8844" s="8" t="s">
        <v>21</v>
      </c>
      <c r="D8844" s="8" t="s">
        <v>70</v>
      </c>
      <c r="E8844" s="8" t="s">
        <v>16</v>
      </c>
      <c r="F8844" s="8" t="s">
        <v>17</v>
      </c>
      <c r="G8844" s="8">
        <v>6</v>
      </c>
      <c r="H8844" s="8">
        <v>1542</v>
      </c>
      <c r="I8844" s="8">
        <v>1181</v>
      </c>
      <c r="J8844" s="8">
        <v>9252</v>
      </c>
      <c r="K8844" s="8">
        <v>8071</v>
      </c>
      <c r="L8844" s="8" t="s">
        <v>1526</v>
      </c>
      <c r="M8844" s="8" t="s">
        <v>176</v>
      </c>
    </row>
    <row r="8845" spans="1:13" x14ac:dyDescent="0.25">
      <c r="A8845" s="8" t="s">
        <v>8386</v>
      </c>
      <c r="B8845" s="9">
        <v>45470</v>
      </c>
      <c r="C8845" s="8" t="s">
        <v>56</v>
      </c>
      <c r="D8845" s="8" t="s">
        <v>137</v>
      </c>
      <c r="E8845" s="8" t="s">
        <v>30</v>
      </c>
      <c r="F8845" s="8" t="s">
        <v>17</v>
      </c>
      <c r="G8845" s="8">
        <v>1</v>
      </c>
      <c r="H8845" s="8">
        <v>11526</v>
      </c>
      <c r="I8845" s="8">
        <v>7834</v>
      </c>
      <c r="J8845" s="8">
        <v>11526</v>
      </c>
      <c r="K8845" s="8">
        <v>3692</v>
      </c>
      <c r="L8845" s="8" t="s">
        <v>1038</v>
      </c>
      <c r="M8845" s="8" t="s">
        <v>176</v>
      </c>
    </row>
    <row r="8846" spans="1:13" x14ac:dyDescent="0.25">
      <c r="A8846" s="8" t="s">
        <v>8387</v>
      </c>
      <c r="B8846" s="9">
        <v>45345</v>
      </c>
      <c r="C8846" s="8" t="s">
        <v>56</v>
      </c>
      <c r="D8846" s="8" t="s">
        <v>166</v>
      </c>
      <c r="E8846" s="8" t="s">
        <v>16</v>
      </c>
      <c r="F8846" s="8" t="s">
        <v>17</v>
      </c>
      <c r="G8846" s="8">
        <v>4</v>
      </c>
      <c r="H8846" s="8">
        <v>6620</v>
      </c>
      <c r="I8846" s="8">
        <v>5907</v>
      </c>
      <c r="J8846" s="8">
        <v>26480</v>
      </c>
      <c r="K8846" s="8">
        <v>20573</v>
      </c>
      <c r="L8846" s="8" t="s">
        <v>2018</v>
      </c>
      <c r="M8846" s="8" t="s">
        <v>176</v>
      </c>
    </row>
    <row r="8847" spans="1:13" x14ac:dyDescent="0.25">
      <c r="A8847" s="8" t="s">
        <v>8389</v>
      </c>
      <c r="B8847" s="9">
        <v>45401</v>
      </c>
      <c r="C8847" s="8" t="s">
        <v>28</v>
      </c>
      <c r="D8847" s="8" t="s">
        <v>150</v>
      </c>
      <c r="E8847" s="8" t="s">
        <v>119</v>
      </c>
      <c r="F8847" s="8" t="s">
        <v>17</v>
      </c>
      <c r="G8847" s="8">
        <v>1</v>
      </c>
      <c r="H8847" s="8">
        <v>996</v>
      </c>
      <c r="I8847" s="8">
        <v>723</v>
      </c>
      <c r="J8847" s="8">
        <v>996</v>
      </c>
      <c r="K8847" s="8">
        <v>273</v>
      </c>
      <c r="L8847" s="8" t="s">
        <v>246</v>
      </c>
      <c r="M8847" s="8" t="s">
        <v>176</v>
      </c>
    </row>
    <row r="8848" spans="1:13" x14ac:dyDescent="0.25">
      <c r="A8848" s="8" t="s">
        <v>8390</v>
      </c>
      <c r="B8848" s="9">
        <v>45644</v>
      </c>
      <c r="C8848" s="8" t="s">
        <v>14</v>
      </c>
      <c r="D8848" s="8" t="s">
        <v>156</v>
      </c>
      <c r="E8848" s="8" t="s">
        <v>119</v>
      </c>
      <c r="F8848" s="8" t="s">
        <v>17</v>
      </c>
      <c r="G8848" s="8">
        <v>7</v>
      </c>
      <c r="H8848" s="8">
        <v>11028</v>
      </c>
      <c r="I8848" s="8">
        <v>7980</v>
      </c>
      <c r="J8848" s="8">
        <v>77196</v>
      </c>
      <c r="K8848" s="8">
        <v>69216</v>
      </c>
      <c r="L8848" s="8" t="s">
        <v>706</v>
      </c>
      <c r="M8848" s="8" t="s">
        <v>176</v>
      </c>
    </row>
    <row r="8849" spans="1:13" x14ac:dyDescent="0.25">
      <c r="A8849" s="8" t="s">
        <v>8392</v>
      </c>
      <c r="B8849" s="9">
        <v>45540</v>
      </c>
      <c r="C8849" s="8" t="s">
        <v>14</v>
      </c>
      <c r="D8849" s="8" t="s">
        <v>15</v>
      </c>
      <c r="E8849" s="8" t="s">
        <v>119</v>
      </c>
      <c r="F8849" s="8" t="s">
        <v>17</v>
      </c>
      <c r="G8849" s="8">
        <v>6</v>
      </c>
      <c r="H8849" s="8">
        <v>1505</v>
      </c>
      <c r="I8849" s="8">
        <v>1251</v>
      </c>
      <c r="J8849" s="8">
        <v>9030</v>
      </c>
      <c r="K8849" s="8">
        <v>7779</v>
      </c>
      <c r="L8849" s="8" t="s">
        <v>625</v>
      </c>
      <c r="M8849" s="8" t="s">
        <v>176</v>
      </c>
    </row>
    <row r="8850" spans="1:13" x14ac:dyDescent="0.25">
      <c r="A8850" s="8" t="s">
        <v>8393</v>
      </c>
      <c r="B8850" s="9">
        <v>45473</v>
      </c>
      <c r="C8850" s="8" t="s">
        <v>14</v>
      </c>
      <c r="D8850" s="8" t="s">
        <v>156</v>
      </c>
      <c r="E8850" s="8" t="s">
        <v>48</v>
      </c>
      <c r="F8850" s="8" t="s">
        <v>17</v>
      </c>
      <c r="G8850" s="8">
        <v>8</v>
      </c>
      <c r="H8850" s="8">
        <v>919</v>
      </c>
      <c r="I8850" s="8">
        <v>574</v>
      </c>
      <c r="J8850" s="8">
        <v>7352</v>
      </c>
      <c r="K8850" s="8">
        <v>6778</v>
      </c>
      <c r="L8850" s="8" t="s">
        <v>412</v>
      </c>
      <c r="M8850" s="8" t="s">
        <v>176</v>
      </c>
    </row>
    <row r="8851" spans="1:13" x14ac:dyDescent="0.25">
      <c r="A8851" s="8" t="s">
        <v>8394</v>
      </c>
      <c r="B8851" s="9">
        <v>45649</v>
      </c>
      <c r="C8851" s="8" t="s">
        <v>28</v>
      </c>
      <c r="D8851" s="8" t="s">
        <v>150</v>
      </c>
      <c r="E8851" s="8" t="s">
        <v>119</v>
      </c>
      <c r="F8851" s="8" t="s">
        <v>17</v>
      </c>
      <c r="G8851" s="8">
        <v>4</v>
      </c>
      <c r="H8851" s="8">
        <v>658</v>
      </c>
      <c r="I8851" s="8">
        <v>405</v>
      </c>
      <c r="J8851" s="8">
        <v>2632</v>
      </c>
      <c r="K8851" s="8">
        <v>2227</v>
      </c>
      <c r="L8851" s="8" t="s">
        <v>1294</v>
      </c>
      <c r="M8851" s="8" t="s">
        <v>176</v>
      </c>
    </row>
    <row r="8852" spans="1:13" x14ac:dyDescent="0.25">
      <c r="A8852" s="8" t="s">
        <v>8396</v>
      </c>
      <c r="B8852" s="9">
        <v>45442</v>
      </c>
      <c r="C8852" s="8" t="s">
        <v>28</v>
      </c>
      <c r="D8852" s="8" t="s">
        <v>150</v>
      </c>
      <c r="E8852" s="8" t="s">
        <v>119</v>
      </c>
      <c r="F8852" s="8" t="s">
        <v>17</v>
      </c>
      <c r="G8852" s="8">
        <v>6</v>
      </c>
      <c r="H8852" s="8">
        <v>1366</v>
      </c>
      <c r="I8852" s="8">
        <v>875</v>
      </c>
      <c r="J8852" s="8">
        <v>8196</v>
      </c>
      <c r="K8852" s="8">
        <v>7321</v>
      </c>
      <c r="L8852" s="8" t="s">
        <v>1049</v>
      </c>
      <c r="M8852" s="8" t="s">
        <v>176</v>
      </c>
    </row>
    <row r="8853" spans="1:13" x14ac:dyDescent="0.25">
      <c r="A8853" s="8" t="s">
        <v>8398</v>
      </c>
      <c r="B8853" s="9">
        <v>45599</v>
      </c>
      <c r="C8853" s="8" t="s">
        <v>21</v>
      </c>
      <c r="D8853" s="8" t="s">
        <v>70</v>
      </c>
      <c r="E8853" s="8" t="s">
        <v>119</v>
      </c>
      <c r="F8853" s="8" t="s">
        <v>17</v>
      </c>
      <c r="G8853" s="8">
        <v>5</v>
      </c>
      <c r="H8853" s="8">
        <v>54168</v>
      </c>
      <c r="I8853" s="8">
        <v>42562</v>
      </c>
      <c r="J8853" s="8">
        <v>270840</v>
      </c>
      <c r="K8853" s="8">
        <v>228278</v>
      </c>
      <c r="L8853" s="8" t="s">
        <v>1344</v>
      </c>
      <c r="M8853" s="8" t="s">
        <v>176</v>
      </c>
    </row>
    <row r="8854" spans="1:13" x14ac:dyDescent="0.25">
      <c r="A8854" s="8" t="s">
        <v>8399</v>
      </c>
      <c r="B8854" s="9">
        <v>45482</v>
      </c>
      <c r="C8854" s="8" t="s">
        <v>14</v>
      </c>
      <c r="D8854" s="8" t="s">
        <v>15</v>
      </c>
      <c r="E8854" s="8" t="s">
        <v>100</v>
      </c>
      <c r="F8854" s="8" t="s">
        <v>17</v>
      </c>
      <c r="G8854" s="8">
        <v>3</v>
      </c>
      <c r="H8854" s="8">
        <v>52575</v>
      </c>
      <c r="I8854" s="8">
        <v>32258</v>
      </c>
      <c r="J8854" s="8">
        <v>157725</v>
      </c>
      <c r="K8854" s="8">
        <v>125467</v>
      </c>
      <c r="L8854" s="8" t="s">
        <v>236</v>
      </c>
      <c r="M8854" s="8" t="s">
        <v>176</v>
      </c>
    </row>
    <row r="8855" spans="1:13" x14ac:dyDescent="0.25">
      <c r="A8855" s="8" t="s">
        <v>8400</v>
      </c>
      <c r="B8855" s="9">
        <v>45355</v>
      </c>
      <c r="C8855" s="8" t="s">
        <v>14</v>
      </c>
      <c r="D8855" s="8" t="s">
        <v>61</v>
      </c>
      <c r="E8855" s="8" t="s">
        <v>30</v>
      </c>
      <c r="F8855" s="8" t="s">
        <v>17</v>
      </c>
      <c r="G8855" s="8">
        <v>2</v>
      </c>
      <c r="H8855" s="8">
        <v>33078</v>
      </c>
      <c r="I8855" s="8">
        <v>25979</v>
      </c>
      <c r="J8855" s="8">
        <v>66156</v>
      </c>
      <c r="K8855" s="8">
        <v>40177</v>
      </c>
      <c r="L8855" s="8" t="s">
        <v>526</v>
      </c>
      <c r="M8855" s="8" t="s">
        <v>176</v>
      </c>
    </row>
    <row r="8856" spans="1:13" x14ac:dyDescent="0.25">
      <c r="A8856" s="8" t="s">
        <v>8401</v>
      </c>
      <c r="B8856" s="9">
        <v>45606</v>
      </c>
      <c r="C8856" s="8" t="s">
        <v>28</v>
      </c>
      <c r="D8856" s="8" t="s">
        <v>29</v>
      </c>
      <c r="E8856" s="8" t="s">
        <v>119</v>
      </c>
      <c r="F8856" s="8" t="s">
        <v>17</v>
      </c>
      <c r="G8856" s="8">
        <v>2</v>
      </c>
      <c r="H8856" s="8">
        <v>17769</v>
      </c>
      <c r="I8856" s="8">
        <v>10671</v>
      </c>
      <c r="J8856" s="8">
        <v>35538</v>
      </c>
      <c r="K8856" s="8">
        <v>24867</v>
      </c>
      <c r="L8856" s="8" t="s">
        <v>202</v>
      </c>
      <c r="M8856" s="8" t="s">
        <v>176</v>
      </c>
    </row>
    <row r="8857" spans="1:13" x14ac:dyDescent="0.25">
      <c r="A8857" s="8" t="s">
        <v>8403</v>
      </c>
      <c r="B8857" s="9">
        <v>45619</v>
      </c>
      <c r="C8857" s="8" t="s">
        <v>56</v>
      </c>
      <c r="D8857" s="8" t="s">
        <v>57</v>
      </c>
      <c r="E8857" s="8" t="s">
        <v>100</v>
      </c>
      <c r="F8857" s="8" t="s">
        <v>17</v>
      </c>
      <c r="G8857" s="8">
        <v>6</v>
      </c>
      <c r="H8857" s="8">
        <v>1816</v>
      </c>
      <c r="I8857" s="8">
        <v>1487</v>
      </c>
      <c r="J8857" s="8">
        <v>10896</v>
      </c>
      <c r="K8857" s="8">
        <v>9409</v>
      </c>
      <c r="L8857" s="8" t="s">
        <v>1742</v>
      </c>
      <c r="M8857" s="8" t="s">
        <v>176</v>
      </c>
    </row>
    <row r="8858" spans="1:13" x14ac:dyDescent="0.25">
      <c r="A8858" s="8" t="s">
        <v>8405</v>
      </c>
      <c r="B8858" s="9">
        <v>45656</v>
      </c>
      <c r="C8858" s="8" t="s">
        <v>21</v>
      </c>
      <c r="D8858" s="8" t="s">
        <v>42</v>
      </c>
      <c r="E8858" s="8" t="s">
        <v>48</v>
      </c>
      <c r="F8858" s="8" t="s">
        <v>17</v>
      </c>
      <c r="G8858" s="8">
        <v>8</v>
      </c>
      <c r="H8858" s="8">
        <v>16479</v>
      </c>
      <c r="I8858" s="8">
        <v>13065</v>
      </c>
      <c r="J8858" s="8">
        <v>131832</v>
      </c>
      <c r="K8858" s="8">
        <v>118767</v>
      </c>
      <c r="L8858" s="8" t="s">
        <v>74</v>
      </c>
      <c r="M8858" s="8" t="s">
        <v>176</v>
      </c>
    </row>
    <row r="8859" spans="1:13" x14ac:dyDescent="0.25">
      <c r="A8859" s="8" t="s">
        <v>8407</v>
      </c>
      <c r="B8859" s="9">
        <v>45389</v>
      </c>
      <c r="C8859" s="8" t="s">
        <v>56</v>
      </c>
      <c r="D8859" s="8" t="s">
        <v>132</v>
      </c>
      <c r="E8859" s="8" t="s">
        <v>100</v>
      </c>
      <c r="F8859" s="8" t="s">
        <v>17</v>
      </c>
      <c r="G8859" s="8">
        <v>4</v>
      </c>
      <c r="H8859" s="8">
        <v>2026</v>
      </c>
      <c r="I8859" s="8">
        <v>1442</v>
      </c>
      <c r="J8859" s="8">
        <v>8104</v>
      </c>
      <c r="K8859" s="8">
        <v>6662</v>
      </c>
      <c r="L8859" s="8" t="s">
        <v>262</v>
      </c>
      <c r="M8859" s="8" t="s">
        <v>176</v>
      </c>
    </row>
    <row r="8860" spans="1:13" x14ac:dyDescent="0.25">
      <c r="A8860" s="8" t="s">
        <v>8408</v>
      </c>
      <c r="B8860" s="9">
        <v>45435</v>
      </c>
      <c r="C8860" s="8" t="s">
        <v>28</v>
      </c>
      <c r="D8860" s="8" t="s">
        <v>150</v>
      </c>
      <c r="E8860" s="8" t="s">
        <v>43</v>
      </c>
      <c r="F8860" s="8" t="s">
        <v>17</v>
      </c>
      <c r="G8860" s="8">
        <v>4</v>
      </c>
      <c r="H8860" s="8">
        <v>54216</v>
      </c>
      <c r="I8860" s="8">
        <v>37050</v>
      </c>
      <c r="J8860" s="8">
        <v>216864</v>
      </c>
      <c r="K8860" s="8">
        <v>179814</v>
      </c>
      <c r="L8860" s="8" t="s">
        <v>1703</v>
      </c>
      <c r="M8860" s="8" t="s">
        <v>176</v>
      </c>
    </row>
    <row r="8861" spans="1:13" x14ac:dyDescent="0.25">
      <c r="A8861" s="8" t="s">
        <v>8411</v>
      </c>
      <c r="B8861" s="9">
        <v>45491</v>
      </c>
      <c r="C8861" s="8" t="s">
        <v>21</v>
      </c>
      <c r="D8861" s="8" t="s">
        <v>42</v>
      </c>
      <c r="E8861" s="8" t="s">
        <v>100</v>
      </c>
      <c r="F8861" s="8" t="s">
        <v>17</v>
      </c>
      <c r="G8861" s="8">
        <v>6</v>
      </c>
      <c r="H8861" s="8">
        <v>19192</v>
      </c>
      <c r="I8861" s="8">
        <v>11559</v>
      </c>
      <c r="J8861" s="8">
        <v>115152</v>
      </c>
      <c r="K8861" s="8">
        <v>103593</v>
      </c>
      <c r="L8861" s="8" t="s">
        <v>147</v>
      </c>
      <c r="M8861" s="8" t="s">
        <v>176</v>
      </c>
    </row>
    <row r="8862" spans="1:13" x14ac:dyDescent="0.25">
      <c r="A8862" s="8" t="s">
        <v>8412</v>
      </c>
      <c r="B8862" s="9">
        <v>45457</v>
      </c>
      <c r="C8862" s="8" t="s">
        <v>21</v>
      </c>
      <c r="D8862" s="8" t="s">
        <v>22</v>
      </c>
      <c r="E8862" s="8" t="s">
        <v>100</v>
      </c>
      <c r="F8862" s="8" t="s">
        <v>17</v>
      </c>
      <c r="G8862" s="8">
        <v>2</v>
      </c>
      <c r="H8862" s="8">
        <v>49473</v>
      </c>
      <c r="I8862" s="8">
        <v>30562</v>
      </c>
      <c r="J8862" s="8">
        <v>98946</v>
      </c>
      <c r="K8862" s="8">
        <v>68384</v>
      </c>
      <c r="L8862" s="8" t="s">
        <v>697</v>
      </c>
      <c r="M8862" s="8" t="s">
        <v>176</v>
      </c>
    </row>
    <row r="8863" spans="1:13" x14ac:dyDescent="0.25">
      <c r="A8863" s="8" t="s">
        <v>8413</v>
      </c>
      <c r="B8863" s="9">
        <v>45521</v>
      </c>
      <c r="C8863" s="8" t="s">
        <v>14</v>
      </c>
      <c r="D8863" s="8" t="s">
        <v>156</v>
      </c>
      <c r="E8863" s="8" t="s">
        <v>43</v>
      </c>
      <c r="F8863" s="8" t="s">
        <v>17</v>
      </c>
      <c r="G8863" s="8">
        <v>8</v>
      </c>
      <c r="H8863" s="8">
        <v>1301</v>
      </c>
      <c r="I8863" s="8">
        <v>1104</v>
      </c>
      <c r="J8863" s="8">
        <v>10408</v>
      </c>
      <c r="K8863" s="8">
        <v>9304</v>
      </c>
      <c r="L8863" s="8" t="s">
        <v>678</v>
      </c>
      <c r="M8863" s="8" t="s">
        <v>176</v>
      </c>
    </row>
    <row r="8864" spans="1:13" x14ac:dyDescent="0.25">
      <c r="A8864" s="8" t="s">
        <v>8414</v>
      </c>
      <c r="B8864" s="9">
        <v>45628</v>
      </c>
      <c r="C8864" s="8" t="s">
        <v>56</v>
      </c>
      <c r="D8864" s="8" t="s">
        <v>57</v>
      </c>
      <c r="E8864" s="8" t="s">
        <v>38</v>
      </c>
      <c r="F8864" s="8" t="s">
        <v>17</v>
      </c>
      <c r="G8864" s="8">
        <v>5</v>
      </c>
      <c r="H8864" s="8">
        <v>413</v>
      </c>
      <c r="I8864" s="8">
        <v>252</v>
      </c>
      <c r="J8864" s="8">
        <v>2065</v>
      </c>
      <c r="K8864" s="8">
        <v>1813</v>
      </c>
      <c r="L8864" s="8" t="s">
        <v>1351</v>
      </c>
      <c r="M8864" s="8" t="s">
        <v>176</v>
      </c>
    </row>
    <row r="8865" spans="1:13" x14ac:dyDescent="0.25">
      <c r="A8865" s="8" t="s">
        <v>8415</v>
      </c>
      <c r="B8865" s="9">
        <v>45316</v>
      </c>
      <c r="C8865" s="8" t="s">
        <v>14</v>
      </c>
      <c r="D8865" s="8" t="s">
        <v>61</v>
      </c>
      <c r="E8865" s="8" t="s">
        <v>100</v>
      </c>
      <c r="F8865" s="8" t="s">
        <v>17</v>
      </c>
      <c r="G8865" s="8">
        <v>4</v>
      </c>
      <c r="H8865" s="8">
        <v>1981</v>
      </c>
      <c r="I8865" s="8">
        <v>1728</v>
      </c>
      <c r="J8865" s="8">
        <v>7924</v>
      </c>
      <c r="K8865" s="8">
        <v>6196</v>
      </c>
      <c r="L8865" s="8" t="s">
        <v>1071</v>
      </c>
      <c r="M8865" s="8" t="s">
        <v>176</v>
      </c>
    </row>
    <row r="8866" spans="1:13" x14ac:dyDescent="0.25">
      <c r="A8866" s="8" t="s">
        <v>8416</v>
      </c>
      <c r="B8866" s="9">
        <v>45611</v>
      </c>
      <c r="C8866" s="8" t="s">
        <v>14</v>
      </c>
      <c r="D8866" s="8" t="s">
        <v>156</v>
      </c>
      <c r="E8866" s="8" t="s">
        <v>119</v>
      </c>
      <c r="F8866" s="8" t="s">
        <v>17</v>
      </c>
      <c r="G8866" s="8">
        <v>3</v>
      </c>
      <c r="H8866" s="8">
        <v>2243</v>
      </c>
      <c r="I8866" s="8">
        <v>1790</v>
      </c>
      <c r="J8866" s="8">
        <v>6729</v>
      </c>
      <c r="K8866" s="8">
        <v>4939</v>
      </c>
      <c r="L8866" s="8" t="s">
        <v>474</v>
      </c>
      <c r="M8866" s="8" t="s">
        <v>176</v>
      </c>
    </row>
    <row r="8867" spans="1:13" x14ac:dyDescent="0.25">
      <c r="A8867" s="8" t="s">
        <v>8417</v>
      </c>
      <c r="B8867" s="9">
        <v>45370</v>
      </c>
      <c r="C8867" s="8" t="s">
        <v>56</v>
      </c>
      <c r="D8867" s="8" t="s">
        <v>57</v>
      </c>
      <c r="E8867" s="8" t="s">
        <v>119</v>
      </c>
      <c r="F8867" s="8" t="s">
        <v>17</v>
      </c>
      <c r="G8867" s="8">
        <v>8</v>
      </c>
      <c r="H8867" s="8">
        <v>22503</v>
      </c>
      <c r="I8867" s="8">
        <v>13806</v>
      </c>
      <c r="J8867" s="8">
        <v>180024</v>
      </c>
      <c r="K8867" s="8">
        <v>166218</v>
      </c>
      <c r="L8867" s="8" t="s">
        <v>104</v>
      </c>
      <c r="M8867" s="8" t="s">
        <v>176</v>
      </c>
    </row>
    <row r="8868" spans="1:13" x14ac:dyDescent="0.25">
      <c r="A8868" s="8" t="s">
        <v>8419</v>
      </c>
      <c r="B8868" s="9">
        <v>45433</v>
      </c>
      <c r="C8868" s="8" t="s">
        <v>14</v>
      </c>
      <c r="D8868" s="8" t="s">
        <v>156</v>
      </c>
      <c r="E8868" s="8" t="s">
        <v>43</v>
      </c>
      <c r="F8868" s="8" t="s">
        <v>17</v>
      </c>
      <c r="G8868" s="8">
        <v>7</v>
      </c>
      <c r="H8868" s="8">
        <v>21087</v>
      </c>
      <c r="I8868" s="8">
        <v>16278</v>
      </c>
      <c r="J8868" s="8">
        <v>147609</v>
      </c>
      <c r="K8868" s="8">
        <v>131331</v>
      </c>
      <c r="L8868" s="8" t="s">
        <v>443</v>
      </c>
      <c r="M8868" s="8" t="s">
        <v>176</v>
      </c>
    </row>
    <row r="8869" spans="1:13" x14ac:dyDescent="0.25">
      <c r="A8869" s="8" t="s">
        <v>8420</v>
      </c>
      <c r="B8869" s="9">
        <v>45560</v>
      </c>
      <c r="C8869" s="8" t="s">
        <v>28</v>
      </c>
      <c r="D8869" s="8" t="s">
        <v>79</v>
      </c>
      <c r="E8869" s="8" t="s">
        <v>119</v>
      </c>
      <c r="F8869" s="8" t="s">
        <v>17</v>
      </c>
      <c r="G8869" s="8">
        <v>10</v>
      </c>
      <c r="H8869" s="8">
        <v>11486</v>
      </c>
      <c r="I8869" s="8">
        <v>7258</v>
      </c>
      <c r="J8869" s="8">
        <v>114860</v>
      </c>
      <c r="K8869" s="8">
        <v>107602</v>
      </c>
      <c r="L8869" s="8" t="s">
        <v>9786</v>
      </c>
      <c r="M8869" s="8" t="s">
        <v>176</v>
      </c>
    </row>
    <row r="8870" spans="1:13" x14ac:dyDescent="0.25">
      <c r="A8870" s="8" t="s">
        <v>8421</v>
      </c>
      <c r="B8870" s="9">
        <v>45542</v>
      </c>
      <c r="C8870" s="8" t="s">
        <v>56</v>
      </c>
      <c r="D8870" s="8" t="s">
        <v>166</v>
      </c>
      <c r="E8870" s="8" t="s">
        <v>119</v>
      </c>
      <c r="F8870" s="8" t="s">
        <v>17</v>
      </c>
      <c r="G8870" s="8">
        <v>1</v>
      </c>
      <c r="H8870" s="8">
        <v>19742</v>
      </c>
      <c r="I8870" s="8">
        <v>16300</v>
      </c>
      <c r="J8870" s="8">
        <v>19742</v>
      </c>
      <c r="K8870" s="8">
        <v>3442</v>
      </c>
      <c r="L8870" s="8" t="s">
        <v>424</v>
      </c>
      <c r="M8870" s="8" t="s">
        <v>176</v>
      </c>
    </row>
    <row r="8871" spans="1:13" x14ac:dyDescent="0.25">
      <c r="A8871" s="8" t="s">
        <v>8423</v>
      </c>
      <c r="B8871" s="9">
        <v>45649</v>
      </c>
      <c r="C8871" s="8" t="s">
        <v>56</v>
      </c>
      <c r="D8871" s="8" t="s">
        <v>57</v>
      </c>
      <c r="E8871" s="8" t="s">
        <v>38</v>
      </c>
      <c r="F8871" s="8" t="s">
        <v>17</v>
      </c>
      <c r="G8871" s="8">
        <v>8</v>
      </c>
      <c r="H8871" s="8">
        <v>45610</v>
      </c>
      <c r="I8871" s="8">
        <v>40015</v>
      </c>
      <c r="J8871" s="8">
        <v>364880</v>
      </c>
      <c r="K8871" s="8">
        <v>324865</v>
      </c>
      <c r="L8871" s="8" t="s">
        <v>244</v>
      </c>
      <c r="M8871" s="8" t="s">
        <v>176</v>
      </c>
    </row>
    <row r="8872" spans="1:13" x14ac:dyDescent="0.25">
      <c r="A8872" s="8" t="s">
        <v>8425</v>
      </c>
      <c r="B8872" s="9">
        <v>45415</v>
      </c>
      <c r="C8872" s="8" t="s">
        <v>28</v>
      </c>
      <c r="D8872" s="8" t="s">
        <v>150</v>
      </c>
      <c r="E8872" s="8" t="s">
        <v>30</v>
      </c>
      <c r="F8872" s="8" t="s">
        <v>17</v>
      </c>
      <c r="G8872" s="8">
        <v>4</v>
      </c>
      <c r="H8872" s="8">
        <v>1108</v>
      </c>
      <c r="I8872" s="8">
        <v>704</v>
      </c>
      <c r="J8872" s="8">
        <v>4432</v>
      </c>
      <c r="K8872" s="8">
        <v>3728</v>
      </c>
      <c r="L8872" s="8" t="s">
        <v>310</v>
      </c>
      <c r="M8872" s="8" t="s">
        <v>176</v>
      </c>
    </row>
    <row r="8873" spans="1:13" x14ac:dyDescent="0.25">
      <c r="A8873" s="8" t="s">
        <v>8428</v>
      </c>
      <c r="B8873" s="9">
        <v>45429</v>
      </c>
      <c r="C8873" s="8" t="s">
        <v>14</v>
      </c>
      <c r="D8873" s="8" t="s">
        <v>61</v>
      </c>
      <c r="E8873" s="8" t="s">
        <v>43</v>
      </c>
      <c r="F8873" s="8" t="s">
        <v>17</v>
      </c>
      <c r="G8873" s="8">
        <v>2</v>
      </c>
      <c r="H8873" s="8">
        <v>460</v>
      </c>
      <c r="I8873" s="8">
        <v>296</v>
      </c>
      <c r="J8873" s="8">
        <v>920</v>
      </c>
      <c r="K8873" s="8">
        <v>624</v>
      </c>
      <c r="L8873" s="8" t="s">
        <v>262</v>
      </c>
      <c r="M8873" s="8" t="s">
        <v>176</v>
      </c>
    </row>
    <row r="8874" spans="1:13" x14ac:dyDescent="0.25">
      <c r="A8874" s="8" t="s">
        <v>8430</v>
      </c>
      <c r="B8874" s="9">
        <v>45533</v>
      </c>
      <c r="C8874" s="8" t="s">
        <v>56</v>
      </c>
      <c r="D8874" s="8" t="s">
        <v>57</v>
      </c>
      <c r="E8874" s="8" t="s">
        <v>48</v>
      </c>
      <c r="F8874" s="8" t="s">
        <v>17</v>
      </c>
      <c r="G8874" s="8">
        <v>9</v>
      </c>
      <c r="H8874" s="8">
        <v>54670</v>
      </c>
      <c r="I8874" s="8">
        <v>44751</v>
      </c>
      <c r="J8874" s="8">
        <v>492030</v>
      </c>
      <c r="K8874" s="8">
        <v>447279</v>
      </c>
      <c r="L8874" s="8" t="s">
        <v>1571</v>
      </c>
      <c r="M8874" s="8" t="s">
        <v>176</v>
      </c>
    </row>
    <row r="8875" spans="1:13" x14ac:dyDescent="0.25">
      <c r="A8875" s="8" t="s">
        <v>8431</v>
      </c>
      <c r="B8875" s="9">
        <v>45568</v>
      </c>
      <c r="C8875" s="8" t="s">
        <v>21</v>
      </c>
      <c r="D8875" s="8" t="s">
        <v>47</v>
      </c>
      <c r="E8875" s="8" t="s">
        <v>119</v>
      </c>
      <c r="F8875" s="8" t="s">
        <v>17</v>
      </c>
      <c r="G8875" s="8">
        <v>8</v>
      </c>
      <c r="H8875" s="8">
        <v>5253</v>
      </c>
      <c r="I8875" s="8">
        <v>3469</v>
      </c>
      <c r="J8875" s="8">
        <v>42024</v>
      </c>
      <c r="K8875" s="8">
        <v>38555</v>
      </c>
      <c r="L8875" s="8" t="s">
        <v>768</v>
      </c>
      <c r="M8875" s="8" t="s">
        <v>176</v>
      </c>
    </row>
    <row r="8876" spans="1:13" x14ac:dyDescent="0.25">
      <c r="A8876" s="8" t="s">
        <v>8433</v>
      </c>
      <c r="B8876" s="9">
        <v>45466</v>
      </c>
      <c r="C8876" s="8" t="s">
        <v>28</v>
      </c>
      <c r="D8876" s="8" t="s">
        <v>37</v>
      </c>
      <c r="E8876" s="8" t="s">
        <v>100</v>
      </c>
      <c r="F8876" s="8" t="s">
        <v>17</v>
      </c>
      <c r="G8876" s="8">
        <v>6</v>
      </c>
      <c r="H8876" s="8">
        <v>75885</v>
      </c>
      <c r="I8876" s="8">
        <v>59802</v>
      </c>
      <c r="J8876" s="8">
        <v>455310</v>
      </c>
      <c r="K8876" s="8">
        <v>395508</v>
      </c>
      <c r="L8876" s="8" t="s">
        <v>204</v>
      </c>
      <c r="M8876" s="8" t="s">
        <v>176</v>
      </c>
    </row>
    <row r="8877" spans="1:13" x14ac:dyDescent="0.25">
      <c r="A8877" s="8" t="s">
        <v>8434</v>
      </c>
      <c r="B8877" s="9">
        <v>45308</v>
      </c>
      <c r="C8877" s="8" t="s">
        <v>14</v>
      </c>
      <c r="D8877" s="8" t="s">
        <v>61</v>
      </c>
      <c r="E8877" s="8" t="s">
        <v>119</v>
      </c>
      <c r="F8877" s="8" t="s">
        <v>17</v>
      </c>
      <c r="G8877" s="8">
        <v>2</v>
      </c>
      <c r="H8877" s="8">
        <v>43946</v>
      </c>
      <c r="I8877" s="8">
        <v>26952</v>
      </c>
      <c r="J8877" s="8">
        <v>87892</v>
      </c>
      <c r="K8877" s="8">
        <v>60940</v>
      </c>
      <c r="L8877" s="8" t="s">
        <v>429</v>
      </c>
      <c r="M8877" s="8" t="s">
        <v>176</v>
      </c>
    </row>
    <row r="8878" spans="1:13" x14ac:dyDescent="0.25">
      <c r="A8878" s="8" t="s">
        <v>8437</v>
      </c>
      <c r="B8878" s="9">
        <v>45480</v>
      </c>
      <c r="C8878" s="8" t="s">
        <v>28</v>
      </c>
      <c r="D8878" s="8" t="s">
        <v>37</v>
      </c>
      <c r="E8878" s="8" t="s">
        <v>119</v>
      </c>
      <c r="F8878" s="8" t="s">
        <v>17</v>
      </c>
      <c r="G8878" s="8">
        <v>4</v>
      </c>
      <c r="H8878" s="8">
        <v>72684</v>
      </c>
      <c r="I8878" s="8">
        <v>48577</v>
      </c>
      <c r="J8878" s="8">
        <v>290736</v>
      </c>
      <c r="K8878" s="8">
        <v>242159</v>
      </c>
      <c r="L8878" s="8" t="s">
        <v>403</v>
      </c>
      <c r="M8878" s="8" t="s">
        <v>176</v>
      </c>
    </row>
    <row r="8879" spans="1:13" x14ac:dyDescent="0.25">
      <c r="A8879" s="8" t="s">
        <v>8438</v>
      </c>
      <c r="B8879" s="9">
        <v>45345</v>
      </c>
      <c r="C8879" s="8" t="s">
        <v>106</v>
      </c>
      <c r="D8879" s="8" t="s">
        <v>42</v>
      </c>
      <c r="E8879" s="8" t="s">
        <v>30</v>
      </c>
      <c r="F8879" s="8" t="s">
        <v>17</v>
      </c>
      <c r="G8879" s="8">
        <v>5</v>
      </c>
      <c r="H8879" s="8">
        <v>6936</v>
      </c>
      <c r="I8879" s="8">
        <v>4330</v>
      </c>
      <c r="J8879" s="8">
        <v>34680</v>
      </c>
      <c r="K8879" s="8">
        <v>30350</v>
      </c>
      <c r="L8879" s="8" t="s">
        <v>735</v>
      </c>
      <c r="M8879" s="8" t="s">
        <v>176</v>
      </c>
    </row>
    <row r="8880" spans="1:13" x14ac:dyDescent="0.25">
      <c r="A8880" s="8" t="s">
        <v>8439</v>
      </c>
      <c r="B8880" s="9">
        <v>45553</v>
      </c>
      <c r="C8880" s="8" t="s">
        <v>21</v>
      </c>
      <c r="D8880" s="8" t="s">
        <v>70</v>
      </c>
      <c r="E8880" s="8" t="s">
        <v>119</v>
      </c>
      <c r="F8880" s="8" t="s">
        <v>17</v>
      </c>
      <c r="G8880" s="8">
        <v>3</v>
      </c>
      <c r="H8880" s="8">
        <v>6563</v>
      </c>
      <c r="I8880" s="8">
        <v>4924</v>
      </c>
      <c r="J8880" s="8">
        <v>19689</v>
      </c>
      <c r="K8880" s="8">
        <v>14765</v>
      </c>
      <c r="L8880" s="8" t="s">
        <v>680</v>
      </c>
      <c r="M8880" s="8" t="s">
        <v>176</v>
      </c>
    </row>
    <row r="8881" spans="1:13" x14ac:dyDescent="0.25">
      <c r="A8881" s="8" t="s">
        <v>8440</v>
      </c>
      <c r="B8881" s="9">
        <v>45390</v>
      </c>
      <c r="C8881" s="8" t="s">
        <v>56</v>
      </c>
      <c r="D8881" s="8" t="s">
        <v>137</v>
      </c>
      <c r="E8881" s="8" t="s">
        <v>100</v>
      </c>
      <c r="F8881" s="8" t="s">
        <v>17</v>
      </c>
      <c r="G8881" s="8">
        <v>1</v>
      </c>
      <c r="H8881" s="8">
        <v>283</v>
      </c>
      <c r="I8881" s="8">
        <v>184</v>
      </c>
      <c r="J8881" s="8">
        <v>283</v>
      </c>
      <c r="K8881" s="8">
        <v>99</v>
      </c>
      <c r="L8881" s="8" t="s">
        <v>560</v>
      </c>
      <c r="M8881" s="8" t="s">
        <v>176</v>
      </c>
    </row>
    <row r="8882" spans="1:13" x14ac:dyDescent="0.25">
      <c r="A8882" s="8" t="s">
        <v>8441</v>
      </c>
      <c r="B8882" s="9">
        <v>45588</v>
      </c>
      <c r="C8882" s="8" t="s">
        <v>28</v>
      </c>
      <c r="D8882" s="8" t="s">
        <v>79</v>
      </c>
      <c r="E8882" s="8" t="s">
        <v>48</v>
      </c>
      <c r="F8882" s="8" t="s">
        <v>17</v>
      </c>
      <c r="G8882" s="8">
        <v>7</v>
      </c>
      <c r="H8882" s="8">
        <v>530</v>
      </c>
      <c r="I8882" s="8">
        <v>442</v>
      </c>
      <c r="J8882" s="8">
        <v>3710</v>
      </c>
      <c r="K8882" s="8">
        <v>3268</v>
      </c>
      <c r="L8882" s="8" t="s">
        <v>175</v>
      </c>
      <c r="M8882" s="8" t="s">
        <v>176</v>
      </c>
    </row>
    <row r="8883" spans="1:13" x14ac:dyDescent="0.25">
      <c r="A8883" s="8" t="s">
        <v>8444</v>
      </c>
      <c r="B8883" s="9">
        <v>45531</v>
      </c>
      <c r="C8883" s="8" t="s">
        <v>21</v>
      </c>
      <c r="D8883" s="8" t="s">
        <v>47</v>
      </c>
      <c r="E8883" s="8" t="s">
        <v>100</v>
      </c>
      <c r="F8883" s="8" t="s">
        <v>17</v>
      </c>
      <c r="G8883" s="8">
        <v>1</v>
      </c>
      <c r="H8883" s="8">
        <v>72151</v>
      </c>
      <c r="I8883" s="8">
        <v>48285</v>
      </c>
      <c r="J8883" s="8">
        <v>72151</v>
      </c>
      <c r="K8883" s="8">
        <v>23866</v>
      </c>
      <c r="L8883" s="8" t="s">
        <v>11054</v>
      </c>
      <c r="M8883" s="8" t="s">
        <v>176</v>
      </c>
    </row>
    <row r="8884" spans="1:13" x14ac:dyDescent="0.25">
      <c r="A8884" s="8" t="s">
        <v>8446</v>
      </c>
      <c r="B8884" s="9">
        <v>45575</v>
      </c>
      <c r="C8884" s="8" t="s">
        <v>28</v>
      </c>
      <c r="D8884" s="8" t="s">
        <v>29</v>
      </c>
      <c r="E8884" s="8" t="s">
        <v>48</v>
      </c>
      <c r="F8884" s="8" t="s">
        <v>17</v>
      </c>
      <c r="G8884" s="8">
        <v>3</v>
      </c>
      <c r="H8884" s="8">
        <v>24291</v>
      </c>
      <c r="I8884" s="8">
        <v>19542</v>
      </c>
      <c r="J8884" s="8">
        <v>72873</v>
      </c>
      <c r="K8884" s="8">
        <v>53331</v>
      </c>
      <c r="L8884" s="8" t="s">
        <v>735</v>
      </c>
      <c r="M8884" s="8" t="s">
        <v>176</v>
      </c>
    </row>
    <row r="8885" spans="1:13" x14ac:dyDescent="0.25">
      <c r="A8885" s="8" t="s">
        <v>8448</v>
      </c>
      <c r="B8885" s="9">
        <v>45586</v>
      </c>
      <c r="C8885" s="8" t="s">
        <v>56</v>
      </c>
      <c r="D8885" s="8" t="s">
        <v>166</v>
      </c>
      <c r="E8885" s="8" t="s">
        <v>48</v>
      </c>
      <c r="F8885" s="8" t="s">
        <v>17</v>
      </c>
      <c r="G8885" s="8">
        <v>6</v>
      </c>
      <c r="H8885" s="8">
        <v>26581</v>
      </c>
      <c r="I8885" s="8">
        <v>16758</v>
      </c>
      <c r="J8885" s="8">
        <v>159486</v>
      </c>
      <c r="K8885" s="8">
        <v>142728</v>
      </c>
      <c r="L8885" s="8" t="s">
        <v>770</v>
      </c>
      <c r="M8885" s="8" t="s">
        <v>176</v>
      </c>
    </row>
    <row r="8886" spans="1:13" x14ac:dyDescent="0.25">
      <c r="A8886" s="8" t="s">
        <v>8449</v>
      </c>
      <c r="B8886" s="9">
        <v>45494</v>
      </c>
      <c r="C8886" s="8" t="s">
        <v>56</v>
      </c>
      <c r="D8886" s="8" t="s">
        <v>132</v>
      </c>
      <c r="E8886" s="8" t="s">
        <v>43</v>
      </c>
      <c r="F8886" s="8" t="s">
        <v>17</v>
      </c>
      <c r="G8886" s="8">
        <v>1</v>
      </c>
      <c r="H8886" s="8">
        <v>8324</v>
      </c>
      <c r="I8886" s="8">
        <v>5465</v>
      </c>
      <c r="J8886" s="8">
        <v>8324</v>
      </c>
      <c r="K8886" s="8">
        <v>2859</v>
      </c>
      <c r="L8886" s="8" t="s">
        <v>246</v>
      </c>
      <c r="M8886" s="8" t="s">
        <v>176</v>
      </c>
    </row>
    <row r="8887" spans="1:13" x14ac:dyDescent="0.25">
      <c r="A8887" s="8" t="s">
        <v>8450</v>
      </c>
      <c r="B8887" s="9">
        <v>45526</v>
      </c>
      <c r="C8887" s="8" t="s">
        <v>56</v>
      </c>
      <c r="D8887" s="8" t="s">
        <v>166</v>
      </c>
      <c r="E8887" s="8" t="s">
        <v>16</v>
      </c>
      <c r="F8887" s="8" t="s">
        <v>17</v>
      </c>
      <c r="G8887" s="8">
        <v>4</v>
      </c>
      <c r="H8887" s="8">
        <v>459</v>
      </c>
      <c r="I8887" s="8">
        <v>350</v>
      </c>
      <c r="J8887" s="8">
        <v>1836</v>
      </c>
      <c r="K8887" s="8">
        <v>1486</v>
      </c>
      <c r="L8887" s="8" t="s">
        <v>502</v>
      </c>
      <c r="M8887" s="8" t="s">
        <v>176</v>
      </c>
    </row>
    <row r="8888" spans="1:13" x14ac:dyDescent="0.25">
      <c r="A8888" s="8" t="s">
        <v>8451</v>
      </c>
      <c r="B8888" s="9">
        <v>45559</v>
      </c>
      <c r="C8888" s="8" t="s">
        <v>28</v>
      </c>
      <c r="D8888" s="8" t="s">
        <v>29</v>
      </c>
      <c r="E8888" s="8" t="s">
        <v>48</v>
      </c>
      <c r="F8888" s="8" t="s">
        <v>17</v>
      </c>
      <c r="G8888" s="8">
        <v>1</v>
      </c>
      <c r="H8888" s="8">
        <v>8626</v>
      </c>
      <c r="I8888" s="8">
        <v>7655</v>
      </c>
      <c r="J8888" s="8">
        <v>8626</v>
      </c>
      <c r="K8888" s="8">
        <v>971</v>
      </c>
      <c r="L8888" s="8" t="s">
        <v>801</v>
      </c>
      <c r="M8888" s="8" t="s">
        <v>176</v>
      </c>
    </row>
    <row r="8889" spans="1:13" x14ac:dyDescent="0.25">
      <c r="A8889" s="8" t="s">
        <v>8452</v>
      </c>
      <c r="B8889" s="9">
        <v>45479</v>
      </c>
      <c r="C8889" s="8" t="s">
        <v>21</v>
      </c>
      <c r="D8889" s="8" t="s">
        <v>22</v>
      </c>
      <c r="E8889" s="8" t="s">
        <v>48</v>
      </c>
      <c r="F8889" s="8" t="s">
        <v>17</v>
      </c>
      <c r="G8889" s="8">
        <v>4</v>
      </c>
      <c r="H8889" s="8">
        <v>882</v>
      </c>
      <c r="I8889" s="8">
        <v>776</v>
      </c>
      <c r="J8889" s="8">
        <v>3528</v>
      </c>
      <c r="K8889" s="8">
        <v>2752</v>
      </c>
      <c r="L8889" s="8" t="s">
        <v>234</v>
      </c>
      <c r="M8889" s="8" t="s">
        <v>176</v>
      </c>
    </row>
    <row r="8890" spans="1:13" x14ac:dyDescent="0.25">
      <c r="A8890" s="8" t="s">
        <v>8454</v>
      </c>
      <c r="B8890" s="9">
        <v>45311</v>
      </c>
      <c r="C8890" s="8" t="s">
        <v>14</v>
      </c>
      <c r="D8890" s="8" t="s">
        <v>34</v>
      </c>
      <c r="E8890" s="8" t="s">
        <v>16</v>
      </c>
      <c r="F8890" s="8" t="s">
        <v>17</v>
      </c>
      <c r="G8890" s="8">
        <v>5</v>
      </c>
      <c r="H8890" s="8">
        <v>928</v>
      </c>
      <c r="I8890" s="8">
        <v>602</v>
      </c>
      <c r="J8890" s="8">
        <v>4640</v>
      </c>
      <c r="K8890" s="8">
        <v>4038</v>
      </c>
      <c r="L8890" s="8" t="s">
        <v>116</v>
      </c>
      <c r="M8890" s="8" t="s">
        <v>176</v>
      </c>
    </row>
    <row r="8891" spans="1:13" x14ac:dyDescent="0.25">
      <c r="A8891" s="8" t="s">
        <v>8456</v>
      </c>
      <c r="B8891" s="9">
        <v>45546</v>
      </c>
      <c r="C8891" s="8" t="s">
        <v>28</v>
      </c>
      <c r="D8891" s="8" t="s">
        <v>150</v>
      </c>
      <c r="E8891" s="8" t="s">
        <v>48</v>
      </c>
      <c r="F8891" s="8" t="s">
        <v>17</v>
      </c>
      <c r="G8891" s="8">
        <v>5</v>
      </c>
      <c r="H8891" s="8">
        <v>15038</v>
      </c>
      <c r="I8891" s="8">
        <v>9320</v>
      </c>
      <c r="J8891" s="8">
        <v>75190</v>
      </c>
      <c r="K8891" s="8">
        <v>65870</v>
      </c>
      <c r="L8891" s="8" t="s">
        <v>18</v>
      </c>
      <c r="M8891" s="8" t="s">
        <v>19</v>
      </c>
    </row>
    <row r="8892" spans="1:13" x14ac:dyDescent="0.25">
      <c r="A8892" s="8" t="s">
        <v>8458</v>
      </c>
      <c r="B8892" s="9">
        <v>45360</v>
      </c>
      <c r="C8892" s="8" t="s">
        <v>14</v>
      </c>
      <c r="D8892" s="8" t="s">
        <v>156</v>
      </c>
      <c r="E8892" s="8" t="s">
        <v>100</v>
      </c>
      <c r="F8892" s="8" t="s">
        <v>17</v>
      </c>
      <c r="G8892" s="8">
        <v>7</v>
      </c>
      <c r="H8892" s="8">
        <v>273</v>
      </c>
      <c r="I8892" s="8">
        <v>210</v>
      </c>
      <c r="J8892" s="8">
        <v>1911</v>
      </c>
      <c r="K8892" s="8">
        <v>1701</v>
      </c>
      <c r="L8892" s="8" t="s">
        <v>71</v>
      </c>
      <c r="M8892" s="8" t="s">
        <v>19</v>
      </c>
    </row>
    <row r="8893" spans="1:13" x14ac:dyDescent="0.25">
      <c r="A8893" s="8" t="s">
        <v>8460</v>
      </c>
      <c r="B8893" s="9">
        <v>45511</v>
      </c>
      <c r="C8893" s="8" t="s">
        <v>14</v>
      </c>
      <c r="D8893" s="8" t="s">
        <v>156</v>
      </c>
      <c r="E8893" s="8" t="s">
        <v>16</v>
      </c>
      <c r="F8893" s="8" t="s">
        <v>17</v>
      </c>
      <c r="G8893" s="8">
        <v>5</v>
      </c>
      <c r="H8893" s="8">
        <v>19104</v>
      </c>
      <c r="I8893" s="8">
        <v>15379</v>
      </c>
      <c r="J8893" s="8">
        <v>95520</v>
      </c>
      <c r="K8893" s="8">
        <v>80141</v>
      </c>
      <c r="L8893" s="8" t="s">
        <v>110</v>
      </c>
      <c r="M8893" s="8" t="s">
        <v>19</v>
      </c>
    </row>
    <row r="8894" spans="1:13" x14ac:dyDescent="0.25">
      <c r="A8894" s="8" t="s">
        <v>8462</v>
      </c>
      <c r="B8894" s="9">
        <v>45567</v>
      </c>
      <c r="C8894" s="8" t="s">
        <v>28</v>
      </c>
      <c r="D8894" s="8" t="s">
        <v>150</v>
      </c>
      <c r="E8894" s="8" t="s">
        <v>16</v>
      </c>
      <c r="F8894" s="8" t="s">
        <v>17</v>
      </c>
      <c r="G8894" s="8">
        <v>2</v>
      </c>
      <c r="H8894" s="8">
        <v>9042</v>
      </c>
      <c r="I8894" s="8">
        <v>5709</v>
      </c>
      <c r="J8894" s="8">
        <v>18084</v>
      </c>
      <c r="K8894" s="8">
        <v>12375</v>
      </c>
      <c r="L8894" s="8" t="s">
        <v>128</v>
      </c>
      <c r="M8894" s="8" t="s">
        <v>19</v>
      </c>
    </row>
    <row r="8895" spans="1:13" x14ac:dyDescent="0.25">
      <c r="A8895" s="8" t="s">
        <v>8463</v>
      </c>
      <c r="B8895" s="9">
        <v>45464</v>
      </c>
      <c r="C8895" s="8" t="s">
        <v>28</v>
      </c>
      <c r="D8895" s="8" t="s">
        <v>79</v>
      </c>
      <c r="E8895" s="8" t="s">
        <v>100</v>
      </c>
      <c r="F8895" s="8" t="s">
        <v>17</v>
      </c>
      <c r="G8895" s="8">
        <v>4</v>
      </c>
      <c r="H8895" s="8">
        <v>1364</v>
      </c>
      <c r="I8895" s="8">
        <v>885</v>
      </c>
      <c r="J8895" s="8">
        <v>5456</v>
      </c>
      <c r="K8895" s="8">
        <v>4571</v>
      </c>
      <c r="L8895" s="8" t="s">
        <v>142</v>
      </c>
      <c r="M8895" s="8" t="s">
        <v>19</v>
      </c>
    </row>
    <row r="8896" spans="1:13" x14ac:dyDescent="0.25">
      <c r="A8896" s="8" t="s">
        <v>8464</v>
      </c>
      <c r="B8896" s="9">
        <v>45394</v>
      </c>
      <c r="C8896" s="8" t="s">
        <v>28</v>
      </c>
      <c r="D8896" s="8" t="s">
        <v>29</v>
      </c>
      <c r="E8896" s="8" t="s">
        <v>43</v>
      </c>
      <c r="F8896" s="8" t="s">
        <v>17</v>
      </c>
      <c r="G8896" s="8">
        <v>3</v>
      </c>
      <c r="H8896" s="8">
        <v>4582</v>
      </c>
      <c r="I8896" s="8">
        <v>2772</v>
      </c>
      <c r="J8896" s="8">
        <v>13746</v>
      </c>
      <c r="K8896" s="8">
        <v>10974</v>
      </c>
      <c r="L8896" s="8" t="s">
        <v>169</v>
      </c>
      <c r="M8896" s="8" t="s">
        <v>19</v>
      </c>
    </row>
    <row r="8897" spans="1:13" x14ac:dyDescent="0.25">
      <c r="A8897" s="8" t="s">
        <v>8469</v>
      </c>
      <c r="B8897" s="9">
        <v>45608</v>
      </c>
      <c r="C8897" s="8" t="s">
        <v>28</v>
      </c>
      <c r="D8897" s="8" t="s">
        <v>29</v>
      </c>
      <c r="E8897" s="8" t="s">
        <v>119</v>
      </c>
      <c r="F8897" s="8" t="s">
        <v>17</v>
      </c>
      <c r="G8897" s="8">
        <v>1</v>
      </c>
      <c r="H8897" s="8">
        <v>19138</v>
      </c>
      <c r="I8897" s="8">
        <v>12452</v>
      </c>
      <c r="J8897" s="8">
        <v>19138</v>
      </c>
      <c r="K8897" s="8">
        <v>6686</v>
      </c>
      <c r="L8897" s="8" t="s">
        <v>58</v>
      </c>
      <c r="M8897" s="8" t="s">
        <v>19</v>
      </c>
    </row>
    <row r="8898" spans="1:13" x14ac:dyDescent="0.25">
      <c r="A8898" s="8" t="s">
        <v>8470</v>
      </c>
      <c r="B8898" s="9">
        <v>45491</v>
      </c>
      <c r="C8898" s="8" t="s">
        <v>21</v>
      </c>
      <c r="D8898" s="8" t="s">
        <v>22</v>
      </c>
      <c r="E8898" s="8" t="s">
        <v>43</v>
      </c>
      <c r="F8898" s="8" t="s">
        <v>17</v>
      </c>
      <c r="G8898" s="8">
        <v>4</v>
      </c>
      <c r="H8898" s="8">
        <v>62068</v>
      </c>
      <c r="I8898" s="8">
        <v>45569</v>
      </c>
      <c r="J8898" s="8">
        <v>248272</v>
      </c>
      <c r="K8898" s="8">
        <v>202703</v>
      </c>
      <c r="L8898" s="8" t="s">
        <v>315</v>
      </c>
      <c r="M8898" s="8" t="s">
        <v>19</v>
      </c>
    </row>
    <row r="8899" spans="1:13" x14ac:dyDescent="0.25">
      <c r="A8899" s="8" t="s">
        <v>8472</v>
      </c>
      <c r="B8899" s="9">
        <v>45340</v>
      </c>
      <c r="C8899" s="8" t="s">
        <v>56</v>
      </c>
      <c r="D8899" s="8" t="s">
        <v>57</v>
      </c>
      <c r="E8899" s="8" t="s">
        <v>38</v>
      </c>
      <c r="F8899" s="8" t="s">
        <v>17</v>
      </c>
      <c r="G8899" s="8">
        <v>1</v>
      </c>
      <c r="H8899" s="8">
        <v>19533</v>
      </c>
      <c r="I8899" s="8">
        <v>12898</v>
      </c>
      <c r="J8899" s="8">
        <v>19533</v>
      </c>
      <c r="K8899" s="8">
        <v>6635</v>
      </c>
      <c r="L8899" s="8" t="s">
        <v>495</v>
      </c>
      <c r="M8899" s="8" t="s">
        <v>19</v>
      </c>
    </row>
    <row r="8900" spans="1:13" x14ac:dyDescent="0.25">
      <c r="A8900" s="8" t="s">
        <v>8473</v>
      </c>
      <c r="B8900" s="9">
        <v>45355</v>
      </c>
      <c r="C8900" s="8" t="s">
        <v>21</v>
      </c>
      <c r="D8900" s="8" t="s">
        <v>42</v>
      </c>
      <c r="E8900" s="8" t="s">
        <v>38</v>
      </c>
      <c r="F8900" s="8" t="s">
        <v>17</v>
      </c>
      <c r="G8900" s="8">
        <v>1</v>
      </c>
      <c r="H8900" s="8">
        <v>13102</v>
      </c>
      <c r="I8900" s="8">
        <v>10589</v>
      </c>
      <c r="J8900" s="8">
        <v>13102</v>
      </c>
      <c r="K8900" s="8">
        <v>2513</v>
      </c>
      <c r="L8900" s="8" t="s">
        <v>171</v>
      </c>
      <c r="M8900" s="8" t="s">
        <v>19</v>
      </c>
    </row>
    <row r="8901" spans="1:13" x14ac:dyDescent="0.25">
      <c r="A8901" s="8" t="s">
        <v>8475</v>
      </c>
      <c r="B8901" s="9">
        <v>45429</v>
      </c>
      <c r="C8901" s="8" t="s">
        <v>28</v>
      </c>
      <c r="D8901" s="8" t="s">
        <v>150</v>
      </c>
      <c r="E8901" s="8" t="s">
        <v>100</v>
      </c>
      <c r="F8901" s="8" t="s">
        <v>17</v>
      </c>
      <c r="G8901" s="8">
        <v>3</v>
      </c>
      <c r="H8901" s="8">
        <v>9542</v>
      </c>
      <c r="I8901" s="8">
        <v>8394</v>
      </c>
      <c r="J8901" s="8">
        <v>28626</v>
      </c>
      <c r="K8901" s="8">
        <v>20232</v>
      </c>
      <c r="L8901" s="8" t="s">
        <v>700</v>
      </c>
      <c r="M8901" s="8" t="s">
        <v>19</v>
      </c>
    </row>
    <row r="8902" spans="1:13" x14ac:dyDescent="0.25">
      <c r="A8902" s="8" t="s">
        <v>8476</v>
      </c>
      <c r="B8902" s="9">
        <v>45312</v>
      </c>
      <c r="C8902" s="8" t="s">
        <v>56</v>
      </c>
      <c r="D8902" s="8" t="s">
        <v>132</v>
      </c>
      <c r="E8902" s="8" t="s">
        <v>100</v>
      </c>
      <c r="F8902" s="8" t="s">
        <v>17</v>
      </c>
      <c r="G8902" s="8">
        <v>1</v>
      </c>
      <c r="H8902" s="8">
        <v>6111</v>
      </c>
      <c r="I8902" s="8">
        <v>4809</v>
      </c>
      <c r="J8902" s="8">
        <v>6111</v>
      </c>
      <c r="K8902" s="8">
        <v>1302</v>
      </c>
      <c r="L8902" s="8" t="s">
        <v>709</v>
      </c>
      <c r="M8902" s="8" t="s">
        <v>19</v>
      </c>
    </row>
    <row r="8903" spans="1:13" x14ac:dyDescent="0.25">
      <c r="A8903" s="8" t="s">
        <v>8477</v>
      </c>
      <c r="B8903" s="9">
        <v>45633</v>
      </c>
      <c r="C8903" s="8" t="s">
        <v>14</v>
      </c>
      <c r="D8903" s="8" t="s">
        <v>34</v>
      </c>
      <c r="E8903" s="8" t="s">
        <v>30</v>
      </c>
      <c r="F8903" s="8" t="s">
        <v>17</v>
      </c>
      <c r="G8903" s="8">
        <v>1</v>
      </c>
      <c r="H8903" s="8">
        <v>7297</v>
      </c>
      <c r="I8903" s="8">
        <v>5216</v>
      </c>
      <c r="J8903" s="8">
        <v>7297</v>
      </c>
      <c r="K8903" s="8">
        <v>2081</v>
      </c>
      <c r="L8903" s="8" t="s">
        <v>246</v>
      </c>
      <c r="M8903" s="8" t="s">
        <v>19</v>
      </c>
    </row>
    <row r="8904" spans="1:13" x14ac:dyDescent="0.25">
      <c r="A8904" s="8" t="s">
        <v>8478</v>
      </c>
      <c r="B8904" s="9">
        <v>45321</v>
      </c>
      <c r="C8904" s="8" t="s">
        <v>28</v>
      </c>
      <c r="D8904" s="8" t="s">
        <v>150</v>
      </c>
      <c r="E8904" s="8" t="s">
        <v>119</v>
      </c>
      <c r="F8904" s="8" t="s">
        <v>17</v>
      </c>
      <c r="G8904" s="8">
        <v>6</v>
      </c>
      <c r="H8904" s="8">
        <v>49884</v>
      </c>
      <c r="I8904" s="8">
        <v>44088</v>
      </c>
      <c r="J8904" s="8">
        <v>299304</v>
      </c>
      <c r="K8904" s="8">
        <v>255216</v>
      </c>
      <c r="L8904" s="8" t="s">
        <v>761</v>
      </c>
      <c r="M8904" s="8" t="s">
        <v>19</v>
      </c>
    </row>
    <row r="8905" spans="1:13" x14ac:dyDescent="0.25">
      <c r="A8905" s="8" t="s">
        <v>8479</v>
      </c>
      <c r="B8905" s="9">
        <v>45333</v>
      </c>
      <c r="C8905" s="8" t="s">
        <v>21</v>
      </c>
      <c r="D8905" s="8" t="s">
        <v>70</v>
      </c>
      <c r="E8905" s="8" t="s">
        <v>16</v>
      </c>
      <c r="F8905" s="8" t="s">
        <v>17</v>
      </c>
      <c r="G8905" s="8">
        <v>10</v>
      </c>
      <c r="H8905" s="8">
        <v>1198</v>
      </c>
      <c r="I8905" s="8">
        <v>1059</v>
      </c>
      <c r="J8905" s="8">
        <v>11980</v>
      </c>
      <c r="K8905" s="8">
        <v>10921</v>
      </c>
      <c r="L8905" s="8" t="s">
        <v>765</v>
      </c>
      <c r="M8905" s="8" t="s">
        <v>19</v>
      </c>
    </row>
    <row r="8906" spans="1:13" x14ac:dyDescent="0.25">
      <c r="A8906" s="8" t="s">
        <v>8481</v>
      </c>
      <c r="B8906" s="9">
        <v>45508</v>
      </c>
      <c r="C8906" s="8" t="s">
        <v>56</v>
      </c>
      <c r="D8906" s="8" t="s">
        <v>57</v>
      </c>
      <c r="E8906" s="8" t="s">
        <v>100</v>
      </c>
      <c r="F8906" s="8" t="s">
        <v>17</v>
      </c>
      <c r="G8906" s="8">
        <v>3</v>
      </c>
      <c r="H8906" s="8">
        <v>1130</v>
      </c>
      <c r="I8906" s="8">
        <v>693</v>
      </c>
      <c r="J8906" s="8">
        <v>3390</v>
      </c>
      <c r="K8906" s="8">
        <v>2697</v>
      </c>
      <c r="L8906" s="8" t="s">
        <v>680</v>
      </c>
      <c r="M8906" s="8" t="s">
        <v>19</v>
      </c>
    </row>
    <row r="8907" spans="1:13" x14ac:dyDescent="0.25">
      <c r="A8907" s="8" t="s">
        <v>8483</v>
      </c>
      <c r="B8907" s="9">
        <v>45468</v>
      </c>
      <c r="C8907" s="8" t="s">
        <v>28</v>
      </c>
      <c r="D8907" s="8" t="s">
        <v>150</v>
      </c>
      <c r="E8907" s="8" t="s">
        <v>100</v>
      </c>
      <c r="F8907" s="8" t="s">
        <v>17</v>
      </c>
      <c r="G8907" s="8">
        <v>5</v>
      </c>
      <c r="H8907" s="8">
        <v>2153</v>
      </c>
      <c r="I8907" s="8">
        <v>1509</v>
      </c>
      <c r="J8907" s="8">
        <v>10765</v>
      </c>
      <c r="K8907" s="8">
        <v>9256</v>
      </c>
      <c r="L8907" s="8" t="s">
        <v>888</v>
      </c>
      <c r="M8907" s="8" t="s">
        <v>19</v>
      </c>
    </row>
    <row r="8908" spans="1:13" x14ac:dyDescent="0.25">
      <c r="A8908" s="8" t="s">
        <v>8485</v>
      </c>
      <c r="B8908" s="9">
        <v>45594</v>
      </c>
      <c r="C8908" s="8" t="s">
        <v>56</v>
      </c>
      <c r="D8908" s="8" t="s">
        <v>57</v>
      </c>
      <c r="E8908" s="8" t="s">
        <v>48</v>
      </c>
      <c r="F8908" s="8" t="s">
        <v>17</v>
      </c>
      <c r="G8908" s="8">
        <v>10</v>
      </c>
      <c r="H8908" s="8">
        <v>18073</v>
      </c>
      <c r="I8908" s="8">
        <v>12783</v>
      </c>
      <c r="J8908" s="8">
        <v>180730</v>
      </c>
      <c r="K8908" s="8">
        <v>167947</v>
      </c>
      <c r="L8908" s="8" t="s">
        <v>175</v>
      </c>
      <c r="M8908" s="8" t="s">
        <v>19</v>
      </c>
    </row>
    <row r="8909" spans="1:13" x14ac:dyDescent="0.25">
      <c r="A8909" s="8" t="s">
        <v>8487</v>
      </c>
      <c r="B8909" s="9">
        <v>45383</v>
      </c>
      <c r="C8909" s="8" t="s">
        <v>56</v>
      </c>
      <c r="D8909" s="8" t="s">
        <v>132</v>
      </c>
      <c r="E8909" s="8" t="s">
        <v>119</v>
      </c>
      <c r="F8909" s="8" t="s">
        <v>17</v>
      </c>
      <c r="G8909" s="8">
        <v>1</v>
      </c>
      <c r="H8909" s="8">
        <v>2601</v>
      </c>
      <c r="I8909" s="8">
        <v>2093</v>
      </c>
      <c r="J8909" s="8">
        <v>2601</v>
      </c>
      <c r="K8909" s="8">
        <v>508</v>
      </c>
      <c r="L8909" s="8" t="s">
        <v>419</v>
      </c>
      <c r="M8909" s="8" t="s">
        <v>19</v>
      </c>
    </row>
    <row r="8910" spans="1:13" x14ac:dyDescent="0.25">
      <c r="A8910" s="8" t="s">
        <v>8488</v>
      </c>
      <c r="B8910" s="9">
        <v>45362</v>
      </c>
      <c r="C8910" s="8" t="s">
        <v>28</v>
      </c>
      <c r="D8910" s="8" t="s">
        <v>150</v>
      </c>
      <c r="E8910" s="8" t="s">
        <v>43</v>
      </c>
      <c r="F8910" s="8" t="s">
        <v>17</v>
      </c>
      <c r="G8910" s="8">
        <v>7</v>
      </c>
      <c r="H8910" s="8">
        <v>29985</v>
      </c>
      <c r="I8910" s="8">
        <v>26750</v>
      </c>
      <c r="J8910" s="8">
        <v>209895</v>
      </c>
      <c r="K8910" s="8">
        <v>183145</v>
      </c>
      <c r="L8910" s="8" t="s">
        <v>706</v>
      </c>
      <c r="M8910" s="8" t="s">
        <v>19</v>
      </c>
    </row>
    <row r="8911" spans="1:13" x14ac:dyDescent="0.25">
      <c r="A8911" s="8" t="s">
        <v>8489</v>
      </c>
      <c r="B8911" s="9">
        <v>45353</v>
      </c>
      <c r="C8911" s="8" t="s">
        <v>28</v>
      </c>
      <c r="D8911" s="8" t="s">
        <v>29</v>
      </c>
      <c r="E8911" s="8" t="s">
        <v>38</v>
      </c>
      <c r="F8911" s="8" t="s">
        <v>17</v>
      </c>
      <c r="G8911" s="8">
        <v>2</v>
      </c>
      <c r="H8911" s="8">
        <v>2093</v>
      </c>
      <c r="I8911" s="8">
        <v>1447</v>
      </c>
      <c r="J8911" s="8">
        <v>4186</v>
      </c>
      <c r="K8911" s="8">
        <v>2739</v>
      </c>
      <c r="L8911" s="8" t="s">
        <v>952</v>
      </c>
      <c r="M8911" s="8" t="s">
        <v>19</v>
      </c>
    </row>
    <row r="8912" spans="1:13" x14ac:dyDescent="0.25">
      <c r="A8912" s="8" t="s">
        <v>8491</v>
      </c>
      <c r="B8912" s="9">
        <v>45459</v>
      </c>
      <c r="C8912" s="8" t="s">
        <v>28</v>
      </c>
      <c r="D8912" s="8" t="s">
        <v>37</v>
      </c>
      <c r="E8912" s="8" t="s">
        <v>119</v>
      </c>
      <c r="F8912" s="8" t="s">
        <v>17</v>
      </c>
      <c r="G8912" s="8">
        <v>3</v>
      </c>
      <c r="H8912" s="8">
        <v>69775</v>
      </c>
      <c r="I8912" s="8">
        <v>58675</v>
      </c>
      <c r="J8912" s="8">
        <v>209325</v>
      </c>
      <c r="K8912" s="8">
        <v>150650</v>
      </c>
      <c r="L8912" s="8" t="s">
        <v>759</v>
      </c>
      <c r="M8912" s="8" t="s">
        <v>19</v>
      </c>
    </row>
    <row r="8913" spans="1:13" x14ac:dyDescent="0.25">
      <c r="A8913" s="8" t="s">
        <v>8492</v>
      </c>
      <c r="B8913" s="9">
        <v>45634</v>
      </c>
      <c r="C8913" s="8" t="s">
        <v>21</v>
      </c>
      <c r="D8913" s="8" t="s">
        <v>47</v>
      </c>
      <c r="E8913" s="8" t="s">
        <v>30</v>
      </c>
      <c r="F8913" s="8" t="s">
        <v>17</v>
      </c>
      <c r="G8913" s="8">
        <v>6</v>
      </c>
      <c r="H8913" s="8">
        <v>30082</v>
      </c>
      <c r="I8913" s="8">
        <v>22232</v>
      </c>
      <c r="J8913" s="8">
        <v>180492</v>
      </c>
      <c r="K8913" s="8">
        <v>158260</v>
      </c>
      <c r="L8913" s="8" t="s">
        <v>552</v>
      </c>
      <c r="M8913" s="8" t="s">
        <v>19</v>
      </c>
    </row>
    <row r="8914" spans="1:13" x14ac:dyDescent="0.25">
      <c r="A8914" s="8" t="s">
        <v>8493</v>
      </c>
      <c r="B8914" s="9">
        <v>45487</v>
      </c>
      <c r="C8914" s="8" t="s">
        <v>28</v>
      </c>
      <c r="D8914" s="8" t="s">
        <v>79</v>
      </c>
      <c r="E8914" s="8" t="s">
        <v>16</v>
      </c>
      <c r="F8914" s="8" t="s">
        <v>17</v>
      </c>
      <c r="G8914" s="8">
        <v>3</v>
      </c>
      <c r="H8914" s="8">
        <v>5442</v>
      </c>
      <c r="I8914" s="8">
        <v>4615</v>
      </c>
      <c r="J8914" s="8">
        <v>16326</v>
      </c>
      <c r="K8914" s="8">
        <v>11711</v>
      </c>
      <c r="L8914" s="8" t="s">
        <v>290</v>
      </c>
      <c r="M8914" s="8" t="s">
        <v>19</v>
      </c>
    </row>
    <row r="8915" spans="1:13" x14ac:dyDescent="0.25">
      <c r="A8915" s="8" t="s">
        <v>8494</v>
      </c>
      <c r="B8915" s="9">
        <v>45485</v>
      </c>
      <c r="C8915" s="8" t="s">
        <v>21</v>
      </c>
      <c r="D8915" s="8" t="s">
        <v>70</v>
      </c>
      <c r="E8915" s="8" t="s">
        <v>38</v>
      </c>
      <c r="F8915" s="8" t="s">
        <v>17</v>
      </c>
      <c r="G8915" s="8">
        <v>4</v>
      </c>
      <c r="H8915" s="8">
        <v>28847</v>
      </c>
      <c r="I8915" s="8">
        <v>25338</v>
      </c>
      <c r="J8915" s="8">
        <v>115388</v>
      </c>
      <c r="K8915" s="8">
        <v>90050</v>
      </c>
      <c r="L8915" s="8" t="s">
        <v>68</v>
      </c>
      <c r="M8915" s="8" t="s">
        <v>19</v>
      </c>
    </row>
    <row r="8916" spans="1:13" x14ac:dyDescent="0.25">
      <c r="A8916" s="8" t="s">
        <v>8495</v>
      </c>
      <c r="B8916" s="9">
        <v>45648</v>
      </c>
      <c r="C8916" s="8" t="s">
        <v>56</v>
      </c>
      <c r="D8916" s="8" t="s">
        <v>137</v>
      </c>
      <c r="E8916" s="8" t="s">
        <v>30</v>
      </c>
      <c r="F8916" s="8" t="s">
        <v>17</v>
      </c>
      <c r="G8916" s="8">
        <v>4</v>
      </c>
      <c r="H8916" s="8">
        <v>2339</v>
      </c>
      <c r="I8916" s="8">
        <v>2057</v>
      </c>
      <c r="J8916" s="8">
        <v>9356</v>
      </c>
      <c r="K8916" s="8">
        <v>7299</v>
      </c>
      <c r="L8916" s="8" t="s">
        <v>230</v>
      </c>
      <c r="M8916" s="8" t="s">
        <v>19</v>
      </c>
    </row>
    <row r="8917" spans="1:13" x14ac:dyDescent="0.25">
      <c r="A8917" s="8" t="s">
        <v>8496</v>
      </c>
      <c r="B8917" s="9">
        <v>45415</v>
      </c>
      <c r="C8917" s="8" t="s">
        <v>28</v>
      </c>
      <c r="D8917" s="8" t="s">
        <v>79</v>
      </c>
      <c r="E8917" s="8" t="s">
        <v>30</v>
      </c>
      <c r="F8917" s="8" t="s">
        <v>17</v>
      </c>
      <c r="G8917" s="8">
        <v>1</v>
      </c>
      <c r="H8917" s="8">
        <v>13325</v>
      </c>
      <c r="I8917" s="8">
        <v>8921</v>
      </c>
      <c r="J8917" s="8">
        <v>13325</v>
      </c>
      <c r="K8917" s="8">
        <v>4404</v>
      </c>
      <c r="L8917" s="8" t="s">
        <v>114</v>
      </c>
      <c r="M8917" s="8" t="s">
        <v>19</v>
      </c>
    </row>
    <row r="8918" spans="1:13" x14ac:dyDescent="0.25">
      <c r="A8918" s="8" t="s">
        <v>8498</v>
      </c>
      <c r="B8918" s="9">
        <v>45457</v>
      </c>
      <c r="C8918" s="8" t="s">
        <v>21</v>
      </c>
      <c r="D8918" s="8" t="s">
        <v>47</v>
      </c>
      <c r="E8918" s="8" t="s">
        <v>43</v>
      </c>
      <c r="F8918" s="8" t="s">
        <v>17</v>
      </c>
      <c r="G8918" s="8">
        <v>4</v>
      </c>
      <c r="H8918" s="8">
        <v>5968</v>
      </c>
      <c r="I8918" s="8">
        <v>5032</v>
      </c>
      <c r="J8918" s="8">
        <v>23872</v>
      </c>
      <c r="K8918" s="8">
        <v>18840</v>
      </c>
      <c r="L8918" s="8" t="s">
        <v>757</v>
      </c>
      <c r="M8918" s="8" t="s">
        <v>19</v>
      </c>
    </row>
    <row r="8919" spans="1:13" x14ac:dyDescent="0.25">
      <c r="A8919" s="8" t="s">
        <v>8501</v>
      </c>
      <c r="B8919" s="9">
        <v>45308</v>
      </c>
      <c r="C8919" s="8" t="s">
        <v>56</v>
      </c>
      <c r="D8919" s="8" t="s">
        <v>166</v>
      </c>
      <c r="E8919" s="8" t="s">
        <v>43</v>
      </c>
      <c r="F8919" s="8" t="s">
        <v>17</v>
      </c>
      <c r="G8919" s="8">
        <v>2</v>
      </c>
      <c r="H8919" s="8">
        <v>20318</v>
      </c>
      <c r="I8919" s="8">
        <v>13209</v>
      </c>
      <c r="J8919" s="8">
        <v>40636</v>
      </c>
      <c r="K8919" s="8">
        <v>27427</v>
      </c>
      <c r="L8919" s="8" t="s">
        <v>709</v>
      </c>
      <c r="M8919" s="8" t="s">
        <v>19</v>
      </c>
    </row>
    <row r="8920" spans="1:13" x14ac:dyDescent="0.25">
      <c r="A8920" s="8" t="s">
        <v>8504</v>
      </c>
      <c r="B8920" s="9">
        <v>45293</v>
      </c>
      <c r="C8920" s="8" t="s">
        <v>21</v>
      </c>
      <c r="D8920" s="8" t="s">
        <v>47</v>
      </c>
      <c r="E8920" s="8" t="s">
        <v>43</v>
      </c>
      <c r="F8920" s="8" t="s">
        <v>17</v>
      </c>
      <c r="G8920" s="8">
        <v>1</v>
      </c>
      <c r="H8920" s="8">
        <v>6322</v>
      </c>
      <c r="I8920" s="8">
        <v>5154</v>
      </c>
      <c r="J8920" s="8">
        <v>6322</v>
      </c>
      <c r="K8920" s="8">
        <v>1168</v>
      </c>
      <c r="L8920" s="8" t="s">
        <v>306</v>
      </c>
      <c r="M8920" s="8" t="s">
        <v>19</v>
      </c>
    </row>
    <row r="8921" spans="1:13" x14ac:dyDescent="0.25">
      <c r="A8921" s="8" t="s">
        <v>8511</v>
      </c>
      <c r="B8921" s="9">
        <v>45417</v>
      </c>
      <c r="C8921" s="8" t="s">
        <v>28</v>
      </c>
      <c r="D8921" s="8" t="s">
        <v>79</v>
      </c>
      <c r="E8921" s="8" t="s">
        <v>30</v>
      </c>
      <c r="F8921" s="8" t="s">
        <v>17</v>
      </c>
      <c r="G8921" s="8">
        <v>2</v>
      </c>
      <c r="H8921" s="8">
        <v>1035</v>
      </c>
      <c r="I8921" s="8">
        <v>846</v>
      </c>
      <c r="J8921" s="8">
        <v>2070</v>
      </c>
      <c r="K8921" s="8">
        <v>1224</v>
      </c>
      <c r="L8921" s="8" t="s">
        <v>666</v>
      </c>
      <c r="M8921" s="8" t="s">
        <v>19</v>
      </c>
    </row>
    <row r="8922" spans="1:13" x14ac:dyDescent="0.25">
      <c r="A8922" s="8" t="s">
        <v>8514</v>
      </c>
      <c r="B8922" s="9">
        <v>45486</v>
      </c>
      <c r="C8922" s="8" t="s">
        <v>14</v>
      </c>
      <c r="D8922" s="8" t="s">
        <v>34</v>
      </c>
      <c r="E8922" s="8" t="s">
        <v>38</v>
      </c>
      <c r="F8922" s="8" t="s">
        <v>17</v>
      </c>
      <c r="G8922" s="8">
        <v>3</v>
      </c>
      <c r="H8922" s="8">
        <v>24413</v>
      </c>
      <c r="I8922" s="8">
        <v>18240</v>
      </c>
      <c r="J8922" s="8">
        <v>73239</v>
      </c>
      <c r="K8922" s="8">
        <v>54999</v>
      </c>
      <c r="L8922" s="8" t="s">
        <v>1403</v>
      </c>
      <c r="M8922" s="8" t="s">
        <v>19</v>
      </c>
    </row>
    <row r="8923" spans="1:13" x14ac:dyDescent="0.25">
      <c r="A8923" s="8" t="s">
        <v>8520</v>
      </c>
      <c r="B8923" s="9">
        <v>45322</v>
      </c>
      <c r="C8923" s="8" t="s">
        <v>56</v>
      </c>
      <c r="D8923" s="8" t="s">
        <v>57</v>
      </c>
      <c r="E8923" s="8" t="s">
        <v>119</v>
      </c>
      <c r="F8923" s="8" t="s">
        <v>17</v>
      </c>
      <c r="G8923" s="8">
        <v>7</v>
      </c>
      <c r="H8923" s="8">
        <v>5470</v>
      </c>
      <c r="I8923" s="8">
        <v>4553</v>
      </c>
      <c r="J8923" s="8">
        <v>38290</v>
      </c>
      <c r="K8923" s="8">
        <v>33737</v>
      </c>
      <c r="L8923" s="8" t="s">
        <v>1596</v>
      </c>
      <c r="M8923" s="8" t="s">
        <v>19</v>
      </c>
    </row>
    <row r="8924" spans="1:13" x14ac:dyDescent="0.25">
      <c r="A8924" s="8" t="s">
        <v>8521</v>
      </c>
      <c r="B8924" s="9">
        <v>45444</v>
      </c>
      <c r="C8924" s="8" t="s">
        <v>28</v>
      </c>
      <c r="D8924" s="8" t="s">
        <v>29</v>
      </c>
      <c r="E8924" s="8" t="s">
        <v>100</v>
      </c>
      <c r="F8924" s="8" t="s">
        <v>17</v>
      </c>
      <c r="G8924" s="8">
        <v>5</v>
      </c>
      <c r="H8924" s="8">
        <v>52714</v>
      </c>
      <c r="I8924" s="8">
        <v>33544</v>
      </c>
      <c r="J8924" s="8">
        <v>263570</v>
      </c>
      <c r="K8924" s="8">
        <v>230026</v>
      </c>
      <c r="L8924" s="8" t="s">
        <v>697</v>
      </c>
      <c r="M8924" s="8" t="s">
        <v>19</v>
      </c>
    </row>
    <row r="8925" spans="1:13" x14ac:dyDescent="0.25">
      <c r="A8925" s="8" t="s">
        <v>8522</v>
      </c>
      <c r="B8925" s="9">
        <v>45628</v>
      </c>
      <c r="C8925" s="8" t="s">
        <v>28</v>
      </c>
      <c r="D8925" s="8" t="s">
        <v>79</v>
      </c>
      <c r="E8925" s="8" t="s">
        <v>30</v>
      </c>
      <c r="F8925" s="8" t="s">
        <v>17</v>
      </c>
      <c r="G8925" s="8">
        <v>7</v>
      </c>
      <c r="H8925" s="8">
        <v>1944</v>
      </c>
      <c r="I8925" s="8">
        <v>1254</v>
      </c>
      <c r="J8925" s="8">
        <v>13608</v>
      </c>
      <c r="K8925" s="8">
        <v>12354</v>
      </c>
      <c r="L8925" s="8" t="s">
        <v>412</v>
      </c>
      <c r="M8925" s="8" t="s">
        <v>19</v>
      </c>
    </row>
    <row r="8926" spans="1:13" x14ac:dyDescent="0.25">
      <c r="A8926" s="8" t="s">
        <v>8523</v>
      </c>
      <c r="B8926" s="9">
        <v>45472</v>
      </c>
      <c r="C8926" s="8" t="s">
        <v>106</v>
      </c>
      <c r="D8926" s="8" t="s">
        <v>47</v>
      </c>
      <c r="E8926" s="8" t="s">
        <v>119</v>
      </c>
      <c r="F8926" s="8" t="s">
        <v>17</v>
      </c>
      <c r="G8926" s="8">
        <v>8</v>
      </c>
      <c r="H8926" s="8">
        <v>6077</v>
      </c>
      <c r="I8926" s="8">
        <v>4479</v>
      </c>
      <c r="J8926" s="8">
        <v>48616</v>
      </c>
      <c r="K8926" s="8">
        <v>44137</v>
      </c>
      <c r="L8926" s="8" t="s">
        <v>210</v>
      </c>
      <c r="M8926" s="8" t="s">
        <v>19</v>
      </c>
    </row>
    <row r="8927" spans="1:13" x14ac:dyDescent="0.25">
      <c r="A8927" s="8" t="s">
        <v>8526</v>
      </c>
      <c r="B8927" s="9">
        <v>45606</v>
      </c>
      <c r="C8927" s="8" t="s">
        <v>56</v>
      </c>
      <c r="D8927" s="8" t="s">
        <v>57</v>
      </c>
      <c r="E8927" s="8" t="s">
        <v>119</v>
      </c>
      <c r="F8927" s="8" t="s">
        <v>17</v>
      </c>
      <c r="G8927" s="8">
        <v>1</v>
      </c>
      <c r="H8927" s="8">
        <v>3720</v>
      </c>
      <c r="I8927" s="8">
        <v>2831</v>
      </c>
      <c r="J8927" s="8">
        <v>3720</v>
      </c>
      <c r="K8927" s="8">
        <v>889</v>
      </c>
      <c r="L8927" s="8" t="s">
        <v>2431</v>
      </c>
      <c r="M8927" s="8" t="s">
        <v>19</v>
      </c>
    </row>
    <row r="8928" spans="1:13" x14ac:dyDescent="0.25">
      <c r="A8928" s="8" t="s">
        <v>8528</v>
      </c>
      <c r="B8928" s="9">
        <v>45468</v>
      </c>
      <c r="C8928" s="8" t="s">
        <v>28</v>
      </c>
      <c r="D8928" s="8" t="s">
        <v>37</v>
      </c>
      <c r="E8928" s="8" t="s">
        <v>43</v>
      </c>
      <c r="F8928" s="8" t="s">
        <v>17</v>
      </c>
      <c r="G8928" s="8">
        <v>1</v>
      </c>
      <c r="H8928" s="8">
        <v>53881</v>
      </c>
      <c r="I8928" s="8">
        <v>45442</v>
      </c>
      <c r="J8928" s="8">
        <v>53881</v>
      </c>
      <c r="K8928" s="8">
        <v>8439</v>
      </c>
      <c r="L8928" s="8" t="s">
        <v>1304</v>
      </c>
      <c r="M8928" s="8" t="s">
        <v>19</v>
      </c>
    </row>
    <row r="8929" spans="1:13" x14ac:dyDescent="0.25">
      <c r="A8929" s="8" t="s">
        <v>8529</v>
      </c>
      <c r="B8929" s="9">
        <v>45637</v>
      </c>
      <c r="C8929" s="8" t="s">
        <v>56</v>
      </c>
      <c r="D8929" s="8" t="s">
        <v>132</v>
      </c>
      <c r="E8929" s="8" t="s">
        <v>16</v>
      </c>
      <c r="F8929" s="8" t="s">
        <v>17</v>
      </c>
      <c r="G8929" s="8">
        <v>3</v>
      </c>
      <c r="H8929" s="8">
        <v>65343</v>
      </c>
      <c r="I8929" s="8">
        <v>55988</v>
      </c>
      <c r="J8929" s="8">
        <v>196029</v>
      </c>
      <c r="K8929" s="8">
        <v>140041</v>
      </c>
      <c r="L8929" s="8" t="s">
        <v>697</v>
      </c>
      <c r="M8929" s="8" t="s">
        <v>19</v>
      </c>
    </row>
    <row r="8930" spans="1:13" x14ac:dyDescent="0.25">
      <c r="A8930" s="8" t="s">
        <v>8530</v>
      </c>
      <c r="B8930" s="9">
        <v>45411</v>
      </c>
      <c r="C8930" s="8" t="s">
        <v>56</v>
      </c>
      <c r="D8930" s="8" t="s">
        <v>57</v>
      </c>
      <c r="E8930" s="8" t="s">
        <v>30</v>
      </c>
      <c r="F8930" s="8" t="s">
        <v>17</v>
      </c>
      <c r="G8930" s="8">
        <v>8</v>
      </c>
      <c r="H8930" s="8">
        <v>24105</v>
      </c>
      <c r="I8930" s="8">
        <v>18799</v>
      </c>
      <c r="J8930" s="8">
        <v>192840</v>
      </c>
      <c r="K8930" s="8">
        <v>174041</v>
      </c>
      <c r="L8930" s="8" t="s">
        <v>443</v>
      </c>
      <c r="M8930" s="8" t="s">
        <v>19</v>
      </c>
    </row>
    <row r="8931" spans="1:13" x14ac:dyDescent="0.25">
      <c r="A8931" s="8" t="s">
        <v>8531</v>
      </c>
      <c r="B8931" s="9">
        <v>45569</v>
      </c>
      <c r="C8931" s="8" t="s">
        <v>21</v>
      </c>
      <c r="D8931" s="8" t="s">
        <v>70</v>
      </c>
      <c r="E8931" s="8" t="s">
        <v>100</v>
      </c>
      <c r="F8931" s="8" t="s">
        <v>17</v>
      </c>
      <c r="G8931" s="8">
        <v>1</v>
      </c>
      <c r="H8931" s="8">
        <v>393</v>
      </c>
      <c r="I8931" s="8">
        <v>258</v>
      </c>
      <c r="J8931" s="8">
        <v>393</v>
      </c>
      <c r="K8931" s="8">
        <v>135</v>
      </c>
      <c r="L8931" s="8" t="s">
        <v>373</v>
      </c>
      <c r="M8931" s="8" t="s">
        <v>19</v>
      </c>
    </row>
    <row r="8932" spans="1:13" x14ac:dyDescent="0.25">
      <c r="A8932" s="8" t="s">
        <v>8533</v>
      </c>
      <c r="B8932" s="9">
        <v>45336</v>
      </c>
      <c r="C8932" s="8" t="s">
        <v>56</v>
      </c>
      <c r="D8932" s="8" t="s">
        <v>166</v>
      </c>
      <c r="E8932" s="8" t="s">
        <v>119</v>
      </c>
      <c r="F8932" s="8" t="s">
        <v>17</v>
      </c>
      <c r="G8932" s="8">
        <v>8</v>
      </c>
      <c r="H8932" s="8">
        <v>19390</v>
      </c>
      <c r="I8932" s="8">
        <v>16280</v>
      </c>
      <c r="J8932" s="8">
        <v>155120</v>
      </c>
      <c r="K8932" s="8">
        <v>138840</v>
      </c>
      <c r="L8932" s="8" t="s">
        <v>1321</v>
      </c>
      <c r="M8932" s="8" t="s">
        <v>19</v>
      </c>
    </row>
    <row r="8933" spans="1:13" x14ac:dyDescent="0.25">
      <c r="A8933" s="8" t="s">
        <v>8536</v>
      </c>
      <c r="B8933" s="9">
        <v>45322</v>
      </c>
      <c r="C8933" s="8" t="s">
        <v>21</v>
      </c>
      <c r="D8933" s="8" t="s">
        <v>47</v>
      </c>
      <c r="E8933" s="8" t="s">
        <v>38</v>
      </c>
      <c r="F8933" s="8" t="s">
        <v>17</v>
      </c>
      <c r="G8933" s="8">
        <v>7</v>
      </c>
      <c r="H8933" s="8">
        <v>16847</v>
      </c>
      <c r="I8933" s="8">
        <v>11958</v>
      </c>
      <c r="J8933" s="8">
        <v>117929</v>
      </c>
      <c r="K8933" s="8">
        <v>105971</v>
      </c>
      <c r="L8933" s="8" t="s">
        <v>352</v>
      </c>
      <c r="M8933" s="8" t="s">
        <v>19</v>
      </c>
    </row>
    <row r="8934" spans="1:13" x14ac:dyDescent="0.25">
      <c r="A8934" s="8" t="s">
        <v>8538</v>
      </c>
      <c r="B8934" s="9">
        <v>45402</v>
      </c>
      <c r="C8934" s="8" t="s">
        <v>28</v>
      </c>
      <c r="D8934" s="8" t="s">
        <v>79</v>
      </c>
      <c r="E8934" s="8" t="s">
        <v>30</v>
      </c>
      <c r="F8934" s="8" t="s">
        <v>17</v>
      </c>
      <c r="G8934" s="8">
        <v>7</v>
      </c>
      <c r="H8934" s="8">
        <v>9516</v>
      </c>
      <c r="I8934" s="8">
        <v>7146</v>
      </c>
      <c r="J8934" s="8">
        <v>66612</v>
      </c>
      <c r="K8934" s="8">
        <v>59466</v>
      </c>
      <c r="L8934" s="8" t="s">
        <v>1258</v>
      </c>
      <c r="M8934" s="8" t="s">
        <v>19</v>
      </c>
    </row>
    <row r="8935" spans="1:13" x14ac:dyDescent="0.25">
      <c r="A8935" s="8" t="s">
        <v>8539</v>
      </c>
      <c r="B8935" s="9">
        <v>45537</v>
      </c>
      <c r="C8935" s="8" t="s">
        <v>56</v>
      </c>
      <c r="D8935" s="8" t="s">
        <v>132</v>
      </c>
      <c r="E8935" s="8" t="s">
        <v>16</v>
      </c>
      <c r="F8935" s="8" t="s">
        <v>17</v>
      </c>
      <c r="G8935" s="8">
        <v>3</v>
      </c>
      <c r="H8935" s="8">
        <v>17745</v>
      </c>
      <c r="I8935" s="8">
        <v>13370</v>
      </c>
      <c r="J8935" s="8">
        <v>53235</v>
      </c>
      <c r="K8935" s="8">
        <v>39865</v>
      </c>
      <c r="L8935" s="8" t="s">
        <v>2381</v>
      </c>
      <c r="M8935" s="8" t="s">
        <v>19</v>
      </c>
    </row>
    <row r="8936" spans="1:13" x14ac:dyDescent="0.25">
      <c r="A8936" s="8" t="s">
        <v>8540</v>
      </c>
      <c r="B8936" s="9">
        <v>45451</v>
      </c>
      <c r="C8936" s="8" t="s">
        <v>14</v>
      </c>
      <c r="D8936" s="8" t="s">
        <v>15</v>
      </c>
      <c r="E8936" s="8" t="s">
        <v>16</v>
      </c>
      <c r="F8936" s="8" t="s">
        <v>17</v>
      </c>
      <c r="G8936" s="8">
        <v>4</v>
      </c>
      <c r="H8936" s="8">
        <v>7157</v>
      </c>
      <c r="I8936" s="8">
        <v>4474</v>
      </c>
      <c r="J8936" s="8">
        <v>28628</v>
      </c>
      <c r="K8936" s="8">
        <v>24154</v>
      </c>
      <c r="L8936" s="8" t="s">
        <v>403</v>
      </c>
      <c r="M8936" s="8" t="s">
        <v>19</v>
      </c>
    </row>
    <row r="8937" spans="1:13" x14ac:dyDescent="0.25">
      <c r="A8937" s="8" t="s">
        <v>8542</v>
      </c>
      <c r="B8937" s="9">
        <v>45341</v>
      </c>
      <c r="C8937" s="8" t="s">
        <v>21</v>
      </c>
      <c r="D8937" s="8" t="s">
        <v>70</v>
      </c>
      <c r="E8937" s="8" t="s">
        <v>43</v>
      </c>
      <c r="F8937" s="8" t="s">
        <v>17</v>
      </c>
      <c r="G8937" s="8">
        <v>1</v>
      </c>
      <c r="H8937" s="8">
        <v>65070</v>
      </c>
      <c r="I8937" s="8">
        <v>50664</v>
      </c>
      <c r="J8937" s="8">
        <v>65070</v>
      </c>
      <c r="K8937" s="8">
        <v>14406</v>
      </c>
      <c r="L8937" s="8" t="s">
        <v>31</v>
      </c>
      <c r="M8937" s="8" t="s">
        <v>19</v>
      </c>
    </row>
    <row r="8938" spans="1:13" x14ac:dyDescent="0.25">
      <c r="A8938" s="8" t="s">
        <v>8543</v>
      </c>
      <c r="B8938" s="9">
        <v>45357</v>
      </c>
      <c r="C8938" s="8" t="s">
        <v>56</v>
      </c>
      <c r="D8938" s="8" t="s">
        <v>137</v>
      </c>
      <c r="E8938" s="8" t="s">
        <v>100</v>
      </c>
      <c r="F8938" s="8" t="s">
        <v>17</v>
      </c>
      <c r="G8938" s="8">
        <v>4</v>
      </c>
      <c r="H8938" s="8">
        <v>71250</v>
      </c>
      <c r="I8938" s="8">
        <v>48818</v>
      </c>
      <c r="J8938" s="8">
        <v>285000</v>
      </c>
      <c r="K8938" s="8">
        <v>236182</v>
      </c>
      <c r="L8938" s="8" t="s">
        <v>269</v>
      </c>
      <c r="M8938" s="8" t="s">
        <v>19</v>
      </c>
    </row>
    <row r="8939" spans="1:13" x14ac:dyDescent="0.25">
      <c r="A8939" s="8" t="s">
        <v>8544</v>
      </c>
      <c r="B8939" s="9">
        <v>45385</v>
      </c>
      <c r="C8939" s="8" t="s">
        <v>21</v>
      </c>
      <c r="D8939" s="8" t="s">
        <v>22</v>
      </c>
      <c r="E8939" s="8" t="s">
        <v>119</v>
      </c>
      <c r="F8939" s="8" t="s">
        <v>17</v>
      </c>
      <c r="G8939" s="8">
        <v>7</v>
      </c>
      <c r="H8939" s="8">
        <v>7426</v>
      </c>
      <c r="I8939" s="8">
        <v>5268</v>
      </c>
      <c r="J8939" s="8">
        <v>51982</v>
      </c>
      <c r="K8939" s="8">
        <v>46714</v>
      </c>
      <c r="L8939" s="8" t="s">
        <v>1294</v>
      </c>
      <c r="M8939" s="8" t="s">
        <v>19</v>
      </c>
    </row>
    <row r="8940" spans="1:13" x14ac:dyDescent="0.25">
      <c r="A8940" s="8" t="s">
        <v>8546</v>
      </c>
      <c r="B8940" s="9">
        <v>45629</v>
      </c>
      <c r="C8940" s="8" t="s">
        <v>14</v>
      </c>
      <c r="D8940" s="8" t="s">
        <v>34</v>
      </c>
      <c r="E8940" s="8" t="s">
        <v>119</v>
      </c>
      <c r="F8940" s="8" t="s">
        <v>17</v>
      </c>
      <c r="G8940" s="8">
        <v>1</v>
      </c>
      <c r="H8940" s="8">
        <v>3398</v>
      </c>
      <c r="I8940" s="8">
        <v>2950</v>
      </c>
      <c r="J8940" s="8">
        <v>3398</v>
      </c>
      <c r="K8940" s="8">
        <v>448</v>
      </c>
      <c r="L8940" s="8" t="s">
        <v>344</v>
      </c>
      <c r="M8940" s="8" t="s">
        <v>19</v>
      </c>
    </row>
    <row r="8941" spans="1:13" x14ac:dyDescent="0.25">
      <c r="A8941" s="8" t="s">
        <v>8549</v>
      </c>
      <c r="B8941" s="9">
        <v>45338</v>
      </c>
      <c r="C8941" s="8" t="s">
        <v>56</v>
      </c>
      <c r="D8941" s="8" t="s">
        <v>132</v>
      </c>
      <c r="E8941" s="8" t="s">
        <v>119</v>
      </c>
      <c r="F8941" s="8" t="s">
        <v>17</v>
      </c>
      <c r="G8941" s="8">
        <v>3</v>
      </c>
      <c r="H8941" s="8">
        <v>14372</v>
      </c>
      <c r="I8941" s="8">
        <v>8779</v>
      </c>
      <c r="J8941" s="8">
        <v>43116</v>
      </c>
      <c r="K8941" s="8">
        <v>34337</v>
      </c>
      <c r="L8941" s="8" t="s">
        <v>639</v>
      </c>
      <c r="M8941" s="8" t="s">
        <v>19</v>
      </c>
    </row>
    <row r="8942" spans="1:13" x14ac:dyDescent="0.25">
      <c r="A8942" s="8" t="s">
        <v>8550</v>
      </c>
      <c r="B8942" s="9">
        <v>45325</v>
      </c>
      <c r="C8942" s="8" t="s">
        <v>14</v>
      </c>
      <c r="D8942" s="8" t="s">
        <v>15</v>
      </c>
      <c r="E8942" s="8" t="s">
        <v>48</v>
      </c>
      <c r="F8942" s="8" t="s">
        <v>17</v>
      </c>
      <c r="G8942" s="8">
        <v>6</v>
      </c>
      <c r="H8942" s="8">
        <v>1294</v>
      </c>
      <c r="I8942" s="8">
        <v>1119</v>
      </c>
      <c r="J8942" s="8">
        <v>7764</v>
      </c>
      <c r="K8942" s="8">
        <v>6645</v>
      </c>
      <c r="L8942" s="8" t="s">
        <v>363</v>
      </c>
      <c r="M8942" s="8" t="s">
        <v>19</v>
      </c>
    </row>
    <row r="8943" spans="1:13" x14ac:dyDescent="0.25">
      <c r="A8943" s="8" t="s">
        <v>8553</v>
      </c>
      <c r="B8943" s="9">
        <v>45460</v>
      </c>
      <c r="C8943" s="8" t="s">
        <v>28</v>
      </c>
      <c r="D8943" s="8" t="s">
        <v>150</v>
      </c>
      <c r="E8943" s="8" t="s">
        <v>30</v>
      </c>
      <c r="F8943" s="8" t="s">
        <v>17</v>
      </c>
      <c r="G8943" s="8">
        <v>2</v>
      </c>
      <c r="H8943" s="8">
        <v>20742</v>
      </c>
      <c r="I8943" s="8">
        <v>14802</v>
      </c>
      <c r="J8943" s="8">
        <v>41484</v>
      </c>
      <c r="K8943" s="8">
        <v>26682</v>
      </c>
      <c r="L8943" s="8" t="s">
        <v>1342</v>
      </c>
      <c r="M8943" s="8" t="s">
        <v>19</v>
      </c>
    </row>
    <row r="8944" spans="1:13" x14ac:dyDescent="0.25">
      <c r="A8944" s="8" t="s">
        <v>8558</v>
      </c>
      <c r="B8944" s="9">
        <v>45578</v>
      </c>
      <c r="C8944" s="8" t="s">
        <v>21</v>
      </c>
      <c r="D8944" s="8" t="s">
        <v>42</v>
      </c>
      <c r="E8944" s="8" t="s">
        <v>30</v>
      </c>
      <c r="F8944" s="8" t="s">
        <v>17</v>
      </c>
      <c r="G8944" s="8">
        <v>1</v>
      </c>
      <c r="H8944" s="8">
        <v>6099</v>
      </c>
      <c r="I8944" s="8">
        <v>4181</v>
      </c>
      <c r="J8944" s="8">
        <v>6099</v>
      </c>
      <c r="K8944" s="8">
        <v>1918</v>
      </c>
      <c r="L8944" s="8" t="s">
        <v>550</v>
      </c>
      <c r="M8944" s="8" t="s">
        <v>19</v>
      </c>
    </row>
    <row r="8945" spans="1:13" x14ac:dyDescent="0.25">
      <c r="A8945" s="8" t="s">
        <v>8559</v>
      </c>
      <c r="B8945" s="9">
        <v>45385</v>
      </c>
      <c r="C8945" s="8" t="s">
        <v>14</v>
      </c>
      <c r="D8945" s="8" t="s">
        <v>34</v>
      </c>
      <c r="E8945" s="8" t="s">
        <v>30</v>
      </c>
      <c r="F8945" s="8" t="s">
        <v>17</v>
      </c>
      <c r="G8945" s="8">
        <v>4</v>
      </c>
      <c r="H8945" s="8">
        <v>641</v>
      </c>
      <c r="I8945" s="8">
        <v>481</v>
      </c>
      <c r="J8945" s="8">
        <v>2564</v>
      </c>
      <c r="K8945" s="8">
        <v>2083</v>
      </c>
      <c r="L8945" s="8" t="s">
        <v>676</v>
      </c>
      <c r="M8945" s="8" t="s">
        <v>19</v>
      </c>
    </row>
    <row r="8946" spans="1:13" x14ac:dyDescent="0.25">
      <c r="A8946" s="8" t="s">
        <v>8562</v>
      </c>
      <c r="B8946" s="9">
        <v>45504</v>
      </c>
      <c r="C8946" s="8" t="s">
        <v>28</v>
      </c>
      <c r="D8946" s="8" t="s">
        <v>29</v>
      </c>
      <c r="E8946" s="8" t="s">
        <v>100</v>
      </c>
      <c r="F8946" s="8" t="s">
        <v>17</v>
      </c>
      <c r="G8946" s="8">
        <v>7</v>
      </c>
      <c r="H8946" s="8">
        <v>2092</v>
      </c>
      <c r="I8946" s="8">
        <v>1640</v>
      </c>
      <c r="J8946" s="8">
        <v>14644</v>
      </c>
      <c r="K8946" s="8">
        <v>13004</v>
      </c>
      <c r="L8946" s="8" t="s">
        <v>453</v>
      </c>
      <c r="M8946" s="8" t="s">
        <v>19</v>
      </c>
    </row>
    <row r="8947" spans="1:13" x14ac:dyDescent="0.25">
      <c r="A8947" s="8" t="s">
        <v>8564</v>
      </c>
      <c r="B8947" s="9">
        <v>45640</v>
      </c>
      <c r="C8947" s="8" t="s">
        <v>14</v>
      </c>
      <c r="D8947" s="8" t="s">
        <v>15</v>
      </c>
      <c r="E8947" s="8" t="s">
        <v>48</v>
      </c>
      <c r="F8947" s="8" t="s">
        <v>17</v>
      </c>
      <c r="G8947" s="8">
        <v>7</v>
      </c>
      <c r="H8947" s="8">
        <v>14162</v>
      </c>
      <c r="I8947" s="8">
        <v>10177</v>
      </c>
      <c r="J8947" s="8">
        <v>99134</v>
      </c>
      <c r="K8947" s="8">
        <v>88957</v>
      </c>
      <c r="L8947" s="8" t="s">
        <v>647</v>
      </c>
      <c r="M8947" s="8" t="s">
        <v>19</v>
      </c>
    </row>
    <row r="8948" spans="1:13" x14ac:dyDescent="0.25">
      <c r="A8948" s="8" t="s">
        <v>8566</v>
      </c>
      <c r="B8948" s="9">
        <v>45386</v>
      </c>
      <c r="C8948" s="8" t="s">
        <v>21</v>
      </c>
      <c r="D8948" s="8" t="s">
        <v>42</v>
      </c>
      <c r="E8948" s="8" t="s">
        <v>48</v>
      </c>
      <c r="F8948" s="8" t="s">
        <v>17</v>
      </c>
      <c r="G8948" s="8">
        <v>4</v>
      </c>
      <c r="H8948" s="8">
        <v>1956</v>
      </c>
      <c r="I8948" s="8">
        <v>1619</v>
      </c>
      <c r="J8948" s="8">
        <v>7824</v>
      </c>
      <c r="K8948" s="8">
        <v>6205</v>
      </c>
      <c r="L8948" s="8" t="s">
        <v>598</v>
      </c>
      <c r="M8948" s="8" t="s">
        <v>19</v>
      </c>
    </row>
    <row r="8949" spans="1:13" x14ac:dyDescent="0.25">
      <c r="A8949" s="8" t="s">
        <v>8568</v>
      </c>
      <c r="B8949" s="9">
        <v>45320</v>
      </c>
      <c r="C8949" s="8" t="s">
        <v>28</v>
      </c>
      <c r="D8949" s="8" t="s">
        <v>29</v>
      </c>
      <c r="E8949" s="8" t="s">
        <v>38</v>
      </c>
      <c r="F8949" s="8" t="s">
        <v>17</v>
      </c>
      <c r="G8949" s="8">
        <v>6</v>
      </c>
      <c r="H8949" s="8">
        <v>8109</v>
      </c>
      <c r="I8949" s="8">
        <v>6569</v>
      </c>
      <c r="J8949" s="8">
        <v>48654</v>
      </c>
      <c r="K8949" s="8">
        <v>42085</v>
      </c>
      <c r="L8949" s="8" t="s">
        <v>2862</v>
      </c>
      <c r="M8949" s="8" t="s">
        <v>19</v>
      </c>
    </row>
    <row r="8950" spans="1:13" x14ac:dyDescent="0.25">
      <c r="A8950" s="8" t="s">
        <v>8571</v>
      </c>
      <c r="B8950" s="9">
        <v>45351</v>
      </c>
      <c r="C8950" s="8" t="s">
        <v>21</v>
      </c>
      <c r="D8950" s="8" t="s">
        <v>70</v>
      </c>
      <c r="E8950" s="8" t="s">
        <v>100</v>
      </c>
      <c r="F8950" s="8" t="s">
        <v>17</v>
      </c>
      <c r="G8950" s="8">
        <v>2</v>
      </c>
      <c r="H8950" s="8">
        <v>426</v>
      </c>
      <c r="I8950" s="8">
        <v>293</v>
      </c>
      <c r="J8950" s="8">
        <v>852</v>
      </c>
      <c r="K8950" s="8">
        <v>559</v>
      </c>
      <c r="L8950" s="8" t="s">
        <v>1038</v>
      </c>
      <c r="M8950" s="8" t="s">
        <v>19</v>
      </c>
    </row>
    <row r="8951" spans="1:13" x14ac:dyDescent="0.25">
      <c r="A8951" s="8" t="s">
        <v>8572</v>
      </c>
      <c r="B8951" s="9">
        <v>45412</v>
      </c>
      <c r="C8951" s="8" t="s">
        <v>56</v>
      </c>
      <c r="D8951" s="8" t="s">
        <v>57</v>
      </c>
      <c r="E8951" s="8" t="s">
        <v>30</v>
      </c>
      <c r="F8951" s="8" t="s">
        <v>17</v>
      </c>
      <c r="G8951" s="8">
        <v>3</v>
      </c>
      <c r="H8951" s="8">
        <v>6212</v>
      </c>
      <c r="I8951" s="8">
        <v>3996</v>
      </c>
      <c r="J8951" s="8">
        <v>18636</v>
      </c>
      <c r="K8951" s="8">
        <v>14640</v>
      </c>
      <c r="L8951" s="8" t="s">
        <v>1437</v>
      </c>
      <c r="M8951" s="8" t="s">
        <v>19</v>
      </c>
    </row>
    <row r="8952" spans="1:13" x14ac:dyDescent="0.25">
      <c r="A8952" s="8" t="s">
        <v>8575</v>
      </c>
      <c r="B8952" s="9">
        <v>45544</v>
      </c>
      <c r="C8952" s="8" t="s">
        <v>28</v>
      </c>
      <c r="D8952" s="8" t="s">
        <v>29</v>
      </c>
      <c r="E8952" s="8" t="s">
        <v>43</v>
      </c>
      <c r="F8952" s="8" t="s">
        <v>17</v>
      </c>
      <c r="G8952" s="8">
        <v>1</v>
      </c>
      <c r="H8952" s="8">
        <v>772</v>
      </c>
      <c r="I8952" s="8">
        <v>609</v>
      </c>
      <c r="J8952" s="8">
        <v>772</v>
      </c>
      <c r="K8952" s="8">
        <v>163</v>
      </c>
      <c r="L8952" s="8" t="s">
        <v>486</v>
      </c>
      <c r="M8952" s="8" t="s">
        <v>19</v>
      </c>
    </row>
    <row r="8953" spans="1:13" x14ac:dyDescent="0.25">
      <c r="A8953" s="8" t="s">
        <v>8577</v>
      </c>
      <c r="B8953" s="9">
        <v>45353</v>
      </c>
      <c r="C8953" s="8" t="s">
        <v>28</v>
      </c>
      <c r="D8953" s="8" t="s">
        <v>29</v>
      </c>
      <c r="E8953" s="8" t="s">
        <v>48</v>
      </c>
      <c r="F8953" s="8" t="s">
        <v>17</v>
      </c>
      <c r="G8953" s="8">
        <v>1</v>
      </c>
      <c r="H8953" s="8">
        <v>52366</v>
      </c>
      <c r="I8953" s="8">
        <v>44439</v>
      </c>
      <c r="J8953" s="8">
        <v>52366</v>
      </c>
      <c r="K8953" s="8">
        <v>7927</v>
      </c>
      <c r="L8953" s="8" t="s">
        <v>363</v>
      </c>
      <c r="M8953" s="8" t="s">
        <v>19</v>
      </c>
    </row>
    <row r="8954" spans="1:13" x14ac:dyDescent="0.25">
      <c r="A8954" s="8" t="s">
        <v>8578</v>
      </c>
      <c r="B8954" s="9">
        <v>45430</v>
      </c>
      <c r="C8954" s="8" t="s">
        <v>28</v>
      </c>
      <c r="D8954" s="8" t="s">
        <v>79</v>
      </c>
      <c r="E8954" s="8" t="s">
        <v>100</v>
      </c>
      <c r="F8954" s="8" t="s">
        <v>17</v>
      </c>
      <c r="G8954" s="8">
        <v>5</v>
      </c>
      <c r="H8954" s="8">
        <v>1110</v>
      </c>
      <c r="I8954" s="8">
        <v>757</v>
      </c>
      <c r="J8954" s="8">
        <v>5550</v>
      </c>
      <c r="K8954" s="8">
        <v>4793</v>
      </c>
      <c r="L8954" s="8" t="s">
        <v>1516</v>
      </c>
      <c r="M8954" s="8" t="s">
        <v>19</v>
      </c>
    </row>
    <row r="8955" spans="1:13" x14ac:dyDescent="0.25">
      <c r="A8955" s="8" t="s">
        <v>8580</v>
      </c>
      <c r="B8955" s="9">
        <v>45516</v>
      </c>
      <c r="C8955" s="8" t="s">
        <v>28</v>
      </c>
      <c r="D8955" s="8" t="s">
        <v>150</v>
      </c>
      <c r="E8955" s="8" t="s">
        <v>30</v>
      </c>
      <c r="F8955" s="8" t="s">
        <v>17</v>
      </c>
      <c r="G8955" s="8">
        <v>6</v>
      </c>
      <c r="H8955" s="8">
        <v>864</v>
      </c>
      <c r="I8955" s="8">
        <v>746</v>
      </c>
      <c r="J8955" s="8">
        <v>5184</v>
      </c>
      <c r="K8955" s="8">
        <v>4438</v>
      </c>
      <c r="L8955" s="8" t="s">
        <v>621</v>
      </c>
      <c r="M8955" s="8" t="s">
        <v>19</v>
      </c>
    </row>
    <row r="8956" spans="1:13" x14ac:dyDescent="0.25">
      <c r="A8956" s="8" t="s">
        <v>8583</v>
      </c>
      <c r="B8956" s="9">
        <v>45309</v>
      </c>
      <c r="C8956" s="8" t="s">
        <v>21</v>
      </c>
      <c r="D8956" s="8" t="s">
        <v>22</v>
      </c>
      <c r="E8956" s="8" t="s">
        <v>48</v>
      </c>
      <c r="F8956" s="8" t="s">
        <v>17</v>
      </c>
      <c r="G8956" s="8">
        <v>5</v>
      </c>
      <c r="H8956" s="8">
        <v>2252</v>
      </c>
      <c r="I8956" s="8">
        <v>1687</v>
      </c>
      <c r="J8956" s="8">
        <v>11260</v>
      </c>
      <c r="K8956" s="8">
        <v>9573</v>
      </c>
      <c r="L8956" s="8" t="s">
        <v>412</v>
      </c>
      <c r="M8956" s="8" t="s">
        <v>19</v>
      </c>
    </row>
    <row r="8957" spans="1:13" x14ac:dyDescent="0.25">
      <c r="A8957" s="8" t="s">
        <v>8587</v>
      </c>
      <c r="B8957" s="9">
        <v>45391</v>
      </c>
      <c r="C8957" s="8" t="s">
        <v>14</v>
      </c>
      <c r="D8957" s="8" t="s">
        <v>34</v>
      </c>
      <c r="E8957" s="8" t="s">
        <v>30</v>
      </c>
      <c r="F8957" s="8" t="s">
        <v>17</v>
      </c>
      <c r="G8957" s="8">
        <v>1</v>
      </c>
      <c r="H8957" s="8">
        <v>26813</v>
      </c>
      <c r="I8957" s="8">
        <v>16570</v>
      </c>
      <c r="J8957" s="8">
        <v>26813</v>
      </c>
      <c r="K8957" s="8">
        <v>10243</v>
      </c>
      <c r="L8957" s="8" t="s">
        <v>2580</v>
      </c>
      <c r="M8957" s="8" t="s">
        <v>19</v>
      </c>
    </row>
    <row r="8958" spans="1:13" x14ac:dyDescent="0.25">
      <c r="A8958" s="8" t="s">
        <v>8588</v>
      </c>
      <c r="B8958" s="9">
        <v>45353</v>
      </c>
      <c r="C8958" s="8" t="s">
        <v>21</v>
      </c>
      <c r="D8958" s="8" t="s">
        <v>11378</v>
      </c>
      <c r="E8958" s="8" t="s">
        <v>43</v>
      </c>
      <c r="F8958" s="8" t="s">
        <v>17</v>
      </c>
      <c r="G8958" s="8">
        <v>3</v>
      </c>
      <c r="H8958" s="8">
        <v>51254</v>
      </c>
      <c r="I8958" s="8">
        <v>34440</v>
      </c>
      <c r="J8958" s="8">
        <v>153762</v>
      </c>
      <c r="K8958" s="8">
        <v>119322</v>
      </c>
      <c r="L8958" s="8" t="s">
        <v>447</v>
      </c>
      <c r="M8958" s="8" t="s">
        <v>19</v>
      </c>
    </row>
    <row r="8959" spans="1:13" x14ac:dyDescent="0.25">
      <c r="A8959" s="8" t="s">
        <v>8590</v>
      </c>
      <c r="B8959" s="9">
        <v>45401</v>
      </c>
      <c r="C8959" s="8" t="s">
        <v>14</v>
      </c>
      <c r="D8959" s="8" t="s">
        <v>34</v>
      </c>
      <c r="E8959" s="8" t="s">
        <v>43</v>
      </c>
      <c r="F8959" s="8" t="s">
        <v>17</v>
      </c>
      <c r="G8959" s="8">
        <v>8</v>
      </c>
      <c r="H8959" s="8">
        <v>23290</v>
      </c>
      <c r="I8959" s="8">
        <v>14687</v>
      </c>
      <c r="J8959" s="8">
        <v>186320</v>
      </c>
      <c r="K8959" s="8">
        <v>171633</v>
      </c>
      <c r="L8959" s="8" t="s">
        <v>502</v>
      </c>
      <c r="M8959" s="8" t="s">
        <v>19</v>
      </c>
    </row>
    <row r="8960" spans="1:13" x14ac:dyDescent="0.25">
      <c r="A8960" s="8" t="s">
        <v>8591</v>
      </c>
      <c r="B8960" s="9">
        <v>45569</v>
      </c>
      <c r="C8960" s="8" t="s">
        <v>28</v>
      </c>
      <c r="D8960" s="8" t="s">
        <v>150</v>
      </c>
      <c r="E8960" s="8" t="s">
        <v>100</v>
      </c>
      <c r="F8960" s="8" t="s">
        <v>17</v>
      </c>
      <c r="G8960" s="8">
        <v>5</v>
      </c>
      <c r="H8960" s="8">
        <v>1686</v>
      </c>
      <c r="I8960" s="8">
        <v>1407</v>
      </c>
      <c r="J8960" s="8">
        <v>8430</v>
      </c>
      <c r="K8960" s="8">
        <v>7023</v>
      </c>
      <c r="L8960" s="8" t="s">
        <v>1076</v>
      </c>
      <c r="M8960" s="8" t="s">
        <v>19</v>
      </c>
    </row>
    <row r="8961" spans="1:13" x14ac:dyDescent="0.25">
      <c r="A8961" s="8" t="s">
        <v>8593</v>
      </c>
      <c r="B8961" s="9">
        <v>45585</v>
      </c>
      <c r="C8961" s="8" t="s">
        <v>28</v>
      </c>
      <c r="D8961" s="8" t="s">
        <v>37</v>
      </c>
      <c r="E8961" s="8" t="s">
        <v>43</v>
      </c>
      <c r="F8961" s="8" t="s">
        <v>17</v>
      </c>
      <c r="G8961" s="8">
        <v>2</v>
      </c>
      <c r="H8961" s="8">
        <v>47188</v>
      </c>
      <c r="I8961" s="8">
        <v>32341</v>
      </c>
      <c r="J8961" s="8">
        <v>94376</v>
      </c>
      <c r="K8961" s="8">
        <v>62035</v>
      </c>
      <c r="L8961" s="8" t="s">
        <v>778</v>
      </c>
      <c r="M8961" s="8" t="s">
        <v>19</v>
      </c>
    </row>
    <row r="8962" spans="1:13" x14ac:dyDescent="0.25">
      <c r="A8962" s="8" t="s">
        <v>8594</v>
      </c>
      <c r="B8962" s="9">
        <v>45638</v>
      </c>
      <c r="C8962" s="8" t="s">
        <v>14</v>
      </c>
      <c r="D8962" s="8" t="s">
        <v>15</v>
      </c>
      <c r="E8962" s="8" t="s">
        <v>119</v>
      </c>
      <c r="F8962" s="8" t="s">
        <v>17</v>
      </c>
      <c r="G8962" s="8">
        <v>1</v>
      </c>
      <c r="H8962" s="8">
        <v>9511</v>
      </c>
      <c r="I8962" s="8">
        <v>5983</v>
      </c>
      <c r="J8962" s="8">
        <v>9511</v>
      </c>
      <c r="K8962" s="8">
        <v>3528</v>
      </c>
      <c r="L8962" s="8" t="s">
        <v>403</v>
      </c>
      <c r="M8962" s="8" t="s">
        <v>19</v>
      </c>
    </row>
    <row r="8963" spans="1:13" x14ac:dyDescent="0.25">
      <c r="A8963" s="8" t="s">
        <v>8596</v>
      </c>
      <c r="B8963" s="9">
        <v>45644</v>
      </c>
      <c r="C8963" s="8" t="s">
        <v>56</v>
      </c>
      <c r="D8963" s="8" t="s">
        <v>166</v>
      </c>
      <c r="E8963" s="8" t="s">
        <v>119</v>
      </c>
      <c r="F8963" s="8" t="s">
        <v>17</v>
      </c>
      <c r="G8963" s="8">
        <v>5</v>
      </c>
      <c r="H8963" s="8">
        <v>6006</v>
      </c>
      <c r="I8963" s="8">
        <v>4485</v>
      </c>
      <c r="J8963" s="8">
        <v>30030</v>
      </c>
      <c r="K8963" s="8">
        <v>25545</v>
      </c>
      <c r="L8963" s="8" t="s">
        <v>1049</v>
      </c>
      <c r="M8963" s="8" t="s">
        <v>19</v>
      </c>
    </row>
    <row r="8964" spans="1:13" x14ac:dyDescent="0.25">
      <c r="A8964" s="8" t="s">
        <v>8598</v>
      </c>
      <c r="B8964" s="9">
        <v>45465</v>
      </c>
      <c r="C8964" s="8" t="s">
        <v>14</v>
      </c>
      <c r="D8964" s="8" t="s">
        <v>61</v>
      </c>
      <c r="E8964" s="8" t="s">
        <v>38</v>
      </c>
      <c r="F8964" s="8" t="s">
        <v>17</v>
      </c>
      <c r="G8964" s="8">
        <v>3</v>
      </c>
      <c r="H8964" s="8">
        <v>2951</v>
      </c>
      <c r="I8964" s="8">
        <v>2406</v>
      </c>
      <c r="J8964" s="8">
        <v>8853</v>
      </c>
      <c r="K8964" s="8">
        <v>6447</v>
      </c>
      <c r="L8964" s="8" t="s">
        <v>680</v>
      </c>
      <c r="M8964" s="8" t="s">
        <v>19</v>
      </c>
    </row>
    <row r="8965" spans="1:13" x14ac:dyDescent="0.25">
      <c r="A8965" s="8" t="s">
        <v>8599</v>
      </c>
      <c r="B8965" s="9">
        <v>45412</v>
      </c>
      <c r="C8965" s="8" t="s">
        <v>28</v>
      </c>
      <c r="D8965" s="8" t="s">
        <v>29</v>
      </c>
      <c r="E8965" s="8" t="s">
        <v>48</v>
      </c>
      <c r="F8965" s="8" t="s">
        <v>17</v>
      </c>
      <c r="G8965" s="8">
        <v>3</v>
      </c>
      <c r="H8965" s="8">
        <v>57794</v>
      </c>
      <c r="I8965" s="8">
        <v>50002</v>
      </c>
      <c r="J8965" s="8">
        <v>173382</v>
      </c>
      <c r="K8965" s="8">
        <v>123380</v>
      </c>
      <c r="L8965" s="8" t="s">
        <v>182</v>
      </c>
      <c r="M8965" s="8" t="s">
        <v>19</v>
      </c>
    </row>
    <row r="8966" spans="1:13" x14ac:dyDescent="0.25">
      <c r="A8966" s="8" t="s">
        <v>8601</v>
      </c>
      <c r="B8966" s="9">
        <v>45435</v>
      </c>
      <c r="C8966" s="8" t="s">
        <v>21</v>
      </c>
      <c r="D8966" s="8" t="s">
        <v>47</v>
      </c>
      <c r="E8966" s="8" t="s">
        <v>48</v>
      </c>
      <c r="F8966" s="8" t="s">
        <v>17</v>
      </c>
      <c r="G8966" s="8">
        <v>5</v>
      </c>
      <c r="H8966" s="8">
        <v>39789</v>
      </c>
      <c r="I8966" s="8">
        <v>27850</v>
      </c>
      <c r="J8966" s="8">
        <v>198945</v>
      </c>
      <c r="K8966" s="8">
        <v>171095</v>
      </c>
      <c r="L8966" s="8" t="s">
        <v>886</v>
      </c>
      <c r="M8966" s="8" t="s">
        <v>19</v>
      </c>
    </row>
    <row r="8967" spans="1:13" x14ac:dyDescent="0.25">
      <c r="A8967" s="8" t="s">
        <v>8602</v>
      </c>
      <c r="B8967" s="9">
        <v>45436</v>
      </c>
      <c r="C8967" s="8" t="s">
        <v>21</v>
      </c>
      <c r="D8967" s="8" t="s">
        <v>42</v>
      </c>
      <c r="E8967" s="8" t="s">
        <v>30</v>
      </c>
      <c r="F8967" s="8" t="s">
        <v>17</v>
      </c>
      <c r="G8967" s="8">
        <v>1</v>
      </c>
      <c r="H8967" s="8">
        <v>21896</v>
      </c>
      <c r="I8967" s="8">
        <v>16125</v>
      </c>
      <c r="J8967" s="8">
        <v>21896</v>
      </c>
      <c r="K8967" s="8">
        <v>5771</v>
      </c>
      <c r="L8967" s="8" t="s">
        <v>455</v>
      </c>
      <c r="M8967" s="8" t="s">
        <v>19</v>
      </c>
    </row>
    <row r="8968" spans="1:13" x14ac:dyDescent="0.25">
      <c r="A8968" s="8" t="s">
        <v>8603</v>
      </c>
      <c r="B8968" s="9">
        <v>45541</v>
      </c>
      <c r="C8968" s="8" t="s">
        <v>28</v>
      </c>
      <c r="D8968" s="8" t="s">
        <v>29</v>
      </c>
      <c r="E8968" s="8" t="s">
        <v>30</v>
      </c>
      <c r="F8968" s="8" t="s">
        <v>17</v>
      </c>
      <c r="G8968" s="8">
        <v>3</v>
      </c>
      <c r="H8968" s="8">
        <v>7731</v>
      </c>
      <c r="I8968" s="8">
        <v>5837</v>
      </c>
      <c r="J8968" s="8">
        <v>23193</v>
      </c>
      <c r="K8968" s="8">
        <v>17356</v>
      </c>
      <c r="L8968" s="8" t="s">
        <v>735</v>
      </c>
      <c r="M8968" s="8" t="s">
        <v>19</v>
      </c>
    </row>
    <row r="8969" spans="1:13" x14ac:dyDescent="0.25">
      <c r="A8969" s="8" t="s">
        <v>8604</v>
      </c>
      <c r="B8969" s="9">
        <v>45371</v>
      </c>
      <c r="C8969" s="8" t="s">
        <v>28</v>
      </c>
      <c r="D8969" s="8" t="s">
        <v>29</v>
      </c>
      <c r="E8969" s="8" t="s">
        <v>48</v>
      </c>
      <c r="F8969" s="8" t="s">
        <v>17</v>
      </c>
      <c r="G8969" s="8">
        <v>5</v>
      </c>
      <c r="H8969" s="8">
        <v>1530</v>
      </c>
      <c r="I8969" s="8">
        <v>1375</v>
      </c>
      <c r="J8969" s="8">
        <v>7650</v>
      </c>
      <c r="K8969" s="8">
        <v>6275</v>
      </c>
      <c r="L8969" s="8" t="s">
        <v>523</v>
      </c>
      <c r="M8969" s="8" t="s">
        <v>19</v>
      </c>
    </row>
    <row r="8970" spans="1:13" x14ac:dyDescent="0.25">
      <c r="A8970" s="8" t="s">
        <v>8606</v>
      </c>
      <c r="B8970" s="9">
        <v>45303</v>
      </c>
      <c r="C8970" s="8" t="s">
        <v>14</v>
      </c>
      <c r="D8970" s="8" t="s">
        <v>34</v>
      </c>
      <c r="E8970" s="8" t="s">
        <v>30</v>
      </c>
      <c r="F8970" s="8" t="s">
        <v>17</v>
      </c>
      <c r="G8970" s="8">
        <v>7</v>
      </c>
      <c r="H8970" s="8">
        <v>16567</v>
      </c>
      <c r="I8970" s="8">
        <v>13854</v>
      </c>
      <c r="J8970" s="8">
        <v>115969</v>
      </c>
      <c r="K8970" s="8">
        <v>102115</v>
      </c>
      <c r="L8970" s="8" t="s">
        <v>414</v>
      </c>
      <c r="M8970" s="8" t="s">
        <v>19</v>
      </c>
    </row>
    <row r="8971" spans="1:13" x14ac:dyDescent="0.25">
      <c r="A8971" s="8" t="s">
        <v>8608</v>
      </c>
      <c r="B8971" s="9">
        <v>45604</v>
      </c>
      <c r="C8971" s="8" t="s">
        <v>21</v>
      </c>
      <c r="D8971" s="8" t="s">
        <v>22</v>
      </c>
      <c r="E8971" s="8" t="s">
        <v>100</v>
      </c>
      <c r="F8971" s="8" t="s">
        <v>17</v>
      </c>
      <c r="G8971" s="8">
        <v>1</v>
      </c>
      <c r="H8971" s="8">
        <v>54461</v>
      </c>
      <c r="I8971" s="8">
        <v>39687</v>
      </c>
      <c r="J8971" s="8">
        <v>54461</v>
      </c>
      <c r="K8971" s="8">
        <v>14774</v>
      </c>
      <c r="L8971" s="8" t="s">
        <v>1082</v>
      </c>
      <c r="M8971" s="8" t="s">
        <v>19</v>
      </c>
    </row>
    <row r="8972" spans="1:13" x14ac:dyDescent="0.25">
      <c r="A8972" s="8" t="s">
        <v>8609</v>
      </c>
      <c r="B8972" s="9">
        <v>45322</v>
      </c>
      <c r="C8972" s="8" t="s">
        <v>21</v>
      </c>
      <c r="D8972" s="8" t="s">
        <v>70</v>
      </c>
      <c r="E8972" s="8" t="s">
        <v>30</v>
      </c>
      <c r="F8972" s="8" t="s">
        <v>17</v>
      </c>
      <c r="G8972" s="8">
        <v>6</v>
      </c>
      <c r="H8972" s="8">
        <v>930</v>
      </c>
      <c r="I8972" s="8">
        <v>735</v>
      </c>
      <c r="J8972" s="8">
        <v>5580</v>
      </c>
      <c r="K8972" s="8">
        <v>4845</v>
      </c>
      <c r="L8972" s="8" t="s">
        <v>1038</v>
      </c>
      <c r="M8972" s="8" t="s">
        <v>19</v>
      </c>
    </row>
    <row r="8973" spans="1:13" x14ac:dyDescent="0.25">
      <c r="A8973" s="8" t="s">
        <v>8610</v>
      </c>
      <c r="B8973" s="9">
        <v>45377</v>
      </c>
      <c r="C8973" s="8" t="s">
        <v>56</v>
      </c>
      <c r="D8973" s="8" t="s">
        <v>57</v>
      </c>
      <c r="E8973" s="8" t="s">
        <v>43</v>
      </c>
      <c r="F8973" s="8" t="s">
        <v>17</v>
      </c>
      <c r="G8973" s="8">
        <v>4</v>
      </c>
      <c r="H8973" s="8">
        <v>9576</v>
      </c>
      <c r="I8973" s="8">
        <v>8470</v>
      </c>
      <c r="J8973" s="8">
        <v>38304</v>
      </c>
      <c r="K8973" s="8">
        <v>29834</v>
      </c>
      <c r="L8973" s="8" t="s">
        <v>606</v>
      </c>
      <c r="M8973" s="8" t="s">
        <v>19</v>
      </c>
    </row>
    <row r="8974" spans="1:13" x14ac:dyDescent="0.25">
      <c r="A8974" s="8" t="s">
        <v>8611</v>
      </c>
      <c r="B8974" s="9">
        <v>45611</v>
      </c>
      <c r="C8974" s="8" t="s">
        <v>28</v>
      </c>
      <c r="D8974" s="8" t="s">
        <v>29</v>
      </c>
      <c r="E8974" s="8" t="s">
        <v>48</v>
      </c>
      <c r="F8974" s="8" t="s">
        <v>17</v>
      </c>
      <c r="G8974" s="8">
        <v>1</v>
      </c>
      <c r="H8974" s="8">
        <v>601</v>
      </c>
      <c r="I8974" s="8">
        <v>506</v>
      </c>
      <c r="J8974" s="8">
        <v>601</v>
      </c>
      <c r="K8974" s="8">
        <v>95</v>
      </c>
      <c r="L8974" s="8" t="s">
        <v>94</v>
      </c>
      <c r="M8974" s="8" t="s">
        <v>19</v>
      </c>
    </row>
    <row r="8975" spans="1:13" x14ac:dyDescent="0.25">
      <c r="A8975" s="8" t="s">
        <v>8612</v>
      </c>
      <c r="B8975" s="9">
        <v>45456</v>
      </c>
      <c r="C8975" s="8" t="s">
        <v>14</v>
      </c>
      <c r="D8975" s="8" t="s">
        <v>15</v>
      </c>
      <c r="E8975" s="8" t="s">
        <v>38</v>
      </c>
      <c r="F8975" s="8" t="s">
        <v>17</v>
      </c>
      <c r="G8975" s="8">
        <v>3</v>
      </c>
      <c r="H8975" s="8">
        <v>10784</v>
      </c>
      <c r="I8975" s="8">
        <v>7934</v>
      </c>
      <c r="J8975" s="8">
        <v>32352</v>
      </c>
      <c r="K8975" s="8">
        <v>24418</v>
      </c>
      <c r="L8975" s="8" t="s">
        <v>652</v>
      </c>
      <c r="M8975" s="8" t="s">
        <v>19</v>
      </c>
    </row>
    <row r="8976" spans="1:13" x14ac:dyDescent="0.25">
      <c r="A8976" s="8" t="s">
        <v>8614</v>
      </c>
      <c r="B8976" s="9">
        <v>45326</v>
      </c>
      <c r="C8976" s="8" t="s">
        <v>28</v>
      </c>
      <c r="D8976" s="8" t="s">
        <v>150</v>
      </c>
      <c r="E8976" s="8" t="s">
        <v>43</v>
      </c>
      <c r="F8976" s="8" t="s">
        <v>17</v>
      </c>
      <c r="G8976" s="8">
        <v>6</v>
      </c>
      <c r="H8976" s="8">
        <v>2240</v>
      </c>
      <c r="I8976" s="8">
        <v>1522</v>
      </c>
      <c r="J8976" s="8">
        <v>13440</v>
      </c>
      <c r="K8976" s="8">
        <v>11918</v>
      </c>
      <c r="L8976" s="8" t="s">
        <v>260</v>
      </c>
      <c r="M8976" s="8" t="s">
        <v>19</v>
      </c>
    </row>
    <row r="8977" spans="1:13" x14ac:dyDescent="0.25">
      <c r="A8977" s="8" t="s">
        <v>8617</v>
      </c>
      <c r="B8977" s="9">
        <v>45621</v>
      </c>
      <c r="C8977" s="8" t="s">
        <v>56</v>
      </c>
      <c r="D8977" s="8" t="s">
        <v>132</v>
      </c>
      <c r="E8977" s="8" t="s">
        <v>30</v>
      </c>
      <c r="F8977" s="8" t="s">
        <v>17</v>
      </c>
      <c r="G8977" s="8">
        <v>6</v>
      </c>
      <c r="H8977" s="8">
        <v>1500</v>
      </c>
      <c r="I8977" s="8">
        <v>1189</v>
      </c>
      <c r="J8977" s="8">
        <v>9000</v>
      </c>
      <c r="K8977" s="8">
        <v>7811</v>
      </c>
      <c r="L8977" s="8" t="s">
        <v>740</v>
      </c>
      <c r="M8977" s="8" t="s">
        <v>19</v>
      </c>
    </row>
    <row r="8978" spans="1:13" x14ac:dyDescent="0.25">
      <c r="A8978" s="8" t="s">
        <v>8618</v>
      </c>
      <c r="B8978" s="9">
        <v>45344</v>
      </c>
      <c r="C8978" s="8" t="s">
        <v>28</v>
      </c>
      <c r="D8978" s="8" t="s">
        <v>79</v>
      </c>
      <c r="E8978" s="8" t="s">
        <v>38</v>
      </c>
      <c r="F8978" s="8" t="s">
        <v>17</v>
      </c>
      <c r="G8978" s="8">
        <v>1</v>
      </c>
      <c r="H8978" s="8">
        <v>4642</v>
      </c>
      <c r="I8978" s="8">
        <v>3991</v>
      </c>
      <c r="J8978" s="8">
        <v>4642</v>
      </c>
      <c r="K8978" s="8">
        <v>651</v>
      </c>
      <c r="L8978" s="8" t="s">
        <v>306</v>
      </c>
      <c r="M8978" s="8" t="s">
        <v>19</v>
      </c>
    </row>
    <row r="8979" spans="1:13" x14ac:dyDescent="0.25">
      <c r="A8979" s="8" t="s">
        <v>8619</v>
      </c>
      <c r="B8979" s="9">
        <v>45580</v>
      </c>
      <c r="C8979" s="8" t="s">
        <v>21</v>
      </c>
      <c r="D8979" s="8" t="s">
        <v>42</v>
      </c>
      <c r="E8979" s="8" t="s">
        <v>43</v>
      </c>
      <c r="F8979" s="8" t="s">
        <v>17</v>
      </c>
      <c r="G8979" s="8">
        <v>3</v>
      </c>
      <c r="H8979" s="8">
        <v>6921</v>
      </c>
      <c r="I8979" s="8">
        <v>5370</v>
      </c>
      <c r="J8979" s="8">
        <v>20763</v>
      </c>
      <c r="K8979" s="8">
        <v>15393</v>
      </c>
      <c r="L8979" s="8" t="s">
        <v>1531</v>
      </c>
      <c r="M8979" s="8" t="s">
        <v>19</v>
      </c>
    </row>
    <row r="8980" spans="1:13" x14ac:dyDescent="0.25">
      <c r="A8980" s="8" t="s">
        <v>8620</v>
      </c>
      <c r="B8980" s="9">
        <v>45504</v>
      </c>
      <c r="C8980" s="8" t="s">
        <v>28</v>
      </c>
      <c r="D8980" s="8" t="s">
        <v>37</v>
      </c>
      <c r="E8980" s="8" t="s">
        <v>48</v>
      </c>
      <c r="F8980" s="8" t="s">
        <v>17</v>
      </c>
      <c r="G8980" s="8">
        <v>3</v>
      </c>
      <c r="H8980" s="8">
        <v>34752</v>
      </c>
      <c r="I8980" s="8">
        <v>24295</v>
      </c>
      <c r="J8980" s="8">
        <v>104256</v>
      </c>
      <c r="K8980" s="8">
        <v>79961</v>
      </c>
      <c r="L8980" s="8" t="s">
        <v>1294</v>
      </c>
      <c r="M8980" s="8" t="s">
        <v>19</v>
      </c>
    </row>
    <row r="8981" spans="1:13" x14ac:dyDescent="0.25">
      <c r="A8981" s="8" t="s">
        <v>8622</v>
      </c>
      <c r="B8981" s="9">
        <v>45323</v>
      </c>
      <c r="C8981" s="8" t="s">
        <v>28</v>
      </c>
      <c r="D8981" s="8" t="s">
        <v>79</v>
      </c>
      <c r="E8981" s="8" t="s">
        <v>16</v>
      </c>
      <c r="F8981" s="8" t="s">
        <v>17</v>
      </c>
      <c r="G8981" s="8">
        <v>5</v>
      </c>
      <c r="H8981" s="8">
        <v>928</v>
      </c>
      <c r="I8981" s="8">
        <v>832</v>
      </c>
      <c r="J8981" s="8">
        <v>4640</v>
      </c>
      <c r="K8981" s="8">
        <v>3808</v>
      </c>
      <c r="L8981" s="8" t="s">
        <v>1803</v>
      </c>
      <c r="M8981" s="8" t="s">
        <v>19</v>
      </c>
    </row>
    <row r="8982" spans="1:13" x14ac:dyDescent="0.25">
      <c r="A8982" s="8" t="s">
        <v>8623</v>
      </c>
      <c r="B8982" s="9">
        <v>45301</v>
      </c>
      <c r="C8982" s="8" t="s">
        <v>56</v>
      </c>
      <c r="D8982" s="8" t="s">
        <v>57</v>
      </c>
      <c r="E8982" s="8" t="s">
        <v>100</v>
      </c>
      <c r="F8982" s="8" t="s">
        <v>17</v>
      </c>
      <c r="G8982" s="8">
        <v>1</v>
      </c>
      <c r="H8982" s="8">
        <v>39220</v>
      </c>
      <c r="I8982" s="8">
        <v>31388</v>
      </c>
      <c r="J8982" s="8">
        <v>39220</v>
      </c>
      <c r="K8982" s="8">
        <v>7832</v>
      </c>
      <c r="L8982" s="8" t="s">
        <v>983</v>
      </c>
      <c r="M8982" s="8" t="s">
        <v>19</v>
      </c>
    </row>
    <row r="8983" spans="1:13" x14ac:dyDescent="0.25">
      <c r="A8983" s="8" t="s">
        <v>8625</v>
      </c>
      <c r="B8983" s="9">
        <v>45608</v>
      </c>
      <c r="C8983" s="8" t="s">
        <v>28</v>
      </c>
      <c r="D8983" s="8" t="s">
        <v>29</v>
      </c>
      <c r="E8983" s="8" t="s">
        <v>43</v>
      </c>
      <c r="F8983" s="8" t="s">
        <v>17</v>
      </c>
      <c r="G8983" s="8">
        <v>5</v>
      </c>
      <c r="H8983" s="8">
        <v>20615</v>
      </c>
      <c r="I8983" s="8">
        <v>14548</v>
      </c>
      <c r="J8983" s="8">
        <v>103075</v>
      </c>
      <c r="K8983" s="8">
        <v>88527</v>
      </c>
      <c r="L8983" s="8" t="s">
        <v>371</v>
      </c>
      <c r="M8983" s="8" t="s">
        <v>19</v>
      </c>
    </row>
    <row r="8984" spans="1:13" x14ac:dyDescent="0.25">
      <c r="A8984" s="8" t="s">
        <v>8626</v>
      </c>
      <c r="B8984" s="9">
        <v>45428</v>
      </c>
      <c r="C8984" s="8" t="s">
        <v>21</v>
      </c>
      <c r="D8984" s="8" t="s">
        <v>47</v>
      </c>
      <c r="E8984" s="8" t="s">
        <v>30</v>
      </c>
      <c r="F8984" s="8" t="s">
        <v>17</v>
      </c>
      <c r="G8984" s="8">
        <v>1</v>
      </c>
      <c r="H8984" s="8">
        <v>14901</v>
      </c>
      <c r="I8984" s="8">
        <v>10193</v>
      </c>
      <c r="J8984" s="8">
        <v>14901</v>
      </c>
      <c r="K8984" s="8">
        <v>4708</v>
      </c>
      <c r="L8984" s="8" t="s">
        <v>1596</v>
      </c>
      <c r="M8984" s="8" t="s">
        <v>19</v>
      </c>
    </row>
    <row r="8985" spans="1:13" x14ac:dyDescent="0.25">
      <c r="A8985" s="8" t="s">
        <v>8627</v>
      </c>
      <c r="B8985" s="9">
        <v>45647</v>
      </c>
      <c r="C8985" s="8" t="s">
        <v>56</v>
      </c>
      <c r="D8985" s="8" t="s">
        <v>57</v>
      </c>
      <c r="E8985" s="8" t="s">
        <v>43</v>
      </c>
      <c r="F8985" s="8" t="s">
        <v>17</v>
      </c>
      <c r="G8985" s="8">
        <v>1</v>
      </c>
      <c r="H8985" s="8">
        <v>2844</v>
      </c>
      <c r="I8985" s="8">
        <v>2440</v>
      </c>
      <c r="J8985" s="8">
        <v>2844</v>
      </c>
      <c r="K8985" s="8">
        <v>404</v>
      </c>
      <c r="L8985" s="8" t="s">
        <v>2489</v>
      </c>
      <c r="M8985" s="8" t="s">
        <v>19</v>
      </c>
    </row>
    <row r="8986" spans="1:13" x14ac:dyDescent="0.25">
      <c r="A8986" s="8" t="s">
        <v>8628</v>
      </c>
      <c r="B8986" s="9">
        <v>45311</v>
      </c>
      <c r="C8986" s="8" t="s">
        <v>21</v>
      </c>
      <c r="D8986" s="8" t="s">
        <v>42</v>
      </c>
      <c r="E8986" s="8" t="s">
        <v>119</v>
      </c>
      <c r="F8986" s="8" t="s">
        <v>17</v>
      </c>
      <c r="G8986" s="8">
        <v>4</v>
      </c>
      <c r="H8986" s="8">
        <v>2838</v>
      </c>
      <c r="I8986" s="8">
        <v>2015</v>
      </c>
      <c r="J8986" s="8">
        <v>11352</v>
      </c>
      <c r="K8986" s="8">
        <v>9337</v>
      </c>
      <c r="L8986" s="8" t="s">
        <v>169</v>
      </c>
      <c r="M8986" s="8" t="s">
        <v>19</v>
      </c>
    </row>
    <row r="8987" spans="1:13" x14ac:dyDescent="0.25">
      <c r="A8987" s="8" t="s">
        <v>8629</v>
      </c>
      <c r="B8987" s="9">
        <v>45555</v>
      </c>
      <c r="C8987" s="8" t="s">
        <v>56</v>
      </c>
      <c r="D8987" s="8" t="s">
        <v>57</v>
      </c>
      <c r="E8987" s="8" t="s">
        <v>30</v>
      </c>
      <c r="F8987" s="8" t="s">
        <v>17</v>
      </c>
      <c r="G8987" s="8">
        <v>8</v>
      </c>
      <c r="H8987" s="8">
        <v>1105</v>
      </c>
      <c r="I8987" s="8">
        <v>992</v>
      </c>
      <c r="J8987" s="8">
        <v>8840</v>
      </c>
      <c r="K8987" s="8">
        <v>7848</v>
      </c>
      <c r="L8987" s="8" t="s">
        <v>502</v>
      </c>
      <c r="M8987" s="8" t="s">
        <v>19</v>
      </c>
    </row>
    <row r="8988" spans="1:13" x14ac:dyDescent="0.25">
      <c r="A8988" s="8" t="s">
        <v>8632</v>
      </c>
      <c r="B8988" s="9">
        <v>45418</v>
      </c>
      <c r="C8988" s="8" t="s">
        <v>21</v>
      </c>
      <c r="D8988" s="8" t="s">
        <v>22</v>
      </c>
      <c r="E8988" s="8" t="s">
        <v>119</v>
      </c>
      <c r="F8988" s="8" t="s">
        <v>17</v>
      </c>
      <c r="G8988" s="8">
        <v>3</v>
      </c>
      <c r="H8988" s="8">
        <v>1397</v>
      </c>
      <c r="I8988" s="8">
        <v>1028</v>
      </c>
      <c r="J8988" s="8">
        <v>4191</v>
      </c>
      <c r="K8988" s="8">
        <v>3163</v>
      </c>
      <c r="L8988" s="8" t="s">
        <v>892</v>
      </c>
      <c r="M8988" s="8" t="s">
        <v>19</v>
      </c>
    </row>
    <row r="8989" spans="1:13" x14ac:dyDescent="0.25">
      <c r="A8989" s="8" t="s">
        <v>8635</v>
      </c>
      <c r="B8989" s="9">
        <v>45586</v>
      </c>
      <c r="C8989" s="8" t="s">
        <v>21</v>
      </c>
      <c r="D8989" s="8" t="s">
        <v>22</v>
      </c>
      <c r="E8989" s="8" t="s">
        <v>119</v>
      </c>
      <c r="F8989" s="8" t="s">
        <v>17</v>
      </c>
      <c r="G8989" s="8">
        <v>1</v>
      </c>
      <c r="H8989" s="8">
        <v>15554</v>
      </c>
      <c r="I8989" s="8">
        <v>10761</v>
      </c>
      <c r="J8989" s="8">
        <v>15554</v>
      </c>
      <c r="K8989" s="8">
        <v>4793</v>
      </c>
      <c r="L8989" s="8" t="s">
        <v>552</v>
      </c>
      <c r="M8989" s="8" t="s">
        <v>19</v>
      </c>
    </row>
    <row r="8990" spans="1:13" x14ac:dyDescent="0.25">
      <c r="A8990" s="8" t="s">
        <v>8636</v>
      </c>
      <c r="B8990" s="9">
        <v>45407</v>
      </c>
      <c r="C8990" s="8" t="s">
        <v>56</v>
      </c>
      <c r="D8990" s="8" t="s">
        <v>132</v>
      </c>
      <c r="E8990" s="8" t="s">
        <v>48</v>
      </c>
      <c r="F8990" s="8" t="s">
        <v>17</v>
      </c>
      <c r="G8990" s="8">
        <v>4</v>
      </c>
      <c r="H8990" s="8">
        <v>22033</v>
      </c>
      <c r="I8990" s="8">
        <v>16346</v>
      </c>
      <c r="J8990" s="8">
        <v>88132</v>
      </c>
      <c r="K8990" s="8">
        <v>71786</v>
      </c>
      <c r="L8990" s="8" t="s">
        <v>385</v>
      </c>
      <c r="M8990" s="8" t="s">
        <v>19</v>
      </c>
    </row>
    <row r="8991" spans="1:13" x14ac:dyDescent="0.25">
      <c r="A8991" s="8" t="s">
        <v>8637</v>
      </c>
      <c r="B8991" s="9">
        <v>45555</v>
      </c>
      <c r="C8991" s="8" t="s">
        <v>28</v>
      </c>
      <c r="D8991" s="8" t="s">
        <v>29</v>
      </c>
      <c r="E8991" s="8" t="s">
        <v>38</v>
      </c>
      <c r="F8991" s="8" t="s">
        <v>17</v>
      </c>
      <c r="G8991" s="8">
        <v>5</v>
      </c>
      <c r="H8991" s="8">
        <v>15290</v>
      </c>
      <c r="I8991" s="8">
        <v>13475</v>
      </c>
      <c r="J8991" s="8">
        <v>76450</v>
      </c>
      <c r="K8991" s="8">
        <v>62975</v>
      </c>
      <c r="L8991" s="8" t="s">
        <v>926</v>
      </c>
      <c r="M8991" s="8" t="s">
        <v>19</v>
      </c>
    </row>
    <row r="8992" spans="1:13" x14ac:dyDescent="0.25">
      <c r="A8992" s="8" t="s">
        <v>8639</v>
      </c>
      <c r="B8992" s="9">
        <v>45464</v>
      </c>
      <c r="C8992" s="8" t="s">
        <v>21</v>
      </c>
      <c r="D8992" s="8" t="s">
        <v>70</v>
      </c>
      <c r="E8992" s="8" t="s">
        <v>100</v>
      </c>
      <c r="F8992" s="8" t="s">
        <v>17</v>
      </c>
      <c r="G8992" s="8">
        <v>2</v>
      </c>
      <c r="H8992" s="8">
        <v>1154</v>
      </c>
      <c r="I8992" s="8">
        <v>897</v>
      </c>
      <c r="J8992" s="8">
        <v>2308</v>
      </c>
      <c r="K8992" s="8">
        <v>1411</v>
      </c>
      <c r="L8992" s="8" t="s">
        <v>1571</v>
      </c>
      <c r="M8992" s="8" t="s">
        <v>19</v>
      </c>
    </row>
    <row r="8993" spans="1:13" x14ac:dyDescent="0.25">
      <c r="A8993" s="8" t="s">
        <v>8641</v>
      </c>
      <c r="B8993" s="9">
        <v>45573</v>
      </c>
      <c r="C8993" s="8" t="s">
        <v>56</v>
      </c>
      <c r="D8993" s="8" t="s">
        <v>137</v>
      </c>
      <c r="E8993" s="8" t="s">
        <v>30</v>
      </c>
      <c r="F8993" s="8" t="s">
        <v>17</v>
      </c>
      <c r="G8993" s="8">
        <v>7</v>
      </c>
      <c r="H8993" s="8">
        <v>3250</v>
      </c>
      <c r="I8993" s="8">
        <v>2590</v>
      </c>
      <c r="J8993" s="8">
        <v>22750</v>
      </c>
      <c r="K8993" s="8">
        <v>20160</v>
      </c>
      <c r="L8993" s="8" t="s">
        <v>801</v>
      </c>
      <c r="M8993" s="8" t="s">
        <v>19</v>
      </c>
    </row>
    <row r="8994" spans="1:13" x14ac:dyDescent="0.25">
      <c r="A8994" s="8" t="s">
        <v>8646</v>
      </c>
      <c r="B8994" s="9">
        <v>45390</v>
      </c>
      <c r="C8994" s="8" t="s">
        <v>56</v>
      </c>
      <c r="D8994" s="8" t="s">
        <v>57</v>
      </c>
      <c r="E8994" s="8" t="s">
        <v>30</v>
      </c>
      <c r="F8994" s="8" t="s">
        <v>17</v>
      </c>
      <c r="G8994" s="8">
        <v>1</v>
      </c>
      <c r="H8994" s="8">
        <v>1866</v>
      </c>
      <c r="I8994" s="8">
        <v>1520</v>
      </c>
      <c r="J8994" s="8">
        <v>1866</v>
      </c>
      <c r="K8994" s="8">
        <v>346</v>
      </c>
      <c r="L8994" s="8" t="s">
        <v>2449</v>
      </c>
      <c r="M8994" s="8" t="s">
        <v>19</v>
      </c>
    </row>
    <row r="8995" spans="1:13" x14ac:dyDescent="0.25">
      <c r="A8995" s="8" t="s">
        <v>8649</v>
      </c>
      <c r="B8995" s="9">
        <v>45382</v>
      </c>
      <c r="C8995" s="8" t="s">
        <v>21</v>
      </c>
      <c r="D8995" s="8" t="s">
        <v>42</v>
      </c>
      <c r="E8995" s="8" t="s">
        <v>30</v>
      </c>
      <c r="F8995" s="8" t="s">
        <v>17</v>
      </c>
      <c r="G8995" s="8">
        <v>5</v>
      </c>
      <c r="H8995" s="8">
        <v>3943</v>
      </c>
      <c r="I8995" s="8">
        <v>2640</v>
      </c>
      <c r="J8995" s="8">
        <v>19715</v>
      </c>
      <c r="K8995" s="8">
        <v>17075</v>
      </c>
      <c r="L8995" s="8" t="s">
        <v>1127</v>
      </c>
      <c r="M8995" s="8" t="s">
        <v>19</v>
      </c>
    </row>
    <row r="8996" spans="1:13" x14ac:dyDescent="0.25">
      <c r="A8996" s="8" t="s">
        <v>8651</v>
      </c>
      <c r="B8996" s="9">
        <v>45385</v>
      </c>
      <c r="C8996" s="8" t="s">
        <v>56</v>
      </c>
      <c r="D8996" s="8" t="s">
        <v>137</v>
      </c>
      <c r="E8996" s="8" t="s">
        <v>30</v>
      </c>
      <c r="F8996" s="8" t="s">
        <v>17</v>
      </c>
      <c r="G8996" s="8">
        <v>6</v>
      </c>
      <c r="H8996" s="8">
        <v>53484</v>
      </c>
      <c r="I8996" s="8">
        <v>33762</v>
      </c>
      <c r="J8996" s="8">
        <v>320904</v>
      </c>
      <c r="K8996" s="8">
        <v>287142</v>
      </c>
      <c r="L8996" s="8" t="s">
        <v>969</v>
      </c>
      <c r="M8996" s="8" t="s">
        <v>19</v>
      </c>
    </row>
    <row r="8997" spans="1:13" x14ac:dyDescent="0.25">
      <c r="A8997" s="8" t="s">
        <v>8655</v>
      </c>
      <c r="B8997" s="9">
        <v>45600</v>
      </c>
      <c r="C8997" s="8" t="s">
        <v>14</v>
      </c>
      <c r="D8997" s="8" t="s">
        <v>61</v>
      </c>
      <c r="E8997" s="8" t="s">
        <v>119</v>
      </c>
      <c r="F8997" s="8" t="s">
        <v>17</v>
      </c>
      <c r="G8997" s="8">
        <v>1</v>
      </c>
      <c r="H8997" s="8">
        <v>44291</v>
      </c>
      <c r="I8997" s="8">
        <v>36922</v>
      </c>
      <c r="J8997" s="8">
        <v>44291</v>
      </c>
      <c r="K8997" s="8">
        <v>7369</v>
      </c>
      <c r="L8997" s="8" t="s">
        <v>460</v>
      </c>
      <c r="M8997" s="8" t="s">
        <v>19</v>
      </c>
    </row>
    <row r="8998" spans="1:13" x14ac:dyDescent="0.25">
      <c r="A8998" s="8" t="s">
        <v>8656</v>
      </c>
      <c r="B8998" s="9">
        <v>45589</v>
      </c>
      <c r="C8998" s="8" t="s">
        <v>14</v>
      </c>
      <c r="D8998" s="8" t="s">
        <v>34</v>
      </c>
      <c r="E8998" s="8" t="s">
        <v>38</v>
      </c>
      <c r="F8998" s="8" t="s">
        <v>17</v>
      </c>
      <c r="G8998" s="8">
        <v>3</v>
      </c>
      <c r="H8998" s="8">
        <v>11119</v>
      </c>
      <c r="I8998" s="8">
        <v>7582</v>
      </c>
      <c r="J8998" s="8">
        <v>33357</v>
      </c>
      <c r="K8998" s="8">
        <v>25775</v>
      </c>
      <c r="L8998" s="8" t="s">
        <v>2381</v>
      </c>
      <c r="M8998" s="8" t="s">
        <v>19</v>
      </c>
    </row>
    <row r="8999" spans="1:13" x14ac:dyDescent="0.25">
      <c r="A8999" s="8" t="s">
        <v>8660</v>
      </c>
      <c r="B8999" s="9">
        <v>45499</v>
      </c>
      <c r="C8999" s="8" t="s">
        <v>21</v>
      </c>
      <c r="D8999" s="8" t="s">
        <v>70</v>
      </c>
      <c r="E8999" s="8" t="s">
        <v>100</v>
      </c>
      <c r="F8999" s="8" t="s">
        <v>17</v>
      </c>
      <c r="G8999" s="8">
        <v>4</v>
      </c>
      <c r="H8999" s="8">
        <v>12582</v>
      </c>
      <c r="I8999" s="8">
        <v>10621</v>
      </c>
      <c r="J8999" s="8">
        <v>50328</v>
      </c>
      <c r="K8999" s="8">
        <v>39707</v>
      </c>
      <c r="L8999" s="8" t="s">
        <v>210</v>
      </c>
      <c r="M8999" s="8" t="s">
        <v>19</v>
      </c>
    </row>
    <row r="9000" spans="1:13" x14ac:dyDescent="0.25">
      <c r="A9000" s="8" t="s">
        <v>8661</v>
      </c>
      <c r="B9000" s="9">
        <v>45418</v>
      </c>
      <c r="C9000" s="8" t="s">
        <v>56</v>
      </c>
      <c r="D9000" s="8" t="s">
        <v>166</v>
      </c>
      <c r="E9000" s="8" t="s">
        <v>30</v>
      </c>
      <c r="F9000" s="8" t="s">
        <v>17</v>
      </c>
      <c r="G9000" s="8">
        <v>5</v>
      </c>
      <c r="H9000" s="8">
        <v>5536</v>
      </c>
      <c r="I9000" s="8">
        <v>4783</v>
      </c>
      <c r="J9000" s="8">
        <v>27680</v>
      </c>
      <c r="K9000" s="8">
        <v>22897</v>
      </c>
      <c r="L9000" s="8" t="s">
        <v>53</v>
      </c>
      <c r="M9000" s="8" t="s">
        <v>19</v>
      </c>
    </row>
    <row r="9001" spans="1:13" x14ac:dyDescent="0.25">
      <c r="A9001" s="8" t="s">
        <v>8662</v>
      </c>
      <c r="B9001" s="9">
        <v>45298</v>
      </c>
      <c r="C9001" s="8" t="s">
        <v>21</v>
      </c>
      <c r="D9001" s="8" t="s">
        <v>22</v>
      </c>
      <c r="E9001" s="8" t="s">
        <v>48</v>
      </c>
      <c r="F9001" s="8" t="s">
        <v>17</v>
      </c>
      <c r="G9001" s="8">
        <v>7</v>
      </c>
      <c r="H9001" s="8">
        <v>4158</v>
      </c>
      <c r="I9001" s="8">
        <v>2650</v>
      </c>
      <c r="J9001" s="8">
        <v>29106</v>
      </c>
      <c r="K9001" s="8">
        <v>26456</v>
      </c>
      <c r="L9001" s="8" t="s">
        <v>267</v>
      </c>
      <c r="M9001" s="8" t="s">
        <v>19</v>
      </c>
    </row>
    <row r="9002" spans="1:13" x14ac:dyDescent="0.25">
      <c r="A9002" s="8" t="s">
        <v>8663</v>
      </c>
      <c r="B9002" s="9">
        <v>45614</v>
      </c>
      <c r="C9002" s="8" t="s">
        <v>21</v>
      </c>
      <c r="D9002" s="8" t="s">
        <v>22</v>
      </c>
      <c r="E9002" s="8" t="s">
        <v>100</v>
      </c>
      <c r="F9002" s="8" t="s">
        <v>17</v>
      </c>
      <c r="G9002" s="8">
        <v>6</v>
      </c>
      <c r="H9002" s="8">
        <v>26100</v>
      </c>
      <c r="I9002" s="8">
        <v>17885</v>
      </c>
      <c r="J9002" s="8">
        <v>156600</v>
      </c>
      <c r="K9002" s="8">
        <v>138715</v>
      </c>
      <c r="L9002" s="8" t="s">
        <v>678</v>
      </c>
      <c r="M9002" s="8" t="s">
        <v>19</v>
      </c>
    </row>
    <row r="9003" spans="1:13" x14ac:dyDescent="0.25">
      <c r="A9003" s="8" t="s">
        <v>8665</v>
      </c>
      <c r="B9003" s="9">
        <v>45387</v>
      </c>
      <c r="C9003" s="8" t="s">
        <v>21</v>
      </c>
      <c r="D9003" s="8" t="s">
        <v>22</v>
      </c>
      <c r="E9003" s="8" t="s">
        <v>43</v>
      </c>
      <c r="F9003" s="8" t="s">
        <v>17</v>
      </c>
      <c r="G9003" s="8">
        <v>2</v>
      </c>
      <c r="H9003" s="8">
        <v>1337</v>
      </c>
      <c r="I9003" s="8">
        <v>1075</v>
      </c>
      <c r="J9003" s="8">
        <v>2674</v>
      </c>
      <c r="K9003" s="8">
        <v>1599</v>
      </c>
      <c r="L9003" s="8" t="s">
        <v>414</v>
      </c>
      <c r="M9003" s="8" t="s">
        <v>19</v>
      </c>
    </row>
    <row r="9004" spans="1:13" x14ac:dyDescent="0.25">
      <c r="A9004" s="8" t="s">
        <v>8666</v>
      </c>
      <c r="B9004" s="9">
        <v>45351</v>
      </c>
      <c r="C9004" s="8" t="s">
        <v>28</v>
      </c>
      <c r="D9004" s="8" t="s">
        <v>150</v>
      </c>
      <c r="E9004" s="8" t="s">
        <v>100</v>
      </c>
      <c r="F9004" s="8" t="s">
        <v>17</v>
      </c>
      <c r="G9004" s="8">
        <v>3</v>
      </c>
      <c r="H9004" s="8">
        <v>32272</v>
      </c>
      <c r="I9004" s="8">
        <v>25054</v>
      </c>
      <c r="J9004" s="8">
        <v>96816</v>
      </c>
      <c r="K9004" s="8">
        <v>71762</v>
      </c>
      <c r="L9004" s="8" t="s">
        <v>244</v>
      </c>
      <c r="M9004" s="8" t="s">
        <v>19</v>
      </c>
    </row>
    <row r="9005" spans="1:13" x14ac:dyDescent="0.25">
      <c r="A9005" s="8" t="s">
        <v>8668</v>
      </c>
      <c r="B9005" s="9">
        <v>45406</v>
      </c>
      <c r="C9005" s="8" t="s">
        <v>28</v>
      </c>
      <c r="D9005" s="8" t="s">
        <v>150</v>
      </c>
      <c r="E9005" s="8" t="s">
        <v>16</v>
      </c>
      <c r="F9005" s="8" t="s">
        <v>17</v>
      </c>
      <c r="G9005" s="8">
        <v>6</v>
      </c>
      <c r="H9005" s="8">
        <v>27717</v>
      </c>
      <c r="I9005" s="8">
        <v>24195</v>
      </c>
      <c r="J9005" s="8">
        <v>166302</v>
      </c>
      <c r="K9005" s="8">
        <v>142107</v>
      </c>
      <c r="L9005" s="8" t="s">
        <v>931</v>
      </c>
      <c r="M9005" s="8" t="s">
        <v>19</v>
      </c>
    </row>
    <row r="9006" spans="1:13" x14ac:dyDescent="0.25">
      <c r="A9006" s="8" t="s">
        <v>8669</v>
      </c>
      <c r="B9006" s="9">
        <v>45584</v>
      </c>
      <c r="C9006" s="8" t="s">
        <v>56</v>
      </c>
      <c r="D9006" s="8" t="s">
        <v>57</v>
      </c>
      <c r="E9006" s="8" t="s">
        <v>30</v>
      </c>
      <c r="F9006" s="8" t="s">
        <v>17</v>
      </c>
      <c r="G9006" s="8">
        <v>1</v>
      </c>
      <c r="H9006" s="8">
        <v>378</v>
      </c>
      <c r="I9006" s="8">
        <v>338</v>
      </c>
      <c r="J9006" s="8">
        <v>378</v>
      </c>
      <c r="K9006" s="8">
        <v>40</v>
      </c>
      <c r="L9006" s="8" t="s">
        <v>385</v>
      </c>
      <c r="M9006" s="8" t="s">
        <v>19</v>
      </c>
    </row>
    <row r="9007" spans="1:13" x14ac:dyDescent="0.25">
      <c r="A9007" s="8" t="s">
        <v>8670</v>
      </c>
      <c r="B9007" s="9">
        <v>45296</v>
      </c>
      <c r="C9007" s="8" t="s">
        <v>14</v>
      </c>
      <c r="D9007" s="8" t="s">
        <v>61</v>
      </c>
      <c r="E9007" s="8" t="s">
        <v>38</v>
      </c>
      <c r="F9007" s="8" t="s">
        <v>17</v>
      </c>
      <c r="G9007" s="8">
        <v>4</v>
      </c>
      <c r="H9007" s="8">
        <v>17701</v>
      </c>
      <c r="I9007" s="8">
        <v>14496</v>
      </c>
      <c r="J9007" s="8">
        <v>70804</v>
      </c>
      <c r="K9007" s="8">
        <v>56308</v>
      </c>
      <c r="L9007" s="8" t="s">
        <v>453</v>
      </c>
      <c r="M9007" s="8" t="s">
        <v>19</v>
      </c>
    </row>
    <row r="9008" spans="1:13" x14ac:dyDescent="0.25">
      <c r="A9008" s="8" t="s">
        <v>8671</v>
      </c>
      <c r="B9008" s="9">
        <v>45464</v>
      </c>
      <c r="C9008" s="8" t="s">
        <v>28</v>
      </c>
      <c r="D9008" s="8" t="s">
        <v>29</v>
      </c>
      <c r="E9008" s="8" t="s">
        <v>100</v>
      </c>
      <c r="F9008" s="8" t="s">
        <v>17</v>
      </c>
      <c r="G9008" s="8">
        <v>8</v>
      </c>
      <c r="H9008" s="8">
        <v>47129</v>
      </c>
      <c r="I9008" s="8">
        <v>35375</v>
      </c>
      <c r="J9008" s="8">
        <v>377032</v>
      </c>
      <c r="K9008" s="8">
        <v>341657</v>
      </c>
      <c r="L9008" s="8" t="s">
        <v>6205</v>
      </c>
      <c r="M9008" s="8" t="s">
        <v>19</v>
      </c>
    </row>
    <row r="9009" spans="1:13" x14ac:dyDescent="0.25">
      <c r="A9009" s="8" t="s">
        <v>8672</v>
      </c>
      <c r="B9009" s="9">
        <v>45408</v>
      </c>
      <c r="C9009" s="8" t="s">
        <v>28</v>
      </c>
      <c r="D9009" s="8" t="s">
        <v>150</v>
      </c>
      <c r="E9009" s="8" t="s">
        <v>30</v>
      </c>
      <c r="F9009" s="8" t="s">
        <v>17</v>
      </c>
      <c r="G9009" s="8">
        <v>2</v>
      </c>
      <c r="H9009" s="8">
        <v>1251</v>
      </c>
      <c r="I9009" s="8">
        <v>1009</v>
      </c>
      <c r="J9009" s="8">
        <v>2502</v>
      </c>
      <c r="K9009" s="8">
        <v>1493</v>
      </c>
      <c r="L9009" s="8" t="s">
        <v>1294</v>
      </c>
      <c r="M9009" s="8" t="s">
        <v>19</v>
      </c>
    </row>
    <row r="9010" spans="1:13" x14ac:dyDescent="0.25">
      <c r="A9010" s="8" t="s">
        <v>8673</v>
      </c>
      <c r="B9010" s="9">
        <v>45505</v>
      </c>
      <c r="C9010" s="8" t="s">
        <v>56</v>
      </c>
      <c r="D9010" s="8" t="s">
        <v>132</v>
      </c>
      <c r="E9010" s="8" t="s">
        <v>48</v>
      </c>
      <c r="F9010" s="8" t="s">
        <v>17</v>
      </c>
      <c r="G9010" s="8">
        <v>5</v>
      </c>
      <c r="H9010" s="8">
        <v>578</v>
      </c>
      <c r="I9010" s="8">
        <v>413</v>
      </c>
      <c r="J9010" s="8">
        <v>2890</v>
      </c>
      <c r="K9010" s="8">
        <v>2477</v>
      </c>
      <c r="L9010" s="8" t="s">
        <v>468</v>
      </c>
      <c r="M9010" s="8" t="s">
        <v>19</v>
      </c>
    </row>
    <row r="9011" spans="1:13" x14ac:dyDescent="0.25">
      <c r="A9011" s="8" t="s">
        <v>8675</v>
      </c>
      <c r="B9011" s="9">
        <v>45626</v>
      </c>
      <c r="C9011" s="8" t="s">
        <v>21</v>
      </c>
      <c r="D9011" s="8" t="s">
        <v>70</v>
      </c>
      <c r="E9011" s="8" t="s">
        <v>119</v>
      </c>
      <c r="F9011" s="8" t="s">
        <v>17</v>
      </c>
      <c r="G9011" s="8">
        <v>1</v>
      </c>
      <c r="H9011" s="8">
        <v>3054</v>
      </c>
      <c r="I9011" s="8">
        <v>1957</v>
      </c>
      <c r="J9011" s="8">
        <v>3054</v>
      </c>
      <c r="K9011" s="8">
        <v>1097</v>
      </c>
      <c r="L9011" s="8" t="s">
        <v>983</v>
      </c>
      <c r="M9011" s="8" t="s">
        <v>19</v>
      </c>
    </row>
    <row r="9012" spans="1:13" x14ac:dyDescent="0.25">
      <c r="A9012" s="8" t="s">
        <v>8676</v>
      </c>
      <c r="B9012" s="9">
        <v>45561</v>
      </c>
      <c r="C9012" s="8" t="s">
        <v>21</v>
      </c>
      <c r="D9012" s="8" t="s">
        <v>42</v>
      </c>
      <c r="E9012" s="8" t="s">
        <v>100</v>
      </c>
      <c r="F9012" s="8" t="s">
        <v>17</v>
      </c>
      <c r="G9012" s="8">
        <v>4</v>
      </c>
      <c r="H9012" s="8">
        <v>38413</v>
      </c>
      <c r="I9012" s="8">
        <v>27585</v>
      </c>
      <c r="J9012" s="8">
        <v>153652</v>
      </c>
      <c r="K9012" s="8">
        <v>126067</v>
      </c>
      <c r="L9012" s="8" t="s">
        <v>903</v>
      </c>
      <c r="M9012" s="8" t="s">
        <v>19</v>
      </c>
    </row>
    <row r="9013" spans="1:13" x14ac:dyDescent="0.25">
      <c r="A9013" s="8" t="s">
        <v>8677</v>
      </c>
      <c r="B9013" s="9">
        <v>45554</v>
      </c>
      <c r="C9013" s="8" t="s">
        <v>28</v>
      </c>
      <c r="D9013" s="8" t="s">
        <v>79</v>
      </c>
      <c r="E9013" s="8" t="s">
        <v>16</v>
      </c>
      <c r="F9013" s="8" t="s">
        <v>17</v>
      </c>
      <c r="G9013" s="8">
        <v>1</v>
      </c>
      <c r="H9013" s="8">
        <v>899</v>
      </c>
      <c r="I9013" s="8">
        <v>665</v>
      </c>
      <c r="J9013" s="8">
        <v>899</v>
      </c>
      <c r="K9013" s="8">
        <v>234</v>
      </c>
      <c r="L9013" s="8" t="s">
        <v>1344</v>
      </c>
      <c r="M9013" s="8" t="s">
        <v>19</v>
      </c>
    </row>
    <row r="9014" spans="1:13" x14ac:dyDescent="0.25">
      <c r="A9014" s="8" t="s">
        <v>8678</v>
      </c>
      <c r="B9014" s="9">
        <v>45500</v>
      </c>
      <c r="C9014" s="8" t="s">
        <v>21</v>
      </c>
      <c r="D9014" s="8" t="s">
        <v>42</v>
      </c>
      <c r="E9014" s="8" t="s">
        <v>119</v>
      </c>
      <c r="F9014" s="8" t="s">
        <v>17</v>
      </c>
      <c r="G9014" s="8">
        <v>1</v>
      </c>
      <c r="H9014" s="8">
        <v>9907</v>
      </c>
      <c r="I9014" s="8">
        <v>8652</v>
      </c>
      <c r="J9014" s="8">
        <v>9907</v>
      </c>
      <c r="K9014" s="8">
        <v>1255</v>
      </c>
      <c r="L9014" s="8" t="s">
        <v>443</v>
      </c>
      <c r="M9014" s="8" t="s">
        <v>19</v>
      </c>
    </row>
    <row r="9015" spans="1:13" x14ac:dyDescent="0.25">
      <c r="A9015" s="8" t="s">
        <v>8681</v>
      </c>
      <c r="B9015" s="9">
        <v>45538</v>
      </c>
      <c r="C9015" s="8" t="s">
        <v>14</v>
      </c>
      <c r="D9015" s="8" t="s">
        <v>34</v>
      </c>
      <c r="E9015" s="8" t="s">
        <v>38</v>
      </c>
      <c r="F9015" s="8" t="s">
        <v>17</v>
      </c>
      <c r="G9015" s="8">
        <v>2</v>
      </c>
      <c r="H9015" s="8">
        <v>10683</v>
      </c>
      <c r="I9015" s="8">
        <v>8847</v>
      </c>
      <c r="J9015" s="8">
        <v>21366</v>
      </c>
      <c r="K9015" s="8">
        <v>12519</v>
      </c>
      <c r="L9015" s="8" t="s">
        <v>173</v>
      </c>
      <c r="M9015" s="8" t="s">
        <v>19</v>
      </c>
    </row>
    <row r="9016" spans="1:13" x14ac:dyDescent="0.25">
      <c r="A9016" s="8" t="s">
        <v>8683</v>
      </c>
      <c r="B9016" s="9">
        <v>45620</v>
      </c>
      <c r="C9016" s="8" t="s">
        <v>56</v>
      </c>
      <c r="D9016" s="8" t="s">
        <v>57</v>
      </c>
      <c r="E9016" s="8" t="s">
        <v>30</v>
      </c>
      <c r="F9016" s="8" t="s">
        <v>17</v>
      </c>
      <c r="G9016" s="8">
        <v>3</v>
      </c>
      <c r="H9016" s="8">
        <v>1472</v>
      </c>
      <c r="I9016" s="8">
        <v>1257</v>
      </c>
      <c r="J9016" s="8">
        <v>4416</v>
      </c>
      <c r="K9016" s="8">
        <v>3159</v>
      </c>
      <c r="L9016" s="8" t="s">
        <v>7335</v>
      </c>
      <c r="M9016" s="8" t="s">
        <v>19</v>
      </c>
    </row>
    <row r="9017" spans="1:13" x14ac:dyDescent="0.25">
      <c r="A9017" s="8" t="s">
        <v>8686</v>
      </c>
      <c r="B9017" s="9">
        <v>45587</v>
      </c>
      <c r="C9017" s="8" t="s">
        <v>56</v>
      </c>
      <c r="D9017" s="8" t="s">
        <v>137</v>
      </c>
      <c r="E9017" s="8" t="s">
        <v>48</v>
      </c>
      <c r="F9017" s="8" t="s">
        <v>17</v>
      </c>
      <c r="G9017" s="8">
        <v>2</v>
      </c>
      <c r="H9017" s="8">
        <v>4800</v>
      </c>
      <c r="I9017" s="8">
        <v>3961</v>
      </c>
      <c r="J9017" s="8">
        <v>9600</v>
      </c>
      <c r="K9017" s="8">
        <v>5639</v>
      </c>
      <c r="L9017" s="8" t="s">
        <v>1766</v>
      </c>
      <c r="M9017" s="8" t="s">
        <v>19</v>
      </c>
    </row>
    <row r="9018" spans="1:13" x14ac:dyDescent="0.25">
      <c r="A9018" s="8" t="s">
        <v>8687</v>
      </c>
      <c r="B9018" s="9">
        <v>45598</v>
      </c>
      <c r="C9018" s="8" t="s">
        <v>56</v>
      </c>
      <c r="D9018" s="8" t="s">
        <v>132</v>
      </c>
      <c r="E9018" s="8" t="s">
        <v>119</v>
      </c>
      <c r="F9018" s="8" t="s">
        <v>17</v>
      </c>
      <c r="G9018" s="8">
        <v>2</v>
      </c>
      <c r="H9018" s="8">
        <v>1606</v>
      </c>
      <c r="I9018" s="8">
        <v>1314</v>
      </c>
      <c r="J9018" s="8">
        <v>3212</v>
      </c>
      <c r="K9018" s="8">
        <v>1898</v>
      </c>
      <c r="L9018" s="8" t="s">
        <v>1640</v>
      </c>
      <c r="M9018" s="8" t="s">
        <v>19</v>
      </c>
    </row>
    <row r="9019" spans="1:13" x14ac:dyDescent="0.25">
      <c r="A9019" s="8" t="s">
        <v>8688</v>
      </c>
      <c r="B9019" s="9">
        <v>45381</v>
      </c>
      <c r="C9019" s="8" t="s">
        <v>28</v>
      </c>
      <c r="D9019" s="8" t="s">
        <v>150</v>
      </c>
      <c r="E9019" s="8" t="s">
        <v>119</v>
      </c>
      <c r="F9019" s="8" t="s">
        <v>17</v>
      </c>
      <c r="G9019" s="8">
        <v>1</v>
      </c>
      <c r="H9019" s="8">
        <v>35450</v>
      </c>
      <c r="I9019" s="8">
        <v>28527</v>
      </c>
      <c r="J9019" s="8">
        <v>35450</v>
      </c>
      <c r="K9019" s="8">
        <v>6923</v>
      </c>
      <c r="L9019" s="8" t="s">
        <v>419</v>
      </c>
      <c r="M9019" s="8" t="s">
        <v>19</v>
      </c>
    </row>
    <row r="9020" spans="1:13" x14ac:dyDescent="0.25">
      <c r="A9020" s="8" t="s">
        <v>8691</v>
      </c>
      <c r="B9020" s="9">
        <v>45532</v>
      </c>
      <c r="C9020" s="8" t="s">
        <v>106</v>
      </c>
      <c r="D9020" s="8" t="s">
        <v>22</v>
      </c>
      <c r="E9020" s="8" t="s">
        <v>30</v>
      </c>
      <c r="F9020" s="8" t="s">
        <v>17</v>
      </c>
      <c r="G9020" s="8">
        <v>2</v>
      </c>
      <c r="H9020" s="8">
        <v>13341</v>
      </c>
      <c r="I9020" s="8">
        <v>9685</v>
      </c>
      <c r="J9020" s="8">
        <v>26682</v>
      </c>
      <c r="K9020" s="8">
        <v>16997</v>
      </c>
      <c r="L9020" s="8" t="s">
        <v>453</v>
      </c>
      <c r="M9020" s="8" t="s">
        <v>19</v>
      </c>
    </row>
    <row r="9021" spans="1:13" x14ac:dyDescent="0.25">
      <c r="A9021" s="8" t="s">
        <v>8692</v>
      </c>
      <c r="B9021" s="9">
        <v>45445</v>
      </c>
      <c r="C9021" s="8" t="s">
        <v>21</v>
      </c>
      <c r="D9021" s="8" t="s">
        <v>22</v>
      </c>
      <c r="E9021" s="8" t="s">
        <v>38</v>
      </c>
      <c r="F9021" s="8" t="s">
        <v>17</v>
      </c>
      <c r="G9021" s="8">
        <v>1</v>
      </c>
      <c r="H9021" s="8">
        <v>3356</v>
      </c>
      <c r="I9021" s="8">
        <v>2551</v>
      </c>
      <c r="J9021" s="8">
        <v>3356</v>
      </c>
      <c r="K9021" s="8">
        <v>805</v>
      </c>
      <c r="L9021" s="8" t="s">
        <v>322</v>
      </c>
      <c r="M9021" s="8" t="s">
        <v>19</v>
      </c>
    </row>
    <row r="9022" spans="1:13" x14ac:dyDescent="0.25">
      <c r="A9022" s="8" t="s">
        <v>8694</v>
      </c>
      <c r="B9022" s="9">
        <v>45503</v>
      </c>
      <c r="C9022" s="8" t="s">
        <v>21</v>
      </c>
      <c r="D9022" s="8" t="s">
        <v>47</v>
      </c>
      <c r="E9022" s="8" t="s">
        <v>16</v>
      </c>
      <c r="F9022" s="8" t="s">
        <v>17</v>
      </c>
      <c r="G9022" s="8">
        <v>5</v>
      </c>
      <c r="H9022" s="8">
        <v>38873</v>
      </c>
      <c r="I9022" s="8">
        <v>31757</v>
      </c>
      <c r="J9022" s="8">
        <v>194365</v>
      </c>
      <c r="K9022" s="8">
        <v>162608</v>
      </c>
      <c r="L9022" s="8" t="s">
        <v>369</v>
      </c>
      <c r="M9022" s="8" t="s">
        <v>19</v>
      </c>
    </row>
    <row r="9023" spans="1:13" x14ac:dyDescent="0.25">
      <c r="A9023" s="8" t="s">
        <v>8697</v>
      </c>
      <c r="B9023" s="9">
        <v>45315</v>
      </c>
      <c r="C9023" s="8" t="s">
        <v>14</v>
      </c>
      <c r="D9023" s="8" t="s">
        <v>156</v>
      </c>
      <c r="E9023" s="8" t="s">
        <v>38</v>
      </c>
      <c r="F9023" s="8" t="s">
        <v>17</v>
      </c>
      <c r="G9023" s="8">
        <v>4</v>
      </c>
      <c r="H9023" s="8">
        <v>4366</v>
      </c>
      <c r="I9023" s="8">
        <v>2783</v>
      </c>
      <c r="J9023" s="8">
        <v>17464</v>
      </c>
      <c r="K9023" s="8">
        <v>14681</v>
      </c>
      <c r="L9023" s="8" t="s">
        <v>128</v>
      </c>
      <c r="M9023" s="8" t="s">
        <v>19</v>
      </c>
    </row>
    <row r="9024" spans="1:13" x14ac:dyDescent="0.25">
      <c r="A9024" s="8" t="s">
        <v>8700</v>
      </c>
      <c r="B9024" s="9">
        <v>45575</v>
      </c>
      <c r="C9024" s="8" t="s">
        <v>56</v>
      </c>
      <c r="D9024" s="8" t="s">
        <v>132</v>
      </c>
      <c r="E9024" s="8" t="s">
        <v>100</v>
      </c>
      <c r="F9024" s="8" t="s">
        <v>17</v>
      </c>
      <c r="G9024" s="8">
        <v>2</v>
      </c>
      <c r="H9024" s="8">
        <v>1738</v>
      </c>
      <c r="I9024" s="8">
        <v>1472</v>
      </c>
      <c r="J9024" s="8">
        <v>3476</v>
      </c>
      <c r="K9024" s="8">
        <v>2004</v>
      </c>
      <c r="L9024" s="8" t="s">
        <v>151</v>
      </c>
      <c r="M9024" s="8" t="s">
        <v>19</v>
      </c>
    </row>
    <row r="9025" spans="1:13" x14ac:dyDescent="0.25">
      <c r="A9025" s="8" t="s">
        <v>8701</v>
      </c>
      <c r="B9025" s="9">
        <v>45540</v>
      </c>
      <c r="C9025" s="8" t="s">
        <v>21</v>
      </c>
      <c r="D9025" s="8" t="s">
        <v>42</v>
      </c>
      <c r="E9025" s="8" t="s">
        <v>30</v>
      </c>
      <c r="F9025" s="8" t="s">
        <v>17</v>
      </c>
      <c r="G9025" s="8">
        <v>1</v>
      </c>
      <c r="H9025" s="8">
        <v>514</v>
      </c>
      <c r="I9025" s="8">
        <v>335</v>
      </c>
      <c r="J9025" s="8">
        <v>514</v>
      </c>
      <c r="K9025" s="8">
        <v>179</v>
      </c>
      <c r="L9025" s="8" t="s">
        <v>133</v>
      </c>
      <c r="M9025" s="8" t="s">
        <v>19</v>
      </c>
    </row>
    <row r="9026" spans="1:13" x14ac:dyDescent="0.25">
      <c r="A9026" s="8" t="s">
        <v>8702</v>
      </c>
      <c r="B9026" s="9">
        <v>45434</v>
      </c>
      <c r="C9026" s="8" t="s">
        <v>21</v>
      </c>
      <c r="D9026" s="8" t="s">
        <v>22</v>
      </c>
      <c r="E9026" s="8" t="s">
        <v>100</v>
      </c>
      <c r="F9026" s="8" t="s">
        <v>17</v>
      </c>
      <c r="G9026" s="8">
        <v>1</v>
      </c>
      <c r="H9026" s="8">
        <v>39615</v>
      </c>
      <c r="I9026" s="8">
        <v>29747</v>
      </c>
      <c r="J9026" s="8">
        <v>39615</v>
      </c>
      <c r="K9026" s="8">
        <v>9868</v>
      </c>
      <c r="L9026" s="8" t="s">
        <v>128</v>
      </c>
      <c r="M9026" s="8" t="s">
        <v>19</v>
      </c>
    </row>
    <row r="9027" spans="1:13" x14ac:dyDescent="0.25">
      <c r="A9027" s="8" t="s">
        <v>8703</v>
      </c>
      <c r="B9027" s="9">
        <v>45473</v>
      </c>
      <c r="C9027" s="8" t="s">
        <v>14</v>
      </c>
      <c r="D9027" s="8" t="s">
        <v>156</v>
      </c>
      <c r="E9027" s="8" t="s">
        <v>30</v>
      </c>
      <c r="F9027" s="8" t="s">
        <v>17</v>
      </c>
      <c r="G9027" s="8">
        <v>7</v>
      </c>
      <c r="H9027" s="8">
        <v>20863</v>
      </c>
      <c r="I9027" s="8">
        <v>17349</v>
      </c>
      <c r="J9027" s="8">
        <v>146041</v>
      </c>
      <c r="K9027" s="8">
        <v>128692</v>
      </c>
      <c r="L9027" s="8" t="s">
        <v>2580</v>
      </c>
      <c r="M9027" s="8" t="s">
        <v>19</v>
      </c>
    </row>
    <row r="9028" spans="1:13" x14ac:dyDescent="0.25">
      <c r="A9028" s="8" t="s">
        <v>8704</v>
      </c>
      <c r="B9028" s="9">
        <v>45441</v>
      </c>
      <c r="C9028" s="8" t="s">
        <v>21</v>
      </c>
      <c r="D9028" s="8" t="s">
        <v>70</v>
      </c>
      <c r="E9028" s="8" t="s">
        <v>100</v>
      </c>
      <c r="F9028" s="8" t="s">
        <v>17</v>
      </c>
      <c r="G9028" s="8">
        <v>4</v>
      </c>
      <c r="H9028" s="8">
        <v>14594</v>
      </c>
      <c r="I9028" s="8">
        <v>10708</v>
      </c>
      <c r="J9028" s="8">
        <v>58376</v>
      </c>
      <c r="K9028" s="8">
        <v>47668</v>
      </c>
      <c r="L9028" s="8" t="s">
        <v>606</v>
      </c>
      <c r="M9028" s="8" t="s">
        <v>19</v>
      </c>
    </row>
    <row r="9029" spans="1:13" x14ac:dyDescent="0.25">
      <c r="A9029" s="8" t="s">
        <v>8705</v>
      </c>
      <c r="B9029" s="9">
        <v>45562</v>
      </c>
      <c r="C9029" s="8" t="s">
        <v>14</v>
      </c>
      <c r="D9029" s="8" t="s">
        <v>34</v>
      </c>
      <c r="E9029" s="8" t="s">
        <v>100</v>
      </c>
      <c r="F9029" s="8" t="s">
        <v>17</v>
      </c>
      <c r="G9029" s="8">
        <v>8</v>
      </c>
      <c r="H9029" s="8">
        <v>17662</v>
      </c>
      <c r="I9029" s="8">
        <v>10899</v>
      </c>
      <c r="J9029" s="8">
        <v>141296</v>
      </c>
      <c r="K9029" s="8">
        <v>130397</v>
      </c>
      <c r="L9029" s="8" t="s">
        <v>572</v>
      </c>
      <c r="M9029" s="8" t="s">
        <v>19</v>
      </c>
    </row>
    <row r="9030" spans="1:13" x14ac:dyDescent="0.25">
      <c r="A9030" s="8" t="s">
        <v>8706</v>
      </c>
      <c r="B9030" s="9">
        <v>45507</v>
      </c>
      <c r="C9030" s="8" t="s">
        <v>14</v>
      </c>
      <c r="D9030" s="8" t="s">
        <v>156</v>
      </c>
      <c r="E9030" s="8" t="s">
        <v>16</v>
      </c>
      <c r="F9030" s="8" t="s">
        <v>17</v>
      </c>
      <c r="G9030" s="8">
        <v>10</v>
      </c>
      <c r="H9030" s="8">
        <v>16883</v>
      </c>
      <c r="I9030" s="8">
        <v>13111</v>
      </c>
      <c r="J9030" s="8">
        <v>168830</v>
      </c>
      <c r="K9030" s="8">
        <v>155719</v>
      </c>
      <c r="L9030" s="8" t="s">
        <v>1579</v>
      </c>
      <c r="M9030" s="8" t="s">
        <v>19</v>
      </c>
    </row>
    <row r="9031" spans="1:13" x14ac:dyDescent="0.25">
      <c r="A9031" s="8" t="s">
        <v>8707</v>
      </c>
      <c r="B9031" s="9">
        <v>45308</v>
      </c>
      <c r="C9031" s="8" t="s">
        <v>21</v>
      </c>
      <c r="D9031" s="8" t="s">
        <v>42</v>
      </c>
      <c r="E9031" s="8" t="s">
        <v>119</v>
      </c>
      <c r="F9031" s="8" t="s">
        <v>17</v>
      </c>
      <c r="G9031" s="8">
        <v>5</v>
      </c>
      <c r="H9031" s="8">
        <v>1174</v>
      </c>
      <c r="I9031" s="8">
        <v>842</v>
      </c>
      <c r="J9031" s="8">
        <v>5870</v>
      </c>
      <c r="K9031" s="8">
        <v>5028</v>
      </c>
      <c r="L9031" s="8" t="s">
        <v>628</v>
      </c>
      <c r="M9031" s="8" t="s">
        <v>19</v>
      </c>
    </row>
    <row r="9032" spans="1:13" x14ac:dyDescent="0.25">
      <c r="A9032" s="8" t="s">
        <v>8710</v>
      </c>
      <c r="B9032" s="9">
        <v>45552</v>
      </c>
      <c r="C9032" s="8" t="s">
        <v>21</v>
      </c>
      <c r="D9032" s="8" t="s">
        <v>70</v>
      </c>
      <c r="E9032" s="8" t="s">
        <v>38</v>
      </c>
      <c r="F9032" s="8" t="s">
        <v>17</v>
      </c>
      <c r="G9032" s="8">
        <v>2</v>
      </c>
      <c r="H9032" s="8">
        <v>318</v>
      </c>
      <c r="I9032" s="8">
        <v>191</v>
      </c>
      <c r="J9032" s="8">
        <v>636</v>
      </c>
      <c r="K9032" s="8">
        <v>445</v>
      </c>
      <c r="L9032" s="8" t="s">
        <v>1055</v>
      </c>
      <c r="M9032" s="8" t="s">
        <v>19</v>
      </c>
    </row>
    <row r="9033" spans="1:13" x14ac:dyDescent="0.25">
      <c r="A9033" s="8" t="s">
        <v>8711</v>
      </c>
      <c r="B9033" s="9">
        <v>45509</v>
      </c>
      <c r="C9033" s="8" t="s">
        <v>21</v>
      </c>
      <c r="D9033" s="8" t="s">
        <v>47</v>
      </c>
      <c r="E9033" s="8" t="s">
        <v>43</v>
      </c>
      <c r="F9033" s="8" t="s">
        <v>17</v>
      </c>
      <c r="G9033" s="8">
        <v>3</v>
      </c>
      <c r="H9033" s="8">
        <v>487</v>
      </c>
      <c r="I9033" s="8">
        <v>366</v>
      </c>
      <c r="J9033" s="8">
        <v>1461</v>
      </c>
      <c r="K9033" s="8">
        <v>1095</v>
      </c>
      <c r="L9033" s="8" t="s">
        <v>220</v>
      </c>
      <c r="M9033" s="8" t="s">
        <v>19</v>
      </c>
    </row>
    <row r="9034" spans="1:13" x14ac:dyDescent="0.25">
      <c r="A9034" s="8" t="s">
        <v>8712</v>
      </c>
      <c r="B9034" s="9">
        <v>45413</v>
      </c>
      <c r="C9034" s="8" t="s">
        <v>56</v>
      </c>
      <c r="D9034" s="8" t="s">
        <v>57</v>
      </c>
      <c r="E9034" s="8" t="s">
        <v>100</v>
      </c>
      <c r="F9034" s="8" t="s">
        <v>17</v>
      </c>
      <c r="G9034" s="8">
        <v>4</v>
      </c>
      <c r="H9034" s="8">
        <v>5149</v>
      </c>
      <c r="I9034" s="8">
        <v>3606</v>
      </c>
      <c r="J9034" s="8">
        <v>20596</v>
      </c>
      <c r="K9034" s="8">
        <v>16990</v>
      </c>
      <c r="L9034" s="8" t="s">
        <v>8203</v>
      </c>
      <c r="M9034" s="8" t="s">
        <v>19</v>
      </c>
    </row>
    <row r="9035" spans="1:13" x14ac:dyDescent="0.25">
      <c r="A9035" s="8" t="s">
        <v>8713</v>
      </c>
      <c r="B9035" s="9">
        <v>45546</v>
      </c>
      <c r="C9035" s="8" t="s">
        <v>229</v>
      </c>
      <c r="D9035" s="8" t="s">
        <v>150</v>
      </c>
      <c r="E9035" s="8" t="s">
        <v>48</v>
      </c>
      <c r="F9035" s="8" t="s">
        <v>17</v>
      </c>
      <c r="G9035" s="8">
        <v>1</v>
      </c>
      <c r="H9035" s="8">
        <v>7194</v>
      </c>
      <c r="I9035" s="8">
        <v>4474</v>
      </c>
      <c r="J9035" s="8">
        <v>7194</v>
      </c>
      <c r="K9035" s="8">
        <v>2720</v>
      </c>
      <c r="L9035" s="8" t="s">
        <v>1038</v>
      </c>
      <c r="M9035" s="8" t="s">
        <v>19</v>
      </c>
    </row>
    <row r="9036" spans="1:13" x14ac:dyDescent="0.25">
      <c r="A9036" s="8" t="s">
        <v>8714</v>
      </c>
      <c r="B9036" s="9">
        <v>45611</v>
      </c>
      <c r="C9036" s="8" t="s">
        <v>21</v>
      </c>
      <c r="D9036" s="8" t="s">
        <v>42</v>
      </c>
      <c r="E9036" s="8" t="s">
        <v>16</v>
      </c>
      <c r="F9036" s="8" t="s">
        <v>17</v>
      </c>
      <c r="G9036" s="8">
        <v>2</v>
      </c>
      <c r="H9036" s="8">
        <v>887</v>
      </c>
      <c r="I9036" s="8">
        <v>699</v>
      </c>
      <c r="J9036" s="8">
        <v>1774</v>
      </c>
      <c r="K9036" s="8">
        <v>1075</v>
      </c>
      <c r="L9036" s="8" t="s">
        <v>1516</v>
      </c>
      <c r="M9036" s="8" t="s">
        <v>19</v>
      </c>
    </row>
    <row r="9037" spans="1:13" x14ac:dyDescent="0.25">
      <c r="A9037" s="8" t="s">
        <v>8715</v>
      </c>
      <c r="B9037" s="9">
        <v>45531</v>
      </c>
      <c r="C9037" s="8" t="s">
        <v>28</v>
      </c>
      <c r="D9037" s="8" t="s">
        <v>150</v>
      </c>
      <c r="E9037" s="8" t="s">
        <v>43</v>
      </c>
      <c r="F9037" s="8" t="s">
        <v>17</v>
      </c>
      <c r="G9037" s="8">
        <v>1</v>
      </c>
      <c r="H9037" s="8">
        <v>4449</v>
      </c>
      <c r="I9037" s="8">
        <v>2715</v>
      </c>
      <c r="J9037" s="8">
        <v>4449</v>
      </c>
      <c r="K9037" s="8">
        <v>1734</v>
      </c>
      <c r="L9037" s="8" t="s">
        <v>470</v>
      </c>
      <c r="M9037" s="8" t="s">
        <v>19</v>
      </c>
    </row>
    <row r="9038" spans="1:13" x14ac:dyDescent="0.25">
      <c r="A9038" s="8" t="s">
        <v>8716</v>
      </c>
      <c r="B9038" s="9">
        <v>45380</v>
      </c>
      <c r="C9038" s="8" t="s">
        <v>28</v>
      </c>
      <c r="D9038" s="8" t="s">
        <v>79</v>
      </c>
      <c r="E9038" s="8" t="s">
        <v>30</v>
      </c>
      <c r="F9038" s="8" t="s">
        <v>17</v>
      </c>
      <c r="G9038" s="8">
        <v>7</v>
      </c>
      <c r="H9038" s="8">
        <v>53633</v>
      </c>
      <c r="I9038" s="8">
        <v>44691</v>
      </c>
      <c r="J9038" s="8">
        <v>375431</v>
      </c>
      <c r="K9038" s="8">
        <v>330740</v>
      </c>
      <c r="L9038" s="8" t="s">
        <v>1118</v>
      </c>
      <c r="M9038" s="8" t="s">
        <v>19</v>
      </c>
    </row>
    <row r="9039" spans="1:13" x14ac:dyDescent="0.25">
      <c r="A9039" s="8" t="s">
        <v>8720</v>
      </c>
      <c r="B9039" s="9">
        <v>45544</v>
      </c>
      <c r="C9039" s="8" t="s">
        <v>14</v>
      </c>
      <c r="D9039" s="8" t="s">
        <v>15</v>
      </c>
      <c r="E9039" s="8" t="s">
        <v>16</v>
      </c>
      <c r="F9039" s="8" t="s">
        <v>17</v>
      </c>
      <c r="G9039" s="8">
        <v>2</v>
      </c>
      <c r="H9039" s="8">
        <v>907</v>
      </c>
      <c r="I9039" s="8">
        <v>680</v>
      </c>
      <c r="J9039" s="8">
        <v>1814</v>
      </c>
      <c r="K9039" s="8">
        <v>1134</v>
      </c>
      <c r="L9039" s="8" t="s">
        <v>616</v>
      </c>
      <c r="M9039" s="8" t="s">
        <v>19</v>
      </c>
    </row>
    <row r="9040" spans="1:13" x14ac:dyDescent="0.25">
      <c r="A9040" s="8" t="s">
        <v>8721</v>
      </c>
      <c r="B9040" s="9">
        <v>45604</v>
      </c>
      <c r="C9040" s="8" t="s">
        <v>56</v>
      </c>
      <c r="D9040" s="8" t="s">
        <v>57</v>
      </c>
      <c r="E9040" s="8" t="s">
        <v>43</v>
      </c>
      <c r="F9040" s="8" t="s">
        <v>17</v>
      </c>
      <c r="G9040" s="8">
        <v>1</v>
      </c>
      <c r="H9040" s="8">
        <v>6338</v>
      </c>
      <c r="I9040" s="8">
        <v>3854</v>
      </c>
      <c r="J9040" s="8">
        <v>6338</v>
      </c>
      <c r="K9040" s="8">
        <v>2484</v>
      </c>
      <c r="L9040" s="8" t="s">
        <v>391</v>
      </c>
      <c r="M9040" s="8" t="s">
        <v>19</v>
      </c>
    </row>
    <row r="9041" spans="1:13" x14ac:dyDescent="0.25">
      <c r="A9041" s="8" t="s">
        <v>8722</v>
      </c>
      <c r="B9041" s="9">
        <v>45555</v>
      </c>
      <c r="C9041" s="8" t="s">
        <v>21</v>
      </c>
      <c r="D9041" s="8" t="s">
        <v>42</v>
      </c>
      <c r="E9041" s="8" t="s">
        <v>16</v>
      </c>
      <c r="F9041" s="8" t="s">
        <v>17</v>
      </c>
      <c r="G9041" s="8">
        <v>1</v>
      </c>
      <c r="H9041" s="8">
        <v>18522</v>
      </c>
      <c r="I9041" s="8">
        <v>11692</v>
      </c>
      <c r="J9041" s="8">
        <v>18522</v>
      </c>
      <c r="K9041" s="8">
        <v>6830</v>
      </c>
      <c r="L9041" s="8" t="s">
        <v>1028</v>
      </c>
      <c r="M9041" s="8" t="s">
        <v>19</v>
      </c>
    </row>
    <row r="9042" spans="1:13" x14ac:dyDescent="0.25">
      <c r="A9042" s="8" t="s">
        <v>8723</v>
      </c>
      <c r="B9042" s="9">
        <v>45581</v>
      </c>
      <c r="C9042" s="8" t="s">
        <v>14</v>
      </c>
      <c r="D9042" s="8" t="s">
        <v>34</v>
      </c>
      <c r="E9042" s="8" t="s">
        <v>119</v>
      </c>
      <c r="F9042" s="8" t="s">
        <v>17</v>
      </c>
      <c r="G9042" s="8">
        <v>5</v>
      </c>
      <c r="H9042" s="8">
        <v>74461</v>
      </c>
      <c r="I9042" s="8">
        <v>45835</v>
      </c>
      <c r="J9042" s="8">
        <v>372305</v>
      </c>
      <c r="K9042" s="8">
        <v>326470</v>
      </c>
      <c r="L9042" s="8" t="s">
        <v>8682</v>
      </c>
      <c r="M9042" s="8" t="s">
        <v>19</v>
      </c>
    </row>
    <row r="9043" spans="1:13" x14ac:dyDescent="0.25">
      <c r="A9043" s="8" t="s">
        <v>8726</v>
      </c>
      <c r="B9043" s="9">
        <v>45401</v>
      </c>
      <c r="C9043" s="8" t="s">
        <v>21</v>
      </c>
      <c r="D9043" s="8" t="s">
        <v>22</v>
      </c>
      <c r="E9043" s="8" t="s">
        <v>38</v>
      </c>
      <c r="F9043" s="8" t="s">
        <v>17</v>
      </c>
      <c r="G9043" s="8">
        <v>5</v>
      </c>
      <c r="H9043" s="8">
        <v>11668</v>
      </c>
      <c r="I9043" s="8">
        <v>7830</v>
      </c>
      <c r="J9043" s="8">
        <v>58340</v>
      </c>
      <c r="K9043" s="8">
        <v>50510</v>
      </c>
      <c r="L9043" s="8" t="s">
        <v>778</v>
      </c>
      <c r="M9043" s="8" t="s">
        <v>19</v>
      </c>
    </row>
    <row r="9044" spans="1:13" x14ac:dyDescent="0.25">
      <c r="A9044" s="8" t="s">
        <v>8728</v>
      </c>
      <c r="B9044" s="9">
        <v>45336</v>
      </c>
      <c r="C9044" s="8" t="s">
        <v>56</v>
      </c>
      <c r="D9044" s="8" t="s">
        <v>132</v>
      </c>
      <c r="E9044" s="8" t="s">
        <v>16</v>
      </c>
      <c r="F9044" s="8" t="s">
        <v>17</v>
      </c>
      <c r="G9044" s="8">
        <v>4</v>
      </c>
      <c r="H9044" s="8">
        <v>22570</v>
      </c>
      <c r="I9044" s="8">
        <v>17076</v>
      </c>
      <c r="J9044" s="8">
        <v>90280</v>
      </c>
      <c r="K9044" s="8">
        <v>73204</v>
      </c>
      <c r="L9044" s="8" t="s">
        <v>560</v>
      </c>
      <c r="M9044" s="8" t="s">
        <v>19</v>
      </c>
    </row>
    <row r="9045" spans="1:13" x14ac:dyDescent="0.25">
      <c r="A9045" s="8" t="s">
        <v>8729</v>
      </c>
      <c r="B9045" s="9">
        <v>45544</v>
      </c>
      <c r="C9045" s="8" t="s">
        <v>28</v>
      </c>
      <c r="D9045" s="8" t="s">
        <v>37</v>
      </c>
      <c r="E9045" s="8" t="s">
        <v>119</v>
      </c>
      <c r="F9045" s="8" t="s">
        <v>17</v>
      </c>
      <c r="G9045" s="8">
        <v>8</v>
      </c>
      <c r="H9045" s="8">
        <v>4077</v>
      </c>
      <c r="I9045" s="8">
        <v>2759</v>
      </c>
      <c r="J9045" s="8">
        <v>32616</v>
      </c>
      <c r="K9045" s="8">
        <v>29857</v>
      </c>
      <c r="L9045" s="8" t="s">
        <v>381</v>
      </c>
      <c r="M9045" s="8" t="s">
        <v>19</v>
      </c>
    </row>
    <row r="9046" spans="1:13" x14ac:dyDescent="0.25">
      <c r="A9046" s="8" t="s">
        <v>8730</v>
      </c>
      <c r="B9046" s="9">
        <v>45629</v>
      </c>
      <c r="C9046" s="8" t="s">
        <v>56</v>
      </c>
      <c r="D9046" s="8" t="s">
        <v>57</v>
      </c>
      <c r="E9046" s="8" t="s">
        <v>38</v>
      </c>
      <c r="F9046" s="8" t="s">
        <v>17</v>
      </c>
      <c r="G9046" s="8">
        <v>1</v>
      </c>
      <c r="H9046" s="8">
        <v>696</v>
      </c>
      <c r="I9046" s="8">
        <v>497</v>
      </c>
      <c r="J9046" s="8">
        <v>696</v>
      </c>
      <c r="K9046" s="8">
        <v>199</v>
      </c>
      <c r="L9046" s="8" t="s">
        <v>1526</v>
      </c>
      <c r="M9046" s="8" t="s">
        <v>19</v>
      </c>
    </row>
    <row r="9047" spans="1:13" x14ac:dyDescent="0.25">
      <c r="A9047" s="8" t="s">
        <v>8731</v>
      </c>
      <c r="B9047" s="9">
        <v>45597</v>
      </c>
      <c r="C9047" s="8" t="s">
        <v>21</v>
      </c>
      <c r="D9047" s="8" t="s">
        <v>22</v>
      </c>
      <c r="E9047" s="8" t="s">
        <v>43</v>
      </c>
      <c r="F9047" s="8" t="s">
        <v>17</v>
      </c>
      <c r="G9047" s="8">
        <v>8</v>
      </c>
      <c r="H9047" s="8">
        <v>7092</v>
      </c>
      <c r="I9047" s="8">
        <v>4581</v>
      </c>
      <c r="J9047" s="8">
        <v>56736</v>
      </c>
      <c r="K9047" s="8">
        <v>52155</v>
      </c>
      <c r="L9047" s="8" t="s">
        <v>1243</v>
      </c>
      <c r="M9047" s="8" t="s">
        <v>19</v>
      </c>
    </row>
    <row r="9048" spans="1:13" x14ac:dyDescent="0.25">
      <c r="A9048" s="8" t="s">
        <v>8733</v>
      </c>
      <c r="B9048" s="9">
        <v>45452</v>
      </c>
      <c r="C9048" s="8" t="s">
        <v>56</v>
      </c>
      <c r="D9048" s="8" t="s">
        <v>132</v>
      </c>
      <c r="E9048" s="8" t="s">
        <v>48</v>
      </c>
      <c r="F9048" s="8" t="s">
        <v>17</v>
      </c>
      <c r="G9048" s="8">
        <v>1</v>
      </c>
      <c r="H9048" s="8">
        <v>1727</v>
      </c>
      <c r="I9048" s="8">
        <v>1049</v>
      </c>
      <c r="J9048" s="8">
        <v>1727</v>
      </c>
      <c r="K9048" s="8">
        <v>678</v>
      </c>
      <c r="L9048" s="8" t="s">
        <v>929</v>
      </c>
      <c r="M9048" s="8" t="s">
        <v>19</v>
      </c>
    </row>
    <row r="9049" spans="1:13" x14ac:dyDescent="0.25">
      <c r="A9049" s="8" t="s">
        <v>8734</v>
      </c>
      <c r="B9049" s="9">
        <v>45570</v>
      </c>
      <c r="C9049" s="8" t="s">
        <v>56</v>
      </c>
      <c r="D9049" s="8" t="s">
        <v>166</v>
      </c>
      <c r="E9049" s="8" t="s">
        <v>16</v>
      </c>
      <c r="F9049" s="8" t="s">
        <v>17</v>
      </c>
      <c r="G9049" s="8">
        <v>1</v>
      </c>
      <c r="H9049" s="8">
        <v>17133</v>
      </c>
      <c r="I9049" s="8">
        <v>11483</v>
      </c>
      <c r="J9049" s="8">
        <v>17133</v>
      </c>
      <c r="K9049" s="8">
        <v>5650</v>
      </c>
      <c r="L9049" s="8" t="s">
        <v>145</v>
      </c>
      <c r="M9049" s="8" t="s">
        <v>19</v>
      </c>
    </row>
    <row r="9050" spans="1:13" x14ac:dyDescent="0.25">
      <c r="A9050" s="8" t="s">
        <v>8736</v>
      </c>
      <c r="B9050" s="9">
        <v>45447</v>
      </c>
      <c r="C9050" s="8" t="s">
        <v>56</v>
      </c>
      <c r="D9050" s="8" t="s">
        <v>137</v>
      </c>
      <c r="E9050" s="8" t="s">
        <v>48</v>
      </c>
      <c r="F9050" s="8" t="s">
        <v>17</v>
      </c>
      <c r="G9050" s="8">
        <v>2</v>
      </c>
      <c r="H9050" s="8">
        <v>1089</v>
      </c>
      <c r="I9050" s="8">
        <v>696</v>
      </c>
      <c r="J9050" s="8">
        <v>2178</v>
      </c>
      <c r="K9050" s="8">
        <v>1482</v>
      </c>
      <c r="L9050" s="8" t="s">
        <v>396</v>
      </c>
      <c r="M9050" s="8" t="s">
        <v>19</v>
      </c>
    </row>
    <row r="9051" spans="1:13" x14ac:dyDescent="0.25">
      <c r="A9051" s="8" t="s">
        <v>8738</v>
      </c>
      <c r="B9051" s="9">
        <v>45339</v>
      </c>
      <c r="C9051" s="8" t="s">
        <v>56</v>
      </c>
      <c r="D9051" s="8" t="s">
        <v>132</v>
      </c>
      <c r="E9051" s="8" t="s">
        <v>16</v>
      </c>
      <c r="F9051" s="8" t="s">
        <v>17</v>
      </c>
      <c r="G9051" s="8">
        <v>1</v>
      </c>
      <c r="H9051" s="8">
        <v>18739</v>
      </c>
      <c r="I9051" s="8">
        <v>11413</v>
      </c>
      <c r="J9051" s="8">
        <v>18739</v>
      </c>
      <c r="K9051" s="8">
        <v>7326</v>
      </c>
      <c r="L9051" s="8" t="s">
        <v>387</v>
      </c>
      <c r="M9051" s="8" t="s">
        <v>19</v>
      </c>
    </row>
    <row r="9052" spans="1:13" x14ac:dyDescent="0.25">
      <c r="A9052" s="8" t="s">
        <v>8740</v>
      </c>
      <c r="B9052" s="9">
        <v>45502</v>
      </c>
      <c r="C9052" s="8" t="s">
        <v>21</v>
      </c>
      <c r="D9052" s="8" t="s">
        <v>47</v>
      </c>
      <c r="E9052" s="8" t="s">
        <v>30</v>
      </c>
      <c r="F9052" s="8" t="s">
        <v>17</v>
      </c>
      <c r="G9052" s="8">
        <v>7</v>
      </c>
      <c r="H9052" s="8">
        <v>1323</v>
      </c>
      <c r="I9052" s="8">
        <v>896</v>
      </c>
      <c r="J9052" s="8">
        <v>9261</v>
      </c>
      <c r="K9052" s="8">
        <v>8365</v>
      </c>
      <c r="L9052" s="8" t="s">
        <v>1082</v>
      </c>
      <c r="M9052" s="8" t="s">
        <v>19</v>
      </c>
    </row>
    <row r="9053" spans="1:13" x14ac:dyDescent="0.25">
      <c r="A9053" s="8" t="s">
        <v>8741</v>
      </c>
      <c r="B9053" s="9">
        <v>45344</v>
      </c>
      <c r="C9053" s="8" t="s">
        <v>28</v>
      </c>
      <c r="D9053" s="8" t="s">
        <v>37</v>
      </c>
      <c r="E9053" s="8" t="s">
        <v>38</v>
      </c>
      <c r="F9053" s="8" t="s">
        <v>17</v>
      </c>
      <c r="G9053" s="8">
        <v>5</v>
      </c>
      <c r="H9053" s="8">
        <v>11106</v>
      </c>
      <c r="I9053" s="8">
        <v>8139</v>
      </c>
      <c r="J9053" s="8">
        <v>55530</v>
      </c>
      <c r="K9053" s="8">
        <v>47391</v>
      </c>
      <c r="L9053" s="8" t="s">
        <v>238</v>
      </c>
      <c r="M9053" s="8" t="s">
        <v>19</v>
      </c>
    </row>
    <row r="9054" spans="1:13" x14ac:dyDescent="0.25">
      <c r="A9054" s="8" t="s">
        <v>8743</v>
      </c>
      <c r="B9054" s="9">
        <v>45591</v>
      </c>
      <c r="C9054" s="8" t="s">
        <v>14</v>
      </c>
      <c r="D9054" s="8" t="s">
        <v>34</v>
      </c>
      <c r="E9054" s="8" t="s">
        <v>38</v>
      </c>
      <c r="F9054" s="8" t="s">
        <v>17</v>
      </c>
      <c r="G9054" s="8">
        <v>6</v>
      </c>
      <c r="H9054" s="8">
        <v>16477</v>
      </c>
      <c r="I9054" s="8">
        <v>11045</v>
      </c>
      <c r="J9054" s="8">
        <v>98862</v>
      </c>
      <c r="K9054" s="8">
        <v>87817</v>
      </c>
      <c r="L9054" s="8" t="s">
        <v>1314</v>
      </c>
      <c r="M9054" s="8" t="s">
        <v>19</v>
      </c>
    </row>
    <row r="9055" spans="1:13" x14ac:dyDescent="0.25">
      <c r="A9055" s="8" t="s">
        <v>8748</v>
      </c>
      <c r="B9055" s="9">
        <v>45335</v>
      </c>
      <c r="C9055" s="8" t="s">
        <v>28</v>
      </c>
      <c r="D9055" s="8" t="s">
        <v>29</v>
      </c>
      <c r="E9055" s="8" t="s">
        <v>38</v>
      </c>
      <c r="F9055" s="8" t="s">
        <v>17</v>
      </c>
      <c r="G9055" s="8">
        <v>5</v>
      </c>
      <c r="H9055" s="8">
        <v>25624</v>
      </c>
      <c r="I9055" s="8">
        <v>19058</v>
      </c>
      <c r="J9055" s="8">
        <v>128120</v>
      </c>
      <c r="K9055" s="8">
        <v>109062</v>
      </c>
      <c r="L9055" s="8" t="s">
        <v>9250</v>
      </c>
      <c r="M9055" s="8" t="s">
        <v>19</v>
      </c>
    </row>
    <row r="9056" spans="1:13" x14ac:dyDescent="0.25">
      <c r="A9056" s="8" t="s">
        <v>8751</v>
      </c>
      <c r="B9056" s="9">
        <v>45564</v>
      </c>
      <c r="C9056" s="8" t="s">
        <v>14</v>
      </c>
      <c r="D9056" s="8" t="s">
        <v>156</v>
      </c>
      <c r="E9056" s="8" t="s">
        <v>43</v>
      </c>
      <c r="F9056" s="8" t="s">
        <v>17</v>
      </c>
      <c r="G9056" s="8">
        <v>1</v>
      </c>
      <c r="H9056" s="8">
        <v>1049</v>
      </c>
      <c r="I9056" s="8">
        <v>780</v>
      </c>
      <c r="J9056" s="8">
        <v>1049</v>
      </c>
      <c r="K9056" s="8">
        <v>269</v>
      </c>
      <c r="L9056" s="8" t="s">
        <v>1555</v>
      </c>
      <c r="M9056" s="8" t="s">
        <v>19</v>
      </c>
    </row>
    <row r="9057" spans="1:13" x14ac:dyDescent="0.25">
      <c r="A9057" s="8" t="s">
        <v>8753</v>
      </c>
      <c r="B9057" s="9">
        <v>45371</v>
      </c>
      <c r="C9057" s="8" t="s">
        <v>28</v>
      </c>
      <c r="D9057" s="8" t="s">
        <v>79</v>
      </c>
      <c r="E9057" s="8" t="s">
        <v>38</v>
      </c>
      <c r="F9057" s="8" t="s">
        <v>17</v>
      </c>
      <c r="G9057" s="8">
        <v>3</v>
      </c>
      <c r="H9057" s="8">
        <v>1344</v>
      </c>
      <c r="I9057" s="8">
        <v>880</v>
      </c>
      <c r="J9057" s="8">
        <v>4032</v>
      </c>
      <c r="K9057" s="8">
        <v>3152</v>
      </c>
      <c r="L9057" s="8" t="s">
        <v>952</v>
      </c>
      <c r="M9057" s="8" t="s">
        <v>19</v>
      </c>
    </row>
    <row r="9058" spans="1:13" x14ac:dyDescent="0.25">
      <c r="A9058" s="8" t="s">
        <v>8754</v>
      </c>
      <c r="B9058" s="9">
        <v>45320</v>
      </c>
      <c r="C9058" s="8" t="s">
        <v>21</v>
      </c>
      <c r="D9058" s="8" t="s">
        <v>70</v>
      </c>
      <c r="E9058" s="8" t="s">
        <v>48</v>
      </c>
      <c r="F9058" s="8" t="s">
        <v>17</v>
      </c>
      <c r="G9058" s="8">
        <v>10</v>
      </c>
      <c r="H9058" s="8">
        <v>5193</v>
      </c>
      <c r="I9058" s="8">
        <v>3487</v>
      </c>
      <c r="J9058" s="8">
        <v>51930</v>
      </c>
      <c r="K9058" s="8">
        <v>48443</v>
      </c>
      <c r="L9058" s="8" t="s">
        <v>1314</v>
      </c>
      <c r="M9058" s="8" t="s">
        <v>19</v>
      </c>
    </row>
    <row r="9059" spans="1:13" x14ac:dyDescent="0.25">
      <c r="A9059" s="8" t="s">
        <v>8756</v>
      </c>
      <c r="B9059" s="9">
        <v>45433</v>
      </c>
      <c r="C9059" s="8" t="s">
        <v>21</v>
      </c>
      <c r="D9059" s="8" t="s">
        <v>47</v>
      </c>
      <c r="E9059" s="8" t="s">
        <v>38</v>
      </c>
      <c r="F9059" s="8" t="s">
        <v>17</v>
      </c>
      <c r="G9059" s="8">
        <v>6</v>
      </c>
      <c r="H9059" s="8">
        <v>26907</v>
      </c>
      <c r="I9059" s="8">
        <v>22660</v>
      </c>
      <c r="J9059" s="8">
        <v>161442</v>
      </c>
      <c r="K9059" s="8">
        <v>138782</v>
      </c>
      <c r="L9059" s="8" t="s">
        <v>302</v>
      </c>
      <c r="M9059" s="8" t="s">
        <v>19</v>
      </c>
    </row>
    <row r="9060" spans="1:13" x14ac:dyDescent="0.25">
      <c r="A9060" s="8" t="s">
        <v>8758</v>
      </c>
      <c r="B9060" s="9">
        <v>45579</v>
      </c>
      <c r="C9060" s="8" t="s">
        <v>56</v>
      </c>
      <c r="D9060" s="8" t="s">
        <v>132</v>
      </c>
      <c r="E9060" s="8" t="s">
        <v>30</v>
      </c>
      <c r="F9060" s="8" t="s">
        <v>17</v>
      </c>
      <c r="G9060" s="8">
        <v>6</v>
      </c>
      <c r="H9060" s="8">
        <v>3890</v>
      </c>
      <c r="I9060" s="8">
        <v>3138</v>
      </c>
      <c r="J9060" s="8">
        <v>23340</v>
      </c>
      <c r="K9060" s="8">
        <v>20202</v>
      </c>
      <c r="L9060" s="8" t="s">
        <v>860</v>
      </c>
      <c r="M9060" s="8" t="s">
        <v>19</v>
      </c>
    </row>
    <row r="9061" spans="1:13" x14ac:dyDescent="0.25">
      <c r="A9061" s="8" t="s">
        <v>8759</v>
      </c>
      <c r="B9061" s="9">
        <v>45459</v>
      </c>
      <c r="C9061" s="8" t="s">
        <v>14</v>
      </c>
      <c r="D9061" s="8" t="s">
        <v>61</v>
      </c>
      <c r="E9061" s="8" t="s">
        <v>119</v>
      </c>
      <c r="F9061" s="8" t="s">
        <v>17</v>
      </c>
      <c r="G9061" s="8">
        <v>10</v>
      </c>
      <c r="H9061" s="8">
        <v>27852</v>
      </c>
      <c r="I9061" s="8">
        <v>24620</v>
      </c>
      <c r="J9061" s="8">
        <v>278520</v>
      </c>
      <c r="K9061" s="8">
        <v>253900</v>
      </c>
      <c r="L9061" s="8" t="s">
        <v>1344</v>
      </c>
      <c r="M9061" s="8" t="s">
        <v>19</v>
      </c>
    </row>
    <row r="9062" spans="1:13" x14ac:dyDescent="0.25">
      <c r="A9062" s="8" t="s">
        <v>8761</v>
      </c>
      <c r="B9062" s="9">
        <v>45586</v>
      </c>
      <c r="C9062" s="8" t="s">
        <v>56</v>
      </c>
      <c r="D9062" s="8" t="s">
        <v>166</v>
      </c>
      <c r="E9062" s="8" t="s">
        <v>30</v>
      </c>
      <c r="F9062" s="8" t="s">
        <v>17</v>
      </c>
      <c r="G9062" s="8">
        <v>3</v>
      </c>
      <c r="H9062" s="8">
        <v>34602</v>
      </c>
      <c r="I9062" s="8">
        <v>27591</v>
      </c>
      <c r="J9062" s="8">
        <v>103806</v>
      </c>
      <c r="K9062" s="8">
        <v>76215</v>
      </c>
      <c r="L9062" s="8" t="s">
        <v>623</v>
      </c>
      <c r="M9062" s="8" t="s">
        <v>19</v>
      </c>
    </row>
    <row r="9063" spans="1:13" x14ac:dyDescent="0.25">
      <c r="A9063" s="8" t="s">
        <v>8762</v>
      </c>
      <c r="B9063" s="9">
        <v>45390</v>
      </c>
      <c r="C9063" s="8" t="s">
        <v>28</v>
      </c>
      <c r="D9063" s="8" t="s">
        <v>150</v>
      </c>
      <c r="E9063" s="8" t="s">
        <v>43</v>
      </c>
      <c r="F9063" s="8" t="s">
        <v>17</v>
      </c>
      <c r="G9063" s="8">
        <v>6</v>
      </c>
      <c r="H9063" s="8">
        <v>50213</v>
      </c>
      <c r="I9063" s="8">
        <v>36040</v>
      </c>
      <c r="J9063" s="8">
        <v>301278</v>
      </c>
      <c r="K9063" s="8">
        <v>265238</v>
      </c>
      <c r="L9063" s="8" t="s">
        <v>335</v>
      </c>
      <c r="M9063" s="8" t="s">
        <v>19</v>
      </c>
    </row>
    <row r="9064" spans="1:13" x14ac:dyDescent="0.25">
      <c r="A9064" s="8" t="s">
        <v>8766</v>
      </c>
      <c r="B9064" s="9">
        <v>45645</v>
      </c>
      <c r="C9064" s="8" t="s">
        <v>14</v>
      </c>
      <c r="D9064" s="8" t="s">
        <v>34</v>
      </c>
      <c r="E9064" s="8" t="s">
        <v>100</v>
      </c>
      <c r="F9064" s="8" t="s">
        <v>17</v>
      </c>
      <c r="G9064" s="8">
        <v>7</v>
      </c>
      <c r="H9064" s="8">
        <v>5191</v>
      </c>
      <c r="I9064" s="8">
        <v>3343</v>
      </c>
      <c r="J9064" s="8">
        <v>36337</v>
      </c>
      <c r="K9064" s="8">
        <v>32994</v>
      </c>
      <c r="L9064" s="8" t="s">
        <v>590</v>
      </c>
      <c r="M9064" s="8" t="s">
        <v>19</v>
      </c>
    </row>
    <row r="9065" spans="1:13" x14ac:dyDescent="0.25">
      <c r="A9065" s="8" t="s">
        <v>8767</v>
      </c>
      <c r="B9065" s="9">
        <v>45568</v>
      </c>
      <c r="C9065" s="8" t="s">
        <v>56</v>
      </c>
      <c r="D9065" s="8" t="s">
        <v>166</v>
      </c>
      <c r="E9065" s="8" t="s">
        <v>119</v>
      </c>
      <c r="F9065" s="8" t="s">
        <v>17</v>
      </c>
      <c r="G9065" s="8">
        <v>8</v>
      </c>
      <c r="H9065" s="8">
        <v>10448</v>
      </c>
      <c r="I9065" s="8">
        <v>6479</v>
      </c>
      <c r="J9065" s="8">
        <v>83584</v>
      </c>
      <c r="K9065" s="8">
        <v>77105</v>
      </c>
      <c r="L9065" s="8" t="s">
        <v>1596</v>
      </c>
      <c r="M9065" s="8" t="s">
        <v>19</v>
      </c>
    </row>
    <row r="9066" spans="1:13" x14ac:dyDescent="0.25">
      <c r="A9066" s="8" t="s">
        <v>8768</v>
      </c>
      <c r="B9066" s="9">
        <v>45529</v>
      </c>
      <c r="C9066" s="8" t="s">
        <v>14</v>
      </c>
      <c r="D9066" s="8" t="s">
        <v>61</v>
      </c>
      <c r="E9066" s="8" t="s">
        <v>119</v>
      </c>
      <c r="F9066" s="8" t="s">
        <v>17</v>
      </c>
      <c r="G9066" s="8">
        <v>3</v>
      </c>
      <c r="H9066" s="8">
        <v>1473</v>
      </c>
      <c r="I9066" s="8">
        <v>1084</v>
      </c>
      <c r="J9066" s="8">
        <v>4419</v>
      </c>
      <c r="K9066" s="8">
        <v>3335</v>
      </c>
      <c r="L9066" s="8" t="s">
        <v>661</v>
      </c>
      <c r="M9066" s="8" t="s">
        <v>19</v>
      </c>
    </row>
    <row r="9067" spans="1:13" x14ac:dyDescent="0.25">
      <c r="A9067" s="8" t="s">
        <v>8769</v>
      </c>
      <c r="B9067" s="9">
        <v>45611</v>
      </c>
      <c r="C9067" s="8" t="s">
        <v>14</v>
      </c>
      <c r="D9067" s="8" t="s">
        <v>61</v>
      </c>
      <c r="E9067" s="8" t="s">
        <v>48</v>
      </c>
      <c r="F9067" s="8" t="s">
        <v>17</v>
      </c>
      <c r="G9067" s="8">
        <v>9</v>
      </c>
      <c r="H9067" s="8">
        <v>5795</v>
      </c>
      <c r="I9067" s="8">
        <v>3797</v>
      </c>
      <c r="J9067" s="8">
        <v>52155</v>
      </c>
      <c r="K9067" s="8">
        <v>48358</v>
      </c>
      <c r="L9067" s="8" t="s">
        <v>151</v>
      </c>
      <c r="M9067" s="8" t="s">
        <v>19</v>
      </c>
    </row>
    <row r="9068" spans="1:13" x14ac:dyDescent="0.25">
      <c r="A9068" s="8" t="s">
        <v>8770</v>
      </c>
      <c r="B9068" s="9">
        <v>45528</v>
      </c>
      <c r="C9068" s="8" t="s">
        <v>56</v>
      </c>
      <c r="D9068" s="8" t="s">
        <v>57</v>
      </c>
      <c r="E9068" s="8" t="s">
        <v>38</v>
      </c>
      <c r="F9068" s="8" t="s">
        <v>17</v>
      </c>
      <c r="G9068" s="8">
        <v>8</v>
      </c>
      <c r="H9068" s="8">
        <v>22250</v>
      </c>
      <c r="I9068" s="8">
        <v>18436</v>
      </c>
      <c r="J9068" s="8">
        <v>178000</v>
      </c>
      <c r="K9068" s="8">
        <v>159564</v>
      </c>
      <c r="L9068" s="8" t="s">
        <v>361</v>
      </c>
      <c r="M9068" s="8" t="s">
        <v>19</v>
      </c>
    </row>
    <row r="9069" spans="1:13" x14ac:dyDescent="0.25">
      <c r="A9069" s="8" t="s">
        <v>8771</v>
      </c>
      <c r="B9069" s="9">
        <v>45449</v>
      </c>
      <c r="C9069" s="8" t="s">
        <v>28</v>
      </c>
      <c r="D9069" s="8" t="s">
        <v>37</v>
      </c>
      <c r="E9069" s="8" t="s">
        <v>100</v>
      </c>
      <c r="F9069" s="8" t="s">
        <v>17</v>
      </c>
      <c r="G9069" s="8">
        <v>1</v>
      </c>
      <c r="H9069" s="8">
        <v>12956</v>
      </c>
      <c r="I9069" s="8">
        <v>7967</v>
      </c>
      <c r="J9069" s="8">
        <v>12956</v>
      </c>
      <c r="K9069" s="8">
        <v>4989</v>
      </c>
      <c r="L9069" s="8" t="s">
        <v>414</v>
      </c>
      <c r="M9069" s="8" t="s">
        <v>19</v>
      </c>
    </row>
    <row r="9070" spans="1:13" x14ac:dyDescent="0.25">
      <c r="A9070" s="8" t="s">
        <v>8773</v>
      </c>
      <c r="B9070" s="9">
        <v>45404</v>
      </c>
      <c r="C9070" s="8" t="s">
        <v>56</v>
      </c>
      <c r="D9070" s="8" t="s">
        <v>132</v>
      </c>
      <c r="E9070" s="8" t="s">
        <v>100</v>
      </c>
      <c r="F9070" s="8" t="s">
        <v>17</v>
      </c>
      <c r="G9070" s="8">
        <v>5</v>
      </c>
      <c r="H9070" s="8">
        <v>742</v>
      </c>
      <c r="I9070" s="8">
        <v>598</v>
      </c>
      <c r="J9070" s="8">
        <v>3710</v>
      </c>
      <c r="K9070" s="8">
        <v>3112</v>
      </c>
      <c r="L9070" s="8" t="s">
        <v>255</v>
      </c>
      <c r="M9070" s="8" t="s">
        <v>19</v>
      </c>
    </row>
    <row r="9071" spans="1:13" x14ac:dyDescent="0.25">
      <c r="A9071" s="8" t="s">
        <v>8777</v>
      </c>
      <c r="B9071" s="9">
        <v>45314</v>
      </c>
      <c r="C9071" s="8" t="s">
        <v>21</v>
      </c>
      <c r="D9071" s="8" t="s">
        <v>70</v>
      </c>
      <c r="E9071" s="8" t="s">
        <v>30</v>
      </c>
      <c r="F9071" s="8" t="s">
        <v>17</v>
      </c>
      <c r="G9071" s="8">
        <v>1</v>
      </c>
      <c r="H9071" s="8">
        <v>887</v>
      </c>
      <c r="I9071" s="8">
        <v>686</v>
      </c>
      <c r="J9071" s="8">
        <v>887</v>
      </c>
      <c r="K9071" s="8">
        <v>201</v>
      </c>
      <c r="L9071" s="8" t="s">
        <v>315</v>
      </c>
      <c r="M9071" s="8" t="s">
        <v>19</v>
      </c>
    </row>
    <row r="9072" spans="1:13" x14ac:dyDescent="0.25">
      <c r="A9072" s="8" t="s">
        <v>8779</v>
      </c>
      <c r="B9072" s="9">
        <v>45329</v>
      </c>
      <c r="C9072" s="8" t="s">
        <v>28</v>
      </c>
      <c r="D9072" s="8" t="s">
        <v>79</v>
      </c>
      <c r="E9072" s="8" t="s">
        <v>16</v>
      </c>
      <c r="F9072" s="8" t="s">
        <v>17</v>
      </c>
      <c r="G9072" s="8">
        <v>6</v>
      </c>
      <c r="H9072" s="8">
        <v>52208</v>
      </c>
      <c r="I9072" s="8">
        <v>46341</v>
      </c>
      <c r="J9072" s="8">
        <v>313248</v>
      </c>
      <c r="K9072" s="8">
        <v>266907</v>
      </c>
      <c r="L9072" s="8" t="s">
        <v>488</v>
      </c>
      <c r="M9072" s="8" t="s">
        <v>19</v>
      </c>
    </row>
    <row r="9073" spans="1:13" x14ac:dyDescent="0.25">
      <c r="A9073" s="8" t="s">
        <v>8780</v>
      </c>
      <c r="B9073" s="9">
        <v>45301</v>
      </c>
      <c r="C9073" s="8" t="s">
        <v>14</v>
      </c>
      <c r="D9073" s="8" t="s">
        <v>15</v>
      </c>
      <c r="E9073" s="8" t="s">
        <v>48</v>
      </c>
      <c r="F9073" s="8" t="s">
        <v>17</v>
      </c>
      <c r="G9073" s="8">
        <v>4</v>
      </c>
      <c r="H9073" s="8">
        <v>14329</v>
      </c>
      <c r="I9073" s="8">
        <v>9252</v>
      </c>
      <c r="J9073" s="8">
        <v>57316</v>
      </c>
      <c r="K9073" s="8">
        <v>48064</v>
      </c>
      <c r="L9073" s="8" t="s">
        <v>654</v>
      </c>
      <c r="M9073" s="8" t="s">
        <v>19</v>
      </c>
    </row>
    <row r="9074" spans="1:13" x14ac:dyDescent="0.25">
      <c r="A9074" s="8" t="s">
        <v>8782</v>
      </c>
      <c r="B9074" s="9">
        <v>45520</v>
      </c>
      <c r="C9074" s="8" t="s">
        <v>14</v>
      </c>
      <c r="D9074" s="8" t="s">
        <v>34</v>
      </c>
      <c r="E9074" s="8" t="s">
        <v>30</v>
      </c>
      <c r="F9074" s="8" t="s">
        <v>17</v>
      </c>
      <c r="G9074" s="8">
        <v>6</v>
      </c>
      <c r="H9074" s="8">
        <v>8408</v>
      </c>
      <c r="I9074" s="8">
        <v>5407</v>
      </c>
      <c r="J9074" s="8">
        <v>50448</v>
      </c>
      <c r="K9074" s="8">
        <v>45041</v>
      </c>
      <c r="L9074" s="8" t="s">
        <v>157</v>
      </c>
      <c r="M9074" s="8" t="s">
        <v>19</v>
      </c>
    </row>
    <row r="9075" spans="1:13" x14ac:dyDescent="0.25">
      <c r="A9075" s="8" t="s">
        <v>8783</v>
      </c>
      <c r="B9075" s="9">
        <v>45463</v>
      </c>
      <c r="C9075" s="8" t="s">
        <v>14</v>
      </c>
      <c r="D9075" s="8" t="s">
        <v>15</v>
      </c>
      <c r="E9075" s="8" t="s">
        <v>100</v>
      </c>
      <c r="F9075" s="8" t="s">
        <v>17</v>
      </c>
      <c r="G9075" s="8">
        <v>1</v>
      </c>
      <c r="H9075" s="8">
        <v>16200</v>
      </c>
      <c r="I9075" s="8">
        <v>9751</v>
      </c>
      <c r="J9075" s="8">
        <v>16200</v>
      </c>
      <c r="K9075" s="8">
        <v>6449</v>
      </c>
      <c r="L9075" s="8" t="s">
        <v>606</v>
      </c>
      <c r="M9075" s="8" t="s">
        <v>19</v>
      </c>
    </row>
    <row r="9076" spans="1:13" x14ac:dyDescent="0.25">
      <c r="A9076" s="8" t="s">
        <v>8784</v>
      </c>
      <c r="B9076" s="9">
        <v>45642</v>
      </c>
      <c r="C9076" s="8" t="s">
        <v>56</v>
      </c>
      <c r="D9076" s="8" t="s">
        <v>57</v>
      </c>
      <c r="E9076" s="8" t="s">
        <v>48</v>
      </c>
      <c r="F9076" s="8" t="s">
        <v>17</v>
      </c>
      <c r="G9076" s="8">
        <v>10</v>
      </c>
      <c r="H9076" s="8">
        <v>27591</v>
      </c>
      <c r="I9076" s="8">
        <v>19487</v>
      </c>
      <c r="J9076" s="8">
        <v>275910</v>
      </c>
      <c r="K9076" s="8">
        <v>256423</v>
      </c>
      <c r="L9076" s="8" t="s">
        <v>680</v>
      </c>
      <c r="M9076" s="8" t="s">
        <v>19</v>
      </c>
    </row>
    <row r="9077" spans="1:13" x14ac:dyDescent="0.25">
      <c r="A9077" s="8" t="s">
        <v>8785</v>
      </c>
      <c r="B9077" s="9">
        <v>45517</v>
      </c>
      <c r="C9077" s="8" t="s">
        <v>28</v>
      </c>
      <c r="D9077" s="8" t="s">
        <v>79</v>
      </c>
      <c r="E9077" s="8" t="s">
        <v>16</v>
      </c>
      <c r="F9077" s="8" t="s">
        <v>17</v>
      </c>
      <c r="G9077" s="8">
        <v>5</v>
      </c>
      <c r="H9077" s="8">
        <v>7012</v>
      </c>
      <c r="I9077" s="8">
        <v>4376</v>
      </c>
      <c r="J9077" s="8">
        <v>35060</v>
      </c>
      <c r="K9077" s="8">
        <v>30684</v>
      </c>
      <c r="L9077" s="8" t="s">
        <v>220</v>
      </c>
      <c r="M9077" s="8" t="s">
        <v>19</v>
      </c>
    </row>
    <row r="9078" spans="1:13" x14ac:dyDescent="0.25">
      <c r="A9078" s="8" t="s">
        <v>8786</v>
      </c>
      <c r="B9078" s="9">
        <v>45506</v>
      </c>
      <c r="C9078" s="8" t="s">
        <v>14</v>
      </c>
      <c r="D9078" s="8" t="s">
        <v>156</v>
      </c>
      <c r="E9078" s="8" t="s">
        <v>119</v>
      </c>
      <c r="F9078" s="8" t="s">
        <v>17</v>
      </c>
      <c r="G9078" s="8">
        <v>1</v>
      </c>
      <c r="H9078" s="8">
        <v>1116</v>
      </c>
      <c r="I9078" s="8">
        <v>722</v>
      </c>
      <c r="J9078" s="8">
        <v>1116</v>
      </c>
      <c r="K9078" s="8">
        <v>394</v>
      </c>
      <c r="L9078" s="8" t="s">
        <v>317</v>
      </c>
      <c r="M9078" s="8" t="s">
        <v>19</v>
      </c>
    </row>
    <row r="9079" spans="1:13" x14ac:dyDescent="0.25">
      <c r="A9079" s="8" t="s">
        <v>8787</v>
      </c>
      <c r="B9079" s="9">
        <v>45606</v>
      </c>
      <c r="C9079" s="8" t="s">
        <v>21</v>
      </c>
      <c r="D9079" s="8" t="s">
        <v>70</v>
      </c>
      <c r="E9079" s="8" t="s">
        <v>119</v>
      </c>
      <c r="F9079" s="8" t="s">
        <v>17</v>
      </c>
      <c r="G9079" s="8">
        <v>6</v>
      </c>
      <c r="H9079" s="8">
        <v>5605</v>
      </c>
      <c r="I9079" s="8">
        <v>3985</v>
      </c>
      <c r="J9079" s="8">
        <v>33630</v>
      </c>
      <c r="K9079" s="8">
        <v>29645</v>
      </c>
      <c r="L9079" s="8" t="s">
        <v>249</v>
      </c>
      <c r="M9079" s="8" t="s">
        <v>19</v>
      </c>
    </row>
    <row r="9080" spans="1:13" x14ac:dyDescent="0.25">
      <c r="A9080" s="8" t="s">
        <v>8788</v>
      </c>
      <c r="B9080" s="9">
        <v>45627</v>
      </c>
      <c r="C9080" s="8" t="s">
        <v>21</v>
      </c>
      <c r="D9080" s="8" t="s">
        <v>70</v>
      </c>
      <c r="E9080" s="8" t="s">
        <v>119</v>
      </c>
      <c r="F9080" s="8" t="s">
        <v>17</v>
      </c>
      <c r="G9080" s="8">
        <v>3</v>
      </c>
      <c r="H9080" s="8">
        <v>828</v>
      </c>
      <c r="I9080" s="8">
        <v>635</v>
      </c>
      <c r="J9080" s="8">
        <v>2484</v>
      </c>
      <c r="K9080" s="8">
        <v>1849</v>
      </c>
      <c r="L9080" s="8" t="s">
        <v>49</v>
      </c>
      <c r="M9080" s="8" t="s">
        <v>19</v>
      </c>
    </row>
    <row r="9081" spans="1:13" x14ac:dyDescent="0.25">
      <c r="A9081" s="8" t="s">
        <v>8789</v>
      </c>
      <c r="B9081" s="9">
        <v>45404</v>
      </c>
      <c r="C9081" s="8" t="s">
        <v>56</v>
      </c>
      <c r="D9081" s="8" t="s">
        <v>137</v>
      </c>
      <c r="E9081" s="8" t="s">
        <v>16</v>
      </c>
      <c r="F9081" s="8" t="s">
        <v>17</v>
      </c>
      <c r="G9081" s="8">
        <v>1</v>
      </c>
      <c r="H9081" s="8">
        <v>9003</v>
      </c>
      <c r="I9081" s="8">
        <v>7897</v>
      </c>
      <c r="J9081" s="8">
        <v>9003</v>
      </c>
      <c r="K9081" s="8">
        <v>1106</v>
      </c>
      <c r="L9081" s="8" t="s">
        <v>1132</v>
      </c>
      <c r="M9081" s="8" t="s">
        <v>19</v>
      </c>
    </row>
    <row r="9082" spans="1:13" x14ac:dyDescent="0.25">
      <c r="A9082" s="8" t="s">
        <v>8790</v>
      </c>
      <c r="B9082" s="9">
        <v>45352</v>
      </c>
      <c r="C9082" s="8" t="s">
        <v>56</v>
      </c>
      <c r="D9082" s="8" t="s">
        <v>57</v>
      </c>
      <c r="E9082" s="8" t="s">
        <v>48</v>
      </c>
      <c r="F9082" s="8" t="s">
        <v>17</v>
      </c>
      <c r="G9082" s="8">
        <v>8</v>
      </c>
      <c r="H9082" s="8">
        <v>543</v>
      </c>
      <c r="I9082" s="8">
        <v>354</v>
      </c>
      <c r="J9082" s="8">
        <v>4344</v>
      </c>
      <c r="K9082" s="8">
        <v>3990</v>
      </c>
      <c r="L9082" s="8" t="s">
        <v>147</v>
      </c>
      <c r="M9082" s="8" t="s">
        <v>19</v>
      </c>
    </row>
    <row r="9083" spans="1:13" x14ac:dyDescent="0.25">
      <c r="A9083" s="8" t="s">
        <v>8791</v>
      </c>
      <c r="B9083" s="9">
        <v>45336</v>
      </c>
      <c r="C9083" s="8" t="s">
        <v>56</v>
      </c>
      <c r="D9083" s="8" t="s">
        <v>57</v>
      </c>
      <c r="E9083" s="8" t="s">
        <v>119</v>
      </c>
      <c r="F9083" s="8" t="s">
        <v>17</v>
      </c>
      <c r="G9083" s="8">
        <v>5</v>
      </c>
      <c r="H9083" s="8">
        <v>12960</v>
      </c>
      <c r="I9083" s="8">
        <v>9985</v>
      </c>
      <c r="J9083" s="8">
        <v>64800</v>
      </c>
      <c r="K9083" s="8">
        <v>54815</v>
      </c>
      <c r="L9083" s="8" t="s">
        <v>333</v>
      </c>
      <c r="M9083" s="8" t="s">
        <v>19</v>
      </c>
    </row>
    <row r="9084" spans="1:13" x14ac:dyDescent="0.25">
      <c r="A9084" s="8" t="s">
        <v>8792</v>
      </c>
      <c r="B9084" s="9">
        <v>45441</v>
      </c>
      <c r="C9084" s="8" t="s">
        <v>28</v>
      </c>
      <c r="D9084" s="8" t="s">
        <v>150</v>
      </c>
      <c r="E9084" s="8" t="s">
        <v>119</v>
      </c>
      <c r="F9084" s="8" t="s">
        <v>17</v>
      </c>
      <c r="G9084" s="8">
        <v>3</v>
      </c>
      <c r="H9084" s="8">
        <v>1204</v>
      </c>
      <c r="I9084" s="8">
        <v>1057</v>
      </c>
      <c r="J9084" s="8">
        <v>3612</v>
      </c>
      <c r="K9084" s="8">
        <v>2555</v>
      </c>
      <c r="L9084" s="8" t="s">
        <v>279</v>
      </c>
      <c r="M9084" s="8" t="s">
        <v>19</v>
      </c>
    </row>
    <row r="9085" spans="1:13" x14ac:dyDescent="0.25">
      <c r="A9085" s="8" t="s">
        <v>8793</v>
      </c>
      <c r="B9085" s="9">
        <v>45487</v>
      </c>
      <c r="C9085" s="8" t="s">
        <v>14</v>
      </c>
      <c r="D9085" s="8" t="s">
        <v>61</v>
      </c>
      <c r="E9085" s="8" t="s">
        <v>43</v>
      </c>
      <c r="F9085" s="8" t="s">
        <v>17</v>
      </c>
      <c r="G9085" s="8">
        <v>1</v>
      </c>
      <c r="H9085" s="8">
        <v>28651</v>
      </c>
      <c r="I9085" s="8">
        <v>20905</v>
      </c>
      <c r="J9085" s="8">
        <v>28651</v>
      </c>
      <c r="K9085" s="8">
        <v>7746</v>
      </c>
      <c r="L9085" s="8" t="s">
        <v>1022</v>
      </c>
      <c r="M9085" s="8" t="s">
        <v>19</v>
      </c>
    </row>
    <row r="9086" spans="1:13" x14ac:dyDescent="0.25">
      <c r="A9086" s="8" t="s">
        <v>8800</v>
      </c>
      <c r="B9086" s="9">
        <v>45334</v>
      </c>
      <c r="C9086" s="8" t="s">
        <v>21</v>
      </c>
      <c r="D9086" s="8" t="s">
        <v>70</v>
      </c>
      <c r="E9086" s="8" t="s">
        <v>48</v>
      </c>
      <c r="F9086" s="8" t="s">
        <v>17</v>
      </c>
      <c r="G9086" s="8">
        <v>4</v>
      </c>
      <c r="H9086" s="8">
        <v>10986</v>
      </c>
      <c r="I9086" s="8">
        <v>8625</v>
      </c>
      <c r="J9086" s="8">
        <v>43944</v>
      </c>
      <c r="K9086" s="8">
        <v>35319</v>
      </c>
      <c r="L9086" s="8" t="s">
        <v>10819</v>
      </c>
      <c r="M9086" s="8" t="s">
        <v>19</v>
      </c>
    </row>
    <row r="9087" spans="1:13" x14ac:dyDescent="0.25">
      <c r="A9087" s="8" t="s">
        <v>8803</v>
      </c>
      <c r="B9087" s="9">
        <v>45382</v>
      </c>
      <c r="C9087" s="8" t="s">
        <v>56</v>
      </c>
      <c r="D9087" s="8" t="s">
        <v>132</v>
      </c>
      <c r="E9087" s="8" t="s">
        <v>30</v>
      </c>
      <c r="F9087" s="8" t="s">
        <v>17</v>
      </c>
      <c r="G9087" s="8">
        <v>7</v>
      </c>
      <c r="H9087" s="8">
        <v>21732</v>
      </c>
      <c r="I9087" s="8">
        <v>17185</v>
      </c>
      <c r="J9087" s="8">
        <v>152124</v>
      </c>
      <c r="K9087" s="8">
        <v>134939</v>
      </c>
      <c r="L9087" s="8" t="s">
        <v>1437</v>
      </c>
      <c r="M9087" s="8" t="s">
        <v>19</v>
      </c>
    </row>
    <row r="9088" spans="1:13" x14ac:dyDescent="0.25">
      <c r="A9088" s="8" t="s">
        <v>8809</v>
      </c>
      <c r="B9088" s="9">
        <v>45316</v>
      </c>
      <c r="C9088" s="8" t="s">
        <v>28</v>
      </c>
      <c r="D9088" s="8" t="s">
        <v>79</v>
      </c>
      <c r="E9088" s="8" t="s">
        <v>100</v>
      </c>
      <c r="F9088" s="8" t="s">
        <v>17</v>
      </c>
      <c r="G9088" s="8">
        <v>10</v>
      </c>
      <c r="H9088" s="8">
        <v>53050</v>
      </c>
      <c r="I9088" s="8">
        <v>46206</v>
      </c>
      <c r="J9088" s="8">
        <v>530500</v>
      </c>
      <c r="K9088" s="8">
        <v>484294</v>
      </c>
      <c r="L9088" s="8" t="s">
        <v>1208</v>
      </c>
      <c r="M9088" s="8" t="s">
        <v>19</v>
      </c>
    </row>
    <row r="9089" spans="1:13" x14ac:dyDescent="0.25">
      <c r="A9089" s="8" t="s">
        <v>8810</v>
      </c>
      <c r="B9089" s="9">
        <v>45382</v>
      </c>
      <c r="C9089" s="8" t="s">
        <v>28</v>
      </c>
      <c r="D9089" s="8" t="s">
        <v>150</v>
      </c>
      <c r="E9089" s="8" t="s">
        <v>38</v>
      </c>
      <c r="F9089" s="8" t="s">
        <v>17</v>
      </c>
      <c r="G9089" s="8">
        <v>1</v>
      </c>
      <c r="H9089" s="8">
        <v>8145</v>
      </c>
      <c r="I9089" s="8">
        <v>5574</v>
      </c>
      <c r="J9089" s="8">
        <v>8145</v>
      </c>
      <c r="K9089" s="8">
        <v>2571</v>
      </c>
      <c r="L9089" s="8" t="s">
        <v>204</v>
      </c>
      <c r="M9089" s="8" t="s">
        <v>19</v>
      </c>
    </row>
    <row r="9090" spans="1:13" x14ac:dyDescent="0.25">
      <c r="A9090" s="8" t="s">
        <v>8814</v>
      </c>
      <c r="B9090" s="9">
        <v>45610</v>
      </c>
      <c r="C9090" s="8" t="s">
        <v>14</v>
      </c>
      <c r="D9090" s="8" t="s">
        <v>15</v>
      </c>
      <c r="E9090" s="8" t="s">
        <v>16</v>
      </c>
      <c r="F9090" s="8" t="s">
        <v>17</v>
      </c>
      <c r="G9090" s="8">
        <v>7</v>
      </c>
      <c r="H9090" s="8">
        <v>54675</v>
      </c>
      <c r="I9090" s="8">
        <v>40766</v>
      </c>
      <c r="J9090" s="8">
        <v>382725</v>
      </c>
      <c r="K9090" s="8">
        <v>341959</v>
      </c>
      <c r="L9090" s="8" t="s">
        <v>356</v>
      </c>
      <c r="M9090" s="8" t="s">
        <v>19</v>
      </c>
    </row>
    <row r="9091" spans="1:13" x14ac:dyDescent="0.25">
      <c r="A9091" s="8" t="s">
        <v>8815</v>
      </c>
      <c r="B9091" s="9">
        <v>45631</v>
      </c>
      <c r="C9091" s="8" t="s">
        <v>28</v>
      </c>
      <c r="D9091" s="8" t="s">
        <v>29</v>
      </c>
      <c r="E9091" s="8" t="s">
        <v>30</v>
      </c>
      <c r="F9091" s="8" t="s">
        <v>17</v>
      </c>
      <c r="G9091" s="8">
        <v>9</v>
      </c>
      <c r="H9091" s="8">
        <v>68468</v>
      </c>
      <c r="I9091" s="8">
        <v>46228</v>
      </c>
      <c r="J9091" s="8">
        <v>616212</v>
      </c>
      <c r="K9091" s="8">
        <v>569984</v>
      </c>
      <c r="L9091" s="8" t="s">
        <v>317</v>
      </c>
      <c r="M9091" s="8" t="s">
        <v>19</v>
      </c>
    </row>
    <row r="9092" spans="1:13" x14ac:dyDescent="0.25">
      <c r="A9092" s="8" t="s">
        <v>8816</v>
      </c>
      <c r="B9092" s="9">
        <v>45430</v>
      </c>
      <c r="C9092" s="8" t="s">
        <v>28</v>
      </c>
      <c r="D9092" s="8" t="s">
        <v>37</v>
      </c>
      <c r="E9092" s="8" t="s">
        <v>38</v>
      </c>
      <c r="F9092" s="8" t="s">
        <v>17</v>
      </c>
      <c r="G9092" s="8">
        <v>2</v>
      </c>
      <c r="H9092" s="8">
        <v>20742</v>
      </c>
      <c r="I9092" s="8">
        <v>14802</v>
      </c>
      <c r="J9092" s="8">
        <v>41484</v>
      </c>
      <c r="K9092" s="8">
        <v>26682</v>
      </c>
      <c r="L9092" s="8" t="s">
        <v>1342</v>
      </c>
      <c r="M9092" s="8" t="s">
        <v>19</v>
      </c>
    </row>
    <row r="9093" spans="1:13" x14ac:dyDescent="0.25">
      <c r="A9093" s="8" t="s">
        <v>8817</v>
      </c>
      <c r="B9093" s="9">
        <v>45575</v>
      </c>
      <c r="C9093" s="8" t="s">
        <v>14</v>
      </c>
      <c r="D9093" s="8" t="s">
        <v>156</v>
      </c>
      <c r="E9093" s="8" t="s">
        <v>48</v>
      </c>
      <c r="F9093" s="8" t="s">
        <v>17</v>
      </c>
      <c r="G9093" s="8">
        <v>1</v>
      </c>
      <c r="H9093" s="8">
        <v>12773</v>
      </c>
      <c r="I9093" s="8">
        <v>11442</v>
      </c>
      <c r="J9093" s="8">
        <v>12773</v>
      </c>
      <c r="K9093" s="8">
        <v>1331</v>
      </c>
      <c r="L9093" s="8" t="s">
        <v>455</v>
      </c>
      <c r="M9093" s="8" t="s">
        <v>19</v>
      </c>
    </row>
    <row r="9094" spans="1:13" x14ac:dyDescent="0.25">
      <c r="A9094" s="8" t="s">
        <v>8818</v>
      </c>
      <c r="B9094" s="9">
        <v>45435</v>
      </c>
      <c r="C9094" s="8" t="s">
        <v>56</v>
      </c>
      <c r="D9094" s="8" t="s">
        <v>57</v>
      </c>
      <c r="E9094" s="8" t="s">
        <v>30</v>
      </c>
      <c r="F9094" s="8" t="s">
        <v>17</v>
      </c>
      <c r="G9094" s="8">
        <v>1</v>
      </c>
      <c r="H9094" s="8">
        <v>1208</v>
      </c>
      <c r="I9094" s="8">
        <v>792</v>
      </c>
      <c r="J9094" s="8">
        <v>1208</v>
      </c>
      <c r="K9094" s="8">
        <v>416</v>
      </c>
      <c r="L9094" s="8" t="s">
        <v>65</v>
      </c>
      <c r="M9094" s="8" t="s">
        <v>66</v>
      </c>
    </row>
    <row r="9095" spans="1:13" x14ac:dyDescent="0.25">
      <c r="A9095" s="8" t="s">
        <v>8819</v>
      </c>
      <c r="B9095" s="9">
        <v>45484</v>
      </c>
      <c r="C9095" s="8" t="s">
        <v>56</v>
      </c>
      <c r="D9095" s="8" t="s">
        <v>166</v>
      </c>
      <c r="E9095" s="8" t="s">
        <v>48</v>
      </c>
      <c r="F9095" s="8" t="s">
        <v>17</v>
      </c>
      <c r="G9095" s="8">
        <v>4</v>
      </c>
      <c r="H9095" s="8">
        <v>7074</v>
      </c>
      <c r="I9095" s="8">
        <v>4550</v>
      </c>
      <c r="J9095" s="8">
        <v>28296</v>
      </c>
      <c r="K9095" s="8">
        <v>23746</v>
      </c>
      <c r="L9095" s="8" t="s">
        <v>104</v>
      </c>
      <c r="M9095" s="8" t="s">
        <v>66</v>
      </c>
    </row>
    <row r="9096" spans="1:13" x14ac:dyDescent="0.25">
      <c r="A9096" s="8" t="s">
        <v>8823</v>
      </c>
      <c r="B9096" s="9">
        <v>45365</v>
      </c>
      <c r="C9096" s="8" t="s">
        <v>229</v>
      </c>
      <c r="D9096" s="8" t="s">
        <v>79</v>
      </c>
      <c r="E9096" s="8" t="s">
        <v>16</v>
      </c>
      <c r="F9096" s="8" t="s">
        <v>17</v>
      </c>
      <c r="G9096" s="8">
        <v>6</v>
      </c>
      <c r="H9096" s="8">
        <v>3865</v>
      </c>
      <c r="I9096" s="8">
        <v>3070</v>
      </c>
      <c r="J9096" s="8">
        <v>23190</v>
      </c>
      <c r="K9096" s="8">
        <v>20120</v>
      </c>
      <c r="L9096" s="8" t="s">
        <v>279</v>
      </c>
      <c r="M9096" s="8" t="s">
        <v>66</v>
      </c>
    </row>
    <row r="9097" spans="1:13" x14ac:dyDescent="0.25">
      <c r="A9097" s="8" t="s">
        <v>8824</v>
      </c>
      <c r="B9097" s="9">
        <v>45504</v>
      </c>
      <c r="C9097" s="8" t="s">
        <v>14</v>
      </c>
      <c r="D9097" s="8" t="s">
        <v>61</v>
      </c>
      <c r="E9097" s="8" t="s">
        <v>38</v>
      </c>
      <c r="F9097" s="8" t="s">
        <v>17</v>
      </c>
      <c r="G9097" s="8">
        <v>4</v>
      </c>
      <c r="H9097" s="8">
        <v>18659</v>
      </c>
      <c r="I9097" s="8">
        <v>11488</v>
      </c>
      <c r="J9097" s="8">
        <v>74636</v>
      </c>
      <c r="K9097" s="8">
        <v>63148</v>
      </c>
      <c r="L9097" s="8" t="s">
        <v>322</v>
      </c>
      <c r="M9097" s="8" t="s">
        <v>66</v>
      </c>
    </row>
    <row r="9098" spans="1:13" x14ac:dyDescent="0.25">
      <c r="A9098" s="8" t="s">
        <v>8825</v>
      </c>
      <c r="B9098" s="9">
        <v>45526</v>
      </c>
      <c r="C9098" s="8" t="s">
        <v>56</v>
      </c>
      <c r="D9098" s="8" t="s">
        <v>166</v>
      </c>
      <c r="E9098" s="8" t="s">
        <v>119</v>
      </c>
      <c r="F9098" s="8" t="s">
        <v>17</v>
      </c>
      <c r="G9098" s="8">
        <v>2</v>
      </c>
      <c r="H9098" s="8">
        <v>6523</v>
      </c>
      <c r="I9098" s="8">
        <v>4214</v>
      </c>
      <c r="J9098" s="8">
        <v>13046</v>
      </c>
      <c r="K9098" s="8">
        <v>8832</v>
      </c>
      <c r="L9098" s="8" t="s">
        <v>373</v>
      </c>
      <c r="M9098" s="8" t="s">
        <v>66</v>
      </c>
    </row>
    <row r="9099" spans="1:13" x14ac:dyDescent="0.25">
      <c r="A9099" s="8" t="s">
        <v>8826</v>
      </c>
      <c r="B9099" s="9">
        <v>45532</v>
      </c>
      <c r="C9099" s="8" t="s">
        <v>56</v>
      </c>
      <c r="D9099" s="8" t="s">
        <v>132</v>
      </c>
      <c r="E9099" s="8" t="s">
        <v>48</v>
      </c>
      <c r="F9099" s="8" t="s">
        <v>17</v>
      </c>
      <c r="G9099" s="8">
        <v>6</v>
      </c>
      <c r="H9099" s="8">
        <v>6213</v>
      </c>
      <c r="I9099" s="8">
        <v>3797</v>
      </c>
      <c r="J9099" s="8">
        <v>37278</v>
      </c>
      <c r="K9099" s="8">
        <v>33481</v>
      </c>
      <c r="L9099" s="8" t="s">
        <v>429</v>
      </c>
      <c r="M9099" s="8" t="s">
        <v>66</v>
      </c>
    </row>
    <row r="9100" spans="1:13" x14ac:dyDescent="0.25">
      <c r="A9100" s="8" t="s">
        <v>8827</v>
      </c>
      <c r="B9100" s="9">
        <v>45623</v>
      </c>
      <c r="C9100" s="8" t="s">
        <v>21</v>
      </c>
      <c r="D9100" s="8" t="s">
        <v>22</v>
      </c>
      <c r="E9100" s="8" t="s">
        <v>43</v>
      </c>
      <c r="F9100" s="8" t="s">
        <v>17</v>
      </c>
      <c r="G9100" s="8">
        <v>8</v>
      </c>
      <c r="H9100" s="8">
        <v>53163</v>
      </c>
      <c r="I9100" s="8">
        <v>40065</v>
      </c>
      <c r="J9100" s="8">
        <v>425304</v>
      </c>
      <c r="K9100" s="8">
        <v>385239</v>
      </c>
      <c r="L9100" s="8" t="s">
        <v>455</v>
      </c>
      <c r="M9100" s="8" t="s">
        <v>66</v>
      </c>
    </row>
    <row r="9101" spans="1:13" x14ac:dyDescent="0.25">
      <c r="A9101" s="8" t="s">
        <v>8830</v>
      </c>
      <c r="B9101" s="9">
        <v>45503</v>
      </c>
      <c r="C9101" s="8" t="s">
        <v>14</v>
      </c>
      <c r="D9101" s="8" t="s">
        <v>34</v>
      </c>
      <c r="E9101" s="8" t="s">
        <v>16</v>
      </c>
      <c r="F9101" s="8" t="s">
        <v>17</v>
      </c>
      <c r="G9101" s="8">
        <v>1</v>
      </c>
      <c r="H9101" s="8">
        <v>3305</v>
      </c>
      <c r="I9101" s="8">
        <v>2856</v>
      </c>
      <c r="J9101" s="8">
        <v>3305</v>
      </c>
      <c r="K9101" s="8">
        <v>449</v>
      </c>
      <c r="L9101" s="8" t="s">
        <v>706</v>
      </c>
      <c r="M9101" s="8" t="s">
        <v>66</v>
      </c>
    </row>
    <row r="9102" spans="1:13" x14ac:dyDescent="0.25">
      <c r="A9102" s="8" t="s">
        <v>8832</v>
      </c>
      <c r="B9102" s="9">
        <v>45610</v>
      </c>
      <c r="C9102" s="8" t="s">
        <v>21</v>
      </c>
      <c r="D9102" s="8" t="s">
        <v>70</v>
      </c>
      <c r="E9102" s="8" t="s">
        <v>119</v>
      </c>
      <c r="F9102" s="8" t="s">
        <v>17</v>
      </c>
      <c r="G9102" s="8">
        <v>1</v>
      </c>
      <c r="H9102" s="8">
        <v>15263</v>
      </c>
      <c r="I9102" s="8">
        <v>13256</v>
      </c>
      <c r="J9102" s="8">
        <v>15263</v>
      </c>
      <c r="K9102" s="8">
        <v>2007</v>
      </c>
      <c r="L9102" s="8" t="s">
        <v>763</v>
      </c>
      <c r="M9102" s="8" t="s">
        <v>66</v>
      </c>
    </row>
    <row r="9103" spans="1:13" x14ac:dyDescent="0.25">
      <c r="A9103" s="8" t="s">
        <v>8833</v>
      </c>
      <c r="B9103" s="9">
        <v>45352</v>
      </c>
      <c r="C9103" s="8" t="s">
        <v>14</v>
      </c>
      <c r="D9103" s="8" t="s">
        <v>15</v>
      </c>
      <c r="E9103" s="8" t="s">
        <v>38</v>
      </c>
      <c r="F9103" s="8" t="s">
        <v>17</v>
      </c>
      <c r="G9103" s="8">
        <v>1</v>
      </c>
      <c r="H9103" s="8">
        <v>1164</v>
      </c>
      <c r="I9103" s="8">
        <v>787</v>
      </c>
      <c r="J9103" s="8">
        <v>1164</v>
      </c>
      <c r="K9103" s="8">
        <v>377</v>
      </c>
      <c r="L9103" s="8" t="s">
        <v>206</v>
      </c>
      <c r="M9103" s="8" t="s">
        <v>66</v>
      </c>
    </row>
    <row r="9104" spans="1:13" x14ac:dyDescent="0.25">
      <c r="A9104" s="8" t="s">
        <v>8834</v>
      </c>
      <c r="B9104" s="9">
        <v>45616</v>
      </c>
      <c r="C9104" s="8" t="s">
        <v>28</v>
      </c>
      <c r="D9104" s="8" t="s">
        <v>150</v>
      </c>
      <c r="E9104" s="8" t="s">
        <v>48</v>
      </c>
      <c r="F9104" s="8" t="s">
        <v>17</v>
      </c>
      <c r="G9104" s="8">
        <v>4</v>
      </c>
      <c r="H9104" s="8">
        <v>16762</v>
      </c>
      <c r="I9104" s="8">
        <v>13413</v>
      </c>
      <c r="J9104" s="8">
        <v>67048</v>
      </c>
      <c r="K9104" s="8">
        <v>53635</v>
      </c>
      <c r="L9104" s="8" t="s">
        <v>292</v>
      </c>
      <c r="M9104" s="8" t="s">
        <v>66</v>
      </c>
    </row>
    <row r="9105" spans="1:13" x14ac:dyDescent="0.25">
      <c r="A9105" s="8" t="s">
        <v>8836</v>
      </c>
      <c r="B9105" s="9">
        <v>45349</v>
      </c>
      <c r="C9105" s="8" t="s">
        <v>28</v>
      </c>
      <c r="D9105" s="8" t="s">
        <v>150</v>
      </c>
      <c r="E9105" s="8" t="s">
        <v>16</v>
      </c>
      <c r="F9105" s="8" t="s">
        <v>17</v>
      </c>
      <c r="G9105" s="8">
        <v>6</v>
      </c>
      <c r="H9105" s="8">
        <v>1435</v>
      </c>
      <c r="I9105" s="8">
        <v>1145</v>
      </c>
      <c r="J9105" s="8">
        <v>8610</v>
      </c>
      <c r="K9105" s="8">
        <v>7465</v>
      </c>
      <c r="L9105" s="8" t="s">
        <v>815</v>
      </c>
      <c r="M9105" s="8" t="s">
        <v>66</v>
      </c>
    </row>
    <row r="9106" spans="1:13" x14ac:dyDescent="0.25">
      <c r="A9106" s="8" t="s">
        <v>8837</v>
      </c>
      <c r="B9106" s="9">
        <v>45615</v>
      </c>
      <c r="C9106" s="8" t="s">
        <v>28</v>
      </c>
      <c r="D9106" s="8" t="s">
        <v>150</v>
      </c>
      <c r="E9106" s="8" t="s">
        <v>30</v>
      </c>
      <c r="F9106" s="8" t="s">
        <v>17</v>
      </c>
      <c r="G9106" s="8">
        <v>6</v>
      </c>
      <c r="H9106" s="8">
        <v>34165</v>
      </c>
      <c r="I9106" s="8">
        <v>29324</v>
      </c>
      <c r="J9106" s="8">
        <v>204990</v>
      </c>
      <c r="K9106" s="8">
        <v>175666</v>
      </c>
      <c r="L9106" s="8" t="s">
        <v>892</v>
      </c>
      <c r="M9106" s="8" t="s">
        <v>66</v>
      </c>
    </row>
    <row r="9107" spans="1:13" x14ac:dyDescent="0.25">
      <c r="A9107" s="8" t="s">
        <v>8840</v>
      </c>
      <c r="B9107" s="9">
        <v>45379</v>
      </c>
      <c r="C9107" s="8" t="s">
        <v>56</v>
      </c>
      <c r="D9107" s="8" t="s">
        <v>166</v>
      </c>
      <c r="E9107" s="8" t="s">
        <v>119</v>
      </c>
      <c r="F9107" s="8" t="s">
        <v>17</v>
      </c>
      <c r="G9107" s="8">
        <v>4</v>
      </c>
      <c r="H9107" s="8">
        <v>27226</v>
      </c>
      <c r="I9107" s="8">
        <v>18898</v>
      </c>
      <c r="J9107" s="8">
        <v>108904</v>
      </c>
      <c r="K9107" s="8">
        <v>90006</v>
      </c>
      <c r="L9107" s="8" t="s">
        <v>76</v>
      </c>
      <c r="M9107" s="8" t="s">
        <v>66</v>
      </c>
    </row>
    <row r="9108" spans="1:13" x14ac:dyDescent="0.25">
      <c r="A9108" s="8" t="s">
        <v>8842</v>
      </c>
      <c r="B9108" s="9">
        <v>45302</v>
      </c>
      <c r="C9108" s="8" t="s">
        <v>56</v>
      </c>
      <c r="D9108" s="8" t="s">
        <v>57</v>
      </c>
      <c r="E9108" s="8" t="s">
        <v>38</v>
      </c>
      <c r="F9108" s="8" t="s">
        <v>17</v>
      </c>
      <c r="G9108" s="8">
        <v>1</v>
      </c>
      <c r="H9108" s="8">
        <v>42471</v>
      </c>
      <c r="I9108" s="8">
        <v>28769</v>
      </c>
      <c r="J9108" s="8">
        <v>42471</v>
      </c>
      <c r="K9108" s="8">
        <v>13702</v>
      </c>
      <c r="L9108" s="8" t="s">
        <v>449</v>
      </c>
      <c r="M9108" s="8" t="s">
        <v>66</v>
      </c>
    </row>
    <row r="9109" spans="1:13" x14ac:dyDescent="0.25">
      <c r="A9109" s="8" t="s">
        <v>8844</v>
      </c>
      <c r="B9109" s="9">
        <v>45479</v>
      </c>
      <c r="C9109" s="8" t="s">
        <v>21</v>
      </c>
      <c r="D9109" s="8" t="s">
        <v>47</v>
      </c>
      <c r="E9109" s="8" t="s">
        <v>100</v>
      </c>
      <c r="F9109" s="8" t="s">
        <v>17</v>
      </c>
      <c r="G9109" s="8">
        <v>3</v>
      </c>
      <c r="H9109" s="8">
        <v>1731</v>
      </c>
      <c r="I9109" s="8">
        <v>1326</v>
      </c>
      <c r="J9109" s="8">
        <v>5193</v>
      </c>
      <c r="K9109" s="8">
        <v>3867</v>
      </c>
      <c r="L9109" s="8" t="s">
        <v>486</v>
      </c>
      <c r="M9109" s="8" t="s">
        <v>66</v>
      </c>
    </row>
    <row r="9110" spans="1:13" x14ac:dyDescent="0.25">
      <c r="A9110" s="8" t="s">
        <v>8845</v>
      </c>
      <c r="B9110" s="9">
        <v>45433</v>
      </c>
      <c r="C9110" s="8" t="s">
        <v>28</v>
      </c>
      <c r="D9110" s="8" t="s">
        <v>150</v>
      </c>
      <c r="E9110" s="8" t="s">
        <v>30</v>
      </c>
      <c r="F9110" s="8" t="s">
        <v>17</v>
      </c>
      <c r="G9110" s="8">
        <v>3</v>
      </c>
      <c r="H9110" s="8">
        <v>7202</v>
      </c>
      <c r="I9110" s="8">
        <v>5456</v>
      </c>
      <c r="J9110" s="8">
        <v>21606</v>
      </c>
      <c r="K9110" s="8">
        <v>16150</v>
      </c>
      <c r="L9110" s="8" t="s">
        <v>563</v>
      </c>
      <c r="M9110" s="8" t="s">
        <v>66</v>
      </c>
    </row>
    <row r="9111" spans="1:13" x14ac:dyDescent="0.25">
      <c r="A9111" s="8" t="s">
        <v>8847</v>
      </c>
      <c r="B9111" s="9">
        <v>45441</v>
      </c>
      <c r="C9111" s="8" t="s">
        <v>21</v>
      </c>
      <c r="D9111" s="8" t="s">
        <v>70</v>
      </c>
      <c r="E9111" s="8" t="s">
        <v>43</v>
      </c>
      <c r="F9111" s="8" t="s">
        <v>17</v>
      </c>
      <c r="G9111" s="8">
        <v>5</v>
      </c>
      <c r="H9111" s="8">
        <v>17976</v>
      </c>
      <c r="I9111" s="8">
        <v>11941</v>
      </c>
      <c r="J9111" s="8">
        <v>89880</v>
      </c>
      <c r="K9111" s="8">
        <v>77939</v>
      </c>
      <c r="L9111" s="8" t="s">
        <v>848</v>
      </c>
      <c r="M9111" s="8" t="s">
        <v>66</v>
      </c>
    </row>
    <row r="9112" spans="1:13" x14ac:dyDescent="0.25">
      <c r="A9112" s="8" t="s">
        <v>8848</v>
      </c>
      <c r="B9112" s="9">
        <v>45428</v>
      </c>
      <c r="C9112" s="8" t="s">
        <v>28</v>
      </c>
      <c r="D9112" s="8" t="s">
        <v>150</v>
      </c>
      <c r="E9112" s="8" t="s">
        <v>38</v>
      </c>
      <c r="F9112" s="8" t="s">
        <v>17</v>
      </c>
      <c r="G9112" s="8">
        <v>3</v>
      </c>
      <c r="H9112" s="8">
        <v>969</v>
      </c>
      <c r="I9112" s="8">
        <v>737</v>
      </c>
      <c r="J9112" s="8">
        <v>2907</v>
      </c>
      <c r="K9112" s="8">
        <v>2170</v>
      </c>
      <c r="L9112" s="8" t="s">
        <v>344</v>
      </c>
      <c r="M9112" s="8" t="s">
        <v>66</v>
      </c>
    </row>
    <row r="9113" spans="1:13" x14ac:dyDescent="0.25">
      <c r="A9113" s="8" t="s">
        <v>8851</v>
      </c>
      <c r="B9113" s="9">
        <v>45387</v>
      </c>
      <c r="C9113" s="8" t="s">
        <v>56</v>
      </c>
      <c r="D9113" s="8" t="s">
        <v>137</v>
      </c>
      <c r="E9113" s="8" t="s">
        <v>30</v>
      </c>
      <c r="F9113" s="8" t="s">
        <v>17</v>
      </c>
      <c r="G9113" s="8">
        <v>8</v>
      </c>
      <c r="H9113" s="8">
        <v>29568</v>
      </c>
      <c r="I9113" s="8">
        <v>19509</v>
      </c>
      <c r="J9113" s="8">
        <v>236544</v>
      </c>
      <c r="K9113" s="8">
        <v>217035</v>
      </c>
      <c r="L9113" s="8" t="s">
        <v>691</v>
      </c>
      <c r="M9113" s="8" t="s">
        <v>66</v>
      </c>
    </row>
    <row r="9114" spans="1:13" x14ac:dyDescent="0.25">
      <c r="A9114" s="8" t="s">
        <v>8852</v>
      </c>
      <c r="B9114" s="9">
        <v>45541</v>
      </c>
      <c r="C9114" s="8" t="s">
        <v>28</v>
      </c>
      <c r="D9114" s="8" t="s">
        <v>29</v>
      </c>
      <c r="E9114" s="8" t="s">
        <v>100</v>
      </c>
      <c r="F9114" s="8" t="s">
        <v>17</v>
      </c>
      <c r="G9114" s="8">
        <v>1</v>
      </c>
      <c r="H9114" s="8">
        <v>5741</v>
      </c>
      <c r="I9114" s="8">
        <v>4226</v>
      </c>
      <c r="J9114" s="8">
        <v>5741</v>
      </c>
      <c r="K9114" s="8">
        <v>1515</v>
      </c>
      <c r="L9114" s="8" t="s">
        <v>666</v>
      </c>
      <c r="M9114" s="8" t="s">
        <v>66</v>
      </c>
    </row>
    <row r="9115" spans="1:13" x14ac:dyDescent="0.25">
      <c r="A9115" s="8" t="s">
        <v>8853</v>
      </c>
      <c r="B9115" s="9">
        <v>45415</v>
      </c>
      <c r="C9115" s="8" t="s">
        <v>56</v>
      </c>
      <c r="D9115" s="8" t="s">
        <v>57</v>
      </c>
      <c r="E9115" s="8" t="s">
        <v>38</v>
      </c>
      <c r="F9115" s="8" t="s">
        <v>17</v>
      </c>
      <c r="G9115" s="8">
        <v>1</v>
      </c>
      <c r="H9115" s="8">
        <v>4330</v>
      </c>
      <c r="I9115" s="8">
        <v>3683</v>
      </c>
      <c r="J9115" s="8">
        <v>4330</v>
      </c>
      <c r="K9115" s="8">
        <v>647</v>
      </c>
      <c r="L9115" s="8" t="s">
        <v>1433</v>
      </c>
      <c r="M9115" s="8" t="s">
        <v>66</v>
      </c>
    </row>
    <row r="9116" spans="1:13" x14ac:dyDescent="0.25">
      <c r="A9116" s="8" t="s">
        <v>8854</v>
      </c>
      <c r="B9116" s="9">
        <v>45303</v>
      </c>
      <c r="C9116" s="8" t="s">
        <v>21</v>
      </c>
      <c r="D9116" s="8" t="s">
        <v>70</v>
      </c>
      <c r="E9116" s="8" t="s">
        <v>43</v>
      </c>
      <c r="F9116" s="8" t="s">
        <v>17</v>
      </c>
      <c r="G9116" s="8">
        <v>2</v>
      </c>
      <c r="H9116" s="8">
        <v>838</v>
      </c>
      <c r="I9116" s="8">
        <v>539</v>
      </c>
      <c r="J9116" s="8">
        <v>1676</v>
      </c>
      <c r="K9116" s="8">
        <v>1137</v>
      </c>
      <c r="L9116" s="8" t="s">
        <v>114</v>
      </c>
      <c r="M9116" s="8" t="s">
        <v>66</v>
      </c>
    </row>
    <row r="9117" spans="1:13" x14ac:dyDescent="0.25">
      <c r="A9117" s="8" t="s">
        <v>8857</v>
      </c>
      <c r="B9117" s="9">
        <v>45547</v>
      </c>
      <c r="C9117" s="8" t="s">
        <v>56</v>
      </c>
      <c r="D9117" s="8" t="s">
        <v>137</v>
      </c>
      <c r="E9117" s="8" t="s">
        <v>38</v>
      </c>
      <c r="F9117" s="8" t="s">
        <v>17</v>
      </c>
      <c r="G9117" s="8">
        <v>1</v>
      </c>
      <c r="H9117" s="8">
        <v>15234</v>
      </c>
      <c r="I9117" s="8">
        <v>11699</v>
      </c>
      <c r="J9117" s="8">
        <v>15234</v>
      </c>
      <c r="K9117" s="8">
        <v>3535</v>
      </c>
      <c r="L9117" s="8" t="s">
        <v>385</v>
      </c>
      <c r="M9117" s="8" t="s">
        <v>66</v>
      </c>
    </row>
    <row r="9118" spans="1:13" x14ac:dyDescent="0.25">
      <c r="A9118" s="8" t="s">
        <v>8858</v>
      </c>
      <c r="B9118" s="9">
        <v>45349</v>
      </c>
      <c r="C9118" s="8" t="s">
        <v>21</v>
      </c>
      <c r="D9118" s="8" t="s">
        <v>47</v>
      </c>
      <c r="E9118" s="8" t="s">
        <v>16</v>
      </c>
      <c r="F9118" s="8" t="s">
        <v>17</v>
      </c>
      <c r="G9118" s="8">
        <v>7</v>
      </c>
      <c r="H9118" s="8">
        <v>4592</v>
      </c>
      <c r="I9118" s="8">
        <v>3817</v>
      </c>
      <c r="J9118" s="8">
        <v>32144</v>
      </c>
      <c r="K9118" s="8">
        <v>28327</v>
      </c>
      <c r="L9118" s="8" t="s">
        <v>169</v>
      </c>
      <c r="M9118" s="8" t="s">
        <v>66</v>
      </c>
    </row>
    <row r="9119" spans="1:13" x14ac:dyDescent="0.25">
      <c r="A9119" s="8" t="s">
        <v>8859</v>
      </c>
      <c r="B9119" s="9">
        <v>45326</v>
      </c>
      <c r="C9119" s="8" t="s">
        <v>21</v>
      </c>
      <c r="D9119" s="8" t="s">
        <v>47</v>
      </c>
      <c r="E9119" s="8" t="s">
        <v>48</v>
      </c>
      <c r="F9119" s="8" t="s">
        <v>17</v>
      </c>
      <c r="G9119" s="8">
        <v>3</v>
      </c>
      <c r="H9119" s="8">
        <v>55368</v>
      </c>
      <c r="I9119" s="8">
        <v>49486</v>
      </c>
      <c r="J9119" s="8">
        <v>166104</v>
      </c>
      <c r="K9119" s="8">
        <v>116618</v>
      </c>
      <c r="L9119" s="8" t="s">
        <v>110</v>
      </c>
      <c r="M9119" s="8" t="s">
        <v>66</v>
      </c>
    </row>
    <row r="9120" spans="1:13" x14ac:dyDescent="0.25">
      <c r="A9120" s="8" t="s">
        <v>8861</v>
      </c>
      <c r="B9120" s="9">
        <v>45307</v>
      </c>
      <c r="C9120" s="8" t="s">
        <v>56</v>
      </c>
      <c r="D9120" s="8" t="s">
        <v>57</v>
      </c>
      <c r="E9120" s="8" t="s">
        <v>119</v>
      </c>
      <c r="F9120" s="8" t="s">
        <v>17</v>
      </c>
      <c r="G9120" s="8">
        <v>7</v>
      </c>
      <c r="H9120" s="8">
        <v>13305</v>
      </c>
      <c r="I9120" s="8">
        <v>11919</v>
      </c>
      <c r="J9120" s="8">
        <v>93135</v>
      </c>
      <c r="K9120" s="8">
        <v>81216</v>
      </c>
      <c r="L9120" s="8" t="s">
        <v>53</v>
      </c>
      <c r="M9120" s="8" t="s">
        <v>66</v>
      </c>
    </row>
    <row r="9121" spans="1:13" x14ac:dyDescent="0.25">
      <c r="A9121" s="8" t="s">
        <v>8863</v>
      </c>
      <c r="B9121" s="9">
        <v>45394</v>
      </c>
      <c r="C9121" s="8" t="s">
        <v>21</v>
      </c>
      <c r="D9121" s="8" t="s">
        <v>70</v>
      </c>
      <c r="E9121" s="8" t="s">
        <v>43</v>
      </c>
      <c r="F9121" s="8" t="s">
        <v>17</v>
      </c>
      <c r="G9121" s="8">
        <v>4</v>
      </c>
      <c r="H9121" s="8">
        <v>23015</v>
      </c>
      <c r="I9121" s="8">
        <v>16351</v>
      </c>
      <c r="J9121" s="8">
        <v>92060</v>
      </c>
      <c r="K9121" s="8">
        <v>75709</v>
      </c>
      <c r="L9121" s="8" t="s">
        <v>588</v>
      </c>
      <c r="M9121" s="8" t="s">
        <v>66</v>
      </c>
    </row>
    <row r="9122" spans="1:13" x14ac:dyDescent="0.25">
      <c r="A9122" s="8" t="s">
        <v>8865</v>
      </c>
      <c r="B9122" s="9">
        <v>45305</v>
      </c>
      <c r="C9122" s="8" t="s">
        <v>56</v>
      </c>
      <c r="D9122" s="8" t="s">
        <v>132</v>
      </c>
      <c r="E9122" s="8" t="s">
        <v>30</v>
      </c>
      <c r="F9122" s="8" t="s">
        <v>17</v>
      </c>
      <c r="G9122" s="8">
        <v>6</v>
      </c>
      <c r="H9122" s="8">
        <v>1052</v>
      </c>
      <c r="I9122" s="8">
        <v>658</v>
      </c>
      <c r="J9122" s="8">
        <v>6312</v>
      </c>
      <c r="K9122" s="8">
        <v>5654</v>
      </c>
      <c r="L9122" s="8" t="s">
        <v>983</v>
      </c>
      <c r="M9122" s="8" t="s">
        <v>66</v>
      </c>
    </row>
    <row r="9123" spans="1:13" x14ac:dyDescent="0.25">
      <c r="A9123" s="8" t="s">
        <v>8866</v>
      </c>
      <c r="B9123" s="9">
        <v>45408</v>
      </c>
      <c r="C9123" s="8" t="s">
        <v>21</v>
      </c>
      <c r="D9123" s="8" t="s">
        <v>22</v>
      </c>
      <c r="E9123" s="8" t="s">
        <v>16</v>
      </c>
      <c r="F9123" s="8" t="s">
        <v>17</v>
      </c>
      <c r="G9123" s="8">
        <v>1</v>
      </c>
      <c r="H9123" s="8">
        <v>1095</v>
      </c>
      <c r="I9123" s="8">
        <v>757</v>
      </c>
      <c r="J9123" s="8">
        <v>1095</v>
      </c>
      <c r="K9123" s="8">
        <v>338</v>
      </c>
      <c r="L9123" s="8" t="s">
        <v>451</v>
      </c>
      <c r="M9123" s="8" t="s">
        <v>66</v>
      </c>
    </row>
    <row r="9124" spans="1:13" x14ac:dyDescent="0.25">
      <c r="A9124" s="8" t="s">
        <v>8867</v>
      </c>
      <c r="B9124" s="9">
        <v>45545</v>
      </c>
      <c r="C9124" s="8" t="s">
        <v>56</v>
      </c>
      <c r="D9124" s="8" t="s">
        <v>137</v>
      </c>
      <c r="E9124" s="8" t="s">
        <v>30</v>
      </c>
      <c r="F9124" s="8" t="s">
        <v>17</v>
      </c>
      <c r="G9124" s="8">
        <v>1</v>
      </c>
      <c r="H9124" s="8">
        <v>929</v>
      </c>
      <c r="I9124" s="8">
        <v>677</v>
      </c>
      <c r="J9124" s="8">
        <v>929</v>
      </c>
      <c r="K9124" s="8">
        <v>252</v>
      </c>
      <c r="L9124" s="8" t="s">
        <v>171</v>
      </c>
      <c r="M9124" s="8" t="s">
        <v>66</v>
      </c>
    </row>
    <row r="9125" spans="1:13" x14ac:dyDescent="0.25">
      <c r="A9125" s="8" t="s">
        <v>8869</v>
      </c>
      <c r="B9125" s="9">
        <v>45318</v>
      </c>
      <c r="C9125" s="8" t="s">
        <v>106</v>
      </c>
      <c r="D9125" s="8" t="s">
        <v>22</v>
      </c>
      <c r="E9125" s="8" t="s">
        <v>48</v>
      </c>
      <c r="F9125" s="8" t="s">
        <v>17</v>
      </c>
      <c r="G9125" s="8">
        <v>5</v>
      </c>
      <c r="H9125" s="8">
        <v>4336</v>
      </c>
      <c r="I9125" s="8">
        <v>3665</v>
      </c>
      <c r="J9125" s="8">
        <v>21680</v>
      </c>
      <c r="K9125" s="8">
        <v>18015</v>
      </c>
      <c r="L9125" s="8" t="s">
        <v>536</v>
      </c>
      <c r="M9125" s="8" t="s">
        <v>66</v>
      </c>
    </row>
    <row r="9126" spans="1:13" x14ac:dyDescent="0.25">
      <c r="A9126" s="8" t="s">
        <v>8870</v>
      </c>
      <c r="B9126" s="9">
        <v>45312</v>
      </c>
      <c r="C9126" s="8" t="s">
        <v>56</v>
      </c>
      <c r="D9126" s="8" t="s">
        <v>137</v>
      </c>
      <c r="E9126" s="8" t="s">
        <v>100</v>
      </c>
      <c r="F9126" s="8" t="s">
        <v>17</v>
      </c>
      <c r="G9126" s="8">
        <v>2</v>
      </c>
      <c r="H9126" s="8">
        <v>24768</v>
      </c>
      <c r="I9126" s="8">
        <v>16084</v>
      </c>
      <c r="J9126" s="8">
        <v>49536</v>
      </c>
      <c r="K9126" s="8">
        <v>33452</v>
      </c>
      <c r="L9126" s="8" t="s">
        <v>164</v>
      </c>
      <c r="M9126" s="8" t="s">
        <v>66</v>
      </c>
    </row>
    <row r="9127" spans="1:13" x14ac:dyDescent="0.25">
      <c r="A9127" s="8" t="s">
        <v>8871</v>
      </c>
      <c r="B9127" s="9">
        <v>45402</v>
      </c>
      <c r="C9127" s="8" t="s">
        <v>14</v>
      </c>
      <c r="D9127" s="8" t="s">
        <v>156</v>
      </c>
      <c r="E9127" s="8" t="s">
        <v>43</v>
      </c>
      <c r="F9127" s="8" t="s">
        <v>17</v>
      </c>
      <c r="G9127" s="8">
        <v>2</v>
      </c>
      <c r="H9127" s="8">
        <v>16468</v>
      </c>
      <c r="I9127" s="8">
        <v>14379</v>
      </c>
      <c r="J9127" s="8">
        <v>32936</v>
      </c>
      <c r="K9127" s="8">
        <v>18557</v>
      </c>
      <c r="L9127" s="8" t="s">
        <v>169</v>
      </c>
      <c r="M9127" s="8" t="s">
        <v>66</v>
      </c>
    </row>
    <row r="9128" spans="1:13" x14ac:dyDescent="0.25">
      <c r="A9128" s="8" t="s">
        <v>8874</v>
      </c>
      <c r="B9128" s="9">
        <v>45460</v>
      </c>
      <c r="C9128" s="8" t="s">
        <v>14</v>
      </c>
      <c r="D9128" s="8" t="s">
        <v>15</v>
      </c>
      <c r="E9128" s="8" t="s">
        <v>16</v>
      </c>
      <c r="F9128" s="8" t="s">
        <v>17</v>
      </c>
      <c r="G9128" s="8">
        <v>7</v>
      </c>
      <c r="H9128" s="8">
        <v>20484</v>
      </c>
      <c r="I9128" s="8">
        <v>13379</v>
      </c>
      <c r="J9128" s="8">
        <v>143388</v>
      </c>
      <c r="K9128" s="8">
        <v>130009</v>
      </c>
      <c r="L9128" s="8" t="s">
        <v>666</v>
      </c>
      <c r="M9128" s="8" t="s">
        <v>66</v>
      </c>
    </row>
    <row r="9129" spans="1:13" x14ac:dyDescent="0.25">
      <c r="A9129" s="8" t="s">
        <v>8877</v>
      </c>
      <c r="B9129" s="9">
        <v>45430</v>
      </c>
      <c r="C9129" s="8" t="s">
        <v>14</v>
      </c>
      <c r="D9129" s="8" t="s">
        <v>156</v>
      </c>
      <c r="E9129" s="8" t="s">
        <v>38</v>
      </c>
      <c r="F9129" s="8" t="s">
        <v>17</v>
      </c>
      <c r="G9129" s="8">
        <v>8</v>
      </c>
      <c r="H9129" s="8">
        <v>16571</v>
      </c>
      <c r="I9129" s="8">
        <v>11359</v>
      </c>
      <c r="J9129" s="8">
        <v>132568</v>
      </c>
      <c r="K9129" s="8">
        <v>121209</v>
      </c>
      <c r="L9129" s="8" t="s">
        <v>757</v>
      </c>
      <c r="M9129" s="8" t="s">
        <v>66</v>
      </c>
    </row>
    <row r="9130" spans="1:13" x14ac:dyDescent="0.25">
      <c r="A9130" s="8" t="s">
        <v>8879</v>
      </c>
      <c r="B9130" s="9">
        <v>45459</v>
      </c>
      <c r="C9130" s="8" t="s">
        <v>144</v>
      </c>
      <c r="D9130" s="8" t="s">
        <v>137</v>
      </c>
      <c r="E9130" s="8" t="s">
        <v>119</v>
      </c>
      <c r="F9130" s="8" t="s">
        <v>17</v>
      </c>
      <c r="G9130" s="8">
        <v>1</v>
      </c>
      <c r="H9130" s="8">
        <v>1725</v>
      </c>
      <c r="I9130" s="8">
        <v>1229</v>
      </c>
      <c r="J9130" s="8">
        <v>1725</v>
      </c>
      <c r="K9130" s="8">
        <v>496</v>
      </c>
      <c r="L9130" s="8" t="s">
        <v>212</v>
      </c>
      <c r="M9130" s="8" t="s">
        <v>66</v>
      </c>
    </row>
    <row r="9131" spans="1:13" x14ac:dyDescent="0.25">
      <c r="A9131" s="8" t="s">
        <v>8881</v>
      </c>
      <c r="B9131" s="9">
        <v>45559</v>
      </c>
      <c r="C9131" s="8" t="s">
        <v>28</v>
      </c>
      <c r="D9131" s="8" t="s">
        <v>150</v>
      </c>
      <c r="E9131" s="8" t="s">
        <v>48</v>
      </c>
      <c r="F9131" s="8" t="s">
        <v>17</v>
      </c>
      <c r="G9131" s="8">
        <v>3</v>
      </c>
      <c r="H9131" s="8">
        <v>51892</v>
      </c>
      <c r="I9131" s="8">
        <v>32586</v>
      </c>
      <c r="J9131" s="8">
        <v>155676</v>
      </c>
      <c r="K9131" s="8">
        <v>123090</v>
      </c>
      <c r="L9131" s="8" t="s">
        <v>1167</v>
      </c>
      <c r="M9131" s="8" t="s">
        <v>66</v>
      </c>
    </row>
    <row r="9132" spans="1:13" x14ac:dyDescent="0.25">
      <c r="A9132" s="8" t="s">
        <v>8882</v>
      </c>
      <c r="B9132" s="9">
        <v>45554</v>
      </c>
      <c r="C9132" s="8" t="s">
        <v>14</v>
      </c>
      <c r="D9132" s="8" t="s">
        <v>15</v>
      </c>
      <c r="E9132" s="8" t="s">
        <v>43</v>
      </c>
      <c r="F9132" s="8" t="s">
        <v>17</v>
      </c>
      <c r="G9132" s="8">
        <v>9</v>
      </c>
      <c r="H9132" s="8">
        <v>17944</v>
      </c>
      <c r="I9132" s="8">
        <v>12335</v>
      </c>
      <c r="J9132" s="8">
        <v>161496</v>
      </c>
      <c r="K9132" s="8">
        <v>149161</v>
      </c>
      <c r="L9132" s="8" t="s">
        <v>1022</v>
      </c>
      <c r="M9132" s="8" t="s">
        <v>66</v>
      </c>
    </row>
    <row r="9133" spans="1:13" x14ac:dyDescent="0.25">
      <c r="A9133" s="8" t="s">
        <v>8883</v>
      </c>
      <c r="B9133" s="9">
        <v>45466</v>
      </c>
      <c r="C9133" s="8" t="s">
        <v>28</v>
      </c>
      <c r="D9133" s="8" t="s">
        <v>29</v>
      </c>
      <c r="E9133" s="8" t="s">
        <v>43</v>
      </c>
      <c r="F9133" s="8" t="s">
        <v>17</v>
      </c>
      <c r="G9133" s="8">
        <v>1</v>
      </c>
      <c r="H9133" s="8">
        <v>2357</v>
      </c>
      <c r="I9133" s="8">
        <v>2104</v>
      </c>
      <c r="J9133" s="8">
        <v>2357</v>
      </c>
      <c r="K9133" s="8">
        <v>253</v>
      </c>
      <c r="L9133" s="8" t="s">
        <v>238</v>
      </c>
      <c r="M9133" s="8" t="s">
        <v>66</v>
      </c>
    </row>
    <row r="9134" spans="1:13" x14ac:dyDescent="0.25">
      <c r="A9134" s="8" t="s">
        <v>8884</v>
      </c>
      <c r="B9134" s="9">
        <v>45456</v>
      </c>
      <c r="C9134" s="8" t="s">
        <v>28</v>
      </c>
      <c r="D9134" s="8" t="s">
        <v>29</v>
      </c>
      <c r="E9134" s="8" t="s">
        <v>30</v>
      </c>
      <c r="F9134" s="8" t="s">
        <v>17</v>
      </c>
      <c r="G9134" s="8">
        <v>7</v>
      </c>
      <c r="H9134" s="8">
        <v>73370</v>
      </c>
      <c r="I9134" s="8">
        <v>54345</v>
      </c>
      <c r="J9134" s="8">
        <v>513590</v>
      </c>
      <c r="K9134" s="8">
        <v>459245</v>
      </c>
      <c r="L9134" s="8" t="s">
        <v>879</v>
      </c>
      <c r="M9134" s="8" t="s">
        <v>66</v>
      </c>
    </row>
    <row r="9135" spans="1:13" x14ac:dyDescent="0.25">
      <c r="A9135" s="8" t="s">
        <v>8885</v>
      </c>
      <c r="B9135" s="9">
        <v>45380</v>
      </c>
      <c r="C9135" s="8" t="s">
        <v>56</v>
      </c>
      <c r="D9135" s="8" t="s">
        <v>137</v>
      </c>
      <c r="E9135" s="8" t="s">
        <v>38</v>
      </c>
      <c r="F9135" s="8" t="s">
        <v>17</v>
      </c>
      <c r="G9135" s="8">
        <v>3</v>
      </c>
      <c r="H9135" s="8">
        <v>1062</v>
      </c>
      <c r="I9135" s="8">
        <v>791</v>
      </c>
      <c r="J9135" s="8">
        <v>3186</v>
      </c>
      <c r="K9135" s="8">
        <v>2395</v>
      </c>
      <c r="L9135" s="8" t="s">
        <v>560</v>
      </c>
      <c r="M9135" s="8" t="s">
        <v>66</v>
      </c>
    </row>
    <row r="9136" spans="1:13" x14ac:dyDescent="0.25">
      <c r="A9136" s="8" t="s">
        <v>8886</v>
      </c>
      <c r="B9136" s="9">
        <v>45352</v>
      </c>
      <c r="C9136" s="8" t="s">
        <v>21</v>
      </c>
      <c r="D9136" s="8" t="s">
        <v>47</v>
      </c>
      <c r="E9136" s="8" t="s">
        <v>43</v>
      </c>
      <c r="F9136" s="8" t="s">
        <v>17</v>
      </c>
      <c r="G9136" s="8">
        <v>1</v>
      </c>
      <c r="H9136" s="8">
        <v>15022</v>
      </c>
      <c r="I9136" s="8">
        <v>10195</v>
      </c>
      <c r="J9136" s="8">
        <v>15022</v>
      </c>
      <c r="K9136" s="8">
        <v>4827</v>
      </c>
      <c r="L9136" s="8" t="s">
        <v>949</v>
      </c>
      <c r="M9136" s="8" t="s">
        <v>66</v>
      </c>
    </row>
    <row r="9137" spans="1:13" x14ac:dyDescent="0.25">
      <c r="A9137" s="8" t="s">
        <v>8887</v>
      </c>
      <c r="B9137" s="9">
        <v>45531</v>
      </c>
      <c r="C9137" s="8" t="s">
        <v>21</v>
      </c>
      <c r="D9137" s="8" t="s">
        <v>70</v>
      </c>
      <c r="E9137" s="8" t="s">
        <v>119</v>
      </c>
      <c r="F9137" s="8" t="s">
        <v>17</v>
      </c>
      <c r="G9137" s="8">
        <v>3</v>
      </c>
      <c r="H9137" s="8">
        <v>3682</v>
      </c>
      <c r="I9137" s="8">
        <v>2968</v>
      </c>
      <c r="J9137" s="8">
        <v>11046</v>
      </c>
      <c r="K9137" s="8">
        <v>8078</v>
      </c>
      <c r="L9137" s="8" t="s">
        <v>1216</v>
      </c>
      <c r="M9137" s="8" t="s">
        <v>66</v>
      </c>
    </row>
    <row r="9138" spans="1:13" x14ac:dyDescent="0.25">
      <c r="A9138" s="8" t="s">
        <v>8888</v>
      </c>
      <c r="B9138" s="9">
        <v>45639</v>
      </c>
      <c r="C9138" s="8" t="s">
        <v>28</v>
      </c>
      <c r="D9138" s="8" t="s">
        <v>150</v>
      </c>
      <c r="E9138" s="8" t="s">
        <v>16</v>
      </c>
      <c r="F9138" s="8" t="s">
        <v>17</v>
      </c>
      <c r="G9138" s="8">
        <v>10</v>
      </c>
      <c r="H9138" s="8">
        <v>25826</v>
      </c>
      <c r="I9138" s="8">
        <v>22956</v>
      </c>
      <c r="J9138" s="8">
        <v>258260</v>
      </c>
      <c r="K9138" s="8">
        <v>235304</v>
      </c>
      <c r="L9138" s="8" t="s">
        <v>210</v>
      </c>
      <c r="M9138" s="8" t="s">
        <v>66</v>
      </c>
    </row>
    <row r="9139" spans="1:13" x14ac:dyDescent="0.25">
      <c r="A9139" s="8" t="s">
        <v>8889</v>
      </c>
      <c r="B9139" s="9">
        <v>45330</v>
      </c>
      <c r="C9139" s="8" t="s">
        <v>21</v>
      </c>
      <c r="D9139" s="8" t="s">
        <v>42</v>
      </c>
      <c r="E9139" s="8" t="s">
        <v>100</v>
      </c>
      <c r="F9139" s="8" t="s">
        <v>17</v>
      </c>
      <c r="G9139" s="8">
        <v>1</v>
      </c>
      <c r="H9139" s="8">
        <v>1313</v>
      </c>
      <c r="I9139" s="8">
        <v>1115</v>
      </c>
      <c r="J9139" s="8">
        <v>1313</v>
      </c>
      <c r="K9139" s="8">
        <v>198</v>
      </c>
      <c r="L9139" s="8" t="s">
        <v>65</v>
      </c>
      <c r="M9139" s="8" t="s">
        <v>66</v>
      </c>
    </row>
    <row r="9140" spans="1:13" x14ac:dyDescent="0.25">
      <c r="A9140" s="8" t="s">
        <v>8892</v>
      </c>
      <c r="B9140" s="9">
        <v>45417</v>
      </c>
      <c r="C9140" s="8" t="s">
        <v>28</v>
      </c>
      <c r="D9140" s="8" t="s">
        <v>79</v>
      </c>
      <c r="E9140" s="8" t="s">
        <v>100</v>
      </c>
      <c r="F9140" s="8" t="s">
        <v>17</v>
      </c>
      <c r="G9140" s="8">
        <v>1</v>
      </c>
      <c r="H9140" s="8">
        <v>43395</v>
      </c>
      <c r="I9140" s="8">
        <v>26533</v>
      </c>
      <c r="J9140" s="8">
        <v>43395</v>
      </c>
      <c r="K9140" s="8">
        <v>16862</v>
      </c>
      <c r="L9140" s="8" t="s">
        <v>322</v>
      </c>
      <c r="M9140" s="8" t="s">
        <v>66</v>
      </c>
    </row>
    <row r="9141" spans="1:13" x14ac:dyDescent="0.25">
      <c r="A9141" s="8" t="s">
        <v>8896</v>
      </c>
      <c r="B9141" s="9">
        <v>45310</v>
      </c>
      <c r="C9141" s="8" t="s">
        <v>14</v>
      </c>
      <c r="D9141" s="8" t="s">
        <v>15</v>
      </c>
      <c r="E9141" s="8" t="s">
        <v>30</v>
      </c>
      <c r="F9141" s="8" t="s">
        <v>17</v>
      </c>
      <c r="G9141" s="8">
        <v>1</v>
      </c>
      <c r="H9141" s="8">
        <v>11399</v>
      </c>
      <c r="I9141" s="8">
        <v>9286</v>
      </c>
      <c r="J9141" s="8">
        <v>11399</v>
      </c>
      <c r="K9141" s="8">
        <v>2113</v>
      </c>
      <c r="L9141" s="8" t="s">
        <v>1433</v>
      </c>
      <c r="M9141" s="8" t="s">
        <v>66</v>
      </c>
    </row>
    <row r="9142" spans="1:13" x14ac:dyDescent="0.25">
      <c r="A9142" s="8" t="s">
        <v>8897</v>
      </c>
      <c r="B9142" s="9">
        <v>45512</v>
      </c>
      <c r="C9142" s="8" t="s">
        <v>56</v>
      </c>
      <c r="D9142" s="8" t="s">
        <v>166</v>
      </c>
      <c r="E9142" s="8" t="s">
        <v>38</v>
      </c>
      <c r="F9142" s="8" t="s">
        <v>17</v>
      </c>
      <c r="G9142" s="8">
        <v>1</v>
      </c>
      <c r="H9142" s="8">
        <v>22460</v>
      </c>
      <c r="I9142" s="8">
        <v>13661</v>
      </c>
      <c r="J9142" s="8">
        <v>22460</v>
      </c>
      <c r="K9142" s="8">
        <v>8799</v>
      </c>
      <c r="L9142" s="8" t="s">
        <v>322</v>
      </c>
      <c r="M9142" s="8" t="s">
        <v>66</v>
      </c>
    </row>
    <row r="9143" spans="1:13" x14ac:dyDescent="0.25">
      <c r="A9143" s="8" t="s">
        <v>8898</v>
      </c>
      <c r="B9143" s="9">
        <v>45526</v>
      </c>
      <c r="C9143" s="8" t="s">
        <v>21</v>
      </c>
      <c r="D9143" s="8" t="s">
        <v>22</v>
      </c>
      <c r="E9143" s="8" t="s">
        <v>100</v>
      </c>
      <c r="F9143" s="8" t="s">
        <v>17</v>
      </c>
      <c r="G9143" s="8">
        <v>10</v>
      </c>
      <c r="H9143" s="8">
        <v>44999</v>
      </c>
      <c r="I9143" s="8">
        <v>36434</v>
      </c>
      <c r="J9143" s="8">
        <v>449990</v>
      </c>
      <c r="K9143" s="8">
        <v>413556</v>
      </c>
      <c r="L9143" s="8" t="s">
        <v>295</v>
      </c>
      <c r="M9143" s="8" t="s">
        <v>66</v>
      </c>
    </row>
    <row r="9144" spans="1:13" x14ac:dyDescent="0.25">
      <c r="A9144" s="8" t="s">
        <v>8899</v>
      </c>
      <c r="B9144" s="9">
        <v>45326</v>
      </c>
      <c r="C9144" s="8" t="s">
        <v>28</v>
      </c>
      <c r="D9144" s="8" t="s">
        <v>29</v>
      </c>
      <c r="E9144" s="8" t="s">
        <v>30</v>
      </c>
      <c r="F9144" s="8" t="s">
        <v>17</v>
      </c>
      <c r="G9144" s="8">
        <v>9</v>
      </c>
      <c r="H9144" s="8">
        <v>52194</v>
      </c>
      <c r="I9144" s="8">
        <v>31409</v>
      </c>
      <c r="J9144" s="8">
        <v>469746</v>
      </c>
      <c r="K9144" s="8">
        <v>438337</v>
      </c>
      <c r="L9144" s="8" t="s">
        <v>1152</v>
      </c>
      <c r="M9144" s="8" t="s">
        <v>66</v>
      </c>
    </row>
    <row r="9145" spans="1:13" x14ac:dyDescent="0.25">
      <c r="A9145" s="8" t="s">
        <v>8900</v>
      </c>
      <c r="B9145" s="9">
        <v>45539</v>
      </c>
      <c r="C9145" s="8" t="s">
        <v>21</v>
      </c>
      <c r="D9145" s="8" t="s">
        <v>70</v>
      </c>
      <c r="E9145" s="8" t="s">
        <v>16</v>
      </c>
      <c r="F9145" s="8" t="s">
        <v>17</v>
      </c>
      <c r="G9145" s="8">
        <v>1</v>
      </c>
      <c r="H9145" s="8">
        <v>34808</v>
      </c>
      <c r="I9145" s="8">
        <v>22579</v>
      </c>
      <c r="J9145" s="8">
        <v>34808</v>
      </c>
      <c r="K9145" s="8">
        <v>12229</v>
      </c>
      <c r="L9145" s="8" t="s">
        <v>840</v>
      </c>
      <c r="M9145" s="8" t="s">
        <v>66</v>
      </c>
    </row>
    <row r="9146" spans="1:13" x14ac:dyDescent="0.25">
      <c r="A9146" s="8" t="s">
        <v>8901</v>
      </c>
      <c r="B9146" s="9">
        <v>45524</v>
      </c>
      <c r="C9146" s="8" t="s">
        <v>21</v>
      </c>
      <c r="D9146" s="8" t="s">
        <v>47</v>
      </c>
      <c r="E9146" s="8" t="s">
        <v>43</v>
      </c>
      <c r="F9146" s="8" t="s">
        <v>17</v>
      </c>
      <c r="G9146" s="8">
        <v>5</v>
      </c>
      <c r="H9146" s="8">
        <v>18295</v>
      </c>
      <c r="I9146" s="8">
        <v>13537</v>
      </c>
      <c r="J9146" s="8">
        <v>91475</v>
      </c>
      <c r="K9146" s="8">
        <v>77938</v>
      </c>
      <c r="L9146" s="8" t="s">
        <v>852</v>
      </c>
      <c r="M9146" s="8" t="s">
        <v>66</v>
      </c>
    </row>
    <row r="9147" spans="1:13" x14ac:dyDescent="0.25">
      <c r="A9147" s="8" t="s">
        <v>8902</v>
      </c>
      <c r="B9147" s="9">
        <v>45551</v>
      </c>
      <c r="C9147" s="8" t="s">
        <v>56</v>
      </c>
      <c r="D9147" s="8" t="s">
        <v>137</v>
      </c>
      <c r="E9147" s="8" t="s">
        <v>43</v>
      </c>
      <c r="F9147" s="8" t="s">
        <v>17</v>
      </c>
      <c r="G9147" s="8">
        <v>4</v>
      </c>
      <c r="H9147" s="8">
        <v>533</v>
      </c>
      <c r="I9147" s="8">
        <v>458</v>
      </c>
      <c r="J9147" s="8">
        <v>2132</v>
      </c>
      <c r="K9147" s="8">
        <v>1674</v>
      </c>
      <c r="L9147" s="8" t="s">
        <v>1146</v>
      </c>
      <c r="M9147" s="8" t="s">
        <v>66</v>
      </c>
    </row>
    <row r="9148" spans="1:13" x14ac:dyDescent="0.25">
      <c r="A9148" s="8" t="s">
        <v>8904</v>
      </c>
      <c r="B9148" s="9">
        <v>45612</v>
      </c>
      <c r="C9148" s="8" t="s">
        <v>28</v>
      </c>
      <c r="D9148" s="8" t="s">
        <v>37</v>
      </c>
      <c r="E9148" s="8" t="s">
        <v>100</v>
      </c>
      <c r="F9148" s="8" t="s">
        <v>17</v>
      </c>
      <c r="G9148" s="8">
        <v>8</v>
      </c>
      <c r="H9148" s="8">
        <v>548</v>
      </c>
      <c r="I9148" s="8">
        <v>468</v>
      </c>
      <c r="J9148" s="8">
        <v>4384</v>
      </c>
      <c r="K9148" s="8">
        <v>3916</v>
      </c>
      <c r="L9148" s="8" t="s">
        <v>684</v>
      </c>
      <c r="M9148" s="8" t="s">
        <v>66</v>
      </c>
    </row>
    <row r="9149" spans="1:13" x14ac:dyDescent="0.25">
      <c r="A9149" s="8" t="s">
        <v>8912</v>
      </c>
      <c r="B9149" s="9">
        <v>45634</v>
      </c>
      <c r="C9149" s="8" t="s">
        <v>229</v>
      </c>
      <c r="D9149" s="8" t="s">
        <v>37</v>
      </c>
      <c r="E9149" s="8" t="s">
        <v>100</v>
      </c>
      <c r="F9149" s="8" t="s">
        <v>17</v>
      </c>
      <c r="G9149" s="8">
        <v>1</v>
      </c>
      <c r="H9149" s="8">
        <v>7273</v>
      </c>
      <c r="I9149" s="8">
        <v>5709</v>
      </c>
      <c r="J9149" s="8">
        <v>7273</v>
      </c>
      <c r="K9149" s="8">
        <v>1564</v>
      </c>
      <c r="L9149" s="8" t="s">
        <v>1127</v>
      </c>
      <c r="M9149" s="8" t="s">
        <v>66</v>
      </c>
    </row>
    <row r="9150" spans="1:13" x14ac:dyDescent="0.25">
      <c r="A9150" s="8" t="s">
        <v>8913</v>
      </c>
      <c r="B9150" s="9">
        <v>45510</v>
      </c>
      <c r="C9150" s="8" t="s">
        <v>14</v>
      </c>
      <c r="D9150" s="8" t="s">
        <v>34</v>
      </c>
      <c r="E9150" s="8" t="s">
        <v>38</v>
      </c>
      <c r="F9150" s="8" t="s">
        <v>17</v>
      </c>
      <c r="G9150" s="8">
        <v>8</v>
      </c>
      <c r="H9150" s="8">
        <v>5513</v>
      </c>
      <c r="I9150" s="8">
        <v>4479</v>
      </c>
      <c r="J9150" s="8">
        <v>44104</v>
      </c>
      <c r="K9150" s="8">
        <v>39625</v>
      </c>
      <c r="L9150" s="8" t="s">
        <v>262</v>
      </c>
      <c r="M9150" s="8" t="s">
        <v>66</v>
      </c>
    </row>
    <row r="9151" spans="1:13" x14ac:dyDescent="0.25">
      <c r="A9151" s="8" t="s">
        <v>8916</v>
      </c>
      <c r="B9151" s="9">
        <v>45409</v>
      </c>
      <c r="C9151" s="8" t="s">
        <v>14</v>
      </c>
      <c r="D9151" s="8" t="s">
        <v>156</v>
      </c>
      <c r="E9151" s="8" t="s">
        <v>38</v>
      </c>
      <c r="F9151" s="8" t="s">
        <v>17</v>
      </c>
      <c r="G9151" s="8">
        <v>9</v>
      </c>
      <c r="H9151" s="8">
        <v>2008</v>
      </c>
      <c r="I9151" s="8">
        <v>1618</v>
      </c>
      <c r="J9151" s="8">
        <v>18072</v>
      </c>
      <c r="K9151" s="8">
        <v>16454</v>
      </c>
      <c r="L9151" s="8" t="s">
        <v>1040</v>
      </c>
      <c r="M9151" s="8" t="s">
        <v>66</v>
      </c>
    </row>
    <row r="9152" spans="1:13" x14ac:dyDescent="0.25">
      <c r="A9152" s="8" t="s">
        <v>8917</v>
      </c>
      <c r="B9152" s="9">
        <v>45341</v>
      </c>
      <c r="C9152" s="8" t="s">
        <v>56</v>
      </c>
      <c r="D9152" s="8" t="s">
        <v>166</v>
      </c>
      <c r="E9152" s="8" t="s">
        <v>119</v>
      </c>
      <c r="F9152" s="8" t="s">
        <v>17</v>
      </c>
      <c r="G9152" s="8">
        <v>2</v>
      </c>
      <c r="H9152" s="8">
        <v>1422</v>
      </c>
      <c r="I9152" s="8">
        <v>975</v>
      </c>
      <c r="J9152" s="8">
        <v>2844</v>
      </c>
      <c r="K9152" s="8">
        <v>1869</v>
      </c>
      <c r="L9152" s="8" t="s">
        <v>1433</v>
      </c>
      <c r="M9152" s="8" t="s">
        <v>66</v>
      </c>
    </row>
    <row r="9153" spans="1:13" x14ac:dyDescent="0.25">
      <c r="A9153" s="8" t="s">
        <v>8918</v>
      </c>
      <c r="B9153" s="9">
        <v>45457</v>
      </c>
      <c r="C9153" s="8" t="s">
        <v>21</v>
      </c>
      <c r="D9153" s="8" t="s">
        <v>47</v>
      </c>
      <c r="E9153" s="8" t="s">
        <v>119</v>
      </c>
      <c r="F9153" s="8" t="s">
        <v>17</v>
      </c>
      <c r="G9153" s="8">
        <v>4</v>
      </c>
      <c r="H9153" s="8">
        <v>19194</v>
      </c>
      <c r="I9153" s="8">
        <v>12004</v>
      </c>
      <c r="J9153" s="8">
        <v>76776</v>
      </c>
      <c r="K9153" s="8">
        <v>64772</v>
      </c>
      <c r="L9153" s="8" t="s">
        <v>1152</v>
      </c>
      <c r="M9153" s="8" t="s">
        <v>66</v>
      </c>
    </row>
    <row r="9154" spans="1:13" x14ac:dyDescent="0.25">
      <c r="A9154" s="8" t="s">
        <v>8919</v>
      </c>
      <c r="B9154" s="9">
        <v>45325</v>
      </c>
      <c r="C9154" s="8" t="s">
        <v>56</v>
      </c>
      <c r="D9154" s="8" t="s">
        <v>57</v>
      </c>
      <c r="E9154" s="8" t="s">
        <v>16</v>
      </c>
      <c r="F9154" s="8" t="s">
        <v>17</v>
      </c>
      <c r="G9154" s="8">
        <v>1</v>
      </c>
      <c r="H9154" s="8">
        <v>56619</v>
      </c>
      <c r="I9154" s="8">
        <v>37432</v>
      </c>
      <c r="J9154" s="8">
        <v>56619</v>
      </c>
      <c r="K9154" s="8">
        <v>19187</v>
      </c>
      <c r="L9154" s="8" t="s">
        <v>803</v>
      </c>
      <c r="M9154" s="8" t="s">
        <v>66</v>
      </c>
    </row>
    <row r="9155" spans="1:13" x14ac:dyDescent="0.25">
      <c r="A9155" s="8" t="s">
        <v>8923</v>
      </c>
      <c r="B9155" s="9">
        <v>45575</v>
      </c>
      <c r="C9155" s="8" t="s">
        <v>14</v>
      </c>
      <c r="D9155" s="8" t="s">
        <v>15</v>
      </c>
      <c r="E9155" s="8" t="s">
        <v>30</v>
      </c>
      <c r="F9155" s="8" t="s">
        <v>17</v>
      </c>
      <c r="G9155" s="8">
        <v>1</v>
      </c>
      <c r="H9155" s="8">
        <v>3570</v>
      </c>
      <c r="I9155" s="8">
        <v>3155</v>
      </c>
      <c r="J9155" s="8">
        <v>3570</v>
      </c>
      <c r="K9155" s="8">
        <v>415</v>
      </c>
      <c r="L9155" s="8" t="s">
        <v>860</v>
      </c>
      <c r="M9155" s="8" t="s">
        <v>66</v>
      </c>
    </row>
    <row r="9156" spans="1:13" x14ac:dyDescent="0.25">
      <c r="A9156" s="8" t="s">
        <v>8924</v>
      </c>
      <c r="B9156" s="9">
        <v>45380</v>
      </c>
      <c r="C9156" s="8" t="s">
        <v>56</v>
      </c>
      <c r="D9156" s="8" t="s">
        <v>132</v>
      </c>
      <c r="E9156" s="8" t="s">
        <v>43</v>
      </c>
      <c r="F9156" s="8" t="s">
        <v>17</v>
      </c>
      <c r="G9156" s="8">
        <v>5</v>
      </c>
      <c r="H9156" s="8">
        <v>1142</v>
      </c>
      <c r="I9156" s="8">
        <v>1022</v>
      </c>
      <c r="J9156" s="8">
        <v>5710</v>
      </c>
      <c r="K9156" s="8">
        <v>4688</v>
      </c>
      <c r="L9156" s="8" t="s">
        <v>1243</v>
      </c>
      <c r="M9156" s="8" t="s">
        <v>66</v>
      </c>
    </row>
    <row r="9157" spans="1:13" x14ac:dyDescent="0.25">
      <c r="A9157" s="8" t="s">
        <v>8925</v>
      </c>
      <c r="B9157" s="9">
        <v>45489</v>
      </c>
      <c r="C9157" s="8" t="s">
        <v>56</v>
      </c>
      <c r="D9157" s="8" t="s">
        <v>137</v>
      </c>
      <c r="E9157" s="8" t="s">
        <v>100</v>
      </c>
      <c r="F9157" s="8" t="s">
        <v>17</v>
      </c>
      <c r="G9157" s="8">
        <v>8</v>
      </c>
      <c r="H9157" s="8">
        <v>15601</v>
      </c>
      <c r="I9157" s="8">
        <v>9712</v>
      </c>
      <c r="J9157" s="8">
        <v>124808</v>
      </c>
      <c r="K9157" s="8">
        <v>115096</v>
      </c>
      <c r="L9157" s="8" t="s">
        <v>3594</v>
      </c>
      <c r="M9157" s="8" t="s">
        <v>66</v>
      </c>
    </row>
    <row r="9158" spans="1:13" x14ac:dyDescent="0.25">
      <c r="A9158" s="8" t="s">
        <v>8927</v>
      </c>
      <c r="B9158" s="9">
        <v>45312</v>
      </c>
      <c r="C9158" s="8" t="s">
        <v>28</v>
      </c>
      <c r="D9158" s="8" t="s">
        <v>29</v>
      </c>
      <c r="E9158" s="8" t="s">
        <v>119</v>
      </c>
      <c r="F9158" s="8" t="s">
        <v>17</v>
      </c>
      <c r="G9158" s="8">
        <v>1</v>
      </c>
      <c r="H9158" s="8">
        <v>4106</v>
      </c>
      <c r="I9158" s="8">
        <v>2497</v>
      </c>
      <c r="J9158" s="8">
        <v>4106</v>
      </c>
      <c r="K9158" s="8">
        <v>1609</v>
      </c>
      <c r="L9158" s="8" t="s">
        <v>3611</v>
      </c>
      <c r="M9158" s="8" t="s">
        <v>66</v>
      </c>
    </row>
    <row r="9159" spans="1:13" x14ac:dyDescent="0.25">
      <c r="A9159" s="8" t="s">
        <v>8928</v>
      </c>
      <c r="B9159" s="9">
        <v>45397</v>
      </c>
      <c r="C9159" s="8" t="s">
        <v>21</v>
      </c>
      <c r="D9159" s="8" t="s">
        <v>22</v>
      </c>
      <c r="E9159" s="8" t="s">
        <v>43</v>
      </c>
      <c r="F9159" s="8" t="s">
        <v>17</v>
      </c>
      <c r="G9159" s="8">
        <v>1</v>
      </c>
      <c r="H9159" s="8">
        <v>20167</v>
      </c>
      <c r="I9159" s="8">
        <v>13786</v>
      </c>
      <c r="J9159" s="8">
        <v>20167</v>
      </c>
      <c r="K9159" s="8">
        <v>6381</v>
      </c>
      <c r="L9159" s="8" t="s">
        <v>151</v>
      </c>
      <c r="M9159" s="8" t="s">
        <v>66</v>
      </c>
    </row>
    <row r="9160" spans="1:13" x14ac:dyDescent="0.25">
      <c r="A9160" s="8" t="s">
        <v>8929</v>
      </c>
      <c r="B9160" s="9">
        <v>45560</v>
      </c>
      <c r="C9160" s="8" t="s">
        <v>21</v>
      </c>
      <c r="D9160" s="8" t="s">
        <v>47</v>
      </c>
      <c r="E9160" s="8" t="s">
        <v>38</v>
      </c>
      <c r="F9160" s="8" t="s">
        <v>17</v>
      </c>
      <c r="G9160" s="8">
        <v>2</v>
      </c>
      <c r="H9160" s="8">
        <v>11350</v>
      </c>
      <c r="I9160" s="8">
        <v>7801</v>
      </c>
      <c r="J9160" s="8">
        <v>22700</v>
      </c>
      <c r="K9160" s="8">
        <v>14899</v>
      </c>
      <c r="L9160" s="8" t="s">
        <v>1321</v>
      </c>
      <c r="M9160" s="8" t="s">
        <v>66</v>
      </c>
    </row>
    <row r="9161" spans="1:13" x14ac:dyDescent="0.25">
      <c r="A9161" s="8" t="s">
        <v>8930</v>
      </c>
      <c r="B9161" s="9">
        <v>45645</v>
      </c>
      <c r="C9161" s="8" t="s">
        <v>106</v>
      </c>
      <c r="D9161" s="8" t="s">
        <v>70</v>
      </c>
      <c r="E9161" s="8" t="s">
        <v>30</v>
      </c>
      <c r="F9161" s="8" t="s">
        <v>17</v>
      </c>
      <c r="G9161" s="8">
        <v>7</v>
      </c>
      <c r="H9161" s="8">
        <v>4630</v>
      </c>
      <c r="I9161" s="8">
        <v>3040</v>
      </c>
      <c r="J9161" s="8">
        <v>32410</v>
      </c>
      <c r="K9161" s="8">
        <v>29370</v>
      </c>
      <c r="L9161" s="8" t="s">
        <v>1403</v>
      </c>
      <c r="M9161" s="8" t="s">
        <v>66</v>
      </c>
    </row>
    <row r="9162" spans="1:13" x14ac:dyDescent="0.25">
      <c r="A9162" s="8" t="s">
        <v>8931</v>
      </c>
      <c r="B9162" s="9">
        <v>45544</v>
      </c>
      <c r="C9162" s="8" t="s">
        <v>28</v>
      </c>
      <c r="D9162" s="8" t="s">
        <v>37</v>
      </c>
      <c r="E9162" s="8" t="s">
        <v>38</v>
      </c>
      <c r="F9162" s="8" t="s">
        <v>17</v>
      </c>
      <c r="G9162" s="8">
        <v>1</v>
      </c>
      <c r="H9162" s="8">
        <v>2181</v>
      </c>
      <c r="I9162" s="8">
        <v>1738</v>
      </c>
      <c r="J9162" s="8">
        <v>2181</v>
      </c>
      <c r="K9162" s="8">
        <v>443</v>
      </c>
      <c r="L9162" s="8" t="s">
        <v>1437</v>
      </c>
      <c r="M9162" s="8" t="s">
        <v>66</v>
      </c>
    </row>
    <row r="9163" spans="1:13" x14ac:dyDescent="0.25">
      <c r="A9163" s="8" t="s">
        <v>8932</v>
      </c>
      <c r="B9163" s="9">
        <v>45652</v>
      </c>
      <c r="C9163" s="8" t="s">
        <v>56</v>
      </c>
      <c r="D9163" s="8" t="s">
        <v>137</v>
      </c>
      <c r="E9163" s="8" t="s">
        <v>100</v>
      </c>
      <c r="F9163" s="8" t="s">
        <v>17</v>
      </c>
      <c r="G9163" s="8">
        <v>3</v>
      </c>
      <c r="H9163" s="8">
        <v>29639</v>
      </c>
      <c r="I9163" s="8">
        <v>19586</v>
      </c>
      <c r="J9163" s="8">
        <v>88917</v>
      </c>
      <c r="K9163" s="8">
        <v>69331</v>
      </c>
      <c r="L9163" s="8" t="s">
        <v>1721</v>
      </c>
      <c r="M9163" s="8" t="s">
        <v>66</v>
      </c>
    </row>
    <row r="9164" spans="1:13" x14ac:dyDescent="0.25">
      <c r="A9164" s="8" t="s">
        <v>8934</v>
      </c>
      <c r="B9164" s="9">
        <v>45370</v>
      </c>
      <c r="C9164" s="8" t="s">
        <v>144</v>
      </c>
      <c r="D9164" s="8" t="s">
        <v>137</v>
      </c>
      <c r="E9164" s="8" t="s">
        <v>119</v>
      </c>
      <c r="F9164" s="8" t="s">
        <v>17</v>
      </c>
      <c r="G9164" s="8">
        <v>9</v>
      </c>
      <c r="H9164" s="8">
        <v>12525</v>
      </c>
      <c r="I9164" s="8">
        <v>8058</v>
      </c>
      <c r="J9164" s="8">
        <v>112725</v>
      </c>
      <c r="K9164" s="8">
        <v>104667</v>
      </c>
      <c r="L9164" s="8" t="s">
        <v>931</v>
      </c>
      <c r="M9164" s="8" t="s">
        <v>66</v>
      </c>
    </row>
    <row r="9165" spans="1:13" x14ac:dyDescent="0.25">
      <c r="A9165" s="8" t="s">
        <v>8935</v>
      </c>
      <c r="B9165" s="9">
        <v>45300</v>
      </c>
      <c r="C9165" s="8" t="s">
        <v>14</v>
      </c>
      <c r="D9165" s="8" t="s">
        <v>61</v>
      </c>
      <c r="E9165" s="8" t="s">
        <v>30</v>
      </c>
      <c r="F9165" s="8" t="s">
        <v>17</v>
      </c>
      <c r="G9165" s="8">
        <v>7</v>
      </c>
      <c r="H9165" s="8">
        <v>47104</v>
      </c>
      <c r="I9165" s="8">
        <v>36335</v>
      </c>
      <c r="J9165" s="8">
        <v>329728</v>
      </c>
      <c r="K9165" s="8">
        <v>293393</v>
      </c>
      <c r="L9165" s="8" t="s">
        <v>3827</v>
      </c>
      <c r="M9165" s="8" t="s">
        <v>66</v>
      </c>
    </row>
    <row r="9166" spans="1:13" x14ac:dyDescent="0.25">
      <c r="A9166" s="8" t="s">
        <v>8938</v>
      </c>
      <c r="B9166" s="9">
        <v>45495</v>
      </c>
      <c r="C9166" s="8" t="s">
        <v>56</v>
      </c>
      <c r="D9166" s="8" t="s">
        <v>57</v>
      </c>
      <c r="E9166" s="8" t="s">
        <v>119</v>
      </c>
      <c r="F9166" s="8" t="s">
        <v>17</v>
      </c>
      <c r="G9166" s="8">
        <v>8</v>
      </c>
      <c r="H9166" s="8">
        <v>46980</v>
      </c>
      <c r="I9166" s="8">
        <v>37380</v>
      </c>
      <c r="J9166" s="8">
        <v>375840</v>
      </c>
      <c r="K9166" s="8">
        <v>338460</v>
      </c>
      <c r="L9166" s="8" t="s">
        <v>929</v>
      </c>
      <c r="M9166" s="8" t="s">
        <v>66</v>
      </c>
    </row>
    <row r="9167" spans="1:13" x14ac:dyDescent="0.25">
      <c r="A9167" s="8" t="s">
        <v>8939</v>
      </c>
      <c r="B9167" s="9">
        <v>45394</v>
      </c>
      <c r="C9167" s="8" t="s">
        <v>56</v>
      </c>
      <c r="D9167" s="8" t="s">
        <v>166</v>
      </c>
      <c r="E9167" s="8" t="s">
        <v>38</v>
      </c>
      <c r="F9167" s="8" t="s">
        <v>17</v>
      </c>
      <c r="G9167" s="8">
        <v>8</v>
      </c>
      <c r="H9167" s="8">
        <v>8940</v>
      </c>
      <c r="I9167" s="8">
        <v>6994</v>
      </c>
      <c r="J9167" s="8">
        <v>71520</v>
      </c>
      <c r="K9167" s="8">
        <v>64526</v>
      </c>
      <c r="L9167" s="8" t="s">
        <v>1049</v>
      </c>
      <c r="M9167" s="8" t="s">
        <v>66</v>
      </c>
    </row>
    <row r="9168" spans="1:13" x14ac:dyDescent="0.25">
      <c r="A9168" s="8" t="s">
        <v>8940</v>
      </c>
      <c r="B9168" s="9">
        <v>45623</v>
      </c>
      <c r="C9168" s="8" t="s">
        <v>28</v>
      </c>
      <c r="D9168" s="8" t="s">
        <v>150</v>
      </c>
      <c r="E9168" s="8" t="s">
        <v>48</v>
      </c>
      <c r="F9168" s="8" t="s">
        <v>17</v>
      </c>
      <c r="G9168" s="8">
        <v>1</v>
      </c>
      <c r="H9168" s="8">
        <v>24306</v>
      </c>
      <c r="I9168" s="8">
        <v>17994</v>
      </c>
      <c r="J9168" s="8">
        <v>24306</v>
      </c>
      <c r="K9168" s="8">
        <v>6312</v>
      </c>
      <c r="L9168" s="8" t="s">
        <v>1125</v>
      </c>
      <c r="M9168" s="8" t="s">
        <v>66</v>
      </c>
    </row>
    <row r="9169" spans="1:13" x14ac:dyDescent="0.25">
      <c r="A9169" s="8" t="s">
        <v>8946</v>
      </c>
      <c r="B9169" s="9">
        <v>45571</v>
      </c>
      <c r="C9169" s="8" t="s">
        <v>14</v>
      </c>
      <c r="D9169" s="8" t="s">
        <v>34</v>
      </c>
      <c r="E9169" s="8" t="s">
        <v>30</v>
      </c>
      <c r="F9169" s="8" t="s">
        <v>17</v>
      </c>
      <c r="G9169" s="8">
        <v>2</v>
      </c>
      <c r="H9169" s="8">
        <v>13366</v>
      </c>
      <c r="I9169" s="8">
        <v>11910</v>
      </c>
      <c r="J9169" s="8">
        <v>26732</v>
      </c>
      <c r="K9169" s="8">
        <v>14822</v>
      </c>
      <c r="L9169" s="8" t="s">
        <v>848</v>
      </c>
      <c r="M9169" s="8" t="s">
        <v>66</v>
      </c>
    </row>
    <row r="9170" spans="1:13" x14ac:dyDescent="0.25">
      <c r="A9170" s="8" t="s">
        <v>8947</v>
      </c>
      <c r="B9170" s="9">
        <v>45574</v>
      </c>
      <c r="C9170" s="8" t="s">
        <v>56</v>
      </c>
      <c r="D9170" s="8" t="s">
        <v>57</v>
      </c>
      <c r="E9170" s="8" t="s">
        <v>43</v>
      </c>
      <c r="F9170" s="8" t="s">
        <v>17</v>
      </c>
      <c r="G9170" s="8">
        <v>9</v>
      </c>
      <c r="H9170" s="8">
        <v>33968</v>
      </c>
      <c r="I9170" s="8">
        <v>27649</v>
      </c>
      <c r="J9170" s="8">
        <v>305712</v>
      </c>
      <c r="K9170" s="8">
        <v>278063</v>
      </c>
      <c r="L9170" s="8" t="s">
        <v>1028</v>
      </c>
      <c r="M9170" s="8" t="s">
        <v>66</v>
      </c>
    </row>
    <row r="9171" spans="1:13" x14ac:dyDescent="0.25">
      <c r="A9171" s="8" t="s">
        <v>8948</v>
      </c>
      <c r="B9171" s="9">
        <v>45613</v>
      </c>
      <c r="C9171" s="8" t="s">
        <v>21</v>
      </c>
      <c r="D9171" s="8" t="s">
        <v>22</v>
      </c>
      <c r="E9171" s="8" t="s">
        <v>100</v>
      </c>
      <c r="F9171" s="8" t="s">
        <v>17</v>
      </c>
      <c r="G9171" s="8">
        <v>9</v>
      </c>
      <c r="H9171" s="8">
        <v>10551</v>
      </c>
      <c r="I9171" s="8">
        <v>6569</v>
      </c>
      <c r="J9171" s="8">
        <v>94959</v>
      </c>
      <c r="K9171" s="8">
        <v>88390</v>
      </c>
      <c r="L9171" s="8" t="s">
        <v>290</v>
      </c>
      <c r="M9171" s="8" t="s">
        <v>66</v>
      </c>
    </row>
    <row r="9172" spans="1:13" x14ac:dyDescent="0.25">
      <c r="A9172" s="8" t="s">
        <v>8949</v>
      </c>
      <c r="B9172" s="9">
        <v>45549</v>
      </c>
      <c r="C9172" s="8" t="s">
        <v>56</v>
      </c>
      <c r="D9172" s="8" t="s">
        <v>132</v>
      </c>
      <c r="E9172" s="8" t="s">
        <v>16</v>
      </c>
      <c r="F9172" s="8" t="s">
        <v>17</v>
      </c>
      <c r="G9172" s="8">
        <v>2</v>
      </c>
      <c r="H9172" s="8">
        <v>761</v>
      </c>
      <c r="I9172" s="8">
        <v>557</v>
      </c>
      <c r="J9172" s="8">
        <v>1522</v>
      </c>
      <c r="K9172" s="8">
        <v>965</v>
      </c>
      <c r="L9172" s="8" t="s">
        <v>271</v>
      </c>
      <c r="M9172" s="8" t="s">
        <v>66</v>
      </c>
    </row>
    <row r="9173" spans="1:13" x14ac:dyDescent="0.25">
      <c r="A9173" s="8" t="s">
        <v>8953</v>
      </c>
      <c r="B9173" s="9">
        <v>45627</v>
      </c>
      <c r="C9173" s="8" t="s">
        <v>14</v>
      </c>
      <c r="D9173" s="8" t="s">
        <v>34</v>
      </c>
      <c r="E9173" s="8" t="s">
        <v>30</v>
      </c>
      <c r="F9173" s="8" t="s">
        <v>17</v>
      </c>
      <c r="G9173" s="8">
        <v>5</v>
      </c>
      <c r="H9173" s="8">
        <v>1371</v>
      </c>
      <c r="I9173" s="8">
        <v>1196</v>
      </c>
      <c r="J9173" s="8">
        <v>6855</v>
      </c>
      <c r="K9173" s="8">
        <v>5659</v>
      </c>
      <c r="L9173" s="8" t="s">
        <v>778</v>
      </c>
      <c r="M9173" s="8" t="s">
        <v>66</v>
      </c>
    </row>
    <row r="9174" spans="1:13" x14ac:dyDescent="0.25">
      <c r="A9174" s="8" t="s">
        <v>8954</v>
      </c>
      <c r="B9174" s="9">
        <v>45295</v>
      </c>
      <c r="C9174" s="8" t="s">
        <v>56</v>
      </c>
      <c r="D9174" s="8" t="s">
        <v>57</v>
      </c>
      <c r="E9174" s="8" t="s">
        <v>38</v>
      </c>
      <c r="F9174" s="8" t="s">
        <v>17</v>
      </c>
      <c r="G9174" s="8">
        <v>4</v>
      </c>
      <c r="H9174" s="8">
        <v>604</v>
      </c>
      <c r="I9174" s="8">
        <v>449</v>
      </c>
      <c r="J9174" s="8">
        <v>2416</v>
      </c>
      <c r="K9174" s="8">
        <v>1967</v>
      </c>
      <c r="L9174" s="8" t="s">
        <v>324</v>
      </c>
      <c r="M9174" s="8" t="s">
        <v>66</v>
      </c>
    </row>
    <row r="9175" spans="1:13" x14ac:dyDescent="0.25">
      <c r="A9175" s="8" t="s">
        <v>8955</v>
      </c>
      <c r="B9175" s="9">
        <v>45551</v>
      </c>
      <c r="C9175" s="8" t="s">
        <v>21</v>
      </c>
      <c r="D9175" s="8" t="s">
        <v>22</v>
      </c>
      <c r="E9175" s="8" t="s">
        <v>38</v>
      </c>
      <c r="F9175" s="8" t="s">
        <v>17</v>
      </c>
      <c r="G9175" s="8">
        <v>2</v>
      </c>
      <c r="H9175" s="8">
        <v>8643</v>
      </c>
      <c r="I9175" s="8">
        <v>6766</v>
      </c>
      <c r="J9175" s="8">
        <v>17286</v>
      </c>
      <c r="K9175" s="8">
        <v>10520</v>
      </c>
      <c r="L9175" s="8" t="s">
        <v>2862</v>
      </c>
      <c r="M9175" s="8" t="s">
        <v>66</v>
      </c>
    </row>
    <row r="9176" spans="1:13" x14ac:dyDescent="0.25">
      <c r="A9176" s="8" t="s">
        <v>8958</v>
      </c>
      <c r="B9176" s="9">
        <v>45393</v>
      </c>
      <c r="C9176" s="8" t="s">
        <v>14</v>
      </c>
      <c r="D9176" s="8" t="s">
        <v>156</v>
      </c>
      <c r="E9176" s="8" t="s">
        <v>43</v>
      </c>
      <c r="F9176" s="8" t="s">
        <v>17</v>
      </c>
      <c r="G9176" s="8">
        <v>1</v>
      </c>
      <c r="H9176" s="8">
        <v>21699</v>
      </c>
      <c r="I9176" s="8">
        <v>16992</v>
      </c>
      <c r="J9176" s="8">
        <v>21699</v>
      </c>
      <c r="K9176" s="8">
        <v>4707</v>
      </c>
      <c r="L9176" s="8" t="s">
        <v>1860</v>
      </c>
      <c r="M9176" s="8" t="s">
        <v>66</v>
      </c>
    </row>
    <row r="9177" spans="1:13" x14ac:dyDescent="0.25">
      <c r="A9177" s="8" t="s">
        <v>8962</v>
      </c>
      <c r="B9177" s="9">
        <v>45378</v>
      </c>
      <c r="C9177" s="8" t="s">
        <v>28</v>
      </c>
      <c r="D9177" s="8" t="s">
        <v>29</v>
      </c>
      <c r="E9177" s="8" t="s">
        <v>48</v>
      </c>
      <c r="F9177" s="8" t="s">
        <v>17</v>
      </c>
      <c r="G9177" s="8">
        <v>2</v>
      </c>
      <c r="H9177" s="8">
        <v>467</v>
      </c>
      <c r="I9177" s="8">
        <v>347</v>
      </c>
      <c r="J9177" s="8">
        <v>934</v>
      </c>
      <c r="K9177" s="8">
        <v>587</v>
      </c>
      <c r="L9177" s="8" t="s">
        <v>238</v>
      </c>
      <c r="M9177" s="8" t="s">
        <v>66</v>
      </c>
    </row>
    <row r="9178" spans="1:13" x14ac:dyDescent="0.25">
      <c r="A9178" s="8" t="s">
        <v>8963</v>
      </c>
      <c r="B9178" s="9">
        <v>45616</v>
      </c>
      <c r="C9178" s="8" t="s">
        <v>28</v>
      </c>
      <c r="D9178" s="8" t="s">
        <v>79</v>
      </c>
      <c r="E9178" s="8" t="s">
        <v>38</v>
      </c>
      <c r="F9178" s="8" t="s">
        <v>17</v>
      </c>
      <c r="G9178" s="8">
        <v>3</v>
      </c>
      <c r="H9178" s="8">
        <v>51303</v>
      </c>
      <c r="I9178" s="8">
        <v>33489</v>
      </c>
      <c r="J9178" s="8">
        <v>153909</v>
      </c>
      <c r="K9178" s="8">
        <v>120420</v>
      </c>
      <c r="L9178" s="8" t="s">
        <v>663</v>
      </c>
      <c r="M9178" s="8" t="s">
        <v>66</v>
      </c>
    </row>
    <row r="9179" spans="1:13" x14ac:dyDescent="0.25">
      <c r="A9179" s="8" t="s">
        <v>8966</v>
      </c>
      <c r="B9179" s="9">
        <v>45356</v>
      </c>
      <c r="C9179" s="8" t="s">
        <v>144</v>
      </c>
      <c r="D9179" s="8" t="s">
        <v>166</v>
      </c>
      <c r="E9179" s="8" t="s">
        <v>100</v>
      </c>
      <c r="F9179" s="8" t="s">
        <v>17</v>
      </c>
      <c r="G9179" s="8">
        <v>1</v>
      </c>
      <c r="H9179" s="8">
        <v>27929</v>
      </c>
      <c r="I9179" s="8">
        <v>19524</v>
      </c>
      <c r="J9179" s="8">
        <v>27929</v>
      </c>
      <c r="K9179" s="8">
        <v>8405</v>
      </c>
      <c r="L9179" s="8" t="s">
        <v>1038</v>
      </c>
      <c r="M9179" s="8" t="s">
        <v>66</v>
      </c>
    </row>
    <row r="9180" spans="1:13" x14ac:dyDescent="0.25">
      <c r="A9180" s="8" t="s">
        <v>8967</v>
      </c>
      <c r="B9180" s="9">
        <v>45560</v>
      </c>
      <c r="C9180" s="8" t="s">
        <v>56</v>
      </c>
      <c r="D9180" s="8" t="s">
        <v>132</v>
      </c>
      <c r="E9180" s="8" t="s">
        <v>38</v>
      </c>
      <c r="F9180" s="8" t="s">
        <v>17</v>
      </c>
      <c r="G9180" s="8">
        <v>1</v>
      </c>
      <c r="H9180" s="8">
        <v>6269</v>
      </c>
      <c r="I9180" s="8">
        <v>4015</v>
      </c>
      <c r="J9180" s="8">
        <v>6269</v>
      </c>
      <c r="K9180" s="8">
        <v>2254</v>
      </c>
      <c r="L9180" s="8" t="s">
        <v>288</v>
      </c>
      <c r="M9180" s="8" t="s">
        <v>66</v>
      </c>
    </row>
    <row r="9181" spans="1:13" x14ac:dyDescent="0.25">
      <c r="A9181" s="8" t="s">
        <v>8968</v>
      </c>
      <c r="B9181" s="9">
        <v>45548</v>
      </c>
      <c r="C9181" s="8" t="s">
        <v>56</v>
      </c>
      <c r="D9181" s="8" t="s">
        <v>132</v>
      </c>
      <c r="E9181" s="8" t="s">
        <v>100</v>
      </c>
      <c r="F9181" s="8" t="s">
        <v>17</v>
      </c>
      <c r="G9181" s="8">
        <v>2</v>
      </c>
      <c r="H9181" s="8">
        <v>17220</v>
      </c>
      <c r="I9181" s="8">
        <v>13937</v>
      </c>
      <c r="J9181" s="8">
        <v>34440</v>
      </c>
      <c r="K9181" s="8">
        <v>20503</v>
      </c>
      <c r="L9181" s="8" t="s">
        <v>1617</v>
      </c>
      <c r="M9181" s="8" t="s">
        <v>66</v>
      </c>
    </row>
    <row r="9182" spans="1:13" x14ac:dyDescent="0.25">
      <c r="A9182" s="8" t="s">
        <v>8969</v>
      </c>
      <c r="B9182" s="9">
        <v>45645</v>
      </c>
      <c r="C9182" s="8" t="s">
        <v>144</v>
      </c>
      <c r="D9182" s="8" t="s">
        <v>132</v>
      </c>
      <c r="E9182" s="8" t="s">
        <v>48</v>
      </c>
      <c r="F9182" s="8" t="s">
        <v>17</v>
      </c>
      <c r="G9182" s="8">
        <v>4</v>
      </c>
      <c r="H9182" s="8">
        <v>1536</v>
      </c>
      <c r="I9182" s="8">
        <v>1157</v>
      </c>
      <c r="J9182" s="8">
        <v>6144</v>
      </c>
      <c r="K9182" s="8">
        <v>4987</v>
      </c>
      <c r="L9182" s="8" t="s">
        <v>474</v>
      </c>
      <c r="M9182" s="8" t="s">
        <v>66</v>
      </c>
    </row>
    <row r="9183" spans="1:13" x14ac:dyDescent="0.25">
      <c r="A9183" s="8" t="s">
        <v>8973</v>
      </c>
      <c r="B9183" s="9">
        <v>45614</v>
      </c>
      <c r="C9183" s="8" t="s">
        <v>14</v>
      </c>
      <c r="D9183" s="8" t="s">
        <v>156</v>
      </c>
      <c r="E9183" s="8" t="s">
        <v>48</v>
      </c>
      <c r="F9183" s="8" t="s">
        <v>17</v>
      </c>
      <c r="G9183" s="8">
        <v>6</v>
      </c>
      <c r="H9183" s="8">
        <v>399</v>
      </c>
      <c r="I9183" s="8">
        <v>316</v>
      </c>
      <c r="J9183" s="8">
        <v>2394</v>
      </c>
      <c r="K9183" s="8">
        <v>2078</v>
      </c>
      <c r="L9183" s="8" t="s">
        <v>568</v>
      </c>
      <c r="M9183" s="8" t="s">
        <v>66</v>
      </c>
    </row>
    <row r="9184" spans="1:13" x14ac:dyDescent="0.25">
      <c r="A9184" s="8" t="s">
        <v>8974</v>
      </c>
      <c r="B9184" s="9">
        <v>45584</v>
      </c>
      <c r="C9184" s="8" t="s">
        <v>21</v>
      </c>
      <c r="D9184" s="8" t="s">
        <v>22</v>
      </c>
      <c r="E9184" s="8" t="s">
        <v>100</v>
      </c>
      <c r="F9184" s="8" t="s">
        <v>17</v>
      </c>
      <c r="G9184" s="8">
        <v>3</v>
      </c>
      <c r="H9184" s="8">
        <v>1846</v>
      </c>
      <c r="I9184" s="8">
        <v>1498</v>
      </c>
      <c r="J9184" s="8">
        <v>5538</v>
      </c>
      <c r="K9184" s="8">
        <v>4040</v>
      </c>
      <c r="L9184" s="8" t="s">
        <v>396</v>
      </c>
      <c r="M9184" s="8" t="s">
        <v>66</v>
      </c>
    </row>
    <row r="9185" spans="1:13" x14ac:dyDescent="0.25">
      <c r="A9185" s="8" t="s">
        <v>8975</v>
      </c>
      <c r="B9185" s="9">
        <v>45397</v>
      </c>
      <c r="C9185" s="8" t="s">
        <v>14</v>
      </c>
      <c r="D9185" s="8" t="s">
        <v>61</v>
      </c>
      <c r="E9185" s="8" t="s">
        <v>16</v>
      </c>
      <c r="F9185" s="8" t="s">
        <v>17</v>
      </c>
      <c r="G9185" s="8">
        <v>8</v>
      </c>
      <c r="H9185" s="8">
        <v>60129</v>
      </c>
      <c r="I9185" s="8">
        <v>52556</v>
      </c>
      <c r="J9185" s="8">
        <v>481032</v>
      </c>
      <c r="K9185" s="8">
        <v>428476</v>
      </c>
      <c r="L9185" s="8" t="s">
        <v>44</v>
      </c>
      <c r="M9185" s="8" t="s">
        <v>66</v>
      </c>
    </row>
    <row r="9186" spans="1:13" x14ac:dyDescent="0.25">
      <c r="A9186" s="8" t="s">
        <v>8976</v>
      </c>
      <c r="B9186" s="9">
        <v>45356</v>
      </c>
      <c r="C9186" s="8" t="s">
        <v>14</v>
      </c>
      <c r="D9186" s="8" t="s">
        <v>156</v>
      </c>
      <c r="E9186" s="8" t="s">
        <v>100</v>
      </c>
      <c r="F9186" s="8" t="s">
        <v>17</v>
      </c>
      <c r="G9186" s="8">
        <v>3</v>
      </c>
      <c r="H9186" s="8">
        <v>24272</v>
      </c>
      <c r="I9186" s="8">
        <v>21557</v>
      </c>
      <c r="J9186" s="8">
        <v>72816</v>
      </c>
      <c r="K9186" s="8">
        <v>51259</v>
      </c>
      <c r="L9186" s="8" t="s">
        <v>169</v>
      </c>
      <c r="M9186" s="8" t="s">
        <v>66</v>
      </c>
    </row>
    <row r="9187" spans="1:13" x14ac:dyDescent="0.25">
      <c r="A9187" s="8" t="s">
        <v>8977</v>
      </c>
      <c r="B9187" s="9">
        <v>45302</v>
      </c>
      <c r="C9187" s="8" t="s">
        <v>56</v>
      </c>
      <c r="D9187" s="8" t="s">
        <v>57</v>
      </c>
      <c r="E9187" s="8" t="s">
        <v>100</v>
      </c>
      <c r="F9187" s="8" t="s">
        <v>17</v>
      </c>
      <c r="G9187" s="8">
        <v>1</v>
      </c>
      <c r="H9187" s="8">
        <v>65931</v>
      </c>
      <c r="I9187" s="8">
        <v>51713</v>
      </c>
      <c r="J9187" s="8">
        <v>65931</v>
      </c>
      <c r="K9187" s="8">
        <v>14218</v>
      </c>
      <c r="L9187" s="8" t="s">
        <v>1553</v>
      </c>
      <c r="M9187" s="8" t="s">
        <v>66</v>
      </c>
    </row>
    <row r="9188" spans="1:13" x14ac:dyDescent="0.25">
      <c r="A9188" s="8" t="s">
        <v>8978</v>
      </c>
      <c r="B9188" s="9">
        <v>45487</v>
      </c>
      <c r="C9188" s="8" t="s">
        <v>28</v>
      </c>
      <c r="D9188" s="8" t="s">
        <v>37</v>
      </c>
      <c r="E9188" s="8" t="s">
        <v>100</v>
      </c>
      <c r="F9188" s="8" t="s">
        <v>17</v>
      </c>
      <c r="G9188" s="8">
        <v>10</v>
      </c>
      <c r="H9188" s="8">
        <v>12296</v>
      </c>
      <c r="I9188" s="8">
        <v>9500</v>
      </c>
      <c r="J9188" s="8">
        <v>122960</v>
      </c>
      <c r="K9188" s="8">
        <v>113460</v>
      </c>
      <c r="L9188" s="8" t="s">
        <v>31</v>
      </c>
      <c r="M9188" s="8" t="s">
        <v>66</v>
      </c>
    </row>
    <row r="9189" spans="1:13" x14ac:dyDescent="0.25">
      <c r="A9189" s="8" t="s">
        <v>8982</v>
      </c>
      <c r="B9189" s="9">
        <v>45308</v>
      </c>
      <c r="C9189" s="8" t="s">
        <v>21</v>
      </c>
      <c r="D9189" s="8" t="s">
        <v>70</v>
      </c>
      <c r="E9189" s="8" t="s">
        <v>16</v>
      </c>
      <c r="F9189" s="8" t="s">
        <v>17</v>
      </c>
      <c r="G9189" s="8">
        <v>4</v>
      </c>
      <c r="H9189" s="8">
        <v>24610</v>
      </c>
      <c r="I9189" s="8">
        <v>19862</v>
      </c>
      <c r="J9189" s="8">
        <v>98440</v>
      </c>
      <c r="K9189" s="8">
        <v>78578</v>
      </c>
      <c r="L9189" s="8" t="s">
        <v>1060</v>
      </c>
      <c r="M9189" s="8" t="s">
        <v>66</v>
      </c>
    </row>
    <row r="9190" spans="1:13" x14ac:dyDescent="0.25">
      <c r="A9190" s="8" t="s">
        <v>8983</v>
      </c>
      <c r="B9190" s="9">
        <v>45507</v>
      </c>
      <c r="C9190" s="8" t="s">
        <v>14</v>
      </c>
      <c r="D9190" s="8" t="s">
        <v>156</v>
      </c>
      <c r="E9190" s="8" t="s">
        <v>100</v>
      </c>
      <c r="F9190" s="8" t="s">
        <v>17</v>
      </c>
      <c r="G9190" s="8">
        <v>1</v>
      </c>
      <c r="H9190" s="8">
        <v>66563</v>
      </c>
      <c r="I9190" s="8">
        <v>49390</v>
      </c>
      <c r="J9190" s="8">
        <v>66563</v>
      </c>
      <c r="K9190" s="8">
        <v>17173</v>
      </c>
      <c r="L9190" s="8" t="s">
        <v>4947</v>
      </c>
      <c r="M9190" s="8" t="s">
        <v>66</v>
      </c>
    </row>
    <row r="9191" spans="1:13" x14ac:dyDescent="0.25">
      <c r="A9191" s="8" t="s">
        <v>8984</v>
      </c>
      <c r="B9191" s="9">
        <v>45517</v>
      </c>
      <c r="C9191" s="8" t="s">
        <v>56</v>
      </c>
      <c r="D9191" s="8" t="s">
        <v>166</v>
      </c>
      <c r="E9191" s="8" t="s">
        <v>119</v>
      </c>
      <c r="F9191" s="8" t="s">
        <v>17</v>
      </c>
      <c r="G9191" s="8">
        <v>2</v>
      </c>
      <c r="H9191" s="8">
        <v>1978</v>
      </c>
      <c r="I9191" s="8">
        <v>1541</v>
      </c>
      <c r="J9191" s="8">
        <v>3956</v>
      </c>
      <c r="K9191" s="8">
        <v>2415</v>
      </c>
      <c r="L9191" s="8" t="s">
        <v>1829</v>
      </c>
      <c r="M9191" s="8" t="s">
        <v>66</v>
      </c>
    </row>
    <row r="9192" spans="1:13" x14ac:dyDescent="0.25">
      <c r="A9192" s="8" t="s">
        <v>8985</v>
      </c>
      <c r="B9192" s="9">
        <v>45645</v>
      </c>
      <c r="C9192" s="8" t="s">
        <v>14</v>
      </c>
      <c r="D9192" s="8" t="s">
        <v>156</v>
      </c>
      <c r="E9192" s="8" t="s">
        <v>38</v>
      </c>
      <c r="F9192" s="8" t="s">
        <v>17</v>
      </c>
      <c r="G9192" s="8">
        <v>7</v>
      </c>
      <c r="H9192" s="8">
        <v>28255</v>
      </c>
      <c r="I9192" s="8">
        <v>22375</v>
      </c>
      <c r="J9192" s="8">
        <v>197785</v>
      </c>
      <c r="K9192" s="8">
        <v>175410</v>
      </c>
      <c r="L9192" s="8" t="s">
        <v>468</v>
      </c>
      <c r="M9192" s="8" t="s">
        <v>66</v>
      </c>
    </row>
    <row r="9193" spans="1:13" x14ac:dyDescent="0.25">
      <c r="A9193" s="8" t="s">
        <v>8986</v>
      </c>
      <c r="B9193" s="9">
        <v>45408</v>
      </c>
      <c r="C9193" s="8" t="s">
        <v>56</v>
      </c>
      <c r="D9193" s="8" t="s">
        <v>57</v>
      </c>
      <c r="E9193" s="8" t="s">
        <v>119</v>
      </c>
      <c r="F9193" s="8" t="s">
        <v>17</v>
      </c>
      <c r="G9193" s="8">
        <v>7</v>
      </c>
      <c r="H9193" s="8">
        <v>4712</v>
      </c>
      <c r="I9193" s="8">
        <v>2904</v>
      </c>
      <c r="J9193" s="8">
        <v>32984</v>
      </c>
      <c r="K9193" s="8">
        <v>30080</v>
      </c>
      <c r="L9193" s="8" t="s">
        <v>848</v>
      </c>
      <c r="M9193" s="8" t="s">
        <v>66</v>
      </c>
    </row>
    <row r="9194" spans="1:13" x14ac:dyDescent="0.25">
      <c r="A9194" s="8" t="s">
        <v>8988</v>
      </c>
      <c r="B9194" s="9">
        <v>45297</v>
      </c>
      <c r="C9194" s="8" t="s">
        <v>21</v>
      </c>
      <c r="D9194" s="8" t="s">
        <v>22</v>
      </c>
      <c r="E9194" s="8" t="s">
        <v>119</v>
      </c>
      <c r="F9194" s="8" t="s">
        <v>17</v>
      </c>
      <c r="G9194" s="8">
        <v>1</v>
      </c>
      <c r="H9194" s="8">
        <v>26904</v>
      </c>
      <c r="I9194" s="8">
        <v>22011</v>
      </c>
      <c r="J9194" s="8">
        <v>26904</v>
      </c>
      <c r="K9194" s="8">
        <v>4893</v>
      </c>
      <c r="L9194" s="8" t="s">
        <v>344</v>
      </c>
      <c r="M9194" s="8" t="s">
        <v>66</v>
      </c>
    </row>
    <row r="9195" spans="1:13" x14ac:dyDescent="0.25">
      <c r="A9195" s="8" t="s">
        <v>8989</v>
      </c>
      <c r="B9195" s="9">
        <v>45639</v>
      </c>
      <c r="C9195" s="8" t="s">
        <v>21</v>
      </c>
      <c r="D9195" s="8" t="s">
        <v>47</v>
      </c>
      <c r="E9195" s="8" t="s">
        <v>16</v>
      </c>
      <c r="F9195" s="8" t="s">
        <v>17</v>
      </c>
      <c r="G9195" s="8">
        <v>9</v>
      </c>
      <c r="H9195" s="8">
        <v>33474</v>
      </c>
      <c r="I9195" s="8">
        <v>24258</v>
      </c>
      <c r="J9195" s="8">
        <v>301266</v>
      </c>
      <c r="K9195" s="8">
        <v>277008</v>
      </c>
      <c r="L9195" s="8" t="s">
        <v>2449</v>
      </c>
      <c r="M9195" s="8" t="s">
        <v>66</v>
      </c>
    </row>
    <row r="9196" spans="1:13" x14ac:dyDescent="0.25">
      <c r="A9196" s="8" t="s">
        <v>8990</v>
      </c>
      <c r="B9196" s="9">
        <v>45390</v>
      </c>
      <c r="C9196" s="8" t="s">
        <v>56</v>
      </c>
      <c r="D9196" s="8" t="s">
        <v>132</v>
      </c>
      <c r="E9196" s="8" t="s">
        <v>100</v>
      </c>
      <c r="F9196" s="8" t="s">
        <v>17</v>
      </c>
      <c r="G9196" s="8">
        <v>1</v>
      </c>
      <c r="H9196" s="8">
        <v>7579</v>
      </c>
      <c r="I9196" s="8">
        <v>5658</v>
      </c>
      <c r="J9196" s="8">
        <v>7579</v>
      </c>
      <c r="K9196" s="8">
        <v>1921</v>
      </c>
      <c r="L9196" s="8" t="s">
        <v>518</v>
      </c>
      <c r="M9196" s="8" t="s">
        <v>66</v>
      </c>
    </row>
    <row r="9197" spans="1:13" x14ac:dyDescent="0.25">
      <c r="A9197" s="8" t="s">
        <v>8991</v>
      </c>
      <c r="B9197" s="9">
        <v>45485</v>
      </c>
      <c r="C9197" s="8" t="s">
        <v>14</v>
      </c>
      <c r="D9197" s="8" t="s">
        <v>15</v>
      </c>
      <c r="E9197" s="8" t="s">
        <v>43</v>
      </c>
      <c r="F9197" s="8" t="s">
        <v>17</v>
      </c>
      <c r="G9197" s="8">
        <v>4</v>
      </c>
      <c r="H9197" s="8">
        <v>3676</v>
      </c>
      <c r="I9197" s="8">
        <v>2605</v>
      </c>
      <c r="J9197" s="8">
        <v>14704</v>
      </c>
      <c r="K9197" s="8">
        <v>12099</v>
      </c>
      <c r="L9197" s="8" t="s">
        <v>1082</v>
      </c>
      <c r="M9197" s="8" t="s">
        <v>66</v>
      </c>
    </row>
    <row r="9198" spans="1:13" x14ac:dyDescent="0.25">
      <c r="A9198" s="8" t="s">
        <v>8992</v>
      </c>
      <c r="B9198" s="9">
        <v>45503</v>
      </c>
      <c r="C9198" s="8" t="s">
        <v>28</v>
      </c>
      <c r="D9198" s="8" t="s">
        <v>29</v>
      </c>
      <c r="E9198" s="8" t="s">
        <v>100</v>
      </c>
      <c r="F9198" s="8" t="s">
        <v>17</v>
      </c>
      <c r="G9198" s="8">
        <v>1</v>
      </c>
      <c r="H9198" s="8">
        <v>768</v>
      </c>
      <c r="I9198" s="8">
        <v>577</v>
      </c>
      <c r="J9198" s="8">
        <v>768</v>
      </c>
      <c r="K9198" s="8">
        <v>191</v>
      </c>
      <c r="L9198" s="8" t="s">
        <v>434</v>
      </c>
      <c r="M9198" s="8" t="s">
        <v>66</v>
      </c>
    </row>
    <row r="9199" spans="1:13" x14ac:dyDescent="0.25">
      <c r="A9199" s="8" t="s">
        <v>8993</v>
      </c>
      <c r="B9199" s="9">
        <v>45504</v>
      </c>
      <c r="C9199" s="8" t="s">
        <v>56</v>
      </c>
      <c r="D9199" s="8" t="s">
        <v>57</v>
      </c>
      <c r="E9199" s="8" t="s">
        <v>16</v>
      </c>
      <c r="F9199" s="8" t="s">
        <v>17</v>
      </c>
      <c r="G9199" s="8">
        <v>8</v>
      </c>
      <c r="H9199" s="8">
        <v>1335</v>
      </c>
      <c r="I9199" s="8">
        <v>940</v>
      </c>
      <c r="J9199" s="8">
        <v>10680</v>
      </c>
      <c r="K9199" s="8">
        <v>9740</v>
      </c>
      <c r="L9199" s="8" t="s">
        <v>249</v>
      </c>
      <c r="M9199" s="8" t="s">
        <v>66</v>
      </c>
    </row>
    <row r="9200" spans="1:13" x14ac:dyDescent="0.25">
      <c r="A9200" s="8" t="s">
        <v>8994</v>
      </c>
      <c r="B9200" s="9">
        <v>45405</v>
      </c>
      <c r="C9200" s="8" t="s">
        <v>21</v>
      </c>
      <c r="D9200" s="8" t="s">
        <v>22</v>
      </c>
      <c r="E9200" s="8" t="s">
        <v>43</v>
      </c>
      <c r="F9200" s="8" t="s">
        <v>17</v>
      </c>
      <c r="G9200" s="8">
        <v>4</v>
      </c>
      <c r="H9200" s="8">
        <v>640</v>
      </c>
      <c r="I9200" s="8">
        <v>536</v>
      </c>
      <c r="J9200" s="8">
        <v>2560</v>
      </c>
      <c r="K9200" s="8">
        <v>2024</v>
      </c>
      <c r="L9200" s="8" t="s">
        <v>742</v>
      </c>
      <c r="M9200" s="8" t="s">
        <v>66</v>
      </c>
    </row>
    <row r="9201" spans="1:13" x14ac:dyDescent="0.25">
      <c r="A9201" s="8" t="s">
        <v>8998</v>
      </c>
      <c r="B9201" s="9">
        <v>45645</v>
      </c>
      <c r="C9201" s="8" t="s">
        <v>56</v>
      </c>
      <c r="D9201" s="8" t="s">
        <v>132</v>
      </c>
      <c r="E9201" s="8" t="s">
        <v>119</v>
      </c>
      <c r="F9201" s="8" t="s">
        <v>17</v>
      </c>
      <c r="G9201" s="8">
        <v>7</v>
      </c>
      <c r="H9201" s="8">
        <v>1712</v>
      </c>
      <c r="I9201" s="8">
        <v>1365</v>
      </c>
      <c r="J9201" s="8">
        <v>11984</v>
      </c>
      <c r="K9201" s="8">
        <v>10619</v>
      </c>
      <c r="L9201" s="8" t="s">
        <v>460</v>
      </c>
      <c r="M9201" s="8" t="s">
        <v>66</v>
      </c>
    </row>
    <row r="9202" spans="1:13" x14ac:dyDescent="0.25">
      <c r="A9202" s="8" t="s">
        <v>8999</v>
      </c>
      <c r="B9202" s="9">
        <v>45626</v>
      </c>
      <c r="C9202" s="8" t="s">
        <v>14</v>
      </c>
      <c r="D9202" s="8" t="s">
        <v>15</v>
      </c>
      <c r="E9202" s="8" t="s">
        <v>119</v>
      </c>
      <c r="F9202" s="8" t="s">
        <v>17</v>
      </c>
      <c r="G9202" s="8">
        <v>9</v>
      </c>
      <c r="H9202" s="8">
        <v>49372</v>
      </c>
      <c r="I9202" s="8">
        <v>32802</v>
      </c>
      <c r="J9202" s="8">
        <v>444348</v>
      </c>
      <c r="K9202" s="8">
        <v>411546</v>
      </c>
      <c r="L9202" s="8" t="s">
        <v>169</v>
      </c>
      <c r="M9202" s="8" t="s">
        <v>66</v>
      </c>
    </row>
    <row r="9203" spans="1:13" x14ac:dyDescent="0.25">
      <c r="A9203" s="8" t="s">
        <v>9000</v>
      </c>
      <c r="B9203" s="9">
        <v>45329</v>
      </c>
      <c r="C9203" s="8" t="s">
        <v>28</v>
      </c>
      <c r="D9203" s="8" t="s">
        <v>37</v>
      </c>
      <c r="E9203" s="8" t="s">
        <v>38</v>
      </c>
      <c r="F9203" s="8" t="s">
        <v>17</v>
      </c>
      <c r="G9203" s="8">
        <v>250</v>
      </c>
      <c r="H9203" s="8">
        <v>16653</v>
      </c>
      <c r="I9203" s="8">
        <v>10351</v>
      </c>
      <c r="J9203" s="8">
        <v>4163250</v>
      </c>
      <c r="K9203" s="8">
        <v>4152899</v>
      </c>
      <c r="L9203" s="8" t="s">
        <v>991</v>
      </c>
      <c r="M9203" s="8" t="s">
        <v>66</v>
      </c>
    </row>
    <row r="9204" spans="1:13" x14ac:dyDescent="0.25">
      <c r="A9204" s="8" t="s">
        <v>9001</v>
      </c>
      <c r="B9204" s="9">
        <v>45540</v>
      </c>
      <c r="C9204" s="8" t="s">
        <v>28</v>
      </c>
      <c r="D9204" s="8" t="s">
        <v>37</v>
      </c>
      <c r="E9204" s="8" t="s">
        <v>30</v>
      </c>
      <c r="F9204" s="8" t="s">
        <v>17</v>
      </c>
      <c r="G9204" s="8">
        <v>1</v>
      </c>
      <c r="H9204" s="8">
        <v>4974</v>
      </c>
      <c r="I9204" s="8">
        <v>4243</v>
      </c>
      <c r="J9204" s="8">
        <v>4974</v>
      </c>
      <c r="K9204" s="8">
        <v>731</v>
      </c>
      <c r="L9204" s="8" t="s">
        <v>5570</v>
      </c>
      <c r="M9204" s="8" t="s">
        <v>66</v>
      </c>
    </row>
    <row r="9205" spans="1:13" x14ac:dyDescent="0.25">
      <c r="A9205" s="8" t="s">
        <v>9002</v>
      </c>
      <c r="B9205" s="9">
        <v>45451</v>
      </c>
      <c r="C9205" s="8" t="s">
        <v>28</v>
      </c>
      <c r="D9205" s="8" t="s">
        <v>150</v>
      </c>
      <c r="E9205" s="8" t="s">
        <v>100</v>
      </c>
      <c r="F9205" s="8" t="s">
        <v>17</v>
      </c>
      <c r="G9205" s="8">
        <v>2</v>
      </c>
      <c r="H9205" s="8">
        <v>32924</v>
      </c>
      <c r="I9205" s="8">
        <v>23844</v>
      </c>
      <c r="J9205" s="8">
        <v>65848</v>
      </c>
      <c r="K9205" s="8">
        <v>42004</v>
      </c>
      <c r="L9205" s="8" t="s">
        <v>80</v>
      </c>
      <c r="M9205" s="8" t="s">
        <v>66</v>
      </c>
    </row>
    <row r="9206" spans="1:13" x14ac:dyDescent="0.25">
      <c r="A9206" s="8" t="s">
        <v>9003</v>
      </c>
      <c r="B9206" s="9">
        <v>45623</v>
      </c>
      <c r="C9206" s="8" t="s">
        <v>21</v>
      </c>
      <c r="D9206" s="8" t="s">
        <v>42</v>
      </c>
      <c r="E9206" s="8" t="s">
        <v>48</v>
      </c>
      <c r="F9206" s="8" t="s">
        <v>17</v>
      </c>
      <c r="G9206" s="8">
        <v>4</v>
      </c>
      <c r="H9206" s="8">
        <v>1461</v>
      </c>
      <c r="I9206" s="8">
        <v>976</v>
      </c>
      <c r="J9206" s="8">
        <v>5844</v>
      </c>
      <c r="K9206" s="8">
        <v>4868</v>
      </c>
      <c r="L9206" s="8" t="s">
        <v>437</v>
      </c>
      <c r="M9206" s="8" t="s">
        <v>66</v>
      </c>
    </row>
    <row r="9207" spans="1:13" x14ac:dyDescent="0.25">
      <c r="A9207" s="8" t="s">
        <v>9006</v>
      </c>
      <c r="B9207" s="9">
        <v>45575</v>
      </c>
      <c r="C9207" s="8" t="s">
        <v>14</v>
      </c>
      <c r="D9207" s="8" t="s">
        <v>156</v>
      </c>
      <c r="E9207" s="8" t="s">
        <v>30</v>
      </c>
      <c r="F9207" s="8" t="s">
        <v>17</v>
      </c>
      <c r="G9207" s="8">
        <v>4</v>
      </c>
      <c r="H9207" s="8">
        <v>45339</v>
      </c>
      <c r="I9207" s="8">
        <v>29239</v>
      </c>
      <c r="J9207" s="8">
        <v>181356</v>
      </c>
      <c r="K9207" s="8">
        <v>152117</v>
      </c>
      <c r="L9207" s="8" t="s">
        <v>409</v>
      </c>
      <c r="M9207" s="8" t="s">
        <v>66</v>
      </c>
    </row>
    <row r="9208" spans="1:13" x14ac:dyDescent="0.25">
      <c r="A9208" s="8" t="s">
        <v>9008</v>
      </c>
      <c r="B9208" s="9">
        <v>45409</v>
      </c>
      <c r="C9208" s="8" t="s">
        <v>56</v>
      </c>
      <c r="D9208" s="8" t="s">
        <v>166</v>
      </c>
      <c r="E9208" s="8" t="s">
        <v>119</v>
      </c>
      <c r="F9208" s="8" t="s">
        <v>17</v>
      </c>
      <c r="G9208" s="8">
        <v>6</v>
      </c>
      <c r="H9208" s="8">
        <v>3727</v>
      </c>
      <c r="I9208" s="8">
        <v>3028</v>
      </c>
      <c r="J9208" s="8">
        <v>22362</v>
      </c>
      <c r="K9208" s="8">
        <v>19334</v>
      </c>
      <c r="L9208" s="8" t="s">
        <v>908</v>
      </c>
      <c r="M9208" s="8" t="s">
        <v>66</v>
      </c>
    </row>
    <row r="9209" spans="1:13" x14ac:dyDescent="0.25">
      <c r="A9209" s="8" t="s">
        <v>9012</v>
      </c>
      <c r="B9209" s="9">
        <v>45531</v>
      </c>
      <c r="C9209" s="8" t="s">
        <v>28</v>
      </c>
      <c r="D9209" s="8" t="s">
        <v>29</v>
      </c>
      <c r="E9209" s="8" t="s">
        <v>48</v>
      </c>
      <c r="F9209" s="8" t="s">
        <v>17</v>
      </c>
      <c r="G9209" s="8">
        <v>6</v>
      </c>
      <c r="H9209" s="8">
        <v>1241</v>
      </c>
      <c r="I9209" s="8">
        <v>997</v>
      </c>
      <c r="J9209" s="8">
        <v>7446</v>
      </c>
      <c r="K9209" s="8">
        <v>6449</v>
      </c>
      <c r="L9209" s="8" t="s">
        <v>455</v>
      </c>
      <c r="M9209" s="8" t="s">
        <v>66</v>
      </c>
    </row>
    <row r="9210" spans="1:13" x14ac:dyDescent="0.25">
      <c r="A9210" s="8" t="s">
        <v>9013</v>
      </c>
      <c r="B9210" s="9">
        <v>45466</v>
      </c>
      <c r="C9210" s="8" t="s">
        <v>14</v>
      </c>
      <c r="D9210" s="8" t="s">
        <v>15</v>
      </c>
      <c r="E9210" s="8" t="s">
        <v>48</v>
      </c>
      <c r="F9210" s="8" t="s">
        <v>17</v>
      </c>
      <c r="G9210" s="8">
        <v>3</v>
      </c>
      <c r="H9210" s="8">
        <v>1121</v>
      </c>
      <c r="I9210" s="8">
        <v>822</v>
      </c>
      <c r="J9210" s="8">
        <v>3363</v>
      </c>
      <c r="K9210" s="8">
        <v>2541</v>
      </c>
      <c r="L9210" s="8" t="s">
        <v>107</v>
      </c>
      <c r="M9210" s="8" t="s">
        <v>66</v>
      </c>
    </row>
    <row r="9211" spans="1:13" x14ac:dyDescent="0.25">
      <c r="A9211" s="8" t="s">
        <v>9017</v>
      </c>
      <c r="B9211" s="9">
        <v>45450</v>
      </c>
      <c r="C9211" s="8" t="s">
        <v>28</v>
      </c>
      <c r="D9211" s="8" t="s">
        <v>150</v>
      </c>
      <c r="E9211" s="8" t="s">
        <v>38</v>
      </c>
      <c r="F9211" s="8" t="s">
        <v>17</v>
      </c>
      <c r="G9211" s="8">
        <v>1</v>
      </c>
      <c r="H9211" s="8">
        <v>601</v>
      </c>
      <c r="I9211" s="8">
        <v>417</v>
      </c>
      <c r="J9211" s="8">
        <v>601</v>
      </c>
      <c r="K9211" s="8">
        <v>184</v>
      </c>
      <c r="L9211" s="8" t="s">
        <v>251</v>
      </c>
      <c r="M9211" s="8" t="s">
        <v>66</v>
      </c>
    </row>
    <row r="9212" spans="1:13" x14ac:dyDescent="0.25">
      <c r="A9212" s="8" t="s">
        <v>9021</v>
      </c>
      <c r="B9212" s="9">
        <v>45382</v>
      </c>
      <c r="C9212" s="8" t="s">
        <v>28</v>
      </c>
      <c r="D9212" s="8" t="s">
        <v>79</v>
      </c>
      <c r="E9212" s="8" t="s">
        <v>48</v>
      </c>
      <c r="F9212" s="8" t="s">
        <v>17</v>
      </c>
      <c r="G9212" s="8">
        <v>4</v>
      </c>
      <c r="H9212" s="8">
        <v>13323</v>
      </c>
      <c r="I9212" s="8">
        <v>8312</v>
      </c>
      <c r="J9212" s="8">
        <v>53292</v>
      </c>
      <c r="K9212" s="8">
        <v>44980</v>
      </c>
      <c r="L9212" s="8" t="s">
        <v>1019</v>
      </c>
      <c r="M9212" s="8" t="s">
        <v>66</v>
      </c>
    </row>
    <row r="9213" spans="1:13" x14ac:dyDescent="0.25">
      <c r="A9213" s="8" t="s">
        <v>9022</v>
      </c>
      <c r="B9213" s="9">
        <v>45465</v>
      </c>
      <c r="C9213" s="8" t="s">
        <v>28</v>
      </c>
      <c r="D9213" s="8" t="s">
        <v>79</v>
      </c>
      <c r="E9213" s="8" t="s">
        <v>30</v>
      </c>
      <c r="F9213" s="8" t="s">
        <v>17</v>
      </c>
      <c r="G9213" s="8">
        <v>10</v>
      </c>
      <c r="H9213" s="8">
        <v>528</v>
      </c>
      <c r="I9213" s="8">
        <v>401</v>
      </c>
      <c r="J9213" s="8">
        <v>5280</v>
      </c>
      <c r="K9213" s="8">
        <v>4879</v>
      </c>
      <c r="L9213" s="8" t="s">
        <v>437</v>
      </c>
      <c r="M9213" s="8" t="s">
        <v>66</v>
      </c>
    </row>
    <row r="9214" spans="1:13" x14ac:dyDescent="0.25">
      <c r="A9214" s="8" t="s">
        <v>9023</v>
      </c>
      <c r="B9214" s="9">
        <v>45503</v>
      </c>
      <c r="C9214" s="8" t="s">
        <v>21</v>
      </c>
      <c r="D9214" s="8" t="s">
        <v>47</v>
      </c>
      <c r="E9214" s="8" t="s">
        <v>38</v>
      </c>
      <c r="F9214" s="8" t="s">
        <v>17</v>
      </c>
      <c r="G9214" s="8">
        <v>3</v>
      </c>
      <c r="H9214" s="8">
        <v>572</v>
      </c>
      <c r="I9214" s="8">
        <v>497</v>
      </c>
      <c r="J9214" s="8">
        <v>1716</v>
      </c>
      <c r="K9214" s="8">
        <v>1219</v>
      </c>
      <c r="L9214" s="8" t="s">
        <v>1187</v>
      </c>
      <c r="M9214" s="8" t="s">
        <v>66</v>
      </c>
    </row>
    <row r="9215" spans="1:13" x14ac:dyDescent="0.25">
      <c r="A9215" s="8" t="s">
        <v>9026</v>
      </c>
      <c r="B9215" s="9">
        <v>45392</v>
      </c>
      <c r="C9215" s="8" t="s">
        <v>28</v>
      </c>
      <c r="D9215" s="8" t="s">
        <v>79</v>
      </c>
      <c r="E9215" s="8" t="s">
        <v>43</v>
      </c>
      <c r="F9215" s="8" t="s">
        <v>17</v>
      </c>
      <c r="G9215" s="8">
        <v>6</v>
      </c>
      <c r="H9215" s="8">
        <v>75064</v>
      </c>
      <c r="I9215" s="8">
        <v>62739</v>
      </c>
      <c r="J9215" s="8">
        <v>450384</v>
      </c>
      <c r="K9215" s="8">
        <v>387645</v>
      </c>
      <c r="L9215" s="8" t="s">
        <v>400</v>
      </c>
      <c r="M9215" s="8" t="s">
        <v>66</v>
      </c>
    </row>
    <row r="9216" spans="1:13" x14ac:dyDescent="0.25">
      <c r="A9216" s="8" t="s">
        <v>9027</v>
      </c>
      <c r="B9216" s="9">
        <v>45569</v>
      </c>
      <c r="C9216" s="8" t="s">
        <v>14</v>
      </c>
      <c r="D9216" s="8" t="s">
        <v>61</v>
      </c>
      <c r="E9216" s="8" t="s">
        <v>38</v>
      </c>
      <c r="F9216" s="8" t="s">
        <v>17</v>
      </c>
      <c r="G9216" s="8">
        <v>1</v>
      </c>
      <c r="H9216" s="8">
        <v>1056</v>
      </c>
      <c r="I9216" s="8">
        <v>666</v>
      </c>
      <c r="J9216" s="8">
        <v>1056</v>
      </c>
      <c r="K9216" s="8">
        <v>390</v>
      </c>
      <c r="L9216" s="8" t="s">
        <v>616</v>
      </c>
      <c r="M9216" s="8" t="s">
        <v>66</v>
      </c>
    </row>
    <row r="9217" spans="1:13" x14ac:dyDescent="0.25">
      <c r="A9217" s="8" t="s">
        <v>9031</v>
      </c>
      <c r="B9217" s="9">
        <v>45537</v>
      </c>
      <c r="C9217" s="8" t="s">
        <v>28</v>
      </c>
      <c r="D9217" s="8" t="s">
        <v>37</v>
      </c>
      <c r="E9217" s="8" t="s">
        <v>48</v>
      </c>
      <c r="F9217" s="8" t="s">
        <v>17</v>
      </c>
      <c r="G9217" s="8">
        <v>7</v>
      </c>
      <c r="H9217" s="8">
        <v>13894</v>
      </c>
      <c r="I9217" s="8">
        <v>9165</v>
      </c>
      <c r="J9217" s="8">
        <v>97258</v>
      </c>
      <c r="K9217" s="8">
        <v>88093</v>
      </c>
      <c r="L9217" s="8" t="s">
        <v>1066</v>
      </c>
      <c r="M9217" s="8" t="s">
        <v>66</v>
      </c>
    </row>
    <row r="9218" spans="1:13" x14ac:dyDescent="0.25">
      <c r="A9218" s="8" t="s">
        <v>9032</v>
      </c>
      <c r="B9218" s="9">
        <v>45584</v>
      </c>
      <c r="C9218" s="8" t="s">
        <v>28</v>
      </c>
      <c r="D9218" s="8" t="s">
        <v>150</v>
      </c>
      <c r="E9218" s="8" t="s">
        <v>38</v>
      </c>
      <c r="F9218" s="8" t="s">
        <v>17</v>
      </c>
      <c r="G9218" s="8">
        <v>1</v>
      </c>
      <c r="H9218" s="8">
        <v>17347</v>
      </c>
      <c r="I9218" s="8">
        <v>14955</v>
      </c>
      <c r="J9218" s="8">
        <v>17347</v>
      </c>
      <c r="K9218" s="8">
        <v>2392</v>
      </c>
      <c r="L9218" s="8" t="s">
        <v>432</v>
      </c>
      <c r="M9218" s="8" t="s">
        <v>66</v>
      </c>
    </row>
    <row r="9219" spans="1:13" x14ac:dyDescent="0.25">
      <c r="A9219" s="8" t="s">
        <v>9037</v>
      </c>
      <c r="B9219" s="9">
        <v>45601</v>
      </c>
      <c r="C9219" s="8" t="s">
        <v>56</v>
      </c>
      <c r="D9219" s="8" t="s">
        <v>166</v>
      </c>
      <c r="E9219" s="8" t="s">
        <v>48</v>
      </c>
      <c r="F9219" s="8" t="s">
        <v>17</v>
      </c>
      <c r="G9219" s="8">
        <v>9</v>
      </c>
      <c r="H9219" s="8">
        <v>1149</v>
      </c>
      <c r="I9219" s="8">
        <v>937</v>
      </c>
      <c r="J9219" s="8">
        <v>10341</v>
      </c>
      <c r="K9219" s="8">
        <v>9404</v>
      </c>
      <c r="L9219" s="8" t="s">
        <v>1270</v>
      </c>
      <c r="M9219" s="8" t="s">
        <v>66</v>
      </c>
    </row>
    <row r="9220" spans="1:13" x14ac:dyDescent="0.25">
      <c r="A9220" s="8" t="s">
        <v>9038</v>
      </c>
      <c r="B9220" s="9">
        <v>45349</v>
      </c>
      <c r="C9220" s="8" t="s">
        <v>28</v>
      </c>
      <c r="D9220" s="8" t="s">
        <v>79</v>
      </c>
      <c r="E9220" s="8" t="s">
        <v>119</v>
      </c>
      <c r="F9220" s="8" t="s">
        <v>17</v>
      </c>
      <c r="G9220" s="8">
        <v>2</v>
      </c>
      <c r="H9220" s="8">
        <v>7025</v>
      </c>
      <c r="I9220" s="8">
        <v>6046</v>
      </c>
      <c r="J9220" s="8">
        <v>14050</v>
      </c>
      <c r="K9220" s="8">
        <v>8004</v>
      </c>
      <c r="L9220" s="8" t="s">
        <v>1270</v>
      </c>
      <c r="M9220" s="8" t="s">
        <v>66</v>
      </c>
    </row>
    <row r="9221" spans="1:13" x14ac:dyDescent="0.25">
      <c r="A9221" s="8" t="s">
        <v>9039</v>
      </c>
      <c r="B9221" s="9">
        <v>45602</v>
      </c>
      <c r="C9221" s="8" t="s">
        <v>56</v>
      </c>
      <c r="D9221" s="8" t="s">
        <v>132</v>
      </c>
      <c r="E9221" s="8" t="s">
        <v>119</v>
      </c>
      <c r="F9221" s="8" t="s">
        <v>17</v>
      </c>
      <c r="G9221" s="8">
        <v>5</v>
      </c>
      <c r="H9221" s="8">
        <v>797</v>
      </c>
      <c r="I9221" s="8">
        <v>640</v>
      </c>
      <c r="J9221" s="8">
        <v>3985</v>
      </c>
      <c r="K9221" s="8">
        <v>3345</v>
      </c>
      <c r="L9221" s="8" t="s">
        <v>518</v>
      </c>
      <c r="M9221" s="8" t="s">
        <v>66</v>
      </c>
    </row>
    <row r="9222" spans="1:13" x14ac:dyDescent="0.25">
      <c r="A9222" s="8" t="s">
        <v>9040</v>
      </c>
      <c r="B9222" s="9">
        <v>45633</v>
      </c>
      <c r="C9222" s="8" t="s">
        <v>14</v>
      </c>
      <c r="D9222" s="8" t="s">
        <v>156</v>
      </c>
      <c r="E9222" s="8" t="s">
        <v>16</v>
      </c>
      <c r="F9222" s="8" t="s">
        <v>17</v>
      </c>
      <c r="G9222" s="8">
        <v>2</v>
      </c>
      <c r="H9222" s="8">
        <v>9160</v>
      </c>
      <c r="I9222" s="8">
        <v>6188</v>
      </c>
      <c r="J9222" s="8">
        <v>18320</v>
      </c>
      <c r="K9222" s="8">
        <v>12132</v>
      </c>
      <c r="L9222" s="8" t="s">
        <v>283</v>
      </c>
      <c r="M9222" s="8" t="s">
        <v>66</v>
      </c>
    </row>
    <row r="9223" spans="1:13" x14ac:dyDescent="0.25">
      <c r="A9223" s="8" t="s">
        <v>9042</v>
      </c>
      <c r="B9223" s="9">
        <v>45581</v>
      </c>
      <c r="C9223" s="8" t="s">
        <v>56</v>
      </c>
      <c r="D9223" s="8" t="s">
        <v>132</v>
      </c>
      <c r="E9223" s="8" t="s">
        <v>119</v>
      </c>
      <c r="F9223" s="8" t="s">
        <v>17</v>
      </c>
      <c r="G9223" s="8">
        <v>1</v>
      </c>
      <c r="H9223" s="8">
        <v>21021</v>
      </c>
      <c r="I9223" s="8">
        <v>18592</v>
      </c>
      <c r="J9223" s="8">
        <v>21021</v>
      </c>
      <c r="K9223" s="8">
        <v>2429</v>
      </c>
      <c r="L9223" s="8" t="s">
        <v>400</v>
      </c>
      <c r="M9223" s="8" t="s">
        <v>66</v>
      </c>
    </row>
    <row r="9224" spans="1:13" x14ac:dyDescent="0.25">
      <c r="A9224" s="8" t="s">
        <v>9043</v>
      </c>
      <c r="B9224" s="9">
        <v>45388</v>
      </c>
      <c r="C9224" s="8" t="s">
        <v>14</v>
      </c>
      <c r="D9224" s="8" t="s">
        <v>156</v>
      </c>
      <c r="E9224" s="8" t="s">
        <v>100</v>
      </c>
      <c r="F9224" s="8" t="s">
        <v>17</v>
      </c>
      <c r="G9224" s="8">
        <v>1</v>
      </c>
      <c r="H9224" s="8">
        <v>42650</v>
      </c>
      <c r="I9224" s="8">
        <v>36457</v>
      </c>
      <c r="J9224" s="8">
        <v>42650</v>
      </c>
      <c r="K9224" s="8">
        <v>6193</v>
      </c>
      <c r="L9224" s="8" t="s">
        <v>787</v>
      </c>
      <c r="M9224" s="8" t="s">
        <v>66</v>
      </c>
    </row>
    <row r="9225" spans="1:13" x14ac:dyDescent="0.25">
      <c r="A9225" s="8" t="s">
        <v>9044</v>
      </c>
      <c r="B9225" s="9">
        <v>45595</v>
      </c>
      <c r="C9225" s="8" t="s">
        <v>14</v>
      </c>
      <c r="D9225" s="8" t="s">
        <v>34</v>
      </c>
      <c r="E9225" s="8" t="s">
        <v>48</v>
      </c>
      <c r="F9225" s="8" t="s">
        <v>17</v>
      </c>
      <c r="G9225" s="8">
        <v>1</v>
      </c>
      <c r="H9225" s="8">
        <v>10515</v>
      </c>
      <c r="I9225" s="8">
        <v>7390</v>
      </c>
      <c r="J9225" s="8">
        <v>10515</v>
      </c>
      <c r="K9225" s="8">
        <v>3125</v>
      </c>
      <c r="L9225" s="8" t="s">
        <v>757</v>
      </c>
      <c r="M9225" s="8" t="s">
        <v>66</v>
      </c>
    </row>
    <row r="9226" spans="1:13" x14ac:dyDescent="0.25">
      <c r="A9226" s="8" t="s">
        <v>9046</v>
      </c>
      <c r="B9226" s="9">
        <v>45437</v>
      </c>
      <c r="C9226" s="8" t="s">
        <v>21</v>
      </c>
      <c r="D9226" s="8" t="s">
        <v>47</v>
      </c>
      <c r="E9226" s="8" t="s">
        <v>100</v>
      </c>
      <c r="F9226" s="8" t="s">
        <v>17</v>
      </c>
      <c r="G9226" s="8">
        <v>9</v>
      </c>
      <c r="H9226" s="8">
        <v>4313</v>
      </c>
      <c r="I9226" s="8">
        <v>3810</v>
      </c>
      <c r="J9226" s="8">
        <v>38817</v>
      </c>
      <c r="K9226" s="8">
        <v>35007</v>
      </c>
      <c r="L9226" s="8" t="s">
        <v>82</v>
      </c>
      <c r="M9226" s="8" t="s">
        <v>66</v>
      </c>
    </row>
    <row r="9227" spans="1:13" x14ac:dyDescent="0.25">
      <c r="A9227" s="8" t="s">
        <v>9049</v>
      </c>
      <c r="B9227" s="9">
        <v>45392</v>
      </c>
      <c r="C9227" s="8" t="s">
        <v>14</v>
      </c>
      <c r="D9227" s="8" t="s">
        <v>15</v>
      </c>
      <c r="E9227" s="8" t="s">
        <v>43</v>
      </c>
      <c r="F9227" s="8" t="s">
        <v>17</v>
      </c>
      <c r="G9227" s="8">
        <v>2</v>
      </c>
      <c r="H9227" s="8">
        <v>62306</v>
      </c>
      <c r="I9227" s="8">
        <v>48120</v>
      </c>
      <c r="J9227" s="8">
        <v>124612</v>
      </c>
      <c r="K9227" s="8">
        <v>76492</v>
      </c>
      <c r="L9227" s="8" t="s">
        <v>1721</v>
      </c>
      <c r="M9227" s="8" t="s">
        <v>66</v>
      </c>
    </row>
    <row r="9228" spans="1:13" x14ac:dyDescent="0.25">
      <c r="A9228" s="8" t="s">
        <v>9052</v>
      </c>
      <c r="B9228" s="9">
        <v>45547</v>
      </c>
      <c r="C9228" s="8" t="s">
        <v>21</v>
      </c>
      <c r="D9228" s="8" t="s">
        <v>70</v>
      </c>
      <c r="E9228" s="8" t="s">
        <v>16</v>
      </c>
      <c r="F9228" s="8" t="s">
        <v>17</v>
      </c>
      <c r="G9228" s="8">
        <v>1</v>
      </c>
      <c r="H9228" s="8">
        <v>5032</v>
      </c>
      <c r="I9228" s="8">
        <v>4005</v>
      </c>
      <c r="J9228" s="8">
        <v>5032</v>
      </c>
      <c r="K9228" s="8">
        <v>1027</v>
      </c>
      <c r="L9228" s="8" t="s">
        <v>791</v>
      </c>
      <c r="M9228" s="8" t="s">
        <v>66</v>
      </c>
    </row>
    <row r="9229" spans="1:13" x14ac:dyDescent="0.25">
      <c r="A9229" s="8" t="s">
        <v>9053</v>
      </c>
      <c r="B9229" s="9">
        <v>45452</v>
      </c>
      <c r="C9229" s="8" t="s">
        <v>21</v>
      </c>
      <c r="D9229" s="8" t="s">
        <v>42</v>
      </c>
      <c r="E9229" s="8" t="s">
        <v>30</v>
      </c>
      <c r="F9229" s="8" t="s">
        <v>17</v>
      </c>
      <c r="G9229" s="8">
        <v>3</v>
      </c>
      <c r="H9229" s="8">
        <v>42642</v>
      </c>
      <c r="I9229" s="8">
        <v>25845</v>
      </c>
      <c r="J9229" s="8">
        <v>127926</v>
      </c>
      <c r="K9229" s="8">
        <v>102081</v>
      </c>
      <c r="L9229" s="8" t="s">
        <v>735</v>
      </c>
      <c r="M9229" s="8" t="s">
        <v>66</v>
      </c>
    </row>
    <row r="9230" spans="1:13" x14ac:dyDescent="0.25">
      <c r="A9230" s="8" t="s">
        <v>9055</v>
      </c>
      <c r="B9230" s="9">
        <v>45402</v>
      </c>
      <c r="C9230" s="8" t="s">
        <v>14</v>
      </c>
      <c r="D9230" s="8" t="s">
        <v>61</v>
      </c>
      <c r="E9230" s="8" t="s">
        <v>43</v>
      </c>
      <c r="F9230" s="8" t="s">
        <v>17</v>
      </c>
      <c r="G9230" s="8">
        <v>1</v>
      </c>
      <c r="H9230" s="8">
        <v>5152</v>
      </c>
      <c r="I9230" s="8">
        <v>3134</v>
      </c>
      <c r="J9230" s="8">
        <v>5152</v>
      </c>
      <c r="K9230" s="8">
        <v>2018</v>
      </c>
      <c r="L9230" s="8" t="s">
        <v>647</v>
      </c>
      <c r="M9230" s="8" t="s">
        <v>66</v>
      </c>
    </row>
    <row r="9231" spans="1:13" x14ac:dyDescent="0.25">
      <c r="A9231" s="8" t="s">
        <v>9058</v>
      </c>
      <c r="B9231" s="9">
        <v>45388</v>
      </c>
      <c r="C9231" s="8" t="s">
        <v>21</v>
      </c>
      <c r="D9231" s="8" t="s">
        <v>22</v>
      </c>
      <c r="E9231" s="8" t="s">
        <v>43</v>
      </c>
      <c r="F9231" s="8" t="s">
        <v>17</v>
      </c>
      <c r="G9231" s="8">
        <v>7</v>
      </c>
      <c r="H9231" s="8">
        <v>64808</v>
      </c>
      <c r="I9231" s="8">
        <v>54873</v>
      </c>
      <c r="J9231" s="8">
        <v>453656</v>
      </c>
      <c r="K9231" s="8">
        <v>398783</v>
      </c>
      <c r="L9231" s="8" t="s">
        <v>877</v>
      </c>
      <c r="M9231" s="8" t="s">
        <v>66</v>
      </c>
    </row>
    <row r="9232" spans="1:13" x14ac:dyDescent="0.25">
      <c r="A9232" s="8" t="s">
        <v>9060</v>
      </c>
      <c r="B9232" s="9">
        <v>45599</v>
      </c>
      <c r="C9232" s="8" t="s">
        <v>28</v>
      </c>
      <c r="D9232" s="8" t="s">
        <v>150</v>
      </c>
      <c r="E9232" s="8" t="s">
        <v>119</v>
      </c>
      <c r="F9232" s="8" t="s">
        <v>17</v>
      </c>
      <c r="G9232" s="8">
        <v>2</v>
      </c>
      <c r="H9232" s="8">
        <v>5845</v>
      </c>
      <c r="I9232" s="8">
        <v>4876</v>
      </c>
      <c r="J9232" s="8">
        <v>11690</v>
      </c>
      <c r="K9232" s="8">
        <v>6814</v>
      </c>
      <c r="L9232" s="8" t="s">
        <v>3237</v>
      </c>
      <c r="M9232" s="8" t="s">
        <v>66</v>
      </c>
    </row>
    <row r="9233" spans="1:13" x14ac:dyDescent="0.25">
      <c r="A9233" s="8" t="s">
        <v>9061</v>
      </c>
      <c r="B9233" s="9">
        <v>45646</v>
      </c>
      <c r="C9233" s="8" t="s">
        <v>21</v>
      </c>
      <c r="D9233" s="8" t="s">
        <v>22</v>
      </c>
      <c r="E9233" s="8" t="s">
        <v>119</v>
      </c>
      <c r="F9233" s="8" t="s">
        <v>17</v>
      </c>
      <c r="G9233" s="8">
        <v>1</v>
      </c>
      <c r="H9233" s="8">
        <v>3980</v>
      </c>
      <c r="I9233" s="8">
        <v>3535</v>
      </c>
      <c r="J9233" s="8">
        <v>3980</v>
      </c>
      <c r="K9233" s="8">
        <v>445</v>
      </c>
      <c r="L9233" s="8" t="s">
        <v>1038</v>
      </c>
      <c r="M9233" s="8" t="s">
        <v>66</v>
      </c>
    </row>
    <row r="9234" spans="1:13" x14ac:dyDescent="0.25">
      <c r="A9234" s="8" t="s">
        <v>9063</v>
      </c>
      <c r="B9234" s="9">
        <v>45294</v>
      </c>
      <c r="C9234" s="8" t="s">
        <v>14</v>
      </c>
      <c r="D9234" s="8" t="s">
        <v>34</v>
      </c>
      <c r="E9234" s="8" t="s">
        <v>119</v>
      </c>
      <c r="F9234" s="8" t="s">
        <v>17</v>
      </c>
      <c r="G9234" s="8">
        <v>4</v>
      </c>
      <c r="H9234" s="8">
        <v>7957</v>
      </c>
      <c r="I9234" s="8">
        <v>5803</v>
      </c>
      <c r="J9234" s="8">
        <v>31828</v>
      </c>
      <c r="K9234" s="8">
        <v>26025</v>
      </c>
      <c r="L9234" s="8" t="s">
        <v>666</v>
      </c>
      <c r="M9234" s="8" t="s">
        <v>66</v>
      </c>
    </row>
    <row r="9235" spans="1:13" x14ac:dyDescent="0.25">
      <c r="A9235" s="8" t="s">
        <v>9065</v>
      </c>
      <c r="B9235" s="9">
        <v>45612</v>
      </c>
      <c r="C9235" s="8" t="s">
        <v>21</v>
      </c>
      <c r="D9235" s="8" t="s">
        <v>70</v>
      </c>
      <c r="E9235" s="8" t="s">
        <v>48</v>
      </c>
      <c r="F9235" s="8" t="s">
        <v>17</v>
      </c>
      <c r="G9235" s="8">
        <v>1</v>
      </c>
      <c r="H9235" s="8">
        <v>22896</v>
      </c>
      <c r="I9235" s="8">
        <v>16846</v>
      </c>
      <c r="J9235" s="8">
        <v>22896</v>
      </c>
      <c r="K9235" s="8">
        <v>6050</v>
      </c>
      <c r="L9235" s="8" t="s">
        <v>114</v>
      </c>
      <c r="M9235" s="8" t="s">
        <v>66</v>
      </c>
    </row>
    <row r="9236" spans="1:13" x14ac:dyDescent="0.25">
      <c r="A9236" s="8" t="s">
        <v>9066</v>
      </c>
      <c r="B9236" s="9">
        <v>45317</v>
      </c>
      <c r="C9236" s="8" t="s">
        <v>14</v>
      </c>
      <c r="D9236" s="8" t="s">
        <v>15</v>
      </c>
      <c r="E9236" s="8" t="s">
        <v>119</v>
      </c>
      <c r="F9236" s="8" t="s">
        <v>17</v>
      </c>
      <c r="G9236" s="8">
        <v>5</v>
      </c>
      <c r="H9236" s="8">
        <v>23658</v>
      </c>
      <c r="I9236" s="8">
        <v>18558</v>
      </c>
      <c r="J9236" s="8">
        <v>118290</v>
      </c>
      <c r="K9236" s="8">
        <v>99732</v>
      </c>
      <c r="L9236" s="8" t="s">
        <v>1413</v>
      </c>
      <c r="M9236" s="8" t="s">
        <v>66</v>
      </c>
    </row>
    <row r="9237" spans="1:13" x14ac:dyDescent="0.25">
      <c r="A9237" s="8" t="s">
        <v>9067</v>
      </c>
      <c r="B9237" s="9">
        <v>45500</v>
      </c>
      <c r="C9237" s="8" t="s">
        <v>14</v>
      </c>
      <c r="D9237" s="8" t="s">
        <v>34</v>
      </c>
      <c r="E9237" s="8" t="s">
        <v>119</v>
      </c>
      <c r="F9237" s="8" t="s">
        <v>17</v>
      </c>
      <c r="G9237" s="8">
        <v>1</v>
      </c>
      <c r="H9237" s="8">
        <v>14822</v>
      </c>
      <c r="I9237" s="8">
        <v>12035</v>
      </c>
      <c r="J9237" s="8">
        <v>14822</v>
      </c>
      <c r="K9237" s="8">
        <v>2787</v>
      </c>
      <c r="L9237" s="8" t="s">
        <v>1531</v>
      </c>
      <c r="M9237" s="8" t="s">
        <v>66</v>
      </c>
    </row>
    <row r="9238" spans="1:13" x14ac:dyDescent="0.25">
      <c r="A9238" s="8" t="s">
        <v>9071</v>
      </c>
      <c r="B9238" s="9">
        <v>45351</v>
      </c>
      <c r="C9238" s="8" t="s">
        <v>14</v>
      </c>
      <c r="D9238" s="8" t="s">
        <v>34</v>
      </c>
      <c r="E9238" s="8" t="s">
        <v>100</v>
      </c>
      <c r="F9238" s="8" t="s">
        <v>17</v>
      </c>
      <c r="G9238" s="8">
        <v>10</v>
      </c>
      <c r="H9238" s="8">
        <v>37220</v>
      </c>
      <c r="I9238" s="8">
        <v>29895</v>
      </c>
      <c r="J9238" s="8">
        <v>372200</v>
      </c>
      <c r="K9238" s="8">
        <v>342305</v>
      </c>
      <c r="L9238" s="8" t="s">
        <v>394</v>
      </c>
      <c r="M9238" s="8" t="s">
        <v>66</v>
      </c>
    </row>
    <row r="9239" spans="1:13" x14ac:dyDescent="0.25">
      <c r="A9239" s="8" t="s">
        <v>9072</v>
      </c>
      <c r="B9239" s="9">
        <v>45442</v>
      </c>
      <c r="C9239" s="8" t="s">
        <v>56</v>
      </c>
      <c r="D9239" s="8" t="s">
        <v>166</v>
      </c>
      <c r="E9239" s="8" t="s">
        <v>100</v>
      </c>
      <c r="F9239" s="8" t="s">
        <v>17</v>
      </c>
      <c r="G9239" s="8">
        <v>4</v>
      </c>
      <c r="H9239" s="8">
        <v>3329</v>
      </c>
      <c r="I9239" s="8">
        <v>2484</v>
      </c>
      <c r="J9239" s="8">
        <v>13316</v>
      </c>
      <c r="K9239" s="8">
        <v>10832</v>
      </c>
      <c r="L9239" s="8" t="s">
        <v>552</v>
      </c>
      <c r="M9239" s="8" t="s">
        <v>66</v>
      </c>
    </row>
    <row r="9240" spans="1:13" x14ac:dyDescent="0.25">
      <c r="A9240" s="8" t="s">
        <v>9073</v>
      </c>
      <c r="B9240" s="9">
        <v>45517</v>
      </c>
      <c r="C9240" s="8" t="s">
        <v>21</v>
      </c>
      <c r="D9240" s="8" t="s">
        <v>22</v>
      </c>
      <c r="E9240" s="8" t="s">
        <v>30</v>
      </c>
      <c r="F9240" s="8" t="s">
        <v>17</v>
      </c>
      <c r="G9240" s="8">
        <v>3</v>
      </c>
      <c r="H9240" s="8">
        <v>5448</v>
      </c>
      <c r="I9240" s="8">
        <v>3813</v>
      </c>
      <c r="J9240" s="8">
        <v>16344</v>
      </c>
      <c r="K9240" s="8">
        <v>12531</v>
      </c>
      <c r="L9240" s="8" t="s">
        <v>783</v>
      </c>
      <c r="M9240" s="8" t="s">
        <v>66</v>
      </c>
    </row>
    <row r="9241" spans="1:13" x14ac:dyDescent="0.25">
      <c r="A9241" s="8" t="s">
        <v>9075</v>
      </c>
      <c r="B9241" s="9">
        <v>45553</v>
      </c>
      <c r="C9241" s="8" t="s">
        <v>56</v>
      </c>
      <c r="D9241" s="8" t="s">
        <v>132</v>
      </c>
      <c r="E9241" s="8" t="s">
        <v>30</v>
      </c>
      <c r="F9241" s="8" t="s">
        <v>17</v>
      </c>
      <c r="G9241" s="8">
        <v>6</v>
      </c>
      <c r="H9241" s="8">
        <v>7654</v>
      </c>
      <c r="I9241" s="8">
        <v>5367</v>
      </c>
      <c r="J9241" s="8">
        <v>45924</v>
      </c>
      <c r="K9241" s="8">
        <v>40557</v>
      </c>
      <c r="L9241" s="8" t="s">
        <v>133</v>
      </c>
      <c r="M9241" s="8" t="s">
        <v>66</v>
      </c>
    </row>
    <row r="9242" spans="1:13" x14ac:dyDescent="0.25">
      <c r="A9242" s="8" t="s">
        <v>9076</v>
      </c>
      <c r="B9242" s="9">
        <v>45360</v>
      </c>
      <c r="C9242" s="8" t="s">
        <v>21</v>
      </c>
      <c r="D9242" s="8" t="s">
        <v>42</v>
      </c>
      <c r="E9242" s="8" t="s">
        <v>30</v>
      </c>
      <c r="F9242" s="8" t="s">
        <v>17</v>
      </c>
      <c r="G9242" s="8">
        <v>5</v>
      </c>
      <c r="H9242" s="8">
        <v>70286</v>
      </c>
      <c r="I9242" s="8">
        <v>45636</v>
      </c>
      <c r="J9242" s="8">
        <v>351430</v>
      </c>
      <c r="K9242" s="8">
        <v>305794</v>
      </c>
      <c r="L9242" s="8" t="s">
        <v>7887</v>
      </c>
      <c r="M9242" s="8" t="s">
        <v>66</v>
      </c>
    </row>
    <row r="9243" spans="1:13" x14ac:dyDescent="0.25">
      <c r="A9243" s="8" t="s">
        <v>9078</v>
      </c>
      <c r="B9243" s="9">
        <v>45320</v>
      </c>
      <c r="C9243" s="8" t="s">
        <v>56</v>
      </c>
      <c r="D9243" s="8" t="s">
        <v>137</v>
      </c>
      <c r="E9243" s="8" t="s">
        <v>48</v>
      </c>
      <c r="F9243" s="8" t="s">
        <v>17</v>
      </c>
      <c r="G9243" s="8">
        <v>1</v>
      </c>
      <c r="H9243" s="8">
        <v>7129</v>
      </c>
      <c r="I9243" s="8">
        <v>5344</v>
      </c>
      <c r="J9243" s="8">
        <v>7129</v>
      </c>
      <c r="K9243" s="8">
        <v>1785</v>
      </c>
      <c r="L9243" s="8" t="s">
        <v>1481</v>
      </c>
      <c r="M9243" s="8" t="s">
        <v>66</v>
      </c>
    </row>
    <row r="9244" spans="1:13" x14ac:dyDescent="0.25">
      <c r="A9244" s="8" t="s">
        <v>9080</v>
      </c>
      <c r="B9244" s="9">
        <v>45652</v>
      </c>
      <c r="C9244" s="8" t="s">
        <v>56</v>
      </c>
      <c r="D9244" s="8" t="s">
        <v>137</v>
      </c>
      <c r="E9244" s="8" t="s">
        <v>38</v>
      </c>
      <c r="F9244" s="8" t="s">
        <v>17</v>
      </c>
      <c r="G9244" s="8">
        <v>1</v>
      </c>
      <c r="H9244" s="8">
        <v>13305</v>
      </c>
      <c r="I9244" s="8">
        <v>11471</v>
      </c>
      <c r="J9244" s="8">
        <v>13305</v>
      </c>
      <c r="K9244" s="8">
        <v>1834</v>
      </c>
      <c r="L9244" s="8" t="s">
        <v>618</v>
      </c>
      <c r="M9244" s="8" t="s">
        <v>66</v>
      </c>
    </row>
    <row r="9245" spans="1:13" x14ac:dyDescent="0.25">
      <c r="A9245" s="8" t="s">
        <v>9081</v>
      </c>
      <c r="B9245" s="9">
        <v>45619</v>
      </c>
      <c r="C9245" s="8" t="s">
        <v>28</v>
      </c>
      <c r="D9245" s="8" t="s">
        <v>37</v>
      </c>
      <c r="E9245" s="8" t="s">
        <v>100</v>
      </c>
      <c r="F9245" s="8" t="s">
        <v>17</v>
      </c>
      <c r="G9245" s="8">
        <v>1</v>
      </c>
      <c r="H9245" s="8">
        <v>1747</v>
      </c>
      <c r="I9245" s="8">
        <v>1377</v>
      </c>
      <c r="J9245" s="8">
        <v>1747</v>
      </c>
      <c r="K9245" s="8">
        <v>370</v>
      </c>
      <c r="L9245" s="8" t="s">
        <v>801</v>
      </c>
      <c r="M9245" s="8" t="s">
        <v>66</v>
      </c>
    </row>
    <row r="9246" spans="1:13" x14ac:dyDescent="0.25">
      <c r="A9246" s="8" t="s">
        <v>9084</v>
      </c>
      <c r="B9246" s="9">
        <v>45524</v>
      </c>
      <c r="C9246" s="8" t="s">
        <v>14</v>
      </c>
      <c r="D9246" s="8" t="s">
        <v>15</v>
      </c>
      <c r="E9246" s="8" t="s">
        <v>43</v>
      </c>
      <c r="F9246" s="8" t="s">
        <v>17</v>
      </c>
      <c r="G9246" s="8">
        <v>3</v>
      </c>
      <c r="H9246" s="8">
        <v>7976</v>
      </c>
      <c r="I9246" s="8">
        <v>5900</v>
      </c>
      <c r="J9246" s="8">
        <v>23928</v>
      </c>
      <c r="K9246" s="8">
        <v>18028</v>
      </c>
      <c r="L9246" s="8" t="s">
        <v>680</v>
      </c>
      <c r="M9246" s="8" t="s">
        <v>66</v>
      </c>
    </row>
    <row r="9247" spans="1:13" x14ac:dyDescent="0.25">
      <c r="A9247" s="8" t="s">
        <v>9086</v>
      </c>
      <c r="B9247" s="9">
        <v>45470</v>
      </c>
      <c r="C9247" s="8" t="s">
        <v>14</v>
      </c>
      <c r="D9247" s="8" t="s">
        <v>34</v>
      </c>
      <c r="E9247" s="8" t="s">
        <v>16</v>
      </c>
      <c r="F9247" s="8" t="s">
        <v>17</v>
      </c>
      <c r="G9247" s="8">
        <v>4</v>
      </c>
      <c r="H9247" s="8">
        <v>1618</v>
      </c>
      <c r="I9247" s="8">
        <v>1337</v>
      </c>
      <c r="J9247" s="8">
        <v>6472</v>
      </c>
      <c r="K9247" s="8">
        <v>5135</v>
      </c>
      <c r="L9247" s="8" t="s">
        <v>686</v>
      </c>
      <c r="M9247" s="8" t="s">
        <v>66</v>
      </c>
    </row>
    <row r="9248" spans="1:13" x14ac:dyDescent="0.25">
      <c r="A9248" s="8" t="s">
        <v>9088</v>
      </c>
      <c r="B9248" s="9">
        <v>45570</v>
      </c>
      <c r="C9248" s="8" t="s">
        <v>28</v>
      </c>
      <c r="D9248" s="8" t="s">
        <v>79</v>
      </c>
      <c r="E9248" s="8" t="s">
        <v>43</v>
      </c>
      <c r="F9248" s="8" t="s">
        <v>17</v>
      </c>
      <c r="G9248" s="8">
        <v>8</v>
      </c>
      <c r="H9248" s="8">
        <v>24471</v>
      </c>
      <c r="I9248" s="8">
        <v>15163</v>
      </c>
      <c r="J9248" s="8">
        <v>195768</v>
      </c>
      <c r="K9248" s="8">
        <v>180605</v>
      </c>
      <c r="L9248" s="8" t="s">
        <v>1524</v>
      </c>
      <c r="M9248" s="8" t="s">
        <v>66</v>
      </c>
    </row>
    <row r="9249" spans="1:13" x14ac:dyDescent="0.25">
      <c r="A9249" s="8" t="s">
        <v>9090</v>
      </c>
      <c r="B9249" s="9">
        <v>45396</v>
      </c>
      <c r="C9249" s="8" t="s">
        <v>28</v>
      </c>
      <c r="D9249" s="8" t="s">
        <v>29</v>
      </c>
      <c r="E9249" s="8" t="s">
        <v>119</v>
      </c>
      <c r="F9249" s="8" t="s">
        <v>17</v>
      </c>
      <c r="G9249" s="8">
        <v>1</v>
      </c>
      <c r="H9249" s="8">
        <v>1355</v>
      </c>
      <c r="I9249" s="8">
        <v>1030</v>
      </c>
      <c r="J9249" s="8">
        <v>1355</v>
      </c>
      <c r="K9249" s="8">
        <v>325</v>
      </c>
      <c r="L9249" s="8" t="s">
        <v>8324</v>
      </c>
      <c r="M9249" s="8" t="s">
        <v>66</v>
      </c>
    </row>
    <row r="9250" spans="1:13" x14ac:dyDescent="0.25">
      <c r="A9250" s="8" t="s">
        <v>9092</v>
      </c>
      <c r="B9250" s="9">
        <v>45434</v>
      </c>
      <c r="C9250" s="8" t="s">
        <v>14</v>
      </c>
      <c r="D9250" s="8" t="s">
        <v>15</v>
      </c>
      <c r="E9250" s="8" t="s">
        <v>48</v>
      </c>
      <c r="F9250" s="8" t="s">
        <v>17</v>
      </c>
      <c r="G9250" s="8">
        <v>4</v>
      </c>
      <c r="H9250" s="8">
        <v>3115</v>
      </c>
      <c r="I9250" s="8">
        <v>1900</v>
      </c>
      <c r="J9250" s="8">
        <v>12460</v>
      </c>
      <c r="K9250" s="8">
        <v>10560</v>
      </c>
      <c r="L9250" s="8" t="s">
        <v>290</v>
      </c>
      <c r="M9250" s="8" t="s">
        <v>66</v>
      </c>
    </row>
    <row r="9251" spans="1:13" x14ac:dyDescent="0.25">
      <c r="A9251" s="8" t="s">
        <v>9094</v>
      </c>
      <c r="B9251" s="9">
        <v>45417</v>
      </c>
      <c r="C9251" s="8" t="s">
        <v>21</v>
      </c>
      <c r="D9251" s="8" t="s">
        <v>42</v>
      </c>
      <c r="E9251" s="8" t="s">
        <v>119</v>
      </c>
      <c r="F9251" s="8" t="s">
        <v>17</v>
      </c>
      <c r="G9251" s="8">
        <v>5</v>
      </c>
      <c r="H9251" s="8">
        <v>3407</v>
      </c>
      <c r="I9251" s="8">
        <v>2396</v>
      </c>
      <c r="J9251" s="8">
        <v>17035</v>
      </c>
      <c r="K9251" s="8">
        <v>14639</v>
      </c>
      <c r="L9251" s="8" t="s">
        <v>164</v>
      </c>
      <c r="M9251" s="8" t="s">
        <v>66</v>
      </c>
    </row>
    <row r="9252" spans="1:13" x14ac:dyDescent="0.25">
      <c r="A9252" s="8" t="s">
        <v>9096</v>
      </c>
      <c r="B9252" s="9">
        <v>45418</v>
      </c>
      <c r="C9252" s="8" t="s">
        <v>21</v>
      </c>
      <c r="D9252" s="8" t="s">
        <v>70</v>
      </c>
      <c r="E9252" s="8" t="s">
        <v>38</v>
      </c>
      <c r="F9252" s="8" t="s">
        <v>17</v>
      </c>
      <c r="G9252" s="8">
        <v>8</v>
      </c>
      <c r="H9252" s="8">
        <v>24381</v>
      </c>
      <c r="I9252" s="8">
        <v>16544</v>
      </c>
      <c r="J9252" s="8">
        <v>195048</v>
      </c>
      <c r="K9252" s="8">
        <v>178504</v>
      </c>
      <c r="L9252" s="8" t="s">
        <v>926</v>
      </c>
      <c r="M9252" s="8" t="s">
        <v>66</v>
      </c>
    </row>
    <row r="9253" spans="1:13" x14ac:dyDescent="0.25">
      <c r="A9253" s="8" t="s">
        <v>9097</v>
      </c>
      <c r="B9253" s="9">
        <v>45562</v>
      </c>
      <c r="C9253" s="8" t="s">
        <v>14</v>
      </c>
      <c r="D9253" s="8" t="s">
        <v>61</v>
      </c>
      <c r="E9253" s="8" t="s">
        <v>30</v>
      </c>
      <c r="F9253" s="8" t="s">
        <v>17</v>
      </c>
      <c r="G9253" s="8">
        <v>4</v>
      </c>
      <c r="H9253" s="8">
        <v>45065</v>
      </c>
      <c r="I9253" s="8">
        <v>30332</v>
      </c>
      <c r="J9253" s="8">
        <v>180260</v>
      </c>
      <c r="K9253" s="8">
        <v>149928</v>
      </c>
      <c r="L9253" s="8" t="s">
        <v>787</v>
      </c>
      <c r="M9253" s="8" t="s">
        <v>66</v>
      </c>
    </row>
    <row r="9254" spans="1:13" x14ac:dyDescent="0.25">
      <c r="A9254" s="8" t="s">
        <v>9098</v>
      </c>
      <c r="B9254" s="9">
        <v>45451</v>
      </c>
      <c r="C9254" s="8" t="s">
        <v>21</v>
      </c>
      <c r="D9254" s="8" t="s">
        <v>70</v>
      </c>
      <c r="E9254" s="8" t="s">
        <v>119</v>
      </c>
      <c r="F9254" s="8" t="s">
        <v>17</v>
      </c>
      <c r="G9254" s="8">
        <v>8</v>
      </c>
      <c r="H9254" s="8">
        <v>17311</v>
      </c>
      <c r="I9254" s="8">
        <v>13048</v>
      </c>
      <c r="J9254" s="8">
        <v>138488</v>
      </c>
      <c r="K9254" s="8">
        <v>125440</v>
      </c>
      <c r="L9254" s="8" t="s">
        <v>1260</v>
      </c>
      <c r="M9254" s="8" t="s">
        <v>66</v>
      </c>
    </row>
    <row r="9255" spans="1:13" x14ac:dyDescent="0.25">
      <c r="A9255" s="8" t="s">
        <v>9100</v>
      </c>
      <c r="B9255" s="9">
        <v>45647</v>
      </c>
      <c r="C9255" s="8" t="s">
        <v>28</v>
      </c>
      <c r="D9255" s="8" t="s">
        <v>29</v>
      </c>
      <c r="E9255" s="8" t="s">
        <v>48</v>
      </c>
      <c r="F9255" s="8" t="s">
        <v>17</v>
      </c>
      <c r="G9255" s="8">
        <v>2</v>
      </c>
      <c r="H9255" s="8">
        <v>60093</v>
      </c>
      <c r="I9255" s="8">
        <v>38429</v>
      </c>
      <c r="J9255" s="8">
        <v>120186</v>
      </c>
      <c r="K9255" s="8">
        <v>81757</v>
      </c>
      <c r="L9255" s="8" t="s">
        <v>886</v>
      </c>
      <c r="M9255" s="8" t="s">
        <v>66</v>
      </c>
    </row>
    <row r="9256" spans="1:13" x14ac:dyDescent="0.25">
      <c r="A9256" s="8" t="s">
        <v>9101</v>
      </c>
      <c r="B9256" s="9">
        <v>45308</v>
      </c>
      <c r="C9256" s="8" t="s">
        <v>28</v>
      </c>
      <c r="D9256" s="8" t="s">
        <v>79</v>
      </c>
      <c r="E9256" s="8" t="s">
        <v>38</v>
      </c>
      <c r="F9256" s="8" t="s">
        <v>17</v>
      </c>
      <c r="G9256" s="8">
        <v>1</v>
      </c>
      <c r="H9256" s="8">
        <v>9512</v>
      </c>
      <c r="I9256" s="8">
        <v>6981</v>
      </c>
      <c r="J9256" s="8">
        <v>9512</v>
      </c>
      <c r="K9256" s="8">
        <v>2531</v>
      </c>
      <c r="L9256" s="8" t="s">
        <v>1003</v>
      </c>
      <c r="M9256" s="8" t="s">
        <v>66</v>
      </c>
    </row>
    <row r="9257" spans="1:13" x14ac:dyDescent="0.25">
      <c r="A9257" s="8" t="s">
        <v>9104</v>
      </c>
      <c r="B9257" s="9">
        <v>45573</v>
      </c>
      <c r="C9257" s="8" t="s">
        <v>28</v>
      </c>
      <c r="D9257" s="8" t="s">
        <v>37</v>
      </c>
      <c r="E9257" s="8" t="s">
        <v>119</v>
      </c>
      <c r="F9257" s="8" t="s">
        <v>17</v>
      </c>
      <c r="G9257" s="8">
        <v>7</v>
      </c>
      <c r="H9257" s="8">
        <v>15364</v>
      </c>
      <c r="I9257" s="8">
        <v>10420</v>
      </c>
      <c r="J9257" s="8">
        <v>107548</v>
      </c>
      <c r="K9257" s="8">
        <v>97128</v>
      </c>
      <c r="L9257" s="8" t="s">
        <v>18</v>
      </c>
      <c r="M9257" s="8" t="s">
        <v>66</v>
      </c>
    </row>
    <row r="9258" spans="1:13" x14ac:dyDescent="0.25">
      <c r="A9258" s="8" t="s">
        <v>9105</v>
      </c>
      <c r="B9258" s="9">
        <v>45379</v>
      </c>
      <c r="C9258" s="8" t="s">
        <v>14</v>
      </c>
      <c r="D9258" s="8" t="s">
        <v>156</v>
      </c>
      <c r="E9258" s="8" t="s">
        <v>43</v>
      </c>
      <c r="F9258" s="8" t="s">
        <v>17</v>
      </c>
      <c r="G9258" s="8">
        <v>3</v>
      </c>
      <c r="H9258" s="8">
        <v>35945</v>
      </c>
      <c r="I9258" s="8">
        <v>28596</v>
      </c>
      <c r="J9258" s="8">
        <v>107835</v>
      </c>
      <c r="K9258" s="8">
        <v>79239</v>
      </c>
      <c r="L9258" s="8" t="s">
        <v>952</v>
      </c>
      <c r="M9258" s="8" t="s">
        <v>66</v>
      </c>
    </row>
    <row r="9259" spans="1:13" x14ac:dyDescent="0.25">
      <c r="A9259" s="8" t="s">
        <v>9106</v>
      </c>
      <c r="B9259" s="9">
        <v>45294</v>
      </c>
      <c r="C9259" s="8" t="s">
        <v>21</v>
      </c>
      <c r="D9259" s="8" t="s">
        <v>70</v>
      </c>
      <c r="E9259" s="8" t="s">
        <v>119</v>
      </c>
      <c r="F9259" s="8" t="s">
        <v>17</v>
      </c>
      <c r="G9259" s="8">
        <v>8</v>
      </c>
      <c r="H9259" s="8">
        <v>2077</v>
      </c>
      <c r="I9259" s="8">
        <v>1776</v>
      </c>
      <c r="J9259" s="8">
        <v>16616</v>
      </c>
      <c r="K9259" s="8">
        <v>14840</v>
      </c>
      <c r="L9259" s="8" t="s">
        <v>1038</v>
      </c>
      <c r="M9259" s="8" t="s">
        <v>66</v>
      </c>
    </row>
    <row r="9260" spans="1:13" x14ac:dyDescent="0.25">
      <c r="A9260" s="8" t="s">
        <v>9109</v>
      </c>
      <c r="B9260" s="9">
        <v>45483</v>
      </c>
      <c r="C9260" s="8" t="s">
        <v>56</v>
      </c>
      <c r="D9260" s="8" t="s">
        <v>132</v>
      </c>
      <c r="E9260" s="8" t="s">
        <v>16</v>
      </c>
      <c r="F9260" s="8" t="s">
        <v>17</v>
      </c>
      <c r="G9260" s="8">
        <v>1</v>
      </c>
      <c r="H9260" s="8">
        <v>28276</v>
      </c>
      <c r="I9260" s="8">
        <v>17913</v>
      </c>
      <c r="J9260" s="8">
        <v>28276</v>
      </c>
      <c r="K9260" s="8">
        <v>10363</v>
      </c>
      <c r="L9260" s="8" t="s">
        <v>58</v>
      </c>
      <c r="M9260" s="8" t="s">
        <v>66</v>
      </c>
    </row>
    <row r="9261" spans="1:13" x14ac:dyDescent="0.25">
      <c r="A9261" s="8" t="s">
        <v>9114</v>
      </c>
      <c r="B9261" s="9">
        <v>45428</v>
      </c>
      <c r="C9261" s="8" t="s">
        <v>21</v>
      </c>
      <c r="D9261" s="8" t="s">
        <v>70</v>
      </c>
      <c r="E9261" s="8" t="s">
        <v>30</v>
      </c>
      <c r="F9261" s="8" t="s">
        <v>17</v>
      </c>
      <c r="G9261" s="8">
        <v>6</v>
      </c>
      <c r="H9261" s="8">
        <v>74241</v>
      </c>
      <c r="I9261" s="8">
        <v>59890</v>
      </c>
      <c r="J9261" s="8">
        <v>445446</v>
      </c>
      <c r="K9261" s="8">
        <v>385556</v>
      </c>
      <c r="L9261" s="8" t="s">
        <v>238</v>
      </c>
      <c r="M9261" s="8" t="s">
        <v>66</v>
      </c>
    </row>
    <row r="9262" spans="1:13" x14ac:dyDescent="0.25">
      <c r="A9262" s="8" t="s">
        <v>9117</v>
      </c>
      <c r="B9262" s="9">
        <v>45350</v>
      </c>
      <c r="C9262" s="8" t="s">
        <v>14</v>
      </c>
      <c r="D9262" s="8" t="s">
        <v>61</v>
      </c>
      <c r="E9262" s="8" t="s">
        <v>30</v>
      </c>
      <c r="F9262" s="8" t="s">
        <v>17</v>
      </c>
      <c r="G9262" s="8">
        <v>3</v>
      </c>
      <c r="H9262" s="8">
        <v>25422</v>
      </c>
      <c r="I9262" s="8">
        <v>22064</v>
      </c>
      <c r="J9262" s="8">
        <v>76266</v>
      </c>
      <c r="K9262" s="8">
        <v>54202</v>
      </c>
      <c r="L9262" s="8" t="s">
        <v>253</v>
      </c>
      <c r="M9262" s="8" t="s">
        <v>66</v>
      </c>
    </row>
    <row r="9263" spans="1:13" x14ac:dyDescent="0.25">
      <c r="A9263" s="8" t="s">
        <v>9118</v>
      </c>
      <c r="B9263" s="9">
        <v>45292</v>
      </c>
      <c r="C9263" s="8" t="s">
        <v>56</v>
      </c>
      <c r="D9263" s="8" t="s">
        <v>132</v>
      </c>
      <c r="E9263" s="8" t="s">
        <v>119</v>
      </c>
      <c r="F9263" s="8" t="s">
        <v>17</v>
      </c>
      <c r="G9263" s="8">
        <v>3</v>
      </c>
      <c r="H9263" s="8">
        <v>7163</v>
      </c>
      <c r="I9263" s="8">
        <v>4885</v>
      </c>
      <c r="J9263" s="8">
        <v>21489</v>
      </c>
      <c r="K9263" s="8">
        <v>16604</v>
      </c>
      <c r="L9263" s="8" t="s">
        <v>169</v>
      </c>
      <c r="M9263" s="8" t="s">
        <v>66</v>
      </c>
    </row>
    <row r="9264" spans="1:13" x14ac:dyDescent="0.25">
      <c r="A9264" s="8" t="s">
        <v>9121</v>
      </c>
      <c r="B9264" s="9">
        <v>45604</v>
      </c>
      <c r="C9264" s="8" t="s">
        <v>21</v>
      </c>
      <c r="D9264" s="8" t="s">
        <v>70</v>
      </c>
      <c r="E9264" s="8" t="s">
        <v>30</v>
      </c>
      <c r="F9264" s="8" t="s">
        <v>17</v>
      </c>
      <c r="G9264" s="8">
        <v>3</v>
      </c>
      <c r="H9264" s="8">
        <v>2120</v>
      </c>
      <c r="I9264" s="8">
        <v>1576</v>
      </c>
      <c r="J9264" s="8">
        <v>6360</v>
      </c>
      <c r="K9264" s="8">
        <v>4784</v>
      </c>
      <c r="L9264" s="8" t="s">
        <v>1880</v>
      </c>
      <c r="M9264" s="8" t="s">
        <v>66</v>
      </c>
    </row>
    <row r="9265" spans="1:13" x14ac:dyDescent="0.25">
      <c r="A9265" s="8" t="s">
        <v>9122</v>
      </c>
      <c r="B9265" s="9">
        <v>45645</v>
      </c>
      <c r="C9265" s="8" t="s">
        <v>56</v>
      </c>
      <c r="D9265" s="8" t="s">
        <v>166</v>
      </c>
      <c r="E9265" s="8" t="s">
        <v>38</v>
      </c>
      <c r="F9265" s="8" t="s">
        <v>17</v>
      </c>
      <c r="G9265" s="8">
        <v>7</v>
      </c>
      <c r="H9265" s="8">
        <v>28827</v>
      </c>
      <c r="I9265" s="8">
        <v>17312</v>
      </c>
      <c r="J9265" s="8">
        <v>201789</v>
      </c>
      <c r="K9265" s="8">
        <v>184477</v>
      </c>
      <c r="L9265" s="8" t="s">
        <v>251</v>
      </c>
      <c r="M9265" s="8" t="s">
        <v>66</v>
      </c>
    </row>
    <row r="9266" spans="1:13" x14ac:dyDescent="0.25">
      <c r="A9266" s="8" t="s">
        <v>9123</v>
      </c>
      <c r="B9266" s="9">
        <v>45325</v>
      </c>
      <c r="C9266" s="8" t="s">
        <v>28</v>
      </c>
      <c r="D9266" s="8" t="s">
        <v>79</v>
      </c>
      <c r="E9266" s="8" t="s">
        <v>119</v>
      </c>
      <c r="F9266" s="8" t="s">
        <v>17</v>
      </c>
      <c r="G9266" s="8">
        <v>2</v>
      </c>
      <c r="H9266" s="8">
        <v>5810</v>
      </c>
      <c r="I9266" s="8">
        <v>3848</v>
      </c>
      <c r="J9266" s="8">
        <v>11620</v>
      </c>
      <c r="K9266" s="8">
        <v>7772</v>
      </c>
      <c r="L9266" s="8" t="s">
        <v>35</v>
      </c>
      <c r="M9266" s="8" t="s">
        <v>66</v>
      </c>
    </row>
    <row r="9267" spans="1:13" x14ac:dyDescent="0.25">
      <c r="A9267" s="8" t="s">
        <v>9125</v>
      </c>
      <c r="B9267" s="9">
        <v>45474</v>
      </c>
      <c r="C9267" s="8" t="s">
        <v>14</v>
      </c>
      <c r="D9267" s="8" t="s">
        <v>156</v>
      </c>
      <c r="E9267" s="8" t="s">
        <v>100</v>
      </c>
      <c r="F9267" s="8" t="s">
        <v>17</v>
      </c>
      <c r="G9267" s="8">
        <v>5</v>
      </c>
      <c r="H9267" s="8">
        <v>17859</v>
      </c>
      <c r="I9267" s="8">
        <v>13182</v>
      </c>
      <c r="J9267" s="8">
        <v>89295</v>
      </c>
      <c r="K9267" s="8">
        <v>76113</v>
      </c>
      <c r="L9267" s="8" t="s">
        <v>1803</v>
      </c>
      <c r="M9267" s="8" t="s">
        <v>66</v>
      </c>
    </row>
    <row r="9268" spans="1:13" x14ac:dyDescent="0.25">
      <c r="A9268" s="8" t="s">
        <v>9126</v>
      </c>
      <c r="B9268" s="9">
        <v>45585</v>
      </c>
      <c r="C9268" s="8" t="s">
        <v>56</v>
      </c>
      <c r="D9268" s="8" t="s">
        <v>166</v>
      </c>
      <c r="E9268" s="8" t="s">
        <v>16</v>
      </c>
      <c r="F9268" s="8" t="s">
        <v>17</v>
      </c>
      <c r="G9268" s="8">
        <v>4</v>
      </c>
      <c r="H9268" s="8">
        <v>12868</v>
      </c>
      <c r="I9268" s="8">
        <v>9176</v>
      </c>
      <c r="J9268" s="8">
        <v>51472</v>
      </c>
      <c r="K9268" s="8">
        <v>42296</v>
      </c>
      <c r="L9268" s="8" t="s">
        <v>1721</v>
      </c>
      <c r="M9268" s="8" t="s">
        <v>66</v>
      </c>
    </row>
    <row r="9269" spans="1:13" x14ac:dyDescent="0.25">
      <c r="A9269" s="8" t="s">
        <v>9127</v>
      </c>
      <c r="B9269" s="9">
        <v>45565</v>
      </c>
      <c r="C9269" s="8" t="s">
        <v>56</v>
      </c>
      <c r="D9269" s="8" t="s">
        <v>137</v>
      </c>
      <c r="E9269" s="8" t="s">
        <v>48</v>
      </c>
      <c r="F9269" s="8" t="s">
        <v>17</v>
      </c>
      <c r="G9269" s="8">
        <v>2</v>
      </c>
      <c r="H9269" s="8">
        <v>12937</v>
      </c>
      <c r="I9269" s="8">
        <v>8186</v>
      </c>
      <c r="J9269" s="8">
        <v>25874</v>
      </c>
      <c r="K9269" s="8">
        <v>17688</v>
      </c>
      <c r="L9269" s="8" t="s">
        <v>88</v>
      </c>
      <c r="M9269" s="8" t="s">
        <v>66</v>
      </c>
    </row>
    <row r="9270" spans="1:13" x14ac:dyDescent="0.25">
      <c r="A9270" s="8" t="s">
        <v>9128</v>
      </c>
      <c r="B9270" s="9">
        <v>45336</v>
      </c>
      <c r="C9270" s="8" t="s">
        <v>28</v>
      </c>
      <c r="D9270" s="8" t="s">
        <v>79</v>
      </c>
      <c r="E9270" s="8" t="s">
        <v>43</v>
      </c>
      <c r="F9270" s="8" t="s">
        <v>17</v>
      </c>
      <c r="G9270" s="8">
        <v>1</v>
      </c>
      <c r="H9270" s="8">
        <v>26561</v>
      </c>
      <c r="I9270" s="8">
        <v>19741</v>
      </c>
      <c r="J9270" s="8">
        <v>26561</v>
      </c>
      <c r="K9270" s="8">
        <v>6820</v>
      </c>
      <c r="L9270" s="8" t="s">
        <v>460</v>
      </c>
      <c r="M9270" s="8" t="s">
        <v>66</v>
      </c>
    </row>
    <row r="9271" spans="1:13" x14ac:dyDescent="0.25">
      <c r="A9271" s="8" t="s">
        <v>9131</v>
      </c>
      <c r="B9271" s="9">
        <v>45462</v>
      </c>
      <c r="C9271" s="8" t="s">
        <v>21</v>
      </c>
      <c r="D9271" s="8" t="s">
        <v>22</v>
      </c>
      <c r="E9271" s="8" t="s">
        <v>30</v>
      </c>
      <c r="F9271" s="8" t="s">
        <v>17</v>
      </c>
      <c r="G9271" s="8">
        <v>10</v>
      </c>
      <c r="H9271" s="8">
        <v>35781</v>
      </c>
      <c r="I9271" s="8">
        <v>25333</v>
      </c>
      <c r="J9271" s="8">
        <v>357810</v>
      </c>
      <c r="K9271" s="8">
        <v>332477</v>
      </c>
      <c r="L9271" s="8" t="s">
        <v>1258</v>
      </c>
      <c r="M9271" s="8" t="s">
        <v>66</v>
      </c>
    </row>
    <row r="9272" spans="1:13" x14ac:dyDescent="0.25">
      <c r="A9272" s="8" t="s">
        <v>9135</v>
      </c>
      <c r="B9272" s="9">
        <v>45351</v>
      </c>
      <c r="C9272" s="8" t="s">
        <v>28</v>
      </c>
      <c r="D9272" s="8" t="s">
        <v>37</v>
      </c>
      <c r="E9272" s="8" t="s">
        <v>38</v>
      </c>
      <c r="F9272" s="8" t="s">
        <v>17</v>
      </c>
      <c r="G9272" s="8">
        <v>7</v>
      </c>
      <c r="H9272" s="8">
        <v>7193</v>
      </c>
      <c r="I9272" s="8">
        <v>5730</v>
      </c>
      <c r="J9272" s="8">
        <v>50351</v>
      </c>
      <c r="K9272" s="8">
        <v>44621</v>
      </c>
      <c r="L9272" s="8" t="s">
        <v>713</v>
      </c>
      <c r="M9272" s="8" t="s">
        <v>66</v>
      </c>
    </row>
    <row r="9273" spans="1:13" x14ac:dyDescent="0.25">
      <c r="A9273" s="8" t="s">
        <v>9137</v>
      </c>
      <c r="B9273" s="9">
        <v>45405</v>
      </c>
      <c r="C9273" s="8" t="s">
        <v>14</v>
      </c>
      <c r="D9273" s="8" t="s">
        <v>34</v>
      </c>
      <c r="E9273" s="8" t="s">
        <v>119</v>
      </c>
      <c r="F9273" s="8" t="s">
        <v>17</v>
      </c>
      <c r="G9273" s="8">
        <v>3</v>
      </c>
      <c r="H9273" s="8">
        <v>16111</v>
      </c>
      <c r="I9273" s="8">
        <v>10163</v>
      </c>
      <c r="J9273" s="8">
        <v>48333</v>
      </c>
      <c r="K9273" s="8">
        <v>38170</v>
      </c>
      <c r="L9273" s="8" t="s">
        <v>186</v>
      </c>
      <c r="M9273" s="8" t="s">
        <v>66</v>
      </c>
    </row>
    <row r="9274" spans="1:13" x14ac:dyDescent="0.25">
      <c r="A9274" s="8" t="s">
        <v>9138</v>
      </c>
      <c r="B9274" s="9">
        <v>45653</v>
      </c>
      <c r="C9274" s="8" t="s">
        <v>21</v>
      </c>
      <c r="D9274" s="8" t="s">
        <v>22</v>
      </c>
      <c r="E9274" s="8" t="s">
        <v>43</v>
      </c>
      <c r="F9274" s="8" t="s">
        <v>17</v>
      </c>
      <c r="G9274" s="8">
        <v>7</v>
      </c>
      <c r="H9274" s="8">
        <v>30031</v>
      </c>
      <c r="I9274" s="8">
        <v>20406</v>
      </c>
      <c r="J9274" s="8">
        <v>210217</v>
      </c>
      <c r="K9274" s="8">
        <v>189811</v>
      </c>
      <c r="L9274" s="8" t="s">
        <v>886</v>
      </c>
      <c r="M9274" s="8" t="s">
        <v>66</v>
      </c>
    </row>
    <row r="9275" spans="1:13" x14ac:dyDescent="0.25">
      <c r="A9275" s="8" t="s">
        <v>9140</v>
      </c>
      <c r="B9275" s="9">
        <v>45579</v>
      </c>
      <c r="C9275" s="8" t="s">
        <v>21</v>
      </c>
      <c r="D9275" s="8" t="s">
        <v>70</v>
      </c>
      <c r="E9275" s="8" t="s">
        <v>48</v>
      </c>
      <c r="F9275" s="8" t="s">
        <v>17</v>
      </c>
      <c r="G9275" s="8">
        <v>6</v>
      </c>
      <c r="H9275" s="8">
        <v>1146</v>
      </c>
      <c r="I9275" s="8">
        <v>853</v>
      </c>
      <c r="J9275" s="8">
        <v>6876</v>
      </c>
      <c r="K9275" s="8">
        <v>6023</v>
      </c>
      <c r="L9275" s="8" t="s">
        <v>602</v>
      </c>
      <c r="M9275" s="8" t="s">
        <v>66</v>
      </c>
    </row>
    <row r="9276" spans="1:13" x14ac:dyDescent="0.25">
      <c r="A9276" s="8" t="s">
        <v>9141</v>
      </c>
      <c r="B9276" s="9">
        <v>45506</v>
      </c>
      <c r="C9276" s="8" t="s">
        <v>14</v>
      </c>
      <c r="D9276" s="8" t="s">
        <v>61</v>
      </c>
      <c r="E9276" s="8" t="s">
        <v>48</v>
      </c>
      <c r="F9276" s="8" t="s">
        <v>17</v>
      </c>
      <c r="G9276" s="8">
        <v>7</v>
      </c>
      <c r="H9276" s="8">
        <v>802</v>
      </c>
      <c r="I9276" s="8">
        <v>525</v>
      </c>
      <c r="J9276" s="8">
        <v>5614</v>
      </c>
      <c r="K9276" s="8">
        <v>5089</v>
      </c>
      <c r="L9276" s="8" t="s">
        <v>412</v>
      </c>
      <c r="M9276" s="8" t="s">
        <v>66</v>
      </c>
    </row>
    <row r="9277" spans="1:13" x14ac:dyDescent="0.25">
      <c r="A9277" s="8" t="s">
        <v>9142</v>
      </c>
      <c r="B9277" s="9">
        <v>45641</v>
      </c>
      <c r="C9277" s="8" t="s">
        <v>28</v>
      </c>
      <c r="D9277" s="8" t="s">
        <v>29</v>
      </c>
      <c r="E9277" s="8" t="s">
        <v>43</v>
      </c>
      <c r="F9277" s="8" t="s">
        <v>17</v>
      </c>
      <c r="G9277" s="8">
        <v>3</v>
      </c>
      <c r="H9277" s="8">
        <v>24441</v>
      </c>
      <c r="I9277" s="8">
        <v>20074</v>
      </c>
      <c r="J9277" s="8">
        <v>73323</v>
      </c>
      <c r="K9277" s="8">
        <v>53249</v>
      </c>
      <c r="L9277" s="8" t="s">
        <v>1531</v>
      </c>
      <c r="M9277" s="8" t="s">
        <v>66</v>
      </c>
    </row>
    <row r="9278" spans="1:13" x14ac:dyDescent="0.25">
      <c r="A9278" s="8" t="s">
        <v>9144</v>
      </c>
      <c r="B9278" s="9">
        <v>45540</v>
      </c>
      <c r="C9278" s="8" t="s">
        <v>56</v>
      </c>
      <c r="D9278" s="8" t="s">
        <v>137</v>
      </c>
      <c r="E9278" s="8" t="s">
        <v>48</v>
      </c>
      <c r="F9278" s="8" t="s">
        <v>17</v>
      </c>
      <c r="G9278" s="8">
        <v>4</v>
      </c>
      <c r="H9278" s="8">
        <v>1416</v>
      </c>
      <c r="I9278" s="8">
        <v>1092</v>
      </c>
      <c r="J9278" s="8">
        <v>5664</v>
      </c>
      <c r="K9278" s="8">
        <v>4572</v>
      </c>
      <c r="L9278" s="8" t="s">
        <v>1109</v>
      </c>
      <c r="M9278" s="8" t="s">
        <v>66</v>
      </c>
    </row>
    <row r="9279" spans="1:13" x14ac:dyDescent="0.25">
      <c r="A9279" s="8" t="s">
        <v>9145</v>
      </c>
      <c r="B9279" s="9">
        <v>45303</v>
      </c>
      <c r="C9279" s="8" t="s">
        <v>56</v>
      </c>
      <c r="D9279" s="8" t="s">
        <v>137</v>
      </c>
      <c r="E9279" s="8" t="s">
        <v>38</v>
      </c>
      <c r="F9279" s="8" t="s">
        <v>17</v>
      </c>
      <c r="G9279" s="8">
        <v>10</v>
      </c>
      <c r="H9279" s="8">
        <v>1190</v>
      </c>
      <c r="I9279" s="8">
        <v>1024</v>
      </c>
      <c r="J9279" s="8">
        <v>11900</v>
      </c>
      <c r="K9279" s="8">
        <v>10876</v>
      </c>
      <c r="L9279" s="8" t="s">
        <v>133</v>
      </c>
      <c r="M9279" s="8" t="s">
        <v>66</v>
      </c>
    </row>
    <row r="9280" spans="1:13" x14ac:dyDescent="0.25">
      <c r="A9280" s="8" t="s">
        <v>9148</v>
      </c>
      <c r="B9280" s="9">
        <v>45603</v>
      </c>
      <c r="C9280" s="8" t="s">
        <v>14</v>
      </c>
      <c r="D9280" s="8" t="s">
        <v>156</v>
      </c>
      <c r="E9280" s="8" t="s">
        <v>30</v>
      </c>
      <c r="F9280" s="8" t="s">
        <v>17</v>
      </c>
      <c r="G9280" s="8">
        <v>1</v>
      </c>
      <c r="H9280" s="8">
        <v>40620</v>
      </c>
      <c r="I9280" s="8">
        <v>33503</v>
      </c>
      <c r="J9280" s="8">
        <v>40620</v>
      </c>
      <c r="K9280" s="8">
        <v>7117</v>
      </c>
      <c r="L9280" s="8" t="s">
        <v>623</v>
      </c>
      <c r="M9280" s="8" t="s">
        <v>66</v>
      </c>
    </row>
    <row r="9281" spans="1:13" x14ac:dyDescent="0.25">
      <c r="A9281" s="8" t="s">
        <v>9149</v>
      </c>
      <c r="B9281" s="9">
        <v>45654</v>
      </c>
      <c r="C9281" s="8" t="s">
        <v>28</v>
      </c>
      <c r="D9281" s="8" t="s">
        <v>150</v>
      </c>
      <c r="E9281" s="8" t="s">
        <v>48</v>
      </c>
      <c r="F9281" s="8" t="s">
        <v>17</v>
      </c>
      <c r="G9281" s="8">
        <v>2</v>
      </c>
      <c r="H9281" s="8">
        <v>4480</v>
      </c>
      <c r="I9281" s="8">
        <v>3471</v>
      </c>
      <c r="J9281" s="8">
        <v>8960</v>
      </c>
      <c r="K9281" s="8">
        <v>5489</v>
      </c>
      <c r="L9281" s="8" t="s">
        <v>908</v>
      </c>
      <c r="M9281" s="8" t="s">
        <v>66</v>
      </c>
    </row>
    <row r="9282" spans="1:13" x14ac:dyDescent="0.25">
      <c r="A9282" s="8" t="s">
        <v>9150</v>
      </c>
      <c r="B9282" s="9">
        <v>45564</v>
      </c>
      <c r="C9282" s="8" t="s">
        <v>28</v>
      </c>
      <c r="D9282" s="8" t="s">
        <v>79</v>
      </c>
      <c r="E9282" s="8" t="s">
        <v>38</v>
      </c>
      <c r="F9282" s="8" t="s">
        <v>17</v>
      </c>
      <c r="G9282" s="8">
        <v>2</v>
      </c>
      <c r="H9282" s="8">
        <v>5462</v>
      </c>
      <c r="I9282" s="8">
        <v>4012</v>
      </c>
      <c r="J9282" s="8">
        <v>10924</v>
      </c>
      <c r="K9282" s="8">
        <v>6912</v>
      </c>
      <c r="L9282" s="8" t="s">
        <v>308</v>
      </c>
      <c r="M9282" s="8" t="s">
        <v>66</v>
      </c>
    </row>
    <row r="9283" spans="1:13" x14ac:dyDescent="0.25">
      <c r="A9283" s="8" t="s">
        <v>9151</v>
      </c>
      <c r="B9283" s="9">
        <v>45642</v>
      </c>
      <c r="C9283" s="8" t="s">
        <v>14</v>
      </c>
      <c r="D9283" s="8" t="s">
        <v>61</v>
      </c>
      <c r="E9283" s="8" t="s">
        <v>100</v>
      </c>
      <c r="F9283" s="8" t="s">
        <v>17</v>
      </c>
      <c r="G9283" s="8">
        <v>4</v>
      </c>
      <c r="H9283" s="8">
        <v>12783</v>
      </c>
      <c r="I9283" s="8">
        <v>8903</v>
      </c>
      <c r="J9283" s="8">
        <v>51132</v>
      </c>
      <c r="K9283" s="8">
        <v>42229</v>
      </c>
      <c r="L9283" s="8" t="s">
        <v>682</v>
      </c>
      <c r="M9283" s="8" t="s">
        <v>66</v>
      </c>
    </row>
    <row r="9284" spans="1:13" x14ac:dyDescent="0.25">
      <c r="A9284" s="8" t="s">
        <v>9152</v>
      </c>
      <c r="B9284" s="9">
        <v>45368</v>
      </c>
      <c r="C9284" s="8" t="s">
        <v>21</v>
      </c>
      <c r="D9284" s="8" t="s">
        <v>70</v>
      </c>
      <c r="E9284" s="8" t="s">
        <v>119</v>
      </c>
      <c r="F9284" s="8" t="s">
        <v>17</v>
      </c>
      <c r="G9284" s="8">
        <v>1</v>
      </c>
      <c r="H9284" s="8">
        <v>1200</v>
      </c>
      <c r="I9284" s="8">
        <v>733</v>
      </c>
      <c r="J9284" s="8">
        <v>1200</v>
      </c>
      <c r="K9284" s="8">
        <v>467</v>
      </c>
      <c r="L9284" s="8" t="s">
        <v>521</v>
      </c>
      <c r="M9284" s="8" t="s">
        <v>66</v>
      </c>
    </row>
    <row r="9285" spans="1:13" x14ac:dyDescent="0.25">
      <c r="A9285" s="8" t="s">
        <v>9153</v>
      </c>
      <c r="B9285" s="9">
        <v>45537</v>
      </c>
      <c r="C9285" s="8" t="s">
        <v>28</v>
      </c>
      <c r="D9285" s="8" t="s">
        <v>37</v>
      </c>
      <c r="E9285" s="8" t="s">
        <v>38</v>
      </c>
      <c r="F9285" s="8" t="s">
        <v>17</v>
      </c>
      <c r="G9285" s="8">
        <v>1</v>
      </c>
      <c r="H9285" s="8">
        <v>36468</v>
      </c>
      <c r="I9285" s="8">
        <v>22819</v>
      </c>
      <c r="J9285" s="8">
        <v>36468</v>
      </c>
      <c r="K9285" s="8">
        <v>13649</v>
      </c>
      <c r="L9285" s="8" t="s">
        <v>308</v>
      </c>
      <c r="M9285" s="8" t="s">
        <v>66</v>
      </c>
    </row>
    <row r="9286" spans="1:13" x14ac:dyDescent="0.25">
      <c r="A9286" s="8" t="s">
        <v>9154</v>
      </c>
      <c r="B9286" s="9">
        <v>45494</v>
      </c>
      <c r="C9286" s="8" t="s">
        <v>21</v>
      </c>
      <c r="D9286" s="8" t="s">
        <v>47</v>
      </c>
      <c r="E9286" s="8" t="s">
        <v>30</v>
      </c>
      <c r="F9286" s="8" t="s">
        <v>17</v>
      </c>
      <c r="G9286" s="8">
        <v>1</v>
      </c>
      <c r="H9286" s="8">
        <v>67312</v>
      </c>
      <c r="I9286" s="8">
        <v>44756</v>
      </c>
      <c r="J9286" s="8">
        <v>67312</v>
      </c>
      <c r="K9286" s="8">
        <v>22556</v>
      </c>
      <c r="L9286" s="8" t="s">
        <v>10573</v>
      </c>
      <c r="M9286" s="8" t="s">
        <v>66</v>
      </c>
    </row>
    <row r="9287" spans="1:13" x14ac:dyDescent="0.25">
      <c r="A9287" s="8" t="s">
        <v>9157</v>
      </c>
      <c r="B9287" s="9">
        <v>45648</v>
      </c>
      <c r="C9287" s="8" t="s">
        <v>21</v>
      </c>
      <c r="D9287" s="8" t="s">
        <v>47</v>
      </c>
      <c r="E9287" s="8" t="s">
        <v>100</v>
      </c>
      <c r="F9287" s="8" t="s">
        <v>17</v>
      </c>
      <c r="G9287" s="8">
        <v>8</v>
      </c>
      <c r="H9287" s="8">
        <v>22462</v>
      </c>
      <c r="I9287" s="8">
        <v>14499</v>
      </c>
      <c r="J9287" s="8">
        <v>179696</v>
      </c>
      <c r="K9287" s="8">
        <v>165197</v>
      </c>
      <c r="L9287" s="8" t="s">
        <v>58</v>
      </c>
      <c r="M9287" s="8" t="s">
        <v>66</v>
      </c>
    </row>
    <row r="9288" spans="1:13" x14ac:dyDescent="0.25">
      <c r="A9288" s="8" t="s">
        <v>9158</v>
      </c>
      <c r="B9288" s="9">
        <v>45482</v>
      </c>
      <c r="C9288" s="8" t="s">
        <v>21</v>
      </c>
      <c r="D9288" s="8" t="s">
        <v>22</v>
      </c>
      <c r="E9288" s="8" t="s">
        <v>30</v>
      </c>
      <c r="F9288" s="8" t="s">
        <v>17</v>
      </c>
      <c r="G9288" s="8">
        <v>1</v>
      </c>
      <c r="H9288" s="8">
        <v>70169</v>
      </c>
      <c r="I9288" s="8">
        <v>46451</v>
      </c>
      <c r="J9288" s="8">
        <v>70169</v>
      </c>
      <c r="K9288" s="8">
        <v>23718</v>
      </c>
      <c r="L9288" s="8" t="s">
        <v>641</v>
      </c>
      <c r="M9288" s="8" t="s">
        <v>66</v>
      </c>
    </row>
    <row r="9289" spans="1:13" x14ac:dyDescent="0.25">
      <c r="A9289" s="8" t="s">
        <v>9161</v>
      </c>
      <c r="B9289" s="9">
        <v>45377</v>
      </c>
      <c r="C9289" s="8" t="s">
        <v>56</v>
      </c>
      <c r="D9289" s="8" t="s">
        <v>137</v>
      </c>
      <c r="E9289" s="8" t="s">
        <v>100</v>
      </c>
      <c r="F9289" s="8" t="s">
        <v>17</v>
      </c>
      <c r="G9289" s="8">
        <v>8</v>
      </c>
      <c r="H9289" s="8">
        <v>2285</v>
      </c>
      <c r="I9289" s="8">
        <v>1628</v>
      </c>
      <c r="J9289" s="8">
        <v>18280</v>
      </c>
      <c r="K9289" s="8">
        <v>16652</v>
      </c>
      <c r="L9289" s="8" t="s">
        <v>550</v>
      </c>
      <c r="M9289" s="8" t="s">
        <v>66</v>
      </c>
    </row>
    <row r="9290" spans="1:13" x14ac:dyDescent="0.25">
      <c r="A9290" s="8" t="s">
        <v>9163</v>
      </c>
      <c r="B9290" s="9">
        <v>45505</v>
      </c>
      <c r="C9290" s="8" t="s">
        <v>14</v>
      </c>
      <c r="D9290" s="8" t="s">
        <v>61</v>
      </c>
      <c r="E9290" s="8" t="s">
        <v>16</v>
      </c>
      <c r="F9290" s="8" t="s">
        <v>17</v>
      </c>
      <c r="G9290" s="8">
        <v>8</v>
      </c>
      <c r="H9290" s="8">
        <v>696</v>
      </c>
      <c r="I9290" s="8">
        <v>435</v>
      </c>
      <c r="J9290" s="8">
        <v>5568</v>
      </c>
      <c r="K9290" s="8">
        <v>5133</v>
      </c>
      <c r="L9290" s="8" t="s">
        <v>1471</v>
      </c>
      <c r="M9290" s="8" t="s">
        <v>66</v>
      </c>
    </row>
    <row r="9291" spans="1:13" x14ac:dyDescent="0.25">
      <c r="A9291" s="8" t="s">
        <v>9164</v>
      </c>
      <c r="B9291" s="9">
        <v>45362</v>
      </c>
      <c r="C9291" s="8" t="s">
        <v>14</v>
      </c>
      <c r="D9291" s="8" t="s">
        <v>61</v>
      </c>
      <c r="E9291" s="8" t="s">
        <v>100</v>
      </c>
      <c r="F9291" s="8" t="s">
        <v>17</v>
      </c>
      <c r="G9291" s="8">
        <v>2</v>
      </c>
      <c r="H9291" s="8">
        <v>451</v>
      </c>
      <c r="I9291" s="8">
        <v>335</v>
      </c>
      <c r="J9291" s="8">
        <v>902</v>
      </c>
      <c r="K9291" s="8">
        <v>567</v>
      </c>
      <c r="L9291" s="8" t="s">
        <v>167</v>
      </c>
      <c r="M9291" s="8" t="s">
        <v>66</v>
      </c>
    </row>
    <row r="9292" spans="1:13" x14ac:dyDescent="0.25">
      <c r="A9292" s="8" t="s">
        <v>9165</v>
      </c>
      <c r="B9292" s="9">
        <v>45490</v>
      </c>
      <c r="C9292" s="8" t="s">
        <v>28</v>
      </c>
      <c r="D9292" s="8" t="s">
        <v>29</v>
      </c>
      <c r="E9292" s="8" t="s">
        <v>30</v>
      </c>
      <c r="F9292" s="8" t="s">
        <v>17</v>
      </c>
      <c r="G9292" s="8">
        <v>4</v>
      </c>
      <c r="H9292" s="8">
        <v>5776</v>
      </c>
      <c r="I9292" s="8">
        <v>4213</v>
      </c>
      <c r="J9292" s="8">
        <v>23104</v>
      </c>
      <c r="K9292" s="8">
        <v>18891</v>
      </c>
      <c r="L9292" s="8" t="s">
        <v>173</v>
      </c>
      <c r="M9292" s="8" t="s">
        <v>66</v>
      </c>
    </row>
    <row r="9293" spans="1:13" x14ac:dyDescent="0.25">
      <c r="A9293" s="8" t="s">
        <v>9167</v>
      </c>
      <c r="B9293" s="9">
        <v>45507</v>
      </c>
      <c r="C9293" s="8" t="s">
        <v>21</v>
      </c>
      <c r="D9293" s="8" t="s">
        <v>47</v>
      </c>
      <c r="E9293" s="8" t="s">
        <v>30</v>
      </c>
      <c r="F9293" s="8" t="s">
        <v>17</v>
      </c>
      <c r="G9293" s="8">
        <v>8</v>
      </c>
      <c r="H9293" s="8">
        <v>511</v>
      </c>
      <c r="I9293" s="8">
        <v>353</v>
      </c>
      <c r="J9293" s="8">
        <v>4088</v>
      </c>
      <c r="K9293" s="8">
        <v>3735</v>
      </c>
      <c r="L9293" s="8" t="s">
        <v>112</v>
      </c>
      <c r="M9293" s="8" t="s">
        <v>66</v>
      </c>
    </row>
    <row r="9294" spans="1:13" x14ac:dyDescent="0.25">
      <c r="A9294" s="8" t="s">
        <v>9168</v>
      </c>
      <c r="B9294" s="9">
        <v>45515</v>
      </c>
      <c r="C9294" s="8" t="s">
        <v>144</v>
      </c>
      <c r="D9294" s="8" t="s">
        <v>57</v>
      </c>
      <c r="E9294" s="8" t="s">
        <v>43</v>
      </c>
      <c r="F9294" s="8" t="s">
        <v>17</v>
      </c>
      <c r="G9294" s="8">
        <v>5</v>
      </c>
      <c r="H9294" s="8">
        <v>49822</v>
      </c>
      <c r="I9294" s="8">
        <v>42484</v>
      </c>
      <c r="J9294" s="8">
        <v>249110</v>
      </c>
      <c r="K9294" s="8">
        <v>206626</v>
      </c>
      <c r="L9294" s="8" t="s">
        <v>521</v>
      </c>
      <c r="M9294" s="8" t="s">
        <v>66</v>
      </c>
    </row>
    <row r="9295" spans="1:13" x14ac:dyDescent="0.25">
      <c r="A9295" s="8" t="s">
        <v>9169</v>
      </c>
      <c r="B9295" s="9">
        <v>45411</v>
      </c>
      <c r="C9295" s="8" t="s">
        <v>56</v>
      </c>
      <c r="D9295" s="8" t="s">
        <v>132</v>
      </c>
      <c r="E9295" s="8" t="s">
        <v>43</v>
      </c>
      <c r="F9295" s="8" t="s">
        <v>17</v>
      </c>
      <c r="G9295" s="8">
        <v>2</v>
      </c>
      <c r="H9295" s="8">
        <v>2903</v>
      </c>
      <c r="I9295" s="8">
        <v>1938</v>
      </c>
      <c r="J9295" s="8">
        <v>5806</v>
      </c>
      <c r="K9295" s="8">
        <v>3868</v>
      </c>
      <c r="L9295" s="8" t="s">
        <v>598</v>
      </c>
      <c r="M9295" s="8" t="s">
        <v>66</v>
      </c>
    </row>
    <row r="9296" spans="1:13" x14ac:dyDescent="0.25">
      <c r="A9296" s="8" t="s">
        <v>9172</v>
      </c>
      <c r="B9296" s="9">
        <v>45559</v>
      </c>
      <c r="C9296" s="8" t="s">
        <v>21</v>
      </c>
      <c r="D9296" s="8" t="s">
        <v>42</v>
      </c>
      <c r="E9296" s="8" t="s">
        <v>30</v>
      </c>
      <c r="F9296" s="8" t="s">
        <v>17</v>
      </c>
      <c r="G9296" s="8">
        <v>1</v>
      </c>
      <c r="H9296" s="8">
        <v>12372</v>
      </c>
      <c r="I9296" s="8">
        <v>7501</v>
      </c>
      <c r="J9296" s="8">
        <v>12372</v>
      </c>
      <c r="K9296" s="8">
        <v>4871</v>
      </c>
      <c r="L9296" s="8" t="s">
        <v>1524</v>
      </c>
      <c r="M9296" s="8" t="s">
        <v>66</v>
      </c>
    </row>
    <row r="9297" spans="1:13" x14ac:dyDescent="0.25">
      <c r="A9297" s="8" t="s">
        <v>9173</v>
      </c>
      <c r="B9297" s="9">
        <v>45386</v>
      </c>
      <c r="C9297" s="8" t="s">
        <v>56</v>
      </c>
      <c r="D9297" s="8" t="s">
        <v>132</v>
      </c>
      <c r="E9297" s="8" t="s">
        <v>48</v>
      </c>
      <c r="F9297" s="8" t="s">
        <v>17</v>
      </c>
      <c r="G9297" s="8">
        <v>6</v>
      </c>
      <c r="H9297" s="8">
        <v>7625</v>
      </c>
      <c r="I9297" s="8">
        <v>5968</v>
      </c>
      <c r="J9297" s="8">
        <v>45750</v>
      </c>
      <c r="K9297" s="8">
        <v>39782</v>
      </c>
      <c r="L9297" s="8" t="s">
        <v>11235</v>
      </c>
      <c r="M9297" s="8" t="s">
        <v>66</v>
      </c>
    </row>
    <row r="9298" spans="1:13" x14ac:dyDescent="0.25">
      <c r="A9298" s="8" t="s">
        <v>9174</v>
      </c>
      <c r="B9298" s="9">
        <v>45301</v>
      </c>
      <c r="C9298" s="8" t="s">
        <v>21</v>
      </c>
      <c r="D9298" s="8" t="s">
        <v>22</v>
      </c>
      <c r="E9298" s="8" t="s">
        <v>119</v>
      </c>
      <c r="F9298" s="8" t="s">
        <v>17</v>
      </c>
      <c r="G9298" s="8">
        <v>7</v>
      </c>
      <c r="H9298" s="8">
        <v>615</v>
      </c>
      <c r="I9298" s="8">
        <v>394</v>
      </c>
      <c r="J9298" s="8">
        <v>4305</v>
      </c>
      <c r="K9298" s="8">
        <v>3911</v>
      </c>
      <c r="L9298" s="8" t="s">
        <v>319</v>
      </c>
      <c r="M9298" s="8" t="s">
        <v>66</v>
      </c>
    </row>
    <row r="9299" spans="1:13" x14ac:dyDescent="0.25">
      <c r="A9299" s="8" t="s">
        <v>9175</v>
      </c>
      <c r="B9299" s="9">
        <v>45454</v>
      </c>
      <c r="C9299" s="8" t="s">
        <v>21</v>
      </c>
      <c r="D9299" s="8" t="s">
        <v>70</v>
      </c>
      <c r="E9299" s="8" t="s">
        <v>16</v>
      </c>
      <c r="F9299" s="8" t="s">
        <v>17</v>
      </c>
      <c r="G9299" s="8">
        <v>7</v>
      </c>
      <c r="H9299" s="8">
        <v>5509</v>
      </c>
      <c r="I9299" s="8">
        <v>3978</v>
      </c>
      <c r="J9299" s="8">
        <v>38563</v>
      </c>
      <c r="K9299" s="8">
        <v>34585</v>
      </c>
      <c r="L9299" s="8" t="s">
        <v>1263</v>
      </c>
      <c r="M9299" s="8" t="s">
        <v>66</v>
      </c>
    </row>
    <row r="9300" spans="1:13" x14ac:dyDescent="0.25">
      <c r="A9300" s="8" t="s">
        <v>9177</v>
      </c>
      <c r="B9300" s="9">
        <v>45471</v>
      </c>
      <c r="C9300" s="8" t="s">
        <v>56</v>
      </c>
      <c r="D9300" s="8" t="s">
        <v>137</v>
      </c>
      <c r="E9300" s="8" t="s">
        <v>119</v>
      </c>
      <c r="F9300" s="8" t="s">
        <v>17</v>
      </c>
      <c r="G9300" s="8">
        <v>3</v>
      </c>
      <c r="H9300" s="8">
        <v>13786</v>
      </c>
      <c r="I9300" s="8">
        <v>10618</v>
      </c>
      <c r="J9300" s="8">
        <v>41358</v>
      </c>
      <c r="K9300" s="8">
        <v>30740</v>
      </c>
      <c r="L9300" s="8" t="s">
        <v>277</v>
      </c>
      <c r="M9300" s="8" t="s">
        <v>66</v>
      </c>
    </row>
    <row r="9301" spans="1:13" x14ac:dyDescent="0.25">
      <c r="A9301" s="8" t="s">
        <v>9178</v>
      </c>
      <c r="B9301" s="9">
        <v>45488</v>
      </c>
      <c r="C9301" s="8" t="s">
        <v>28</v>
      </c>
      <c r="D9301" s="8" t="s">
        <v>37</v>
      </c>
      <c r="E9301" s="8" t="s">
        <v>16</v>
      </c>
      <c r="F9301" s="8" t="s">
        <v>17</v>
      </c>
      <c r="G9301" s="8">
        <v>9</v>
      </c>
      <c r="H9301" s="8">
        <v>52194</v>
      </c>
      <c r="I9301" s="8">
        <v>31409</v>
      </c>
      <c r="J9301" s="8">
        <v>469746</v>
      </c>
      <c r="K9301" s="8">
        <v>438337</v>
      </c>
      <c r="L9301" s="8" t="s">
        <v>1152</v>
      </c>
      <c r="M9301" s="8" t="s">
        <v>66</v>
      </c>
    </row>
    <row r="9302" spans="1:13" x14ac:dyDescent="0.25">
      <c r="A9302" s="8" t="s">
        <v>9179</v>
      </c>
      <c r="B9302" s="9">
        <v>45365</v>
      </c>
      <c r="C9302" s="8" t="s">
        <v>14</v>
      </c>
      <c r="D9302" s="8" t="s">
        <v>34</v>
      </c>
      <c r="E9302" s="8" t="s">
        <v>16</v>
      </c>
      <c r="F9302" s="8" t="s">
        <v>17</v>
      </c>
      <c r="G9302" s="8">
        <v>3</v>
      </c>
      <c r="H9302" s="8">
        <v>51892</v>
      </c>
      <c r="I9302" s="8">
        <v>32586</v>
      </c>
      <c r="J9302" s="8">
        <v>155676</v>
      </c>
      <c r="K9302" s="8">
        <v>123090</v>
      </c>
      <c r="L9302" s="8" t="s">
        <v>1167</v>
      </c>
      <c r="M9302" s="8" t="s">
        <v>66</v>
      </c>
    </row>
    <row r="9303" spans="1:13" x14ac:dyDescent="0.25">
      <c r="A9303" s="8" t="s">
        <v>9181</v>
      </c>
      <c r="B9303" s="9">
        <v>45508</v>
      </c>
      <c r="C9303" s="8" t="s">
        <v>14</v>
      </c>
      <c r="D9303" s="8" t="s">
        <v>156</v>
      </c>
      <c r="E9303" s="8" t="s">
        <v>38</v>
      </c>
      <c r="F9303" s="8" t="s">
        <v>17</v>
      </c>
      <c r="G9303" s="8">
        <v>4</v>
      </c>
      <c r="H9303" s="8">
        <v>43470</v>
      </c>
      <c r="I9303" s="8">
        <v>37049</v>
      </c>
      <c r="J9303" s="8">
        <v>173880</v>
      </c>
      <c r="K9303" s="8">
        <v>136831</v>
      </c>
      <c r="L9303" s="8" t="s">
        <v>1667</v>
      </c>
      <c r="M9303" s="8" t="s">
        <v>66</v>
      </c>
    </row>
    <row r="9304" spans="1:13" x14ac:dyDescent="0.25">
      <c r="A9304" s="8" t="s">
        <v>9184</v>
      </c>
      <c r="B9304" s="9">
        <v>45647</v>
      </c>
      <c r="C9304" s="8" t="s">
        <v>21</v>
      </c>
      <c r="D9304" s="8" t="s">
        <v>22</v>
      </c>
      <c r="E9304" s="8" t="s">
        <v>43</v>
      </c>
      <c r="F9304" s="8" t="s">
        <v>17</v>
      </c>
      <c r="G9304" s="8">
        <v>8</v>
      </c>
      <c r="H9304" s="8">
        <v>4144</v>
      </c>
      <c r="I9304" s="8">
        <v>2665</v>
      </c>
      <c r="J9304" s="8">
        <v>33152</v>
      </c>
      <c r="K9304" s="8">
        <v>30487</v>
      </c>
      <c r="L9304" s="8" t="s">
        <v>206</v>
      </c>
      <c r="M9304" s="8" t="s">
        <v>98</v>
      </c>
    </row>
    <row r="9305" spans="1:13" x14ac:dyDescent="0.25">
      <c r="A9305" s="8" t="s">
        <v>9186</v>
      </c>
      <c r="B9305" s="9">
        <v>45550</v>
      </c>
      <c r="C9305" s="8" t="s">
        <v>56</v>
      </c>
      <c r="D9305" s="8" t="s">
        <v>57</v>
      </c>
      <c r="E9305" s="8" t="s">
        <v>119</v>
      </c>
      <c r="F9305" s="8" t="s">
        <v>17</v>
      </c>
      <c r="G9305" s="8">
        <v>10</v>
      </c>
      <c r="H9305" s="8">
        <v>28248</v>
      </c>
      <c r="I9305" s="8">
        <v>22751</v>
      </c>
      <c r="J9305" s="8">
        <v>282480</v>
      </c>
      <c r="K9305" s="8">
        <v>259729</v>
      </c>
      <c r="L9305" s="8" t="s">
        <v>249</v>
      </c>
      <c r="M9305" s="8" t="s">
        <v>98</v>
      </c>
    </row>
    <row r="9306" spans="1:13" x14ac:dyDescent="0.25">
      <c r="A9306" s="8" t="s">
        <v>9189</v>
      </c>
      <c r="B9306" s="9">
        <v>45484</v>
      </c>
      <c r="C9306" s="8" t="s">
        <v>56</v>
      </c>
      <c r="D9306" s="8" t="s">
        <v>132</v>
      </c>
      <c r="E9306" s="8" t="s">
        <v>38</v>
      </c>
      <c r="F9306" s="8" t="s">
        <v>17</v>
      </c>
      <c r="G9306" s="8">
        <v>3</v>
      </c>
      <c r="H9306" s="8">
        <v>2428</v>
      </c>
      <c r="I9306" s="8">
        <v>2150</v>
      </c>
      <c r="J9306" s="8">
        <v>7284</v>
      </c>
      <c r="K9306" s="8">
        <v>5134</v>
      </c>
      <c r="L9306" s="8" t="s">
        <v>352</v>
      </c>
      <c r="M9306" s="8" t="s">
        <v>98</v>
      </c>
    </row>
    <row r="9307" spans="1:13" x14ac:dyDescent="0.25">
      <c r="A9307" s="8" t="s">
        <v>9192</v>
      </c>
      <c r="B9307" s="9">
        <v>45506</v>
      </c>
      <c r="C9307" s="8" t="s">
        <v>56</v>
      </c>
      <c r="D9307" s="8" t="s">
        <v>132</v>
      </c>
      <c r="E9307" s="8" t="s">
        <v>43</v>
      </c>
      <c r="F9307" s="8" t="s">
        <v>17</v>
      </c>
      <c r="G9307" s="8">
        <v>7</v>
      </c>
      <c r="H9307" s="8">
        <v>26221</v>
      </c>
      <c r="I9307" s="8">
        <v>22454</v>
      </c>
      <c r="J9307" s="8">
        <v>183547</v>
      </c>
      <c r="K9307" s="8">
        <v>161093</v>
      </c>
      <c r="L9307" s="8" t="s">
        <v>498</v>
      </c>
      <c r="M9307" s="8" t="s">
        <v>98</v>
      </c>
    </row>
    <row r="9308" spans="1:13" x14ac:dyDescent="0.25">
      <c r="A9308" s="8" t="s">
        <v>9196</v>
      </c>
      <c r="B9308" s="9">
        <v>45445</v>
      </c>
      <c r="C9308" s="8" t="s">
        <v>21</v>
      </c>
      <c r="D9308" s="8" t="s">
        <v>42</v>
      </c>
      <c r="E9308" s="8" t="s">
        <v>48</v>
      </c>
      <c r="F9308" s="8" t="s">
        <v>17</v>
      </c>
      <c r="G9308" s="8">
        <v>1</v>
      </c>
      <c r="H9308" s="8">
        <v>28427</v>
      </c>
      <c r="I9308" s="8">
        <v>22744</v>
      </c>
      <c r="J9308" s="8">
        <v>28427</v>
      </c>
      <c r="K9308" s="8">
        <v>5683</v>
      </c>
      <c r="L9308" s="8" t="s">
        <v>680</v>
      </c>
      <c r="M9308" s="8" t="s">
        <v>98</v>
      </c>
    </row>
    <row r="9309" spans="1:13" x14ac:dyDescent="0.25">
      <c r="A9309" s="8" t="s">
        <v>9197</v>
      </c>
      <c r="B9309" s="9">
        <v>45602</v>
      </c>
      <c r="C9309" s="8" t="s">
        <v>21</v>
      </c>
      <c r="D9309" s="8" t="s">
        <v>22</v>
      </c>
      <c r="E9309" s="8" t="s">
        <v>119</v>
      </c>
      <c r="F9309" s="8" t="s">
        <v>17</v>
      </c>
      <c r="G9309" s="8">
        <v>1</v>
      </c>
      <c r="H9309" s="8">
        <v>54269</v>
      </c>
      <c r="I9309" s="8">
        <v>46165</v>
      </c>
      <c r="J9309" s="8">
        <v>54269</v>
      </c>
      <c r="K9309" s="8">
        <v>8104</v>
      </c>
      <c r="L9309" s="8" t="s">
        <v>269</v>
      </c>
      <c r="M9309" s="8" t="s">
        <v>98</v>
      </c>
    </row>
    <row r="9310" spans="1:13" x14ac:dyDescent="0.25">
      <c r="A9310" s="8" t="s">
        <v>9198</v>
      </c>
      <c r="B9310" s="9">
        <v>45349</v>
      </c>
      <c r="C9310" s="8" t="s">
        <v>56</v>
      </c>
      <c r="D9310" s="8" t="s">
        <v>132</v>
      </c>
      <c r="E9310" s="8" t="s">
        <v>38</v>
      </c>
      <c r="F9310" s="8" t="s">
        <v>17</v>
      </c>
      <c r="G9310" s="8">
        <v>1</v>
      </c>
      <c r="H9310" s="8">
        <v>4749</v>
      </c>
      <c r="I9310" s="8">
        <v>3995</v>
      </c>
      <c r="J9310" s="8">
        <v>4749</v>
      </c>
      <c r="K9310" s="8">
        <v>754</v>
      </c>
      <c r="L9310" s="8" t="s">
        <v>725</v>
      </c>
      <c r="M9310" s="8" t="s">
        <v>98</v>
      </c>
    </row>
    <row r="9311" spans="1:13" x14ac:dyDescent="0.25">
      <c r="A9311" s="8" t="s">
        <v>9200</v>
      </c>
      <c r="B9311" s="9">
        <v>45293</v>
      </c>
      <c r="C9311" s="8" t="s">
        <v>56</v>
      </c>
      <c r="D9311" s="8" t="s">
        <v>166</v>
      </c>
      <c r="E9311" s="8" t="s">
        <v>48</v>
      </c>
      <c r="F9311" s="8" t="s">
        <v>17</v>
      </c>
      <c r="G9311" s="8">
        <v>3</v>
      </c>
      <c r="H9311" s="8">
        <v>9809</v>
      </c>
      <c r="I9311" s="8">
        <v>7978</v>
      </c>
      <c r="J9311" s="8">
        <v>29427</v>
      </c>
      <c r="K9311" s="8">
        <v>21449</v>
      </c>
      <c r="L9311" s="8" t="s">
        <v>130</v>
      </c>
      <c r="M9311" s="8" t="s">
        <v>98</v>
      </c>
    </row>
    <row r="9312" spans="1:13" x14ac:dyDescent="0.25">
      <c r="A9312" s="8" t="s">
        <v>9202</v>
      </c>
      <c r="B9312" s="9">
        <v>45554</v>
      </c>
      <c r="C9312" s="8" t="s">
        <v>14</v>
      </c>
      <c r="D9312" s="8" t="s">
        <v>34</v>
      </c>
      <c r="E9312" s="8" t="s">
        <v>30</v>
      </c>
      <c r="F9312" s="8" t="s">
        <v>17</v>
      </c>
      <c r="G9312" s="8">
        <v>7</v>
      </c>
      <c r="H9312" s="8">
        <v>13054</v>
      </c>
      <c r="I9312" s="8">
        <v>10013</v>
      </c>
      <c r="J9312" s="8">
        <v>91378</v>
      </c>
      <c r="K9312" s="8">
        <v>81365</v>
      </c>
      <c r="L9312" s="8" t="s">
        <v>178</v>
      </c>
      <c r="M9312" s="8" t="s">
        <v>98</v>
      </c>
    </row>
    <row r="9313" spans="1:13" x14ac:dyDescent="0.25">
      <c r="A9313" s="8" t="s">
        <v>9203</v>
      </c>
      <c r="B9313" s="9">
        <v>45372</v>
      </c>
      <c r="C9313" s="8" t="s">
        <v>28</v>
      </c>
      <c r="D9313" s="8" t="s">
        <v>79</v>
      </c>
      <c r="E9313" s="8" t="s">
        <v>38</v>
      </c>
      <c r="F9313" s="8" t="s">
        <v>17</v>
      </c>
      <c r="G9313" s="8">
        <v>2</v>
      </c>
      <c r="H9313" s="8">
        <v>9879</v>
      </c>
      <c r="I9313" s="8">
        <v>6496</v>
      </c>
      <c r="J9313" s="8">
        <v>19758</v>
      </c>
      <c r="K9313" s="8">
        <v>13262</v>
      </c>
      <c r="L9313" s="8" t="s">
        <v>68</v>
      </c>
      <c r="M9313" s="8" t="s">
        <v>98</v>
      </c>
    </row>
    <row r="9314" spans="1:13" x14ac:dyDescent="0.25">
      <c r="A9314" s="8" t="s">
        <v>9204</v>
      </c>
      <c r="B9314" s="9">
        <v>45550</v>
      </c>
      <c r="C9314" s="8" t="s">
        <v>28</v>
      </c>
      <c r="D9314" s="8" t="s">
        <v>79</v>
      </c>
      <c r="E9314" s="8" t="s">
        <v>30</v>
      </c>
      <c r="F9314" s="8" t="s">
        <v>17</v>
      </c>
      <c r="G9314" s="8">
        <v>3</v>
      </c>
      <c r="H9314" s="8">
        <v>9828</v>
      </c>
      <c r="I9314" s="8">
        <v>6452</v>
      </c>
      <c r="J9314" s="8">
        <v>29484</v>
      </c>
      <c r="K9314" s="8">
        <v>23032</v>
      </c>
      <c r="L9314" s="8" t="s">
        <v>94</v>
      </c>
      <c r="M9314" s="8" t="s">
        <v>98</v>
      </c>
    </row>
    <row r="9315" spans="1:13" x14ac:dyDescent="0.25">
      <c r="A9315" s="8" t="s">
        <v>9205</v>
      </c>
      <c r="B9315" s="9">
        <v>45440</v>
      </c>
      <c r="C9315" s="8" t="s">
        <v>14</v>
      </c>
      <c r="D9315" s="8" t="s">
        <v>15</v>
      </c>
      <c r="E9315" s="8" t="s">
        <v>43</v>
      </c>
      <c r="F9315" s="8" t="s">
        <v>17</v>
      </c>
      <c r="G9315" s="8">
        <v>8</v>
      </c>
      <c r="H9315" s="8">
        <v>25413</v>
      </c>
      <c r="I9315" s="8">
        <v>21504</v>
      </c>
      <c r="J9315" s="8">
        <v>203304</v>
      </c>
      <c r="K9315" s="8">
        <v>181800</v>
      </c>
      <c r="L9315" s="8" t="s">
        <v>173</v>
      </c>
      <c r="M9315" s="8" t="s">
        <v>98</v>
      </c>
    </row>
    <row r="9316" spans="1:13" x14ac:dyDescent="0.25">
      <c r="A9316" s="8" t="s">
        <v>9207</v>
      </c>
      <c r="B9316" s="9">
        <v>45619</v>
      </c>
      <c r="C9316" s="8" t="s">
        <v>14</v>
      </c>
      <c r="D9316" s="8" t="s">
        <v>61</v>
      </c>
      <c r="E9316" s="8" t="s">
        <v>30</v>
      </c>
      <c r="F9316" s="8" t="s">
        <v>17</v>
      </c>
      <c r="G9316" s="8">
        <v>7</v>
      </c>
      <c r="H9316" s="8">
        <v>645</v>
      </c>
      <c r="I9316" s="8">
        <v>436</v>
      </c>
      <c r="J9316" s="8">
        <v>4515</v>
      </c>
      <c r="K9316" s="8">
        <v>4079</v>
      </c>
      <c r="L9316" s="8" t="s">
        <v>585</v>
      </c>
      <c r="M9316" s="8" t="s">
        <v>98</v>
      </c>
    </row>
    <row r="9317" spans="1:13" x14ac:dyDescent="0.25">
      <c r="A9317" s="8" t="s">
        <v>9209</v>
      </c>
      <c r="B9317" s="9">
        <v>45582</v>
      </c>
      <c r="C9317" s="8" t="s">
        <v>56</v>
      </c>
      <c r="D9317" s="8" t="s">
        <v>132</v>
      </c>
      <c r="E9317" s="8" t="s">
        <v>38</v>
      </c>
      <c r="F9317" s="8" t="s">
        <v>17</v>
      </c>
      <c r="G9317" s="8">
        <v>2</v>
      </c>
      <c r="H9317" s="8">
        <v>13939</v>
      </c>
      <c r="I9317" s="8">
        <v>9239</v>
      </c>
      <c r="J9317" s="8">
        <v>27878</v>
      </c>
      <c r="K9317" s="8">
        <v>18639</v>
      </c>
      <c r="L9317" s="8" t="s">
        <v>647</v>
      </c>
      <c r="M9317" s="8" t="s">
        <v>98</v>
      </c>
    </row>
    <row r="9318" spans="1:13" x14ac:dyDescent="0.25">
      <c r="A9318" s="8" t="s">
        <v>9210</v>
      </c>
      <c r="B9318" s="9">
        <v>45639</v>
      </c>
      <c r="C9318" s="8" t="s">
        <v>56</v>
      </c>
      <c r="D9318" s="8" t="s">
        <v>137</v>
      </c>
      <c r="E9318" s="8" t="s">
        <v>119</v>
      </c>
      <c r="F9318" s="8" t="s">
        <v>17</v>
      </c>
      <c r="G9318" s="8">
        <v>1</v>
      </c>
      <c r="H9318" s="8">
        <v>29226</v>
      </c>
      <c r="I9318" s="8">
        <v>23074</v>
      </c>
      <c r="J9318" s="8">
        <v>29226</v>
      </c>
      <c r="K9318" s="8">
        <v>6152</v>
      </c>
      <c r="L9318" s="8" t="s">
        <v>709</v>
      </c>
      <c r="M9318" s="8" t="s">
        <v>98</v>
      </c>
    </row>
    <row r="9319" spans="1:13" x14ac:dyDescent="0.25">
      <c r="A9319" s="8" t="s">
        <v>9211</v>
      </c>
      <c r="B9319" s="9">
        <v>45622</v>
      </c>
      <c r="C9319" s="8" t="s">
        <v>14</v>
      </c>
      <c r="D9319" s="8" t="s">
        <v>34</v>
      </c>
      <c r="E9319" s="8" t="s">
        <v>16</v>
      </c>
      <c r="F9319" s="8" t="s">
        <v>17</v>
      </c>
      <c r="G9319" s="8">
        <v>1</v>
      </c>
      <c r="H9319" s="8">
        <v>18585</v>
      </c>
      <c r="I9319" s="8">
        <v>13655</v>
      </c>
      <c r="J9319" s="8">
        <v>18585</v>
      </c>
      <c r="K9319" s="8">
        <v>4930</v>
      </c>
      <c r="L9319" s="8" t="s">
        <v>1040</v>
      </c>
      <c r="M9319" s="8" t="s">
        <v>98</v>
      </c>
    </row>
    <row r="9320" spans="1:13" x14ac:dyDescent="0.25">
      <c r="A9320" s="8" t="s">
        <v>9212</v>
      </c>
      <c r="B9320" s="9">
        <v>45296</v>
      </c>
      <c r="C9320" s="8" t="s">
        <v>56</v>
      </c>
      <c r="D9320" s="8" t="s">
        <v>132</v>
      </c>
      <c r="E9320" s="8" t="s">
        <v>100</v>
      </c>
      <c r="F9320" s="8" t="s">
        <v>17</v>
      </c>
      <c r="G9320" s="8">
        <v>5</v>
      </c>
      <c r="H9320" s="8">
        <v>12368</v>
      </c>
      <c r="I9320" s="8">
        <v>10175</v>
      </c>
      <c r="J9320" s="8">
        <v>61840</v>
      </c>
      <c r="K9320" s="8">
        <v>51665</v>
      </c>
      <c r="L9320" s="8" t="s">
        <v>437</v>
      </c>
      <c r="M9320" s="8" t="s">
        <v>98</v>
      </c>
    </row>
    <row r="9321" spans="1:13" x14ac:dyDescent="0.25">
      <c r="A9321" s="8" t="s">
        <v>9214</v>
      </c>
      <c r="B9321" s="9">
        <v>45379</v>
      </c>
      <c r="C9321" s="8" t="s">
        <v>56</v>
      </c>
      <c r="D9321" s="8" t="s">
        <v>166</v>
      </c>
      <c r="E9321" s="8" t="s">
        <v>30</v>
      </c>
      <c r="F9321" s="8" t="s">
        <v>17</v>
      </c>
      <c r="G9321" s="8">
        <v>5</v>
      </c>
      <c r="H9321" s="8">
        <v>15693</v>
      </c>
      <c r="I9321" s="8">
        <v>12038</v>
      </c>
      <c r="J9321" s="8">
        <v>78465</v>
      </c>
      <c r="K9321" s="8">
        <v>66427</v>
      </c>
      <c r="L9321" s="8" t="s">
        <v>361</v>
      </c>
      <c r="M9321" s="8" t="s">
        <v>98</v>
      </c>
    </row>
    <row r="9322" spans="1:13" x14ac:dyDescent="0.25">
      <c r="A9322" s="8" t="s">
        <v>9215</v>
      </c>
      <c r="B9322" s="9">
        <v>45517</v>
      </c>
      <c r="C9322" s="8" t="s">
        <v>56</v>
      </c>
      <c r="D9322" s="8" t="s">
        <v>132</v>
      </c>
      <c r="E9322" s="8" t="s">
        <v>119</v>
      </c>
      <c r="F9322" s="8" t="s">
        <v>17</v>
      </c>
      <c r="G9322" s="8">
        <v>4</v>
      </c>
      <c r="H9322" s="8">
        <v>9315</v>
      </c>
      <c r="I9322" s="8">
        <v>7090</v>
      </c>
      <c r="J9322" s="8">
        <v>37260</v>
      </c>
      <c r="K9322" s="8">
        <v>30170</v>
      </c>
      <c r="L9322" s="8" t="s">
        <v>919</v>
      </c>
      <c r="M9322" s="8" t="s">
        <v>98</v>
      </c>
    </row>
    <row r="9323" spans="1:13" x14ac:dyDescent="0.25">
      <c r="A9323" s="8" t="s">
        <v>9216</v>
      </c>
      <c r="B9323" s="9">
        <v>45454</v>
      </c>
      <c r="C9323" s="8" t="s">
        <v>14</v>
      </c>
      <c r="D9323" s="8" t="s">
        <v>34</v>
      </c>
      <c r="E9323" s="8" t="s">
        <v>30</v>
      </c>
      <c r="F9323" s="8" t="s">
        <v>17</v>
      </c>
      <c r="G9323" s="8">
        <v>5</v>
      </c>
      <c r="H9323" s="8">
        <v>16406</v>
      </c>
      <c r="I9323" s="8">
        <v>10535</v>
      </c>
      <c r="J9323" s="8">
        <v>82030</v>
      </c>
      <c r="K9323" s="8">
        <v>71495</v>
      </c>
      <c r="L9323" s="8" t="s">
        <v>1270</v>
      </c>
      <c r="M9323" s="8" t="s">
        <v>98</v>
      </c>
    </row>
    <row r="9324" spans="1:13" x14ac:dyDescent="0.25">
      <c r="A9324" s="8" t="s">
        <v>9218</v>
      </c>
      <c r="B9324" s="9">
        <v>45628</v>
      </c>
      <c r="C9324" s="8" t="s">
        <v>28</v>
      </c>
      <c r="D9324" s="8" t="s">
        <v>150</v>
      </c>
      <c r="E9324" s="8" t="s">
        <v>38</v>
      </c>
      <c r="F9324" s="8" t="s">
        <v>17</v>
      </c>
      <c r="G9324" s="8">
        <v>2</v>
      </c>
      <c r="H9324" s="8">
        <v>1186</v>
      </c>
      <c r="I9324" s="8">
        <v>967</v>
      </c>
      <c r="J9324" s="8">
        <v>2372</v>
      </c>
      <c r="K9324" s="8">
        <v>1405</v>
      </c>
      <c r="L9324" s="8" t="s">
        <v>88</v>
      </c>
      <c r="M9324" s="8" t="s">
        <v>98</v>
      </c>
    </row>
    <row r="9325" spans="1:13" x14ac:dyDescent="0.25">
      <c r="A9325" s="8" t="s">
        <v>9220</v>
      </c>
      <c r="B9325" s="9">
        <v>45361</v>
      </c>
      <c r="C9325" s="8" t="s">
        <v>21</v>
      </c>
      <c r="D9325" s="8" t="s">
        <v>22</v>
      </c>
      <c r="E9325" s="8" t="s">
        <v>100</v>
      </c>
      <c r="F9325" s="8" t="s">
        <v>17</v>
      </c>
      <c r="G9325" s="8">
        <v>6</v>
      </c>
      <c r="H9325" s="8">
        <v>14206</v>
      </c>
      <c r="I9325" s="8">
        <v>10825</v>
      </c>
      <c r="J9325" s="8">
        <v>85236</v>
      </c>
      <c r="K9325" s="8">
        <v>74411</v>
      </c>
      <c r="L9325" s="8" t="s">
        <v>1216</v>
      </c>
      <c r="M9325" s="8" t="s">
        <v>98</v>
      </c>
    </row>
    <row r="9326" spans="1:13" x14ac:dyDescent="0.25">
      <c r="A9326" s="8" t="s">
        <v>9222</v>
      </c>
      <c r="B9326" s="9">
        <v>45458</v>
      </c>
      <c r="C9326" s="8" t="s">
        <v>21</v>
      </c>
      <c r="D9326" s="8" t="s">
        <v>42</v>
      </c>
      <c r="E9326" s="8" t="s">
        <v>30</v>
      </c>
      <c r="F9326" s="8" t="s">
        <v>17</v>
      </c>
      <c r="G9326" s="8">
        <v>8</v>
      </c>
      <c r="H9326" s="8">
        <v>66476</v>
      </c>
      <c r="I9326" s="8">
        <v>41740</v>
      </c>
      <c r="J9326" s="8">
        <v>531808</v>
      </c>
      <c r="K9326" s="8">
        <v>490068</v>
      </c>
      <c r="L9326" s="8" t="s">
        <v>275</v>
      </c>
      <c r="M9326" s="8" t="s">
        <v>98</v>
      </c>
    </row>
    <row r="9327" spans="1:13" x14ac:dyDescent="0.25">
      <c r="A9327" s="8" t="s">
        <v>9224</v>
      </c>
      <c r="B9327" s="9">
        <v>45418</v>
      </c>
      <c r="C9327" s="8" t="s">
        <v>21</v>
      </c>
      <c r="D9327" s="8" t="s">
        <v>42</v>
      </c>
      <c r="E9327" s="8" t="s">
        <v>30</v>
      </c>
      <c r="F9327" s="8" t="s">
        <v>17</v>
      </c>
      <c r="G9327" s="8">
        <v>4</v>
      </c>
      <c r="H9327" s="8">
        <v>10564</v>
      </c>
      <c r="I9327" s="8">
        <v>8727</v>
      </c>
      <c r="J9327" s="8">
        <v>42256</v>
      </c>
      <c r="K9327" s="8">
        <v>33529</v>
      </c>
      <c r="L9327" s="8" t="s">
        <v>394</v>
      </c>
      <c r="M9327" s="8" t="s">
        <v>98</v>
      </c>
    </row>
    <row r="9328" spans="1:13" x14ac:dyDescent="0.25">
      <c r="A9328" s="8" t="s">
        <v>9225</v>
      </c>
      <c r="B9328" s="9">
        <v>45535</v>
      </c>
      <c r="C9328" s="8" t="s">
        <v>28</v>
      </c>
      <c r="D9328" s="8" t="s">
        <v>79</v>
      </c>
      <c r="E9328" s="8" t="s">
        <v>38</v>
      </c>
      <c r="F9328" s="8" t="s">
        <v>17</v>
      </c>
      <c r="G9328" s="8">
        <v>4</v>
      </c>
      <c r="H9328" s="8">
        <v>14851</v>
      </c>
      <c r="I9328" s="8">
        <v>12620</v>
      </c>
      <c r="J9328" s="8">
        <v>59404</v>
      </c>
      <c r="K9328" s="8">
        <v>46784</v>
      </c>
      <c r="L9328" s="8" t="s">
        <v>1492</v>
      </c>
      <c r="M9328" s="8" t="s">
        <v>98</v>
      </c>
    </row>
    <row r="9329" spans="1:13" x14ac:dyDescent="0.25">
      <c r="A9329" s="8" t="s">
        <v>9226</v>
      </c>
      <c r="B9329" s="9">
        <v>45597</v>
      </c>
      <c r="C9329" s="8" t="s">
        <v>21</v>
      </c>
      <c r="D9329" s="8" t="s">
        <v>42</v>
      </c>
      <c r="E9329" s="8" t="s">
        <v>119</v>
      </c>
      <c r="F9329" s="8" t="s">
        <v>17</v>
      </c>
      <c r="G9329" s="8">
        <v>5</v>
      </c>
      <c r="H9329" s="8">
        <v>21737</v>
      </c>
      <c r="I9329" s="8">
        <v>19148</v>
      </c>
      <c r="J9329" s="8">
        <v>108685</v>
      </c>
      <c r="K9329" s="8">
        <v>89537</v>
      </c>
      <c r="L9329" s="8" t="s">
        <v>1514</v>
      </c>
      <c r="M9329" s="8" t="s">
        <v>98</v>
      </c>
    </row>
    <row r="9330" spans="1:13" x14ac:dyDescent="0.25">
      <c r="A9330" s="8" t="s">
        <v>9227</v>
      </c>
      <c r="B9330" s="9">
        <v>45648</v>
      </c>
      <c r="C9330" s="8" t="s">
        <v>14</v>
      </c>
      <c r="D9330" s="8" t="s">
        <v>15</v>
      </c>
      <c r="E9330" s="8" t="s">
        <v>100</v>
      </c>
      <c r="F9330" s="8" t="s">
        <v>17</v>
      </c>
      <c r="G9330" s="8">
        <v>6</v>
      </c>
      <c r="H9330" s="8">
        <v>27494</v>
      </c>
      <c r="I9330" s="8">
        <v>24149</v>
      </c>
      <c r="J9330" s="8">
        <v>164964</v>
      </c>
      <c r="K9330" s="8">
        <v>140815</v>
      </c>
      <c r="L9330" s="8" t="s">
        <v>419</v>
      </c>
      <c r="M9330" s="8" t="s">
        <v>98</v>
      </c>
    </row>
    <row r="9331" spans="1:13" x14ac:dyDescent="0.25">
      <c r="A9331" s="8" t="s">
        <v>9229</v>
      </c>
      <c r="B9331" s="9">
        <v>45324</v>
      </c>
      <c r="C9331" s="8" t="s">
        <v>28</v>
      </c>
      <c r="D9331" s="8" t="s">
        <v>150</v>
      </c>
      <c r="E9331" s="8" t="s">
        <v>119</v>
      </c>
      <c r="F9331" s="8" t="s">
        <v>17</v>
      </c>
      <c r="G9331" s="8">
        <v>1</v>
      </c>
      <c r="H9331" s="8">
        <v>1111</v>
      </c>
      <c r="I9331" s="8">
        <v>719</v>
      </c>
      <c r="J9331" s="8">
        <v>1111</v>
      </c>
      <c r="K9331" s="8">
        <v>392</v>
      </c>
      <c r="L9331" s="8" t="s">
        <v>500</v>
      </c>
      <c r="M9331" s="8" t="s">
        <v>98</v>
      </c>
    </row>
    <row r="9332" spans="1:13" x14ac:dyDescent="0.25">
      <c r="A9332" s="8" t="s">
        <v>9230</v>
      </c>
      <c r="B9332" s="9">
        <v>45558</v>
      </c>
      <c r="C9332" s="8" t="s">
        <v>14</v>
      </c>
      <c r="D9332" s="8" t="s">
        <v>15</v>
      </c>
      <c r="E9332" s="8" t="s">
        <v>38</v>
      </c>
      <c r="F9332" s="8" t="s">
        <v>17</v>
      </c>
      <c r="G9332" s="8">
        <v>1</v>
      </c>
      <c r="H9332" s="8">
        <v>46554</v>
      </c>
      <c r="I9332" s="8">
        <v>28329</v>
      </c>
      <c r="J9332" s="8">
        <v>46554</v>
      </c>
      <c r="K9332" s="8">
        <v>18225</v>
      </c>
      <c r="L9332" s="8" t="s">
        <v>173</v>
      </c>
      <c r="M9332" s="8" t="s">
        <v>98</v>
      </c>
    </row>
    <row r="9333" spans="1:13" x14ac:dyDescent="0.25">
      <c r="A9333" s="8" t="s">
        <v>9231</v>
      </c>
      <c r="B9333" s="9">
        <v>45328</v>
      </c>
      <c r="C9333" s="8" t="s">
        <v>21</v>
      </c>
      <c r="D9333" s="8" t="s">
        <v>22</v>
      </c>
      <c r="E9333" s="8" t="s">
        <v>38</v>
      </c>
      <c r="F9333" s="8" t="s">
        <v>17</v>
      </c>
      <c r="G9333" s="8">
        <v>1</v>
      </c>
      <c r="H9333" s="8">
        <v>4562</v>
      </c>
      <c r="I9333" s="8">
        <v>3161</v>
      </c>
      <c r="J9333" s="8">
        <v>4562</v>
      </c>
      <c r="K9333" s="8">
        <v>1401</v>
      </c>
      <c r="L9333" s="8" t="s">
        <v>713</v>
      </c>
      <c r="M9333" s="8" t="s">
        <v>98</v>
      </c>
    </row>
    <row r="9334" spans="1:13" x14ac:dyDescent="0.25">
      <c r="A9334" s="8" t="s">
        <v>9232</v>
      </c>
      <c r="B9334" s="9">
        <v>45565</v>
      </c>
      <c r="C9334" s="8" t="s">
        <v>14</v>
      </c>
      <c r="D9334" s="8" t="s">
        <v>34</v>
      </c>
      <c r="E9334" s="8" t="s">
        <v>43</v>
      </c>
      <c r="F9334" s="8" t="s">
        <v>17</v>
      </c>
      <c r="G9334" s="8">
        <v>3</v>
      </c>
      <c r="H9334" s="8">
        <v>14015</v>
      </c>
      <c r="I9334" s="8">
        <v>12109</v>
      </c>
      <c r="J9334" s="8">
        <v>42045</v>
      </c>
      <c r="K9334" s="8">
        <v>29936</v>
      </c>
      <c r="L9334" s="8" t="s">
        <v>980</v>
      </c>
      <c r="M9334" s="8" t="s">
        <v>98</v>
      </c>
    </row>
    <row r="9335" spans="1:13" x14ac:dyDescent="0.25">
      <c r="A9335" s="8" t="s">
        <v>9235</v>
      </c>
      <c r="B9335" s="9">
        <v>45310</v>
      </c>
      <c r="C9335" s="8" t="s">
        <v>21</v>
      </c>
      <c r="D9335" s="8" t="s">
        <v>22</v>
      </c>
      <c r="E9335" s="8" t="s">
        <v>48</v>
      </c>
      <c r="F9335" s="8" t="s">
        <v>17</v>
      </c>
      <c r="G9335" s="8">
        <v>3</v>
      </c>
      <c r="H9335" s="8">
        <v>10809</v>
      </c>
      <c r="I9335" s="8">
        <v>8123</v>
      </c>
      <c r="J9335" s="8">
        <v>32427</v>
      </c>
      <c r="K9335" s="8">
        <v>24304</v>
      </c>
      <c r="L9335" s="8" t="s">
        <v>1742</v>
      </c>
      <c r="M9335" s="8" t="s">
        <v>98</v>
      </c>
    </row>
    <row r="9336" spans="1:13" x14ac:dyDescent="0.25">
      <c r="A9336" s="8" t="s">
        <v>9240</v>
      </c>
      <c r="B9336" s="9">
        <v>45602</v>
      </c>
      <c r="C9336" s="8" t="s">
        <v>21</v>
      </c>
      <c r="D9336" s="8" t="s">
        <v>42</v>
      </c>
      <c r="E9336" s="8" t="s">
        <v>43</v>
      </c>
      <c r="F9336" s="8" t="s">
        <v>17</v>
      </c>
      <c r="G9336" s="8">
        <v>6</v>
      </c>
      <c r="H9336" s="8">
        <v>28689</v>
      </c>
      <c r="I9336" s="8">
        <v>22379</v>
      </c>
      <c r="J9336" s="8">
        <v>172134</v>
      </c>
      <c r="K9336" s="8">
        <v>149755</v>
      </c>
      <c r="L9336" s="8" t="s">
        <v>1860</v>
      </c>
      <c r="M9336" s="8" t="s">
        <v>98</v>
      </c>
    </row>
    <row r="9337" spans="1:13" x14ac:dyDescent="0.25">
      <c r="A9337" s="8" t="s">
        <v>9245</v>
      </c>
      <c r="B9337" s="9">
        <v>45444</v>
      </c>
      <c r="C9337" s="8" t="s">
        <v>21</v>
      </c>
      <c r="D9337" s="8" t="s">
        <v>42</v>
      </c>
      <c r="E9337" s="8" t="s">
        <v>38</v>
      </c>
      <c r="F9337" s="8" t="s">
        <v>17</v>
      </c>
      <c r="G9337" s="8">
        <v>5</v>
      </c>
      <c r="H9337" s="8">
        <v>7619</v>
      </c>
      <c r="I9337" s="8">
        <v>5339</v>
      </c>
      <c r="J9337" s="8">
        <v>38095</v>
      </c>
      <c r="K9337" s="8">
        <v>32756</v>
      </c>
      <c r="L9337" s="8" t="s">
        <v>618</v>
      </c>
      <c r="M9337" s="8" t="s">
        <v>98</v>
      </c>
    </row>
    <row r="9338" spans="1:13" x14ac:dyDescent="0.25">
      <c r="A9338" s="8" t="s">
        <v>9247</v>
      </c>
      <c r="B9338" s="9">
        <v>45617</v>
      </c>
      <c r="C9338" s="8" t="s">
        <v>21</v>
      </c>
      <c r="D9338" s="8" t="s">
        <v>42</v>
      </c>
      <c r="E9338" s="8" t="s">
        <v>43</v>
      </c>
      <c r="F9338" s="8" t="s">
        <v>17</v>
      </c>
      <c r="G9338" s="8">
        <v>1</v>
      </c>
      <c r="H9338" s="8">
        <v>51050</v>
      </c>
      <c r="I9338" s="8">
        <v>33600</v>
      </c>
      <c r="J9338" s="8">
        <v>51050</v>
      </c>
      <c r="K9338" s="8">
        <v>17450</v>
      </c>
      <c r="L9338" s="8" t="s">
        <v>740</v>
      </c>
      <c r="M9338" s="8" t="s">
        <v>98</v>
      </c>
    </row>
    <row r="9339" spans="1:13" x14ac:dyDescent="0.25">
      <c r="A9339" s="8" t="s">
        <v>9248</v>
      </c>
      <c r="B9339" s="9">
        <v>45613</v>
      </c>
      <c r="C9339" s="8" t="s">
        <v>28</v>
      </c>
      <c r="D9339" s="8" t="s">
        <v>150</v>
      </c>
      <c r="E9339" s="8" t="s">
        <v>48</v>
      </c>
      <c r="F9339" s="8" t="s">
        <v>17</v>
      </c>
      <c r="G9339" s="8">
        <v>1</v>
      </c>
      <c r="H9339" s="8">
        <v>19621</v>
      </c>
      <c r="I9339" s="8">
        <v>15126</v>
      </c>
      <c r="J9339" s="8">
        <v>19621</v>
      </c>
      <c r="K9339" s="8">
        <v>4495</v>
      </c>
      <c r="L9339" s="8" t="s">
        <v>120</v>
      </c>
      <c r="M9339" s="8" t="s">
        <v>98</v>
      </c>
    </row>
    <row r="9340" spans="1:13" x14ac:dyDescent="0.25">
      <c r="A9340" s="8" t="s">
        <v>9249</v>
      </c>
      <c r="B9340" s="9">
        <v>45364</v>
      </c>
      <c r="C9340" s="8" t="s">
        <v>28</v>
      </c>
      <c r="D9340" s="8" t="s">
        <v>37</v>
      </c>
      <c r="E9340" s="8" t="s">
        <v>119</v>
      </c>
      <c r="F9340" s="8" t="s">
        <v>17</v>
      </c>
      <c r="G9340" s="8">
        <v>3</v>
      </c>
      <c r="H9340" s="8">
        <v>16391</v>
      </c>
      <c r="I9340" s="8">
        <v>14080</v>
      </c>
      <c r="J9340" s="8">
        <v>49173</v>
      </c>
      <c r="K9340" s="8">
        <v>35093</v>
      </c>
      <c r="L9340" s="8" t="s">
        <v>910</v>
      </c>
      <c r="M9340" s="8" t="s">
        <v>98</v>
      </c>
    </row>
    <row r="9341" spans="1:13" x14ac:dyDescent="0.25">
      <c r="A9341" s="8" t="s">
        <v>9251</v>
      </c>
      <c r="B9341" s="9">
        <v>45493</v>
      </c>
      <c r="C9341" s="8" t="s">
        <v>14</v>
      </c>
      <c r="D9341" s="8" t="s">
        <v>61</v>
      </c>
      <c r="E9341" s="8" t="s">
        <v>100</v>
      </c>
      <c r="F9341" s="8" t="s">
        <v>17</v>
      </c>
      <c r="G9341" s="8">
        <v>3</v>
      </c>
      <c r="H9341" s="8">
        <v>22599</v>
      </c>
      <c r="I9341" s="8">
        <v>15418</v>
      </c>
      <c r="J9341" s="8">
        <v>67797</v>
      </c>
      <c r="K9341" s="8">
        <v>52379</v>
      </c>
      <c r="L9341" s="8" t="s">
        <v>154</v>
      </c>
      <c r="M9341" s="8" t="s">
        <v>98</v>
      </c>
    </row>
    <row r="9342" spans="1:13" x14ac:dyDescent="0.25">
      <c r="A9342" s="8" t="s">
        <v>9252</v>
      </c>
      <c r="B9342" s="9">
        <v>45379</v>
      </c>
      <c r="C9342" s="8" t="s">
        <v>56</v>
      </c>
      <c r="D9342" s="8" t="s">
        <v>57</v>
      </c>
      <c r="E9342" s="8" t="s">
        <v>30</v>
      </c>
      <c r="F9342" s="8" t="s">
        <v>17</v>
      </c>
      <c r="G9342" s="8">
        <v>9</v>
      </c>
      <c r="H9342" s="8">
        <v>21607</v>
      </c>
      <c r="I9342" s="8">
        <v>16035</v>
      </c>
      <c r="J9342" s="8">
        <v>194463</v>
      </c>
      <c r="K9342" s="8">
        <v>178428</v>
      </c>
      <c r="L9342" s="8" t="s">
        <v>2192</v>
      </c>
      <c r="M9342" s="8" t="s">
        <v>98</v>
      </c>
    </row>
    <row r="9343" spans="1:13" x14ac:dyDescent="0.25">
      <c r="A9343" s="8" t="s">
        <v>9253</v>
      </c>
      <c r="B9343" s="9">
        <v>45509</v>
      </c>
      <c r="C9343" s="8" t="s">
        <v>28</v>
      </c>
      <c r="D9343" s="8" t="s">
        <v>37</v>
      </c>
      <c r="E9343" s="8" t="s">
        <v>38</v>
      </c>
      <c r="F9343" s="8" t="s">
        <v>17</v>
      </c>
      <c r="G9343" s="8">
        <v>2</v>
      </c>
      <c r="H9343" s="8">
        <v>5772</v>
      </c>
      <c r="I9343" s="8">
        <v>3655</v>
      </c>
      <c r="J9343" s="8">
        <v>11544</v>
      </c>
      <c r="K9343" s="8">
        <v>7889</v>
      </c>
      <c r="L9343" s="8" t="s">
        <v>2216</v>
      </c>
      <c r="M9343" s="8" t="s">
        <v>98</v>
      </c>
    </row>
    <row r="9344" spans="1:13" x14ac:dyDescent="0.25">
      <c r="A9344" s="8" t="s">
        <v>9256</v>
      </c>
      <c r="B9344" s="9">
        <v>45559</v>
      </c>
      <c r="C9344" s="8" t="s">
        <v>14</v>
      </c>
      <c r="D9344" s="8" t="s">
        <v>61</v>
      </c>
      <c r="E9344" s="8" t="s">
        <v>43</v>
      </c>
      <c r="F9344" s="8" t="s">
        <v>17</v>
      </c>
      <c r="G9344" s="8">
        <v>1</v>
      </c>
      <c r="H9344" s="8">
        <v>8853</v>
      </c>
      <c r="I9344" s="8">
        <v>6458</v>
      </c>
      <c r="J9344" s="8">
        <v>8853</v>
      </c>
      <c r="K9344" s="8">
        <v>2395</v>
      </c>
      <c r="L9344" s="8" t="s">
        <v>1685</v>
      </c>
      <c r="M9344" s="8" t="s">
        <v>98</v>
      </c>
    </row>
    <row r="9345" spans="1:13" x14ac:dyDescent="0.25">
      <c r="A9345" s="8" t="s">
        <v>9259</v>
      </c>
      <c r="B9345" s="9">
        <v>45625</v>
      </c>
      <c r="C9345" s="8" t="s">
        <v>21</v>
      </c>
      <c r="D9345" s="8" t="s">
        <v>47</v>
      </c>
      <c r="E9345" s="8" t="s">
        <v>30</v>
      </c>
      <c r="F9345" s="8" t="s">
        <v>17</v>
      </c>
      <c r="G9345" s="8">
        <v>2</v>
      </c>
      <c r="H9345" s="8">
        <v>479</v>
      </c>
      <c r="I9345" s="8">
        <v>382</v>
      </c>
      <c r="J9345" s="8">
        <v>958</v>
      </c>
      <c r="K9345" s="8">
        <v>576</v>
      </c>
      <c r="L9345" s="8" t="s">
        <v>1342</v>
      </c>
      <c r="M9345" s="8" t="s">
        <v>98</v>
      </c>
    </row>
    <row r="9346" spans="1:13" x14ac:dyDescent="0.25">
      <c r="A9346" s="8" t="s">
        <v>9261</v>
      </c>
      <c r="B9346" s="9">
        <v>45489</v>
      </c>
      <c r="C9346" s="8" t="s">
        <v>56</v>
      </c>
      <c r="D9346" s="8" t="s">
        <v>57</v>
      </c>
      <c r="E9346" s="8" t="s">
        <v>38</v>
      </c>
      <c r="F9346" s="8" t="s">
        <v>17</v>
      </c>
      <c r="G9346" s="8">
        <v>1</v>
      </c>
      <c r="H9346" s="8">
        <v>7250</v>
      </c>
      <c r="I9346" s="8">
        <v>6073</v>
      </c>
      <c r="J9346" s="8">
        <v>7250</v>
      </c>
      <c r="K9346" s="8">
        <v>1177</v>
      </c>
      <c r="L9346" s="8" t="s">
        <v>206</v>
      </c>
      <c r="M9346" s="8" t="s">
        <v>98</v>
      </c>
    </row>
    <row r="9347" spans="1:13" x14ac:dyDescent="0.25">
      <c r="A9347" s="8" t="s">
        <v>9265</v>
      </c>
      <c r="B9347" s="9">
        <v>45436</v>
      </c>
      <c r="C9347" s="8" t="s">
        <v>56</v>
      </c>
      <c r="D9347" s="8" t="s">
        <v>166</v>
      </c>
      <c r="E9347" s="8" t="s">
        <v>16</v>
      </c>
      <c r="F9347" s="8" t="s">
        <v>17</v>
      </c>
      <c r="G9347" s="8">
        <v>1</v>
      </c>
      <c r="H9347" s="8">
        <v>39521</v>
      </c>
      <c r="I9347" s="8">
        <v>25917</v>
      </c>
      <c r="J9347" s="8">
        <v>39521</v>
      </c>
      <c r="K9347" s="8">
        <v>13604</v>
      </c>
      <c r="L9347" s="8" t="s">
        <v>240</v>
      </c>
      <c r="M9347" s="8" t="s">
        <v>98</v>
      </c>
    </row>
    <row r="9348" spans="1:13" x14ac:dyDescent="0.25">
      <c r="A9348" s="8" t="s">
        <v>9267</v>
      </c>
      <c r="B9348" s="9">
        <v>45564</v>
      </c>
      <c r="C9348" s="8" t="s">
        <v>21</v>
      </c>
      <c r="D9348" s="8" t="s">
        <v>70</v>
      </c>
      <c r="E9348" s="8" t="s">
        <v>30</v>
      </c>
      <c r="F9348" s="8" t="s">
        <v>17</v>
      </c>
      <c r="G9348" s="8">
        <v>5</v>
      </c>
      <c r="H9348" s="8">
        <v>43585</v>
      </c>
      <c r="I9348" s="8">
        <v>31732</v>
      </c>
      <c r="J9348" s="8">
        <v>217925</v>
      </c>
      <c r="K9348" s="8">
        <v>186193</v>
      </c>
      <c r="L9348" s="8" t="s">
        <v>560</v>
      </c>
      <c r="M9348" s="8" t="s">
        <v>98</v>
      </c>
    </row>
    <row r="9349" spans="1:13" x14ac:dyDescent="0.25">
      <c r="A9349" s="8" t="s">
        <v>9270</v>
      </c>
      <c r="B9349" s="9">
        <v>45473</v>
      </c>
      <c r="C9349" s="8" t="s">
        <v>56</v>
      </c>
      <c r="D9349" s="8" t="s">
        <v>132</v>
      </c>
      <c r="E9349" s="8" t="s">
        <v>30</v>
      </c>
      <c r="F9349" s="8" t="s">
        <v>17</v>
      </c>
      <c r="G9349" s="8">
        <v>8</v>
      </c>
      <c r="H9349" s="8">
        <v>1414</v>
      </c>
      <c r="I9349" s="8">
        <v>1083</v>
      </c>
      <c r="J9349" s="8">
        <v>11312</v>
      </c>
      <c r="K9349" s="8">
        <v>10229</v>
      </c>
      <c r="L9349" s="8" t="s">
        <v>949</v>
      </c>
      <c r="M9349" s="8" t="s">
        <v>98</v>
      </c>
    </row>
    <row r="9350" spans="1:13" x14ac:dyDescent="0.25">
      <c r="A9350" s="8" t="s">
        <v>9272</v>
      </c>
      <c r="B9350" s="9">
        <v>45347</v>
      </c>
      <c r="C9350" s="8" t="s">
        <v>28</v>
      </c>
      <c r="D9350" s="8" t="s">
        <v>29</v>
      </c>
      <c r="E9350" s="8" t="s">
        <v>38</v>
      </c>
      <c r="F9350" s="8" t="s">
        <v>17</v>
      </c>
      <c r="G9350" s="8">
        <v>1</v>
      </c>
      <c r="H9350" s="8">
        <v>531</v>
      </c>
      <c r="I9350" s="8">
        <v>370</v>
      </c>
      <c r="J9350" s="8">
        <v>531</v>
      </c>
      <c r="K9350" s="8">
        <v>161</v>
      </c>
      <c r="L9350" s="8" t="s">
        <v>202</v>
      </c>
      <c r="M9350" s="8" t="s">
        <v>98</v>
      </c>
    </row>
    <row r="9351" spans="1:13" x14ac:dyDescent="0.25">
      <c r="A9351" s="8" t="s">
        <v>9273</v>
      </c>
      <c r="B9351" s="9">
        <v>45310</v>
      </c>
      <c r="C9351" s="8" t="s">
        <v>21</v>
      </c>
      <c r="D9351" s="8" t="s">
        <v>70</v>
      </c>
      <c r="E9351" s="8" t="s">
        <v>16</v>
      </c>
      <c r="F9351" s="8" t="s">
        <v>17</v>
      </c>
      <c r="G9351" s="8">
        <v>3</v>
      </c>
      <c r="H9351" s="8">
        <v>893</v>
      </c>
      <c r="I9351" s="8">
        <v>615</v>
      </c>
      <c r="J9351" s="8">
        <v>2679</v>
      </c>
      <c r="K9351" s="8">
        <v>2064</v>
      </c>
      <c r="L9351" s="8" t="s">
        <v>1213</v>
      </c>
      <c r="M9351" s="8" t="s">
        <v>98</v>
      </c>
    </row>
    <row r="9352" spans="1:13" x14ac:dyDescent="0.25">
      <c r="A9352" s="8" t="s">
        <v>9275</v>
      </c>
      <c r="B9352" s="9">
        <v>45471</v>
      </c>
      <c r="C9352" s="8" t="s">
        <v>28</v>
      </c>
      <c r="D9352" s="8" t="s">
        <v>150</v>
      </c>
      <c r="E9352" s="8" t="s">
        <v>48</v>
      </c>
      <c r="F9352" s="8" t="s">
        <v>17</v>
      </c>
      <c r="G9352" s="8">
        <v>2</v>
      </c>
      <c r="H9352" s="8">
        <v>19744</v>
      </c>
      <c r="I9352" s="8">
        <v>16621</v>
      </c>
      <c r="J9352" s="8">
        <v>39488</v>
      </c>
      <c r="K9352" s="8">
        <v>22867</v>
      </c>
      <c r="L9352" s="8" t="s">
        <v>403</v>
      </c>
      <c r="M9352" s="8" t="s">
        <v>98</v>
      </c>
    </row>
    <row r="9353" spans="1:13" x14ac:dyDescent="0.25">
      <c r="A9353" s="8" t="s">
        <v>9276</v>
      </c>
      <c r="B9353" s="9">
        <v>45587</v>
      </c>
      <c r="C9353" s="8" t="s">
        <v>14</v>
      </c>
      <c r="D9353" s="8" t="s">
        <v>15</v>
      </c>
      <c r="E9353" s="8" t="s">
        <v>48</v>
      </c>
      <c r="F9353" s="8" t="s">
        <v>17</v>
      </c>
      <c r="G9353" s="8">
        <v>1</v>
      </c>
      <c r="H9353" s="8">
        <v>1495</v>
      </c>
      <c r="I9353" s="8">
        <v>906</v>
      </c>
      <c r="J9353" s="8">
        <v>1495</v>
      </c>
      <c r="K9353" s="8">
        <v>589</v>
      </c>
      <c r="L9353" s="8" t="s">
        <v>509</v>
      </c>
      <c r="M9353" s="8" t="s">
        <v>98</v>
      </c>
    </row>
    <row r="9354" spans="1:13" x14ac:dyDescent="0.25">
      <c r="A9354" s="8" t="s">
        <v>9277</v>
      </c>
      <c r="B9354" s="9">
        <v>45364</v>
      </c>
      <c r="C9354" s="8" t="s">
        <v>56</v>
      </c>
      <c r="D9354" s="8" t="s">
        <v>57</v>
      </c>
      <c r="E9354" s="8" t="s">
        <v>43</v>
      </c>
      <c r="F9354" s="8" t="s">
        <v>17</v>
      </c>
      <c r="G9354" s="8">
        <v>8</v>
      </c>
      <c r="H9354" s="8">
        <v>76777</v>
      </c>
      <c r="I9354" s="8">
        <v>62638</v>
      </c>
      <c r="J9354" s="8">
        <v>614216</v>
      </c>
      <c r="K9354" s="8">
        <v>551578</v>
      </c>
      <c r="L9354" s="8" t="s">
        <v>298</v>
      </c>
      <c r="M9354" s="8" t="s">
        <v>98</v>
      </c>
    </row>
    <row r="9355" spans="1:13" x14ac:dyDescent="0.25">
      <c r="A9355" s="8" t="s">
        <v>9281</v>
      </c>
      <c r="B9355" s="9">
        <v>45408</v>
      </c>
      <c r="C9355" s="8" t="s">
        <v>28</v>
      </c>
      <c r="D9355" s="8" t="s">
        <v>37</v>
      </c>
      <c r="E9355" s="8" t="s">
        <v>43</v>
      </c>
      <c r="F9355" s="8" t="s">
        <v>17</v>
      </c>
      <c r="G9355" s="8">
        <v>2</v>
      </c>
      <c r="H9355" s="8">
        <v>11997</v>
      </c>
      <c r="I9355" s="8">
        <v>9962</v>
      </c>
      <c r="J9355" s="8">
        <v>23994</v>
      </c>
      <c r="K9355" s="8">
        <v>14032</v>
      </c>
      <c r="L9355" s="8" t="s">
        <v>44</v>
      </c>
      <c r="M9355" s="8" t="s">
        <v>98</v>
      </c>
    </row>
    <row r="9356" spans="1:13" x14ac:dyDescent="0.25">
      <c r="A9356" s="8" t="s">
        <v>9282</v>
      </c>
      <c r="B9356" s="9">
        <v>45405</v>
      </c>
      <c r="C9356" s="8" t="s">
        <v>21</v>
      </c>
      <c r="D9356" s="8" t="s">
        <v>22</v>
      </c>
      <c r="E9356" s="8" t="s">
        <v>119</v>
      </c>
      <c r="F9356" s="8" t="s">
        <v>17</v>
      </c>
      <c r="G9356" s="8">
        <v>2</v>
      </c>
      <c r="H9356" s="8">
        <v>1239</v>
      </c>
      <c r="I9356" s="8">
        <v>916</v>
      </c>
      <c r="J9356" s="8">
        <v>2478</v>
      </c>
      <c r="K9356" s="8">
        <v>1562</v>
      </c>
      <c r="L9356" s="8" t="s">
        <v>579</v>
      </c>
      <c r="M9356" s="8" t="s">
        <v>98</v>
      </c>
    </row>
    <row r="9357" spans="1:13" x14ac:dyDescent="0.25">
      <c r="A9357" s="8" t="s">
        <v>9284</v>
      </c>
      <c r="B9357" s="9">
        <v>45630</v>
      </c>
      <c r="C9357" s="8" t="s">
        <v>21</v>
      </c>
      <c r="D9357" s="8" t="s">
        <v>22</v>
      </c>
      <c r="E9357" s="8" t="s">
        <v>30</v>
      </c>
      <c r="F9357" s="8" t="s">
        <v>17</v>
      </c>
      <c r="G9357" s="8">
        <v>3</v>
      </c>
      <c r="H9357" s="8">
        <v>12480</v>
      </c>
      <c r="I9357" s="8">
        <v>11211</v>
      </c>
      <c r="J9357" s="8">
        <v>37440</v>
      </c>
      <c r="K9357" s="8">
        <v>26229</v>
      </c>
      <c r="L9357" s="8" t="s">
        <v>602</v>
      </c>
      <c r="M9357" s="8" t="s">
        <v>98</v>
      </c>
    </row>
    <row r="9358" spans="1:13" x14ac:dyDescent="0.25">
      <c r="A9358" s="8" t="s">
        <v>9285</v>
      </c>
      <c r="B9358" s="9">
        <v>45399</v>
      </c>
      <c r="C9358" s="8" t="s">
        <v>14</v>
      </c>
      <c r="D9358" s="8" t="s">
        <v>61</v>
      </c>
      <c r="E9358" s="8" t="s">
        <v>100</v>
      </c>
      <c r="F9358" s="8" t="s">
        <v>17</v>
      </c>
      <c r="G9358" s="8">
        <v>10</v>
      </c>
      <c r="H9358" s="8">
        <v>47277</v>
      </c>
      <c r="I9358" s="8">
        <v>35837</v>
      </c>
      <c r="J9358" s="8">
        <v>472770</v>
      </c>
      <c r="K9358" s="8">
        <v>436933</v>
      </c>
      <c r="L9358" s="8" t="s">
        <v>281</v>
      </c>
      <c r="M9358" s="8" t="s">
        <v>98</v>
      </c>
    </row>
    <row r="9359" spans="1:13" x14ac:dyDescent="0.25">
      <c r="A9359" s="8" t="s">
        <v>9287</v>
      </c>
      <c r="B9359" s="9">
        <v>45469</v>
      </c>
      <c r="C9359" s="8" t="s">
        <v>56</v>
      </c>
      <c r="D9359" s="8" t="s">
        <v>132</v>
      </c>
      <c r="E9359" s="8" t="s">
        <v>48</v>
      </c>
      <c r="F9359" s="8" t="s">
        <v>17</v>
      </c>
      <c r="G9359" s="8">
        <v>9</v>
      </c>
      <c r="H9359" s="8">
        <v>1121</v>
      </c>
      <c r="I9359" s="8">
        <v>703</v>
      </c>
      <c r="J9359" s="8">
        <v>10089</v>
      </c>
      <c r="K9359" s="8">
        <v>9386</v>
      </c>
      <c r="L9359" s="8" t="s">
        <v>1596</v>
      </c>
      <c r="M9359" s="8" t="s">
        <v>98</v>
      </c>
    </row>
    <row r="9360" spans="1:13" x14ac:dyDescent="0.25">
      <c r="A9360" s="8" t="s">
        <v>9288</v>
      </c>
      <c r="B9360" s="9">
        <v>45450</v>
      </c>
      <c r="C9360" s="8" t="s">
        <v>56</v>
      </c>
      <c r="D9360" s="8" t="s">
        <v>166</v>
      </c>
      <c r="E9360" s="8" t="s">
        <v>48</v>
      </c>
      <c r="F9360" s="8" t="s">
        <v>17</v>
      </c>
      <c r="G9360" s="8">
        <v>1</v>
      </c>
      <c r="H9360" s="8">
        <v>13290</v>
      </c>
      <c r="I9360" s="8">
        <v>11426</v>
      </c>
      <c r="J9360" s="8">
        <v>13290</v>
      </c>
      <c r="K9360" s="8">
        <v>1864</v>
      </c>
      <c r="L9360" s="8" t="s">
        <v>929</v>
      </c>
      <c r="M9360" s="8" t="s">
        <v>98</v>
      </c>
    </row>
    <row r="9361" spans="1:13" x14ac:dyDescent="0.25">
      <c r="A9361" s="8" t="s">
        <v>9289</v>
      </c>
      <c r="B9361" s="9">
        <v>45389</v>
      </c>
      <c r="C9361" s="8" t="s">
        <v>56</v>
      </c>
      <c r="D9361" s="8" t="s">
        <v>166</v>
      </c>
      <c r="E9361" s="8" t="s">
        <v>38</v>
      </c>
      <c r="F9361" s="8" t="s">
        <v>17</v>
      </c>
      <c r="G9361" s="8">
        <v>1</v>
      </c>
      <c r="H9361" s="8">
        <v>1051</v>
      </c>
      <c r="I9361" s="8">
        <v>870</v>
      </c>
      <c r="J9361" s="8">
        <v>1051</v>
      </c>
      <c r="K9361" s="8">
        <v>181</v>
      </c>
      <c r="L9361" s="8" t="s">
        <v>225</v>
      </c>
      <c r="M9361" s="8" t="s">
        <v>98</v>
      </c>
    </row>
    <row r="9362" spans="1:13" x14ac:dyDescent="0.25">
      <c r="A9362" s="8" t="s">
        <v>9290</v>
      </c>
      <c r="B9362" s="9">
        <v>45564</v>
      </c>
      <c r="C9362" s="8" t="s">
        <v>21</v>
      </c>
      <c r="D9362" s="8" t="s">
        <v>70</v>
      </c>
      <c r="E9362" s="8" t="s">
        <v>119</v>
      </c>
      <c r="F9362" s="8" t="s">
        <v>17</v>
      </c>
      <c r="G9362" s="8">
        <v>3</v>
      </c>
      <c r="H9362" s="8">
        <v>4445</v>
      </c>
      <c r="I9362" s="8">
        <v>3009</v>
      </c>
      <c r="J9362" s="8">
        <v>13335</v>
      </c>
      <c r="K9362" s="8">
        <v>10326</v>
      </c>
      <c r="L9362" s="8" t="s">
        <v>112</v>
      </c>
      <c r="M9362" s="8" t="s">
        <v>98</v>
      </c>
    </row>
    <row r="9363" spans="1:13" x14ac:dyDescent="0.25">
      <c r="A9363" s="8" t="s">
        <v>9292</v>
      </c>
      <c r="B9363" s="9">
        <v>45404</v>
      </c>
      <c r="C9363" s="8" t="s">
        <v>21</v>
      </c>
      <c r="D9363" s="8" t="s">
        <v>47</v>
      </c>
      <c r="E9363" s="8" t="s">
        <v>43</v>
      </c>
      <c r="F9363" s="8" t="s">
        <v>17</v>
      </c>
      <c r="G9363" s="8">
        <v>2</v>
      </c>
      <c r="H9363" s="8">
        <v>7853</v>
      </c>
      <c r="I9363" s="8">
        <v>5032</v>
      </c>
      <c r="J9363" s="8">
        <v>15706</v>
      </c>
      <c r="K9363" s="8">
        <v>10674</v>
      </c>
      <c r="L9363" s="8" t="s">
        <v>1208</v>
      </c>
      <c r="M9363" s="8" t="s">
        <v>98</v>
      </c>
    </row>
    <row r="9364" spans="1:13" x14ac:dyDescent="0.25">
      <c r="A9364" s="8" t="s">
        <v>9294</v>
      </c>
      <c r="B9364" s="9">
        <v>45629</v>
      </c>
      <c r="C9364" s="8" t="s">
        <v>21</v>
      </c>
      <c r="D9364" s="8" t="s">
        <v>70</v>
      </c>
      <c r="E9364" s="8" t="s">
        <v>38</v>
      </c>
      <c r="F9364" s="8" t="s">
        <v>17</v>
      </c>
      <c r="G9364" s="8">
        <v>10</v>
      </c>
      <c r="H9364" s="8">
        <v>23273</v>
      </c>
      <c r="I9364" s="8">
        <v>16495</v>
      </c>
      <c r="J9364" s="8">
        <v>232730</v>
      </c>
      <c r="K9364" s="8">
        <v>216235</v>
      </c>
      <c r="L9364" s="8" t="s">
        <v>358</v>
      </c>
      <c r="M9364" s="8" t="s">
        <v>98</v>
      </c>
    </row>
    <row r="9365" spans="1:13" x14ac:dyDescent="0.25">
      <c r="A9365" s="8" t="s">
        <v>9295</v>
      </c>
      <c r="B9365" s="9">
        <v>45577</v>
      </c>
      <c r="C9365" s="8" t="s">
        <v>21</v>
      </c>
      <c r="D9365" s="8" t="s">
        <v>70</v>
      </c>
      <c r="E9365" s="8" t="s">
        <v>30</v>
      </c>
      <c r="F9365" s="8" t="s">
        <v>17</v>
      </c>
      <c r="G9365" s="8">
        <v>2</v>
      </c>
      <c r="H9365" s="8">
        <v>22276</v>
      </c>
      <c r="I9365" s="8">
        <v>18913</v>
      </c>
      <c r="J9365" s="8">
        <v>44552</v>
      </c>
      <c r="K9365" s="8">
        <v>25639</v>
      </c>
      <c r="L9365" s="8" t="s">
        <v>304</v>
      </c>
      <c r="M9365" s="8" t="s">
        <v>98</v>
      </c>
    </row>
    <row r="9366" spans="1:13" x14ac:dyDescent="0.25">
      <c r="A9366" s="8" t="s">
        <v>9297</v>
      </c>
      <c r="B9366" s="9">
        <v>45381</v>
      </c>
      <c r="C9366" s="8" t="s">
        <v>28</v>
      </c>
      <c r="D9366" s="8" t="s">
        <v>37</v>
      </c>
      <c r="E9366" s="8" t="s">
        <v>30</v>
      </c>
      <c r="F9366" s="8" t="s">
        <v>17</v>
      </c>
      <c r="G9366" s="8">
        <v>8</v>
      </c>
      <c r="H9366" s="8">
        <v>48351</v>
      </c>
      <c r="I9366" s="8">
        <v>42152</v>
      </c>
      <c r="J9366" s="8">
        <v>386808</v>
      </c>
      <c r="K9366" s="8">
        <v>344656</v>
      </c>
      <c r="L9366" s="8" t="s">
        <v>434</v>
      </c>
      <c r="M9366" s="8" t="s">
        <v>98</v>
      </c>
    </row>
    <row r="9367" spans="1:13" x14ac:dyDescent="0.25">
      <c r="A9367" s="8" t="s">
        <v>9298</v>
      </c>
      <c r="B9367" s="9">
        <v>45645</v>
      </c>
      <c r="C9367" s="8" t="s">
        <v>14</v>
      </c>
      <c r="D9367" s="8" t="s">
        <v>34</v>
      </c>
      <c r="E9367" s="8" t="s">
        <v>43</v>
      </c>
      <c r="F9367" s="8" t="s">
        <v>17</v>
      </c>
      <c r="G9367" s="8">
        <v>6</v>
      </c>
      <c r="H9367" s="8">
        <v>19832</v>
      </c>
      <c r="I9367" s="8">
        <v>12156</v>
      </c>
      <c r="J9367" s="8">
        <v>118992</v>
      </c>
      <c r="K9367" s="8">
        <v>106836</v>
      </c>
      <c r="L9367" s="8" t="s">
        <v>2862</v>
      </c>
      <c r="M9367" s="8" t="s">
        <v>98</v>
      </c>
    </row>
    <row r="9368" spans="1:13" x14ac:dyDescent="0.25">
      <c r="A9368" s="8" t="s">
        <v>9299</v>
      </c>
      <c r="B9368" s="9">
        <v>45346</v>
      </c>
      <c r="C9368" s="8" t="s">
        <v>21</v>
      </c>
      <c r="D9368" s="8" t="s">
        <v>70</v>
      </c>
      <c r="E9368" s="8" t="s">
        <v>43</v>
      </c>
      <c r="F9368" s="8" t="s">
        <v>17</v>
      </c>
      <c r="G9368" s="8">
        <v>3</v>
      </c>
      <c r="H9368" s="8">
        <v>47892</v>
      </c>
      <c r="I9368" s="8">
        <v>29916</v>
      </c>
      <c r="J9368" s="8">
        <v>143676</v>
      </c>
      <c r="K9368" s="8">
        <v>113760</v>
      </c>
      <c r="L9368" s="8" t="s">
        <v>860</v>
      </c>
      <c r="M9368" s="8" t="s">
        <v>98</v>
      </c>
    </row>
    <row r="9369" spans="1:13" x14ac:dyDescent="0.25">
      <c r="A9369" s="8" t="s">
        <v>9300</v>
      </c>
      <c r="B9369" s="9">
        <v>45319</v>
      </c>
      <c r="C9369" s="8" t="s">
        <v>56</v>
      </c>
      <c r="D9369" s="8" t="s">
        <v>137</v>
      </c>
      <c r="E9369" s="8" t="s">
        <v>48</v>
      </c>
      <c r="F9369" s="8" t="s">
        <v>17</v>
      </c>
      <c r="G9369" s="8">
        <v>4</v>
      </c>
      <c r="H9369" s="8">
        <v>44903</v>
      </c>
      <c r="I9369" s="8">
        <v>33418</v>
      </c>
      <c r="J9369" s="8">
        <v>179612</v>
      </c>
      <c r="K9369" s="8">
        <v>146194</v>
      </c>
      <c r="L9369" s="8" t="s">
        <v>114</v>
      </c>
      <c r="M9369" s="8" t="s">
        <v>98</v>
      </c>
    </row>
    <row r="9370" spans="1:13" x14ac:dyDescent="0.25">
      <c r="A9370" s="8" t="s">
        <v>9301</v>
      </c>
      <c r="B9370" s="9">
        <v>45449</v>
      </c>
      <c r="C9370" s="8" t="s">
        <v>28</v>
      </c>
      <c r="D9370" s="8" t="s">
        <v>150</v>
      </c>
      <c r="E9370" s="8" t="s">
        <v>48</v>
      </c>
      <c r="F9370" s="8" t="s">
        <v>17</v>
      </c>
      <c r="G9370" s="8">
        <v>1</v>
      </c>
      <c r="H9370" s="8">
        <v>475</v>
      </c>
      <c r="I9370" s="8">
        <v>392</v>
      </c>
      <c r="J9370" s="8">
        <v>475</v>
      </c>
      <c r="K9370" s="8">
        <v>83</v>
      </c>
      <c r="L9370" s="8" t="s">
        <v>197</v>
      </c>
      <c r="M9370" s="8" t="s">
        <v>98</v>
      </c>
    </row>
    <row r="9371" spans="1:13" x14ac:dyDescent="0.25">
      <c r="A9371" s="8" t="s">
        <v>9302</v>
      </c>
      <c r="B9371" s="9">
        <v>45365</v>
      </c>
      <c r="C9371" s="8" t="s">
        <v>21</v>
      </c>
      <c r="D9371" s="8" t="s">
        <v>70</v>
      </c>
      <c r="E9371" s="8" t="s">
        <v>119</v>
      </c>
      <c r="F9371" s="8" t="s">
        <v>17</v>
      </c>
      <c r="G9371" s="8">
        <v>1</v>
      </c>
      <c r="H9371" s="8">
        <v>657</v>
      </c>
      <c r="I9371" s="8">
        <v>501</v>
      </c>
      <c r="J9371" s="8">
        <v>657</v>
      </c>
      <c r="K9371" s="8">
        <v>156</v>
      </c>
      <c r="L9371" s="8" t="s">
        <v>952</v>
      </c>
      <c r="M9371" s="8" t="s">
        <v>98</v>
      </c>
    </row>
    <row r="9372" spans="1:13" x14ac:dyDescent="0.25">
      <c r="A9372" s="8" t="s">
        <v>9303</v>
      </c>
      <c r="B9372" s="9">
        <v>45457</v>
      </c>
      <c r="C9372" s="8" t="s">
        <v>14</v>
      </c>
      <c r="D9372" s="8" t="s">
        <v>34</v>
      </c>
      <c r="E9372" s="8" t="s">
        <v>38</v>
      </c>
      <c r="F9372" s="8" t="s">
        <v>17</v>
      </c>
      <c r="G9372" s="8">
        <v>5</v>
      </c>
      <c r="H9372" s="8">
        <v>2020</v>
      </c>
      <c r="I9372" s="8">
        <v>1341</v>
      </c>
      <c r="J9372" s="8">
        <v>10100</v>
      </c>
      <c r="K9372" s="8">
        <v>8759</v>
      </c>
      <c r="L9372" s="8" t="s">
        <v>3427</v>
      </c>
      <c r="M9372" s="8" t="s">
        <v>98</v>
      </c>
    </row>
    <row r="9373" spans="1:13" x14ac:dyDescent="0.25">
      <c r="A9373" s="8" t="s">
        <v>9304</v>
      </c>
      <c r="B9373" s="9">
        <v>45372</v>
      </c>
      <c r="C9373" s="8" t="s">
        <v>28</v>
      </c>
      <c r="D9373" s="8" t="s">
        <v>29</v>
      </c>
      <c r="E9373" s="8" t="s">
        <v>30</v>
      </c>
      <c r="F9373" s="8" t="s">
        <v>17</v>
      </c>
      <c r="G9373" s="8">
        <v>1</v>
      </c>
      <c r="H9373" s="8">
        <v>6087</v>
      </c>
      <c r="I9373" s="8">
        <v>4428</v>
      </c>
      <c r="J9373" s="8">
        <v>6087</v>
      </c>
      <c r="K9373" s="8">
        <v>1659</v>
      </c>
      <c r="L9373" s="8" t="s">
        <v>1399</v>
      </c>
      <c r="M9373" s="8" t="s">
        <v>98</v>
      </c>
    </row>
    <row r="9374" spans="1:13" x14ac:dyDescent="0.25">
      <c r="A9374" s="8" t="s">
        <v>9305</v>
      </c>
      <c r="B9374" s="9">
        <v>45524</v>
      </c>
      <c r="C9374" s="8" t="s">
        <v>56</v>
      </c>
      <c r="D9374" s="8" t="s">
        <v>166</v>
      </c>
      <c r="E9374" s="8" t="s">
        <v>16</v>
      </c>
      <c r="F9374" s="8" t="s">
        <v>17</v>
      </c>
      <c r="G9374" s="8">
        <v>1</v>
      </c>
      <c r="H9374" s="8">
        <v>1230</v>
      </c>
      <c r="I9374" s="8">
        <v>806</v>
      </c>
      <c r="J9374" s="8">
        <v>1230</v>
      </c>
      <c r="K9374" s="8">
        <v>424</v>
      </c>
      <c r="L9374" s="8" t="s">
        <v>1457</v>
      </c>
      <c r="M9374" s="8" t="s">
        <v>98</v>
      </c>
    </row>
    <row r="9375" spans="1:13" x14ac:dyDescent="0.25">
      <c r="A9375" s="8" t="s">
        <v>9306</v>
      </c>
      <c r="B9375" s="9">
        <v>45387</v>
      </c>
      <c r="C9375" s="8" t="s">
        <v>14</v>
      </c>
      <c r="D9375" s="8" t="s">
        <v>15</v>
      </c>
      <c r="E9375" s="8" t="s">
        <v>43</v>
      </c>
      <c r="F9375" s="8" t="s">
        <v>17</v>
      </c>
      <c r="G9375" s="8">
        <v>5</v>
      </c>
      <c r="H9375" s="8">
        <v>5279</v>
      </c>
      <c r="I9375" s="8">
        <v>4454</v>
      </c>
      <c r="J9375" s="8">
        <v>26395</v>
      </c>
      <c r="K9375" s="8">
        <v>21941</v>
      </c>
      <c r="L9375" s="8" t="s">
        <v>255</v>
      </c>
      <c r="M9375" s="8" t="s">
        <v>98</v>
      </c>
    </row>
    <row r="9376" spans="1:13" x14ac:dyDescent="0.25">
      <c r="A9376" s="8" t="s">
        <v>9307</v>
      </c>
      <c r="B9376" s="9">
        <v>45377</v>
      </c>
      <c r="C9376" s="8" t="s">
        <v>21</v>
      </c>
      <c r="D9376" s="8" t="s">
        <v>70</v>
      </c>
      <c r="E9376" s="8" t="s">
        <v>38</v>
      </c>
      <c r="F9376" s="8" t="s">
        <v>17</v>
      </c>
      <c r="G9376" s="8">
        <v>5</v>
      </c>
      <c r="H9376" s="8">
        <v>66742</v>
      </c>
      <c r="I9376" s="8">
        <v>58030</v>
      </c>
      <c r="J9376" s="8">
        <v>333710</v>
      </c>
      <c r="K9376" s="8">
        <v>275680</v>
      </c>
      <c r="L9376" s="8" t="s">
        <v>860</v>
      </c>
      <c r="M9376" s="8" t="s">
        <v>98</v>
      </c>
    </row>
    <row r="9377" spans="1:13" x14ac:dyDescent="0.25">
      <c r="A9377" s="8" t="s">
        <v>9308</v>
      </c>
      <c r="B9377" s="9">
        <v>45605</v>
      </c>
      <c r="C9377" s="8" t="s">
        <v>28</v>
      </c>
      <c r="D9377" s="8" t="s">
        <v>37</v>
      </c>
      <c r="E9377" s="8" t="s">
        <v>43</v>
      </c>
      <c r="F9377" s="8" t="s">
        <v>17</v>
      </c>
      <c r="G9377" s="8">
        <v>6</v>
      </c>
      <c r="H9377" s="8">
        <v>24160</v>
      </c>
      <c r="I9377" s="8">
        <v>17716</v>
      </c>
      <c r="J9377" s="8">
        <v>144960</v>
      </c>
      <c r="K9377" s="8">
        <v>127244</v>
      </c>
      <c r="L9377" s="8" t="s">
        <v>574</v>
      </c>
      <c r="M9377" s="8" t="s">
        <v>98</v>
      </c>
    </row>
    <row r="9378" spans="1:13" x14ac:dyDescent="0.25">
      <c r="A9378" s="8" t="s">
        <v>9311</v>
      </c>
      <c r="B9378" s="9">
        <v>45394</v>
      </c>
      <c r="C9378" s="8" t="s">
        <v>21</v>
      </c>
      <c r="D9378" s="8" t="s">
        <v>47</v>
      </c>
      <c r="E9378" s="8" t="s">
        <v>16</v>
      </c>
      <c r="F9378" s="8" t="s">
        <v>17</v>
      </c>
      <c r="G9378" s="8">
        <v>7</v>
      </c>
      <c r="H9378" s="8">
        <v>17701</v>
      </c>
      <c r="I9378" s="8">
        <v>10946</v>
      </c>
      <c r="J9378" s="8">
        <v>123907</v>
      </c>
      <c r="K9378" s="8">
        <v>112961</v>
      </c>
      <c r="L9378" s="8" t="s">
        <v>1314</v>
      </c>
      <c r="M9378" s="8" t="s">
        <v>98</v>
      </c>
    </row>
    <row r="9379" spans="1:13" x14ac:dyDescent="0.25">
      <c r="A9379" s="8" t="s">
        <v>9312</v>
      </c>
      <c r="B9379" s="9">
        <v>45476</v>
      </c>
      <c r="C9379" s="8" t="s">
        <v>28</v>
      </c>
      <c r="D9379" s="8" t="s">
        <v>37</v>
      </c>
      <c r="E9379" s="8" t="s">
        <v>48</v>
      </c>
      <c r="F9379" s="8" t="s">
        <v>17</v>
      </c>
      <c r="G9379" s="8">
        <v>3</v>
      </c>
      <c r="H9379" s="8">
        <v>16559</v>
      </c>
      <c r="I9379" s="8">
        <v>10201</v>
      </c>
      <c r="J9379" s="8">
        <v>49677</v>
      </c>
      <c r="K9379" s="8">
        <v>39476</v>
      </c>
      <c r="L9379" s="8" t="s">
        <v>715</v>
      </c>
      <c r="M9379" s="8" t="s">
        <v>98</v>
      </c>
    </row>
    <row r="9380" spans="1:13" x14ac:dyDescent="0.25">
      <c r="A9380" s="8" t="s">
        <v>9313</v>
      </c>
      <c r="B9380" s="9">
        <v>45521</v>
      </c>
      <c r="C9380" s="8" t="s">
        <v>14</v>
      </c>
      <c r="D9380" s="8" t="s">
        <v>34</v>
      </c>
      <c r="E9380" s="8" t="s">
        <v>16</v>
      </c>
      <c r="F9380" s="8" t="s">
        <v>17</v>
      </c>
      <c r="G9380" s="8">
        <v>1</v>
      </c>
      <c r="H9380" s="8">
        <v>5858</v>
      </c>
      <c r="I9380" s="8">
        <v>4961</v>
      </c>
      <c r="J9380" s="8">
        <v>5858</v>
      </c>
      <c r="K9380" s="8">
        <v>897</v>
      </c>
      <c r="L9380" s="8" t="s">
        <v>1553</v>
      </c>
      <c r="M9380" s="8" t="s">
        <v>98</v>
      </c>
    </row>
    <row r="9381" spans="1:13" x14ac:dyDescent="0.25">
      <c r="A9381" s="8" t="s">
        <v>9316</v>
      </c>
      <c r="B9381" s="9">
        <v>45461</v>
      </c>
      <c r="C9381" s="8" t="s">
        <v>14</v>
      </c>
      <c r="D9381" s="8" t="s">
        <v>15</v>
      </c>
      <c r="E9381" s="8" t="s">
        <v>43</v>
      </c>
      <c r="F9381" s="8" t="s">
        <v>17</v>
      </c>
      <c r="G9381" s="8">
        <v>8</v>
      </c>
      <c r="H9381" s="8">
        <v>1201</v>
      </c>
      <c r="I9381" s="8">
        <v>1065</v>
      </c>
      <c r="J9381" s="8">
        <v>9608</v>
      </c>
      <c r="K9381" s="8">
        <v>8543</v>
      </c>
      <c r="L9381" s="8" t="s">
        <v>71</v>
      </c>
      <c r="M9381" s="8" t="s">
        <v>98</v>
      </c>
    </row>
    <row r="9382" spans="1:13" x14ac:dyDescent="0.25">
      <c r="A9382" s="8" t="s">
        <v>9320</v>
      </c>
      <c r="B9382" s="9">
        <v>45506</v>
      </c>
      <c r="C9382" s="8" t="s">
        <v>14</v>
      </c>
      <c r="D9382" s="8" t="s">
        <v>156</v>
      </c>
      <c r="E9382" s="8" t="s">
        <v>38</v>
      </c>
      <c r="F9382" s="8" t="s">
        <v>17</v>
      </c>
      <c r="G9382" s="8">
        <v>1</v>
      </c>
      <c r="H9382" s="8">
        <v>21007</v>
      </c>
      <c r="I9382" s="8">
        <v>15353</v>
      </c>
      <c r="J9382" s="8">
        <v>21007</v>
      </c>
      <c r="K9382" s="8">
        <v>5654</v>
      </c>
      <c r="L9382" s="8" t="s">
        <v>492</v>
      </c>
      <c r="M9382" s="8" t="s">
        <v>98</v>
      </c>
    </row>
    <row r="9383" spans="1:13" x14ac:dyDescent="0.25">
      <c r="A9383" s="8" t="s">
        <v>9322</v>
      </c>
      <c r="B9383" s="9">
        <v>45413</v>
      </c>
      <c r="C9383" s="8" t="s">
        <v>21</v>
      </c>
      <c r="D9383" s="8" t="s">
        <v>42</v>
      </c>
      <c r="E9383" s="8" t="s">
        <v>119</v>
      </c>
      <c r="F9383" s="8" t="s">
        <v>17</v>
      </c>
      <c r="G9383" s="8">
        <v>8</v>
      </c>
      <c r="H9383" s="8">
        <v>14444</v>
      </c>
      <c r="I9383" s="8">
        <v>12045</v>
      </c>
      <c r="J9383" s="8">
        <v>115552</v>
      </c>
      <c r="K9383" s="8">
        <v>103507</v>
      </c>
      <c r="L9383" s="8" t="s">
        <v>1344</v>
      </c>
      <c r="M9383" s="8" t="s">
        <v>98</v>
      </c>
    </row>
    <row r="9384" spans="1:13" x14ac:dyDescent="0.25">
      <c r="A9384" s="8" t="s">
        <v>9323</v>
      </c>
      <c r="B9384" s="9">
        <v>45488</v>
      </c>
      <c r="C9384" s="8" t="s">
        <v>21</v>
      </c>
      <c r="D9384" s="8" t="s">
        <v>22</v>
      </c>
      <c r="E9384" s="8" t="s">
        <v>30</v>
      </c>
      <c r="F9384" s="8" t="s">
        <v>17</v>
      </c>
      <c r="G9384" s="8">
        <v>9</v>
      </c>
      <c r="H9384" s="8">
        <v>11475</v>
      </c>
      <c r="I9384" s="8">
        <v>8037</v>
      </c>
      <c r="J9384" s="8">
        <v>103275</v>
      </c>
      <c r="K9384" s="8">
        <v>95238</v>
      </c>
      <c r="L9384" s="8" t="s">
        <v>3859</v>
      </c>
      <c r="M9384" s="8" t="s">
        <v>98</v>
      </c>
    </row>
    <row r="9385" spans="1:13" x14ac:dyDescent="0.25">
      <c r="A9385" s="8" t="s">
        <v>9325</v>
      </c>
      <c r="B9385" s="9">
        <v>45334</v>
      </c>
      <c r="C9385" s="8" t="s">
        <v>56</v>
      </c>
      <c r="D9385" s="8" t="s">
        <v>132</v>
      </c>
      <c r="E9385" s="8" t="s">
        <v>16</v>
      </c>
      <c r="F9385" s="8" t="s">
        <v>17</v>
      </c>
      <c r="G9385" s="8">
        <v>5</v>
      </c>
      <c r="H9385" s="8">
        <v>716</v>
      </c>
      <c r="I9385" s="8">
        <v>628</v>
      </c>
      <c r="J9385" s="8">
        <v>3580</v>
      </c>
      <c r="K9385" s="8">
        <v>2952</v>
      </c>
      <c r="L9385" s="8" t="s">
        <v>356</v>
      </c>
      <c r="M9385" s="8" t="s">
        <v>98</v>
      </c>
    </row>
    <row r="9386" spans="1:13" x14ac:dyDescent="0.25">
      <c r="A9386" s="8" t="s">
        <v>9326</v>
      </c>
      <c r="B9386" s="9">
        <v>45393</v>
      </c>
      <c r="C9386" s="8" t="s">
        <v>14</v>
      </c>
      <c r="D9386" s="8" t="s">
        <v>156</v>
      </c>
      <c r="E9386" s="8" t="s">
        <v>30</v>
      </c>
      <c r="F9386" s="8" t="s">
        <v>17</v>
      </c>
      <c r="G9386" s="8">
        <v>10</v>
      </c>
      <c r="H9386" s="8">
        <v>24181</v>
      </c>
      <c r="I9386" s="8">
        <v>21423</v>
      </c>
      <c r="J9386" s="8">
        <v>241810</v>
      </c>
      <c r="K9386" s="8">
        <v>220387</v>
      </c>
      <c r="L9386" s="8" t="s">
        <v>1430</v>
      </c>
      <c r="M9386" s="8" t="s">
        <v>98</v>
      </c>
    </row>
    <row r="9387" spans="1:13" x14ac:dyDescent="0.25">
      <c r="A9387" s="8" t="s">
        <v>9328</v>
      </c>
      <c r="B9387" s="9">
        <v>45385</v>
      </c>
      <c r="C9387" s="8" t="s">
        <v>21</v>
      </c>
      <c r="D9387" s="8" t="s">
        <v>70</v>
      </c>
      <c r="E9387" s="8" t="s">
        <v>100</v>
      </c>
      <c r="F9387" s="8" t="s">
        <v>17</v>
      </c>
      <c r="G9387" s="8">
        <v>1</v>
      </c>
      <c r="H9387" s="8">
        <v>942</v>
      </c>
      <c r="I9387" s="8">
        <v>692</v>
      </c>
      <c r="J9387" s="8">
        <v>942</v>
      </c>
      <c r="K9387" s="8">
        <v>250</v>
      </c>
      <c r="L9387" s="8" t="s">
        <v>645</v>
      </c>
      <c r="M9387" s="8" t="s">
        <v>98</v>
      </c>
    </row>
    <row r="9388" spans="1:13" x14ac:dyDescent="0.25">
      <c r="A9388" s="8" t="s">
        <v>9330</v>
      </c>
      <c r="B9388" s="9">
        <v>45648</v>
      </c>
      <c r="C9388" s="8" t="s">
        <v>56</v>
      </c>
      <c r="D9388" s="8" t="s">
        <v>57</v>
      </c>
      <c r="E9388" s="8" t="s">
        <v>119</v>
      </c>
      <c r="F9388" s="8" t="s">
        <v>17</v>
      </c>
      <c r="G9388" s="8">
        <v>5</v>
      </c>
      <c r="H9388" s="8">
        <v>2365</v>
      </c>
      <c r="I9388" s="8">
        <v>1811</v>
      </c>
      <c r="J9388" s="8">
        <v>11825</v>
      </c>
      <c r="K9388" s="8">
        <v>10014</v>
      </c>
      <c r="L9388" s="8" t="s">
        <v>980</v>
      </c>
      <c r="M9388" s="8" t="s">
        <v>98</v>
      </c>
    </row>
    <row r="9389" spans="1:13" x14ac:dyDescent="0.25">
      <c r="A9389" s="8" t="s">
        <v>9331</v>
      </c>
      <c r="B9389" s="9">
        <v>45454</v>
      </c>
      <c r="C9389" s="8" t="s">
        <v>21</v>
      </c>
      <c r="D9389" s="8" t="s">
        <v>70</v>
      </c>
      <c r="E9389" s="8" t="s">
        <v>100</v>
      </c>
      <c r="F9389" s="8" t="s">
        <v>17</v>
      </c>
      <c r="G9389" s="8">
        <v>5</v>
      </c>
      <c r="H9389" s="8">
        <v>24877</v>
      </c>
      <c r="I9389" s="8">
        <v>18984</v>
      </c>
      <c r="J9389" s="8">
        <v>124385</v>
      </c>
      <c r="K9389" s="8">
        <v>105401</v>
      </c>
      <c r="L9389" s="8" t="s">
        <v>468</v>
      </c>
      <c r="M9389" s="8" t="s">
        <v>98</v>
      </c>
    </row>
    <row r="9390" spans="1:13" x14ac:dyDescent="0.25">
      <c r="A9390" s="8" t="s">
        <v>9334</v>
      </c>
      <c r="B9390" s="9">
        <v>45338</v>
      </c>
      <c r="C9390" s="8" t="s">
        <v>21</v>
      </c>
      <c r="D9390" s="8" t="s">
        <v>47</v>
      </c>
      <c r="E9390" s="8" t="s">
        <v>119</v>
      </c>
      <c r="F9390" s="8" t="s">
        <v>17</v>
      </c>
      <c r="G9390" s="8">
        <v>7</v>
      </c>
      <c r="H9390" s="8">
        <v>17828</v>
      </c>
      <c r="I9390" s="8">
        <v>10939</v>
      </c>
      <c r="J9390" s="8">
        <v>124796</v>
      </c>
      <c r="K9390" s="8">
        <v>113857</v>
      </c>
      <c r="L9390" s="8" t="s">
        <v>1459</v>
      </c>
      <c r="M9390" s="8" t="s">
        <v>98</v>
      </c>
    </row>
    <row r="9391" spans="1:13" x14ac:dyDescent="0.25">
      <c r="A9391" s="8" t="s">
        <v>9335</v>
      </c>
      <c r="B9391" s="9">
        <v>45496</v>
      </c>
      <c r="C9391" s="8" t="s">
        <v>28</v>
      </c>
      <c r="D9391" s="8" t="s">
        <v>79</v>
      </c>
      <c r="E9391" s="8" t="s">
        <v>38</v>
      </c>
      <c r="F9391" s="8" t="s">
        <v>17</v>
      </c>
      <c r="G9391" s="8">
        <v>3</v>
      </c>
      <c r="H9391" s="8">
        <v>12744</v>
      </c>
      <c r="I9391" s="8">
        <v>10463</v>
      </c>
      <c r="J9391" s="8">
        <v>38232</v>
      </c>
      <c r="K9391" s="8">
        <v>27769</v>
      </c>
      <c r="L9391" s="8" t="s">
        <v>2449</v>
      </c>
      <c r="M9391" s="8" t="s">
        <v>98</v>
      </c>
    </row>
    <row r="9392" spans="1:13" x14ac:dyDescent="0.25">
      <c r="A9392" s="8" t="s">
        <v>9336</v>
      </c>
      <c r="B9392" s="9">
        <v>45531</v>
      </c>
      <c r="C9392" s="8" t="s">
        <v>56</v>
      </c>
      <c r="D9392" s="8" t="s">
        <v>57</v>
      </c>
      <c r="E9392" s="8" t="s">
        <v>30</v>
      </c>
      <c r="F9392" s="8" t="s">
        <v>17</v>
      </c>
      <c r="G9392" s="8">
        <v>5</v>
      </c>
      <c r="H9392" s="8">
        <v>380</v>
      </c>
      <c r="I9392" s="8">
        <v>243</v>
      </c>
      <c r="J9392" s="8">
        <v>1900</v>
      </c>
      <c r="K9392" s="8">
        <v>1657</v>
      </c>
      <c r="L9392" s="8" t="s">
        <v>279</v>
      </c>
      <c r="M9392" s="8" t="s">
        <v>98</v>
      </c>
    </row>
    <row r="9393" spans="1:13" x14ac:dyDescent="0.25">
      <c r="A9393" s="8" t="s">
        <v>9339</v>
      </c>
      <c r="B9393" s="9">
        <v>45514</v>
      </c>
      <c r="C9393" s="8" t="s">
        <v>21</v>
      </c>
      <c r="D9393" s="8" t="s">
        <v>70</v>
      </c>
      <c r="E9393" s="8" t="s">
        <v>38</v>
      </c>
      <c r="F9393" s="8" t="s">
        <v>17</v>
      </c>
      <c r="G9393" s="8">
        <v>2</v>
      </c>
      <c r="H9393" s="8">
        <v>1377</v>
      </c>
      <c r="I9393" s="8">
        <v>842</v>
      </c>
      <c r="J9393" s="8">
        <v>2754</v>
      </c>
      <c r="K9393" s="8">
        <v>1912</v>
      </c>
      <c r="L9393" s="8" t="s">
        <v>206</v>
      </c>
      <c r="M9393" s="8" t="s">
        <v>98</v>
      </c>
    </row>
    <row r="9394" spans="1:13" x14ac:dyDescent="0.25">
      <c r="A9394" s="8" t="s">
        <v>9341</v>
      </c>
      <c r="B9394" s="9">
        <v>45310</v>
      </c>
      <c r="C9394" s="8" t="s">
        <v>21</v>
      </c>
      <c r="D9394" s="8" t="s">
        <v>22</v>
      </c>
      <c r="E9394" s="8" t="s">
        <v>100</v>
      </c>
      <c r="F9394" s="8" t="s">
        <v>17</v>
      </c>
      <c r="G9394" s="8">
        <v>4</v>
      </c>
      <c r="H9394" s="8">
        <v>1092</v>
      </c>
      <c r="I9394" s="8">
        <v>677</v>
      </c>
      <c r="J9394" s="8">
        <v>4368</v>
      </c>
      <c r="K9394" s="8">
        <v>3691</v>
      </c>
      <c r="L9394" s="8" t="s">
        <v>1132</v>
      </c>
      <c r="M9394" s="8" t="s">
        <v>98</v>
      </c>
    </row>
    <row r="9395" spans="1:13" x14ac:dyDescent="0.25">
      <c r="A9395" s="8" t="s">
        <v>9342</v>
      </c>
      <c r="B9395" s="9">
        <v>45516</v>
      </c>
      <c r="C9395" s="8" t="s">
        <v>56</v>
      </c>
      <c r="D9395" s="8" t="s">
        <v>166</v>
      </c>
      <c r="E9395" s="8" t="s">
        <v>48</v>
      </c>
      <c r="F9395" s="8" t="s">
        <v>17</v>
      </c>
      <c r="G9395" s="8">
        <v>1</v>
      </c>
      <c r="H9395" s="8">
        <v>1209</v>
      </c>
      <c r="I9395" s="8">
        <v>992</v>
      </c>
      <c r="J9395" s="8">
        <v>1209</v>
      </c>
      <c r="K9395" s="8">
        <v>217</v>
      </c>
      <c r="L9395" s="8" t="s">
        <v>1208</v>
      </c>
      <c r="M9395" s="8" t="s">
        <v>98</v>
      </c>
    </row>
    <row r="9396" spans="1:13" x14ac:dyDescent="0.25">
      <c r="A9396" s="8" t="s">
        <v>9343</v>
      </c>
      <c r="B9396" s="9">
        <v>45523</v>
      </c>
      <c r="C9396" s="8" t="s">
        <v>56</v>
      </c>
      <c r="D9396" s="8" t="s">
        <v>57</v>
      </c>
      <c r="E9396" s="8" t="s">
        <v>43</v>
      </c>
      <c r="F9396" s="8" t="s">
        <v>17</v>
      </c>
      <c r="G9396" s="8">
        <v>1</v>
      </c>
      <c r="H9396" s="8">
        <v>26155</v>
      </c>
      <c r="I9396" s="8">
        <v>20943</v>
      </c>
      <c r="J9396" s="8">
        <v>26155</v>
      </c>
      <c r="K9396" s="8">
        <v>5212</v>
      </c>
      <c r="L9396" s="8" t="s">
        <v>868</v>
      </c>
      <c r="M9396" s="8" t="s">
        <v>98</v>
      </c>
    </row>
    <row r="9397" spans="1:13" x14ac:dyDescent="0.25">
      <c r="A9397" s="8" t="s">
        <v>9345</v>
      </c>
      <c r="B9397" s="9">
        <v>45427</v>
      </c>
      <c r="C9397" s="8" t="s">
        <v>21</v>
      </c>
      <c r="D9397" s="8" t="s">
        <v>47</v>
      </c>
      <c r="E9397" s="8" t="s">
        <v>119</v>
      </c>
      <c r="F9397" s="8" t="s">
        <v>17</v>
      </c>
      <c r="G9397" s="8">
        <v>6</v>
      </c>
      <c r="H9397" s="8">
        <v>17068</v>
      </c>
      <c r="I9397" s="8">
        <v>11029</v>
      </c>
      <c r="J9397" s="8">
        <v>102408</v>
      </c>
      <c r="K9397" s="8">
        <v>91379</v>
      </c>
      <c r="L9397" s="8" t="s">
        <v>403</v>
      </c>
      <c r="M9397" s="8" t="s">
        <v>98</v>
      </c>
    </row>
    <row r="9398" spans="1:13" x14ac:dyDescent="0.25">
      <c r="A9398" s="8" t="s">
        <v>9348</v>
      </c>
      <c r="B9398" s="9">
        <v>45560</v>
      </c>
      <c r="C9398" s="8" t="s">
        <v>14</v>
      </c>
      <c r="D9398" s="8" t="s">
        <v>156</v>
      </c>
      <c r="E9398" s="8" t="s">
        <v>16</v>
      </c>
      <c r="F9398" s="8" t="s">
        <v>17</v>
      </c>
      <c r="G9398" s="8">
        <v>1</v>
      </c>
      <c r="H9398" s="8">
        <v>58579</v>
      </c>
      <c r="I9398" s="8">
        <v>47909</v>
      </c>
      <c r="J9398" s="8">
        <v>58579</v>
      </c>
      <c r="K9398" s="8">
        <v>10670</v>
      </c>
      <c r="L9398" s="8" t="s">
        <v>1060</v>
      </c>
      <c r="M9398" s="8" t="s">
        <v>98</v>
      </c>
    </row>
    <row r="9399" spans="1:13" x14ac:dyDescent="0.25">
      <c r="A9399" s="8" t="s">
        <v>9350</v>
      </c>
      <c r="B9399" s="9">
        <v>45395</v>
      </c>
      <c r="C9399" s="8" t="s">
        <v>14</v>
      </c>
      <c r="D9399" s="8" t="s">
        <v>34</v>
      </c>
      <c r="E9399" s="8" t="s">
        <v>38</v>
      </c>
      <c r="F9399" s="8" t="s">
        <v>17</v>
      </c>
      <c r="G9399" s="8">
        <v>5</v>
      </c>
      <c r="H9399" s="8">
        <v>19490</v>
      </c>
      <c r="I9399" s="8">
        <v>12975</v>
      </c>
      <c r="J9399" s="8">
        <v>97450</v>
      </c>
      <c r="K9399" s="8">
        <v>84475</v>
      </c>
      <c r="L9399" s="8" t="s">
        <v>470</v>
      </c>
      <c r="M9399" s="8" t="s">
        <v>98</v>
      </c>
    </row>
    <row r="9400" spans="1:13" x14ac:dyDescent="0.25">
      <c r="A9400" s="8" t="s">
        <v>9352</v>
      </c>
      <c r="B9400" s="9">
        <v>45628</v>
      </c>
      <c r="C9400" s="8" t="s">
        <v>28</v>
      </c>
      <c r="D9400" s="8" t="s">
        <v>29</v>
      </c>
      <c r="E9400" s="8" t="s">
        <v>16</v>
      </c>
      <c r="F9400" s="8" t="s">
        <v>17</v>
      </c>
      <c r="G9400" s="8">
        <v>1</v>
      </c>
      <c r="H9400" s="8">
        <v>5099</v>
      </c>
      <c r="I9400" s="8">
        <v>3775</v>
      </c>
      <c r="J9400" s="8">
        <v>5099</v>
      </c>
      <c r="K9400" s="8">
        <v>1324</v>
      </c>
      <c r="L9400" s="8" t="s">
        <v>1728</v>
      </c>
      <c r="M9400" s="8" t="s">
        <v>98</v>
      </c>
    </row>
    <row r="9401" spans="1:13" x14ac:dyDescent="0.25">
      <c r="A9401" s="8" t="s">
        <v>9353</v>
      </c>
      <c r="B9401" s="9">
        <v>45446</v>
      </c>
      <c r="C9401" s="8" t="s">
        <v>28</v>
      </c>
      <c r="D9401" s="8" t="s">
        <v>150</v>
      </c>
      <c r="E9401" s="8" t="s">
        <v>100</v>
      </c>
      <c r="F9401" s="8" t="s">
        <v>17</v>
      </c>
      <c r="G9401" s="8">
        <v>1</v>
      </c>
      <c r="H9401" s="8">
        <v>74408</v>
      </c>
      <c r="I9401" s="8">
        <v>60170</v>
      </c>
      <c r="J9401" s="8">
        <v>74408</v>
      </c>
      <c r="K9401" s="8">
        <v>14238</v>
      </c>
      <c r="L9401" s="8" t="s">
        <v>238</v>
      </c>
      <c r="M9401" s="8" t="s">
        <v>98</v>
      </c>
    </row>
    <row r="9402" spans="1:13" x14ac:dyDescent="0.25">
      <c r="A9402" s="8" t="s">
        <v>9355</v>
      </c>
      <c r="B9402" s="9">
        <v>45469</v>
      </c>
      <c r="C9402" s="8" t="s">
        <v>28</v>
      </c>
      <c r="D9402" s="8" t="s">
        <v>29</v>
      </c>
      <c r="E9402" s="8" t="s">
        <v>43</v>
      </c>
      <c r="F9402" s="8" t="s">
        <v>17</v>
      </c>
      <c r="G9402" s="8">
        <v>5</v>
      </c>
      <c r="H9402" s="8">
        <v>1993</v>
      </c>
      <c r="I9402" s="8">
        <v>1240</v>
      </c>
      <c r="J9402" s="8">
        <v>9965</v>
      </c>
      <c r="K9402" s="8">
        <v>8725</v>
      </c>
      <c r="L9402" s="8" t="s">
        <v>682</v>
      </c>
      <c r="M9402" s="8" t="s">
        <v>98</v>
      </c>
    </row>
    <row r="9403" spans="1:13" x14ac:dyDescent="0.25">
      <c r="A9403" s="8" t="s">
        <v>9356</v>
      </c>
      <c r="B9403" s="9">
        <v>45394</v>
      </c>
      <c r="C9403" s="8" t="s">
        <v>21</v>
      </c>
      <c r="D9403" s="8" t="s">
        <v>70</v>
      </c>
      <c r="E9403" s="8" t="s">
        <v>100</v>
      </c>
      <c r="F9403" s="8" t="s">
        <v>17</v>
      </c>
      <c r="G9403" s="8">
        <v>6</v>
      </c>
      <c r="H9403" s="8">
        <v>14271</v>
      </c>
      <c r="I9403" s="8">
        <v>10336</v>
      </c>
      <c r="J9403" s="8">
        <v>85626</v>
      </c>
      <c r="K9403" s="8">
        <v>75290</v>
      </c>
      <c r="L9403" s="8" t="s">
        <v>952</v>
      </c>
      <c r="M9403" s="8" t="s">
        <v>98</v>
      </c>
    </row>
    <row r="9404" spans="1:13" x14ac:dyDescent="0.25">
      <c r="A9404" s="8" t="s">
        <v>9357</v>
      </c>
      <c r="B9404" s="9">
        <v>45457</v>
      </c>
      <c r="C9404" s="8" t="s">
        <v>28</v>
      </c>
      <c r="D9404" s="8" t="s">
        <v>150</v>
      </c>
      <c r="E9404" s="8" t="s">
        <v>119</v>
      </c>
      <c r="F9404" s="8" t="s">
        <v>17</v>
      </c>
      <c r="G9404" s="8">
        <v>1</v>
      </c>
      <c r="H9404" s="8">
        <v>872</v>
      </c>
      <c r="I9404" s="8">
        <v>688</v>
      </c>
      <c r="J9404" s="8">
        <v>872</v>
      </c>
      <c r="K9404" s="8">
        <v>184</v>
      </c>
      <c r="L9404" s="8" t="s">
        <v>1351</v>
      </c>
      <c r="M9404" s="8" t="s">
        <v>98</v>
      </c>
    </row>
    <row r="9405" spans="1:13" x14ac:dyDescent="0.25">
      <c r="A9405" s="8" t="s">
        <v>9361</v>
      </c>
      <c r="B9405" s="9">
        <v>45554</v>
      </c>
      <c r="C9405" s="8" t="s">
        <v>56</v>
      </c>
      <c r="D9405" s="8" t="s">
        <v>132</v>
      </c>
      <c r="E9405" s="8" t="s">
        <v>48</v>
      </c>
      <c r="F9405" s="8" t="s">
        <v>17</v>
      </c>
      <c r="G9405" s="8">
        <v>6</v>
      </c>
      <c r="H9405" s="8">
        <v>809</v>
      </c>
      <c r="I9405" s="8">
        <v>695</v>
      </c>
      <c r="J9405" s="8">
        <v>4854</v>
      </c>
      <c r="K9405" s="8">
        <v>4159</v>
      </c>
      <c r="L9405" s="8" t="s">
        <v>171</v>
      </c>
      <c r="M9405" s="8" t="s">
        <v>98</v>
      </c>
    </row>
    <row r="9406" spans="1:13" x14ac:dyDescent="0.25">
      <c r="A9406" s="8" t="s">
        <v>9362</v>
      </c>
      <c r="B9406" s="9">
        <v>45588</v>
      </c>
      <c r="C9406" s="8" t="s">
        <v>56</v>
      </c>
      <c r="D9406" s="8" t="s">
        <v>166</v>
      </c>
      <c r="E9406" s="8" t="s">
        <v>38</v>
      </c>
      <c r="F9406" s="8" t="s">
        <v>17</v>
      </c>
      <c r="G9406" s="8">
        <v>6</v>
      </c>
      <c r="H9406" s="8">
        <v>32633</v>
      </c>
      <c r="I9406" s="8">
        <v>25375</v>
      </c>
      <c r="J9406" s="8">
        <v>195798</v>
      </c>
      <c r="K9406" s="8">
        <v>170423</v>
      </c>
      <c r="L9406" s="8" t="s">
        <v>288</v>
      </c>
      <c r="M9406" s="8" t="s">
        <v>98</v>
      </c>
    </row>
    <row r="9407" spans="1:13" x14ac:dyDescent="0.25">
      <c r="A9407" s="8" t="s">
        <v>9363</v>
      </c>
      <c r="B9407" s="9">
        <v>45297</v>
      </c>
      <c r="C9407" s="8" t="s">
        <v>28</v>
      </c>
      <c r="D9407" s="8" t="s">
        <v>79</v>
      </c>
      <c r="E9407" s="8" t="s">
        <v>30</v>
      </c>
      <c r="F9407" s="8" t="s">
        <v>17</v>
      </c>
      <c r="G9407" s="8">
        <v>6</v>
      </c>
      <c r="H9407" s="8">
        <v>6238</v>
      </c>
      <c r="I9407" s="8">
        <v>3919</v>
      </c>
      <c r="J9407" s="8">
        <v>37428</v>
      </c>
      <c r="K9407" s="8">
        <v>33509</v>
      </c>
      <c r="L9407" s="8" t="s">
        <v>585</v>
      </c>
      <c r="M9407" s="8" t="s">
        <v>98</v>
      </c>
    </row>
    <row r="9408" spans="1:13" x14ac:dyDescent="0.25">
      <c r="A9408" s="8" t="s">
        <v>9368</v>
      </c>
      <c r="B9408" s="9">
        <v>45516</v>
      </c>
      <c r="C9408" s="8" t="s">
        <v>56</v>
      </c>
      <c r="D9408" s="8" t="s">
        <v>166</v>
      </c>
      <c r="E9408" s="8" t="s">
        <v>38</v>
      </c>
      <c r="F9408" s="8" t="s">
        <v>17</v>
      </c>
      <c r="G9408" s="8">
        <v>3</v>
      </c>
      <c r="H9408" s="8">
        <v>10797</v>
      </c>
      <c r="I9408" s="8">
        <v>8525</v>
      </c>
      <c r="J9408" s="8">
        <v>32391</v>
      </c>
      <c r="K9408" s="8">
        <v>23866</v>
      </c>
      <c r="L9408" s="8" t="s">
        <v>1777</v>
      </c>
      <c r="M9408" s="8" t="s">
        <v>98</v>
      </c>
    </row>
    <row r="9409" spans="1:13" x14ac:dyDescent="0.25">
      <c r="A9409" s="8" t="s">
        <v>9369</v>
      </c>
      <c r="B9409" s="9">
        <v>45412</v>
      </c>
      <c r="C9409" s="8" t="s">
        <v>28</v>
      </c>
      <c r="D9409" s="8" t="s">
        <v>37</v>
      </c>
      <c r="E9409" s="8" t="s">
        <v>100</v>
      </c>
      <c r="F9409" s="8" t="s">
        <v>17</v>
      </c>
      <c r="G9409" s="8">
        <v>6</v>
      </c>
      <c r="H9409" s="8">
        <v>1302</v>
      </c>
      <c r="I9409" s="8">
        <v>1116</v>
      </c>
      <c r="J9409" s="8">
        <v>7812</v>
      </c>
      <c r="K9409" s="8">
        <v>6696</v>
      </c>
      <c r="L9409" s="8" t="s">
        <v>1685</v>
      </c>
      <c r="M9409" s="8" t="s">
        <v>98</v>
      </c>
    </row>
    <row r="9410" spans="1:13" x14ac:dyDescent="0.25">
      <c r="A9410" s="8" t="s">
        <v>9371</v>
      </c>
      <c r="B9410" s="9">
        <v>45531</v>
      </c>
      <c r="C9410" s="8" t="s">
        <v>56</v>
      </c>
      <c r="D9410" s="8" t="s">
        <v>132</v>
      </c>
      <c r="E9410" s="8" t="s">
        <v>16</v>
      </c>
      <c r="F9410" s="8" t="s">
        <v>17</v>
      </c>
      <c r="G9410" s="8">
        <v>2</v>
      </c>
      <c r="H9410" s="8">
        <v>14045</v>
      </c>
      <c r="I9410" s="8">
        <v>9037</v>
      </c>
      <c r="J9410" s="8">
        <v>28090</v>
      </c>
      <c r="K9410" s="8">
        <v>19053</v>
      </c>
      <c r="L9410" s="8" t="s">
        <v>1526</v>
      </c>
      <c r="M9410" s="8" t="s">
        <v>98</v>
      </c>
    </row>
    <row r="9411" spans="1:13" x14ac:dyDescent="0.25">
      <c r="A9411" s="8" t="s">
        <v>9372</v>
      </c>
      <c r="B9411" s="9">
        <v>45599</v>
      </c>
      <c r="C9411" s="8" t="s">
        <v>21</v>
      </c>
      <c r="D9411" s="8" t="s">
        <v>42</v>
      </c>
      <c r="E9411" s="8" t="s">
        <v>119</v>
      </c>
      <c r="F9411" s="8" t="s">
        <v>17</v>
      </c>
      <c r="G9411" s="8">
        <v>10</v>
      </c>
      <c r="H9411" s="8">
        <v>597</v>
      </c>
      <c r="I9411" s="8">
        <v>508</v>
      </c>
      <c r="J9411" s="8">
        <v>5970</v>
      </c>
      <c r="K9411" s="8">
        <v>5462</v>
      </c>
      <c r="L9411" s="8" t="s">
        <v>412</v>
      </c>
      <c r="M9411" s="8" t="s">
        <v>98</v>
      </c>
    </row>
    <row r="9412" spans="1:13" x14ac:dyDescent="0.25">
      <c r="A9412" s="8" t="s">
        <v>9373</v>
      </c>
      <c r="B9412" s="9">
        <v>45338</v>
      </c>
      <c r="C9412" s="8" t="s">
        <v>14</v>
      </c>
      <c r="D9412" s="8" t="s">
        <v>34</v>
      </c>
      <c r="E9412" s="8" t="s">
        <v>48</v>
      </c>
      <c r="F9412" s="8" t="s">
        <v>17</v>
      </c>
      <c r="G9412" s="8">
        <v>9</v>
      </c>
      <c r="H9412" s="8">
        <v>663</v>
      </c>
      <c r="I9412" s="8">
        <v>495</v>
      </c>
      <c r="J9412" s="8">
        <v>5967</v>
      </c>
      <c r="K9412" s="8">
        <v>5472</v>
      </c>
      <c r="L9412" s="8" t="s">
        <v>341</v>
      </c>
      <c r="M9412" s="8" t="s">
        <v>98</v>
      </c>
    </row>
    <row r="9413" spans="1:13" x14ac:dyDescent="0.25">
      <c r="A9413" s="8" t="s">
        <v>9375</v>
      </c>
      <c r="B9413" s="9">
        <v>45529</v>
      </c>
      <c r="C9413" s="8" t="s">
        <v>21</v>
      </c>
      <c r="D9413" s="8" t="s">
        <v>70</v>
      </c>
      <c r="E9413" s="8" t="s">
        <v>48</v>
      </c>
      <c r="F9413" s="8" t="s">
        <v>17</v>
      </c>
      <c r="G9413" s="8">
        <v>2</v>
      </c>
      <c r="H9413" s="8">
        <v>1405</v>
      </c>
      <c r="I9413" s="8">
        <v>1171</v>
      </c>
      <c r="J9413" s="8">
        <v>2810</v>
      </c>
      <c r="K9413" s="8">
        <v>1639</v>
      </c>
      <c r="L9413" s="8" t="s">
        <v>349</v>
      </c>
      <c r="M9413" s="8" t="s">
        <v>98</v>
      </c>
    </row>
    <row r="9414" spans="1:13" x14ac:dyDescent="0.25">
      <c r="A9414" s="8" t="s">
        <v>9379</v>
      </c>
      <c r="B9414" s="9">
        <v>45606</v>
      </c>
      <c r="C9414" s="8" t="s">
        <v>28</v>
      </c>
      <c r="D9414" s="8" t="s">
        <v>37</v>
      </c>
      <c r="E9414" s="8" t="s">
        <v>119</v>
      </c>
      <c r="F9414" s="8" t="s">
        <v>17</v>
      </c>
      <c r="G9414" s="8">
        <v>8</v>
      </c>
      <c r="H9414" s="8">
        <v>9231</v>
      </c>
      <c r="I9414" s="8">
        <v>6570</v>
      </c>
      <c r="J9414" s="8">
        <v>73848</v>
      </c>
      <c r="K9414" s="8">
        <v>67278</v>
      </c>
      <c r="L9414" s="8" t="s">
        <v>854</v>
      </c>
      <c r="M9414" s="8" t="s">
        <v>98</v>
      </c>
    </row>
    <row r="9415" spans="1:13" x14ac:dyDescent="0.25">
      <c r="A9415" s="8" t="s">
        <v>9380</v>
      </c>
      <c r="B9415" s="9">
        <v>45294</v>
      </c>
      <c r="C9415" s="8" t="s">
        <v>28</v>
      </c>
      <c r="D9415" s="8" t="s">
        <v>37</v>
      </c>
      <c r="E9415" s="8" t="s">
        <v>48</v>
      </c>
      <c r="F9415" s="8" t="s">
        <v>17</v>
      </c>
      <c r="G9415" s="8">
        <v>1</v>
      </c>
      <c r="H9415" s="8">
        <v>7019</v>
      </c>
      <c r="I9415" s="8">
        <v>5260</v>
      </c>
      <c r="J9415" s="8">
        <v>7019</v>
      </c>
      <c r="K9415" s="8">
        <v>1759</v>
      </c>
      <c r="L9415" s="8" t="s">
        <v>324</v>
      </c>
      <c r="M9415" s="8" t="s">
        <v>98</v>
      </c>
    </row>
    <row r="9416" spans="1:13" x14ac:dyDescent="0.25">
      <c r="A9416" s="8" t="s">
        <v>9382</v>
      </c>
      <c r="B9416" s="9">
        <v>45442</v>
      </c>
      <c r="C9416" s="8" t="s">
        <v>56</v>
      </c>
      <c r="D9416" s="8" t="s">
        <v>166</v>
      </c>
      <c r="E9416" s="8" t="s">
        <v>119</v>
      </c>
      <c r="F9416" s="8" t="s">
        <v>17</v>
      </c>
      <c r="G9416" s="8">
        <v>1</v>
      </c>
      <c r="H9416" s="8">
        <v>37437</v>
      </c>
      <c r="I9416" s="8">
        <v>26380</v>
      </c>
      <c r="J9416" s="8">
        <v>37437</v>
      </c>
      <c r="K9416" s="8">
        <v>11057</v>
      </c>
      <c r="L9416" s="8" t="s">
        <v>868</v>
      </c>
      <c r="M9416" s="8" t="s">
        <v>98</v>
      </c>
    </row>
    <row r="9417" spans="1:13" x14ac:dyDescent="0.25">
      <c r="A9417" s="8" t="s">
        <v>9385</v>
      </c>
      <c r="B9417" s="9">
        <v>45564</v>
      </c>
      <c r="C9417" s="8" t="s">
        <v>28</v>
      </c>
      <c r="D9417" s="8" t="s">
        <v>79</v>
      </c>
      <c r="E9417" s="8" t="s">
        <v>119</v>
      </c>
      <c r="F9417" s="8" t="s">
        <v>17</v>
      </c>
      <c r="G9417" s="8">
        <v>1</v>
      </c>
      <c r="H9417" s="8">
        <v>11215</v>
      </c>
      <c r="I9417" s="8">
        <v>8678</v>
      </c>
      <c r="J9417" s="8">
        <v>11215</v>
      </c>
      <c r="K9417" s="8">
        <v>2537</v>
      </c>
      <c r="L9417" s="8" t="s">
        <v>715</v>
      </c>
      <c r="M9417" s="8" t="s">
        <v>98</v>
      </c>
    </row>
    <row r="9418" spans="1:13" x14ac:dyDescent="0.25">
      <c r="A9418" s="8" t="s">
        <v>9386</v>
      </c>
      <c r="B9418" s="9">
        <v>45303</v>
      </c>
      <c r="C9418" s="8" t="s">
        <v>56</v>
      </c>
      <c r="D9418" s="8" t="s">
        <v>166</v>
      </c>
      <c r="E9418" s="8" t="s">
        <v>48</v>
      </c>
      <c r="F9418" s="8" t="s">
        <v>17</v>
      </c>
      <c r="G9418" s="8">
        <v>1</v>
      </c>
      <c r="H9418" s="8">
        <v>748</v>
      </c>
      <c r="I9418" s="8">
        <v>571</v>
      </c>
      <c r="J9418" s="8">
        <v>748</v>
      </c>
      <c r="K9418" s="8">
        <v>177</v>
      </c>
      <c r="L9418" s="8" t="s">
        <v>85</v>
      </c>
      <c r="M9418" s="8" t="s">
        <v>98</v>
      </c>
    </row>
    <row r="9419" spans="1:13" x14ac:dyDescent="0.25">
      <c r="A9419" s="8" t="s">
        <v>9392</v>
      </c>
      <c r="B9419" s="9">
        <v>45331</v>
      </c>
      <c r="C9419" s="8" t="s">
        <v>28</v>
      </c>
      <c r="D9419" s="8" t="s">
        <v>79</v>
      </c>
      <c r="E9419" s="8" t="s">
        <v>43</v>
      </c>
      <c r="F9419" s="8" t="s">
        <v>17</v>
      </c>
      <c r="G9419" s="8">
        <v>5</v>
      </c>
      <c r="H9419" s="8">
        <v>4097</v>
      </c>
      <c r="I9419" s="8">
        <v>3226</v>
      </c>
      <c r="J9419" s="8">
        <v>20485</v>
      </c>
      <c r="K9419" s="8">
        <v>17259</v>
      </c>
      <c r="L9419" s="8" t="s">
        <v>154</v>
      </c>
      <c r="M9419" s="8" t="s">
        <v>98</v>
      </c>
    </row>
    <row r="9420" spans="1:13" x14ac:dyDescent="0.25">
      <c r="A9420" s="8" t="s">
        <v>9393</v>
      </c>
      <c r="B9420" s="9">
        <v>45512</v>
      </c>
      <c r="C9420" s="8" t="s">
        <v>28</v>
      </c>
      <c r="D9420" s="8" t="s">
        <v>29</v>
      </c>
      <c r="E9420" s="8" t="s">
        <v>48</v>
      </c>
      <c r="F9420" s="8" t="s">
        <v>17</v>
      </c>
      <c r="G9420" s="8">
        <v>3</v>
      </c>
      <c r="H9420" s="8">
        <v>30448</v>
      </c>
      <c r="I9420" s="8">
        <v>25865</v>
      </c>
      <c r="J9420" s="8">
        <v>91344</v>
      </c>
      <c r="K9420" s="8">
        <v>65479</v>
      </c>
      <c r="L9420" s="8" t="s">
        <v>306</v>
      </c>
      <c r="M9420" s="8" t="s">
        <v>98</v>
      </c>
    </row>
    <row r="9421" spans="1:13" x14ac:dyDescent="0.25">
      <c r="A9421" s="8" t="s">
        <v>9394</v>
      </c>
      <c r="B9421" s="9">
        <v>45391</v>
      </c>
      <c r="C9421" s="8" t="s">
        <v>56</v>
      </c>
      <c r="D9421" s="8" t="s">
        <v>132</v>
      </c>
      <c r="E9421" s="8" t="s">
        <v>16</v>
      </c>
      <c r="F9421" s="8" t="s">
        <v>17</v>
      </c>
      <c r="G9421" s="8">
        <v>4</v>
      </c>
      <c r="H9421" s="8">
        <v>6155</v>
      </c>
      <c r="I9421" s="8">
        <v>4457</v>
      </c>
      <c r="J9421" s="8">
        <v>24620</v>
      </c>
      <c r="K9421" s="8">
        <v>20163</v>
      </c>
      <c r="L9421" s="8" t="s">
        <v>412</v>
      </c>
      <c r="M9421" s="8" t="s">
        <v>98</v>
      </c>
    </row>
    <row r="9422" spans="1:13" x14ac:dyDescent="0.25">
      <c r="A9422" s="8" t="s">
        <v>9396</v>
      </c>
      <c r="B9422" s="9">
        <v>45450</v>
      </c>
      <c r="C9422" s="8" t="s">
        <v>21</v>
      </c>
      <c r="D9422" s="8" t="s">
        <v>70</v>
      </c>
      <c r="E9422" s="8" t="s">
        <v>43</v>
      </c>
      <c r="F9422" s="8" t="s">
        <v>17</v>
      </c>
      <c r="G9422" s="8">
        <v>2</v>
      </c>
      <c r="H9422" s="8">
        <v>18122</v>
      </c>
      <c r="I9422" s="8">
        <v>10923</v>
      </c>
      <c r="J9422" s="8">
        <v>36244</v>
      </c>
      <c r="K9422" s="8">
        <v>25321</v>
      </c>
      <c r="L9422" s="8" t="s">
        <v>375</v>
      </c>
      <c r="M9422" s="8" t="s">
        <v>98</v>
      </c>
    </row>
    <row r="9423" spans="1:13" x14ac:dyDescent="0.25">
      <c r="A9423" s="8" t="s">
        <v>9397</v>
      </c>
      <c r="B9423" s="9">
        <v>45634</v>
      </c>
      <c r="C9423" s="8" t="s">
        <v>28</v>
      </c>
      <c r="D9423" s="8" t="s">
        <v>29</v>
      </c>
      <c r="E9423" s="8" t="s">
        <v>30</v>
      </c>
      <c r="F9423" s="8" t="s">
        <v>17</v>
      </c>
      <c r="G9423" s="8">
        <v>5</v>
      </c>
      <c r="H9423" s="8">
        <v>11079</v>
      </c>
      <c r="I9423" s="8">
        <v>8133</v>
      </c>
      <c r="J9423" s="8">
        <v>55395</v>
      </c>
      <c r="K9423" s="8">
        <v>47262</v>
      </c>
      <c r="L9423" s="8" t="s">
        <v>1106</v>
      </c>
      <c r="M9423" s="8" t="s">
        <v>98</v>
      </c>
    </row>
    <row r="9424" spans="1:13" x14ac:dyDescent="0.25">
      <c r="A9424" s="8" t="s">
        <v>9398</v>
      </c>
      <c r="B9424" s="9">
        <v>45539</v>
      </c>
      <c r="C9424" s="8" t="s">
        <v>28</v>
      </c>
      <c r="D9424" s="8" t="s">
        <v>37</v>
      </c>
      <c r="E9424" s="8" t="s">
        <v>119</v>
      </c>
      <c r="F9424" s="8" t="s">
        <v>17</v>
      </c>
      <c r="G9424" s="8">
        <v>2</v>
      </c>
      <c r="H9424" s="8">
        <v>25915</v>
      </c>
      <c r="I9424" s="8">
        <v>23128</v>
      </c>
      <c r="J9424" s="8">
        <v>51830</v>
      </c>
      <c r="K9424" s="8">
        <v>28702</v>
      </c>
      <c r="L9424" s="8" t="s">
        <v>924</v>
      </c>
      <c r="M9424" s="8" t="s">
        <v>98</v>
      </c>
    </row>
    <row r="9425" spans="1:13" x14ac:dyDescent="0.25">
      <c r="A9425" s="8" t="s">
        <v>9399</v>
      </c>
      <c r="B9425" s="9">
        <v>45570</v>
      </c>
      <c r="C9425" s="8" t="s">
        <v>21</v>
      </c>
      <c r="D9425" s="8" t="s">
        <v>42</v>
      </c>
      <c r="E9425" s="8" t="s">
        <v>100</v>
      </c>
      <c r="F9425" s="8" t="s">
        <v>17</v>
      </c>
      <c r="G9425" s="8">
        <v>7</v>
      </c>
      <c r="H9425" s="8">
        <v>1171</v>
      </c>
      <c r="I9425" s="8">
        <v>1044</v>
      </c>
      <c r="J9425" s="8">
        <v>8197</v>
      </c>
      <c r="K9425" s="8">
        <v>7153</v>
      </c>
      <c r="L9425" s="8" t="s">
        <v>1022</v>
      </c>
      <c r="M9425" s="8" t="s">
        <v>98</v>
      </c>
    </row>
    <row r="9426" spans="1:13" x14ac:dyDescent="0.25">
      <c r="A9426" s="8" t="s">
        <v>9401</v>
      </c>
      <c r="B9426" s="9">
        <v>45447</v>
      </c>
      <c r="C9426" s="8" t="s">
        <v>21</v>
      </c>
      <c r="D9426" s="8" t="s">
        <v>47</v>
      </c>
      <c r="E9426" s="8" t="s">
        <v>43</v>
      </c>
      <c r="F9426" s="8" t="s">
        <v>17</v>
      </c>
      <c r="G9426" s="8">
        <v>7</v>
      </c>
      <c r="H9426" s="8">
        <v>14348</v>
      </c>
      <c r="I9426" s="8">
        <v>12408</v>
      </c>
      <c r="J9426" s="8">
        <v>100436</v>
      </c>
      <c r="K9426" s="8">
        <v>88028</v>
      </c>
      <c r="L9426" s="8" t="s">
        <v>328</v>
      </c>
      <c r="M9426" s="8" t="s">
        <v>98</v>
      </c>
    </row>
    <row r="9427" spans="1:13" x14ac:dyDescent="0.25">
      <c r="A9427" s="8" t="s">
        <v>9402</v>
      </c>
      <c r="B9427" s="9">
        <v>45615</v>
      </c>
      <c r="C9427" s="8" t="s">
        <v>14</v>
      </c>
      <c r="D9427" s="8" t="s">
        <v>61</v>
      </c>
      <c r="E9427" s="8" t="s">
        <v>30</v>
      </c>
      <c r="F9427" s="8" t="s">
        <v>17</v>
      </c>
      <c r="G9427" s="8">
        <v>5</v>
      </c>
      <c r="H9427" s="8">
        <v>48170</v>
      </c>
      <c r="I9427" s="8">
        <v>28946</v>
      </c>
      <c r="J9427" s="8">
        <v>240850</v>
      </c>
      <c r="K9427" s="8">
        <v>211904</v>
      </c>
      <c r="L9427" s="8" t="s">
        <v>803</v>
      </c>
      <c r="M9427" s="8" t="s">
        <v>98</v>
      </c>
    </row>
    <row r="9428" spans="1:13" x14ac:dyDescent="0.25">
      <c r="A9428" s="8" t="s">
        <v>9403</v>
      </c>
      <c r="B9428" s="9">
        <v>45628</v>
      </c>
      <c r="C9428" s="8" t="s">
        <v>21</v>
      </c>
      <c r="D9428" s="8" t="s">
        <v>22</v>
      </c>
      <c r="E9428" s="8" t="s">
        <v>16</v>
      </c>
      <c r="F9428" s="8" t="s">
        <v>17</v>
      </c>
      <c r="G9428" s="8">
        <v>5</v>
      </c>
      <c r="H9428" s="8">
        <v>1458</v>
      </c>
      <c r="I9428" s="8">
        <v>1188</v>
      </c>
      <c r="J9428" s="8">
        <v>7290</v>
      </c>
      <c r="K9428" s="8">
        <v>6102</v>
      </c>
      <c r="L9428" s="8" t="s">
        <v>1328</v>
      </c>
      <c r="M9428" s="8" t="s">
        <v>98</v>
      </c>
    </row>
    <row r="9429" spans="1:13" x14ac:dyDescent="0.25">
      <c r="A9429" s="8" t="s">
        <v>9405</v>
      </c>
      <c r="B9429" s="9">
        <v>45464</v>
      </c>
      <c r="C9429" s="8" t="s">
        <v>28</v>
      </c>
      <c r="D9429" s="8" t="s">
        <v>79</v>
      </c>
      <c r="E9429" s="8" t="s">
        <v>38</v>
      </c>
      <c r="F9429" s="8" t="s">
        <v>17</v>
      </c>
      <c r="G9429" s="8">
        <v>1</v>
      </c>
      <c r="H9429" s="8">
        <v>22421</v>
      </c>
      <c r="I9429" s="8">
        <v>16524</v>
      </c>
      <c r="J9429" s="8">
        <v>22421</v>
      </c>
      <c r="K9429" s="8">
        <v>5897</v>
      </c>
      <c r="L9429" s="8" t="s">
        <v>453</v>
      </c>
      <c r="M9429" s="8" t="s">
        <v>98</v>
      </c>
    </row>
    <row r="9430" spans="1:13" x14ac:dyDescent="0.25">
      <c r="A9430" s="8" t="s">
        <v>9406</v>
      </c>
      <c r="B9430" s="9">
        <v>45303</v>
      </c>
      <c r="C9430" s="8" t="s">
        <v>14</v>
      </c>
      <c r="D9430" s="8" t="s">
        <v>156</v>
      </c>
      <c r="E9430" s="8" t="s">
        <v>48</v>
      </c>
      <c r="F9430" s="8" t="s">
        <v>17</v>
      </c>
      <c r="G9430" s="8">
        <v>6</v>
      </c>
      <c r="H9430" s="8">
        <v>14590</v>
      </c>
      <c r="I9430" s="8">
        <v>11407</v>
      </c>
      <c r="J9430" s="8">
        <v>87540</v>
      </c>
      <c r="K9430" s="8">
        <v>76133</v>
      </c>
      <c r="L9430" s="8" t="s">
        <v>107</v>
      </c>
      <c r="M9430" s="8" t="s">
        <v>98</v>
      </c>
    </row>
    <row r="9431" spans="1:13" x14ac:dyDescent="0.25">
      <c r="A9431" s="8" t="s">
        <v>9408</v>
      </c>
      <c r="B9431" s="9">
        <v>45498</v>
      </c>
      <c r="C9431" s="8" t="s">
        <v>14</v>
      </c>
      <c r="D9431" s="8" t="s">
        <v>156</v>
      </c>
      <c r="E9431" s="8" t="s">
        <v>43</v>
      </c>
      <c r="F9431" s="8" t="s">
        <v>17</v>
      </c>
      <c r="G9431" s="8">
        <v>1</v>
      </c>
      <c r="H9431" s="8">
        <v>26432</v>
      </c>
      <c r="I9431" s="8">
        <v>16375</v>
      </c>
      <c r="J9431" s="8">
        <v>26432</v>
      </c>
      <c r="K9431" s="8">
        <v>10057</v>
      </c>
      <c r="L9431" s="8" t="s">
        <v>2580</v>
      </c>
      <c r="M9431" s="8" t="s">
        <v>98</v>
      </c>
    </row>
    <row r="9432" spans="1:13" x14ac:dyDescent="0.25">
      <c r="A9432" s="8" t="s">
        <v>9412</v>
      </c>
      <c r="B9432" s="9">
        <v>45437</v>
      </c>
      <c r="C9432" s="8" t="s">
        <v>14</v>
      </c>
      <c r="D9432" s="8" t="s">
        <v>156</v>
      </c>
      <c r="E9432" s="8" t="s">
        <v>48</v>
      </c>
      <c r="F9432" s="8" t="s">
        <v>17</v>
      </c>
      <c r="G9432" s="8">
        <v>1</v>
      </c>
      <c r="H9432" s="8">
        <v>3170</v>
      </c>
      <c r="I9432" s="8">
        <v>2536</v>
      </c>
      <c r="J9432" s="8">
        <v>3170</v>
      </c>
      <c r="K9432" s="8">
        <v>634</v>
      </c>
      <c r="L9432" s="8" t="s">
        <v>1403</v>
      </c>
      <c r="M9432" s="8" t="s">
        <v>98</v>
      </c>
    </row>
    <row r="9433" spans="1:13" x14ac:dyDescent="0.25">
      <c r="A9433" s="8" t="s">
        <v>9413</v>
      </c>
      <c r="B9433" s="9">
        <v>45576</v>
      </c>
      <c r="C9433" s="8" t="s">
        <v>21</v>
      </c>
      <c r="D9433" s="8" t="s">
        <v>22</v>
      </c>
      <c r="E9433" s="8" t="s">
        <v>100</v>
      </c>
      <c r="F9433" s="8" t="s">
        <v>17</v>
      </c>
      <c r="G9433" s="8">
        <v>1</v>
      </c>
      <c r="H9433" s="8">
        <v>649</v>
      </c>
      <c r="I9433" s="8">
        <v>409</v>
      </c>
      <c r="J9433" s="8">
        <v>649</v>
      </c>
      <c r="K9433" s="8">
        <v>240</v>
      </c>
      <c r="L9433" s="8" t="s">
        <v>432</v>
      </c>
      <c r="M9433" s="8" t="s">
        <v>98</v>
      </c>
    </row>
    <row r="9434" spans="1:13" x14ac:dyDescent="0.25">
      <c r="A9434" s="8" t="s">
        <v>9414</v>
      </c>
      <c r="B9434" s="9">
        <v>45429</v>
      </c>
      <c r="C9434" s="8" t="s">
        <v>14</v>
      </c>
      <c r="D9434" s="8" t="s">
        <v>61</v>
      </c>
      <c r="E9434" s="8" t="s">
        <v>30</v>
      </c>
      <c r="F9434" s="8" t="s">
        <v>17</v>
      </c>
      <c r="G9434" s="8">
        <v>1</v>
      </c>
      <c r="H9434" s="8">
        <v>60487</v>
      </c>
      <c r="I9434" s="8">
        <v>42382</v>
      </c>
      <c r="J9434" s="8">
        <v>60487</v>
      </c>
      <c r="K9434" s="8">
        <v>18105</v>
      </c>
      <c r="L9434" s="8" t="s">
        <v>39</v>
      </c>
      <c r="M9434" s="8" t="s">
        <v>98</v>
      </c>
    </row>
    <row r="9435" spans="1:13" x14ac:dyDescent="0.25">
      <c r="A9435" s="8" t="s">
        <v>9416</v>
      </c>
      <c r="B9435" s="9">
        <v>45428</v>
      </c>
      <c r="C9435" s="8" t="s">
        <v>28</v>
      </c>
      <c r="D9435" s="8" t="s">
        <v>150</v>
      </c>
      <c r="E9435" s="8" t="s">
        <v>16</v>
      </c>
      <c r="F9435" s="8" t="s">
        <v>17</v>
      </c>
      <c r="G9435" s="8">
        <v>4</v>
      </c>
      <c r="H9435" s="8">
        <v>7734</v>
      </c>
      <c r="I9435" s="8">
        <v>6266</v>
      </c>
      <c r="J9435" s="8">
        <v>30936</v>
      </c>
      <c r="K9435" s="8">
        <v>24670</v>
      </c>
      <c r="L9435" s="8" t="s">
        <v>317</v>
      </c>
      <c r="M9435" s="8" t="s">
        <v>98</v>
      </c>
    </row>
    <row r="9436" spans="1:13" x14ac:dyDescent="0.25">
      <c r="A9436" s="8" t="s">
        <v>9417</v>
      </c>
      <c r="B9436" s="9">
        <v>45605</v>
      </c>
      <c r="C9436" s="8" t="s">
        <v>14</v>
      </c>
      <c r="D9436" s="8" t="s">
        <v>34</v>
      </c>
      <c r="E9436" s="8" t="s">
        <v>119</v>
      </c>
      <c r="F9436" s="8" t="s">
        <v>17</v>
      </c>
      <c r="G9436" s="8">
        <v>4</v>
      </c>
      <c r="H9436" s="8">
        <v>41234</v>
      </c>
      <c r="I9436" s="8">
        <v>27208</v>
      </c>
      <c r="J9436" s="8">
        <v>164936</v>
      </c>
      <c r="K9436" s="8">
        <v>137728</v>
      </c>
      <c r="L9436" s="8" t="s">
        <v>650</v>
      </c>
      <c r="M9436" s="8" t="s">
        <v>98</v>
      </c>
    </row>
    <row r="9437" spans="1:13" x14ac:dyDescent="0.25">
      <c r="A9437" s="8" t="s">
        <v>9418</v>
      </c>
      <c r="B9437" s="9">
        <v>45528</v>
      </c>
      <c r="C9437" s="8" t="s">
        <v>21</v>
      </c>
      <c r="D9437" s="8" t="s">
        <v>42</v>
      </c>
      <c r="E9437" s="8" t="s">
        <v>38</v>
      </c>
      <c r="F9437" s="8" t="s">
        <v>17</v>
      </c>
      <c r="G9437" s="8">
        <v>1</v>
      </c>
      <c r="H9437" s="8">
        <v>941</v>
      </c>
      <c r="I9437" s="8">
        <v>591</v>
      </c>
      <c r="J9437" s="8">
        <v>941</v>
      </c>
      <c r="K9437" s="8">
        <v>350</v>
      </c>
      <c r="L9437" s="8" t="s">
        <v>618</v>
      </c>
      <c r="M9437" s="8" t="s">
        <v>98</v>
      </c>
    </row>
    <row r="9438" spans="1:13" x14ac:dyDescent="0.25">
      <c r="A9438" s="8" t="s">
        <v>9420</v>
      </c>
      <c r="B9438" s="9">
        <v>45475</v>
      </c>
      <c r="C9438" s="8" t="s">
        <v>21</v>
      </c>
      <c r="D9438" s="8" t="s">
        <v>47</v>
      </c>
      <c r="E9438" s="8" t="s">
        <v>43</v>
      </c>
      <c r="F9438" s="8" t="s">
        <v>17</v>
      </c>
      <c r="G9438" s="8">
        <v>150</v>
      </c>
      <c r="H9438" s="8">
        <v>24604</v>
      </c>
      <c r="I9438" s="8">
        <v>20751</v>
      </c>
      <c r="J9438" s="8">
        <v>3690600</v>
      </c>
      <c r="K9438" s="8">
        <v>3669849</v>
      </c>
      <c r="L9438" s="8" t="s">
        <v>349</v>
      </c>
      <c r="M9438" s="8" t="s">
        <v>98</v>
      </c>
    </row>
    <row r="9439" spans="1:13" x14ac:dyDescent="0.25">
      <c r="A9439" s="8" t="s">
        <v>9421</v>
      </c>
      <c r="B9439" s="9">
        <v>45513</v>
      </c>
      <c r="C9439" s="8" t="s">
        <v>477</v>
      </c>
      <c r="D9439" s="8" t="s">
        <v>15</v>
      </c>
      <c r="E9439" s="8" t="s">
        <v>119</v>
      </c>
      <c r="F9439" s="8" t="s">
        <v>17</v>
      </c>
      <c r="G9439" s="8">
        <v>4</v>
      </c>
      <c r="H9439" s="8">
        <v>6533</v>
      </c>
      <c r="I9439" s="8">
        <v>5350</v>
      </c>
      <c r="J9439" s="8">
        <v>26132</v>
      </c>
      <c r="K9439" s="8">
        <v>20782</v>
      </c>
      <c r="L9439" s="8" t="s">
        <v>1173</v>
      </c>
      <c r="M9439" s="8" t="s">
        <v>98</v>
      </c>
    </row>
    <row r="9440" spans="1:13" x14ac:dyDescent="0.25">
      <c r="A9440" s="8" t="s">
        <v>9423</v>
      </c>
      <c r="B9440" s="9">
        <v>45569</v>
      </c>
      <c r="C9440" s="8" t="s">
        <v>14</v>
      </c>
      <c r="D9440" s="8" t="s">
        <v>156</v>
      </c>
      <c r="E9440" s="8" t="s">
        <v>43</v>
      </c>
      <c r="F9440" s="8" t="s">
        <v>17</v>
      </c>
      <c r="G9440" s="8">
        <v>2</v>
      </c>
      <c r="H9440" s="8">
        <v>11637</v>
      </c>
      <c r="I9440" s="8">
        <v>9464</v>
      </c>
      <c r="J9440" s="8">
        <v>23274</v>
      </c>
      <c r="K9440" s="8">
        <v>13810</v>
      </c>
      <c r="L9440" s="8" t="s">
        <v>271</v>
      </c>
      <c r="M9440" s="8" t="s">
        <v>98</v>
      </c>
    </row>
    <row r="9441" spans="1:13" x14ac:dyDescent="0.25">
      <c r="A9441" s="8" t="s">
        <v>9427</v>
      </c>
      <c r="B9441" s="9">
        <v>45330</v>
      </c>
      <c r="C9441" s="8" t="s">
        <v>28</v>
      </c>
      <c r="D9441" s="8" t="s">
        <v>79</v>
      </c>
      <c r="E9441" s="8" t="s">
        <v>119</v>
      </c>
      <c r="F9441" s="8" t="s">
        <v>17</v>
      </c>
      <c r="G9441" s="8">
        <v>5</v>
      </c>
      <c r="H9441" s="8">
        <v>23237</v>
      </c>
      <c r="I9441" s="8">
        <v>17791</v>
      </c>
      <c r="J9441" s="8">
        <v>116185</v>
      </c>
      <c r="K9441" s="8">
        <v>98394</v>
      </c>
      <c r="L9441" s="8" t="s">
        <v>53</v>
      </c>
      <c r="M9441" s="8" t="s">
        <v>98</v>
      </c>
    </row>
    <row r="9442" spans="1:13" x14ac:dyDescent="0.25">
      <c r="A9442" s="8" t="s">
        <v>9428</v>
      </c>
      <c r="B9442" s="9">
        <v>45442</v>
      </c>
      <c r="C9442" s="8" t="s">
        <v>14</v>
      </c>
      <c r="D9442" s="8" t="s">
        <v>34</v>
      </c>
      <c r="E9442" s="8" t="s">
        <v>16</v>
      </c>
      <c r="F9442" s="8" t="s">
        <v>17</v>
      </c>
      <c r="G9442" s="8">
        <v>7</v>
      </c>
      <c r="H9442" s="8">
        <v>2120</v>
      </c>
      <c r="I9442" s="8">
        <v>1708</v>
      </c>
      <c r="J9442" s="8">
        <v>14840</v>
      </c>
      <c r="K9442" s="8">
        <v>13132</v>
      </c>
      <c r="L9442" s="8" t="s">
        <v>1596</v>
      </c>
      <c r="M9442" s="8" t="s">
        <v>98</v>
      </c>
    </row>
    <row r="9443" spans="1:13" x14ac:dyDescent="0.25">
      <c r="A9443" s="8" t="s">
        <v>9429</v>
      </c>
      <c r="B9443" s="9">
        <v>45453</v>
      </c>
      <c r="C9443" s="8" t="s">
        <v>56</v>
      </c>
      <c r="D9443" s="8" t="s">
        <v>132</v>
      </c>
      <c r="E9443" s="8" t="s">
        <v>119</v>
      </c>
      <c r="F9443" s="8" t="s">
        <v>17</v>
      </c>
      <c r="G9443" s="8">
        <v>4</v>
      </c>
      <c r="H9443" s="8">
        <v>1156</v>
      </c>
      <c r="I9443" s="8">
        <v>993</v>
      </c>
      <c r="J9443" s="8">
        <v>4624</v>
      </c>
      <c r="K9443" s="8">
        <v>3631</v>
      </c>
      <c r="L9443" s="8" t="s">
        <v>7230</v>
      </c>
      <c r="M9443" s="8" t="s">
        <v>98</v>
      </c>
    </row>
    <row r="9444" spans="1:13" x14ac:dyDescent="0.25">
      <c r="A9444" s="8" t="s">
        <v>9431</v>
      </c>
      <c r="B9444" s="9">
        <v>45573</v>
      </c>
      <c r="C9444" s="8" t="s">
        <v>14</v>
      </c>
      <c r="D9444" s="8" t="s">
        <v>156</v>
      </c>
      <c r="E9444" s="8" t="s">
        <v>43</v>
      </c>
      <c r="F9444" s="8" t="s">
        <v>17</v>
      </c>
      <c r="G9444" s="8">
        <v>5</v>
      </c>
      <c r="H9444" s="8">
        <v>800</v>
      </c>
      <c r="I9444" s="8">
        <v>707</v>
      </c>
      <c r="J9444" s="8">
        <v>4000</v>
      </c>
      <c r="K9444" s="8">
        <v>3293</v>
      </c>
      <c r="L9444" s="8" t="s">
        <v>7240</v>
      </c>
      <c r="M9444" s="8" t="s">
        <v>98</v>
      </c>
    </row>
    <row r="9445" spans="1:13" x14ac:dyDescent="0.25">
      <c r="A9445" s="8" t="s">
        <v>9432</v>
      </c>
      <c r="B9445" s="9">
        <v>45634</v>
      </c>
      <c r="C9445" s="8" t="s">
        <v>56</v>
      </c>
      <c r="D9445" s="8" t="s">
        <v>166</v>
      </c>
      <c r="E9445" s="8" t="s">
        <v>38</v>
      </c>
      <c r="F9445" s="8" t="s">
        <v>17</v>
      </c>
      <c r="G9445" s="8">
        <v>10</v>
      </c>
      <c r="H9445" s="8">
        <v>15685</v>
      </c>
      <c r="I9445" s="8">
        <v>11750</v>
      </c>
      <c r="J9445" s="8">
        <v>156850</v>
      </c>
      <c r="K9445" s="8">
        <v>145100</v>
      </c>
      <c r="L9445" s="8" t="s">
        <v>1829</v>
      </c>
      <c r="M9445" s="8" t="s">
        <v>98</v>
      </c>
    </row>
    <row r="9446" spans="1:13" x14ac:dyDescent="0.25">
      <c r="A9446" s="8" t="s">
        <v>9437</v>
      </c>
      <c r="B9446" s="9">
        <v>45441</v>
      </c>
      <c r="C9446" s="8" t="s">
        <v>14</v>
      </c>
      <c r="D9446" s="8" t="s">
        <v>156</v>
      </c>
      <c r="E9446" s="8" t="s">
        <v>100</v>
      </c>
      <c r="F9446" s="8" t="s">
        <v>17</v>
      </c>
      <c r="G9446" s="8">
        <v>5</v>
      </c>
      <c r="H9446" s="8">
        <v>7434</v>
      </c>
      <c r="I9446" s="8">
        <v>4946</v>
      </c>
      <c r="J9446" s="8">
        <v>37170</v>
      </c>
      <c r="K9446" s="8">
        <v>32224</v>
      </c>
      <c r="L9446" s="8" t="s">
        <v>358</v>
      </c>
      <c r="M9446" s="8" t="s">
        <v>98</v>
      </c>
    </row>
    <row r="9447" spans="1:13" x14ac:dyDescent="0.25">
      <c r="A9447" s="8" t="s">
        <v>9438</v>
      </c>
      <c r="B9447" s="9">
        <v>45535</v>
      </c>
      <c r="C9447" s="8" t="s">
        <v>14</v>
      </c>
      <c r="D9447" s="8" t="s">
        <v>15</v>
      </c>
      <c r="E9447" s="8" t="s">
        <v>100</v>
      </c>
      <c r="F9447" s="8" t="s">
        <v>17</v>
      </c>
      <c r="G9447" s="8">
        <v>3</v>
      </c>
      <c r="H9447" s="8">
        <v>1496</v>
      </c>
      <c r="I9447" s="8">
        <v>1024</v>
      </c>
      <c r="J9447" s="8">
        <v>4488</v>
      </c>
      <c r="K9447" s="8">
        <v>3464</v>
      </c>
      <c r="L9447" s="8" t="s">
        <v>2862</v>
      </c>
      <c r="M9447" s="8" t="s">
        <v>98</v>
      </c>
    </row>
    <row r="9448" spans="1:13" x14ac:dyDescent="0.25">
      <c r="A9448" s="8" t="s">
        <v>9440</v>
      </c>
      <c r="B9448" s="9">
        <v>45590</v>
      </c>
      <c r="C9448" s="8" t="s">
        <v>21</v>
      </c>
      <c r="D9448" s="8" t="s">
        <v>22</v>
      </c>
      <c r="E9448" s="8" t="s">
        <v>16</v>
      </c>
      <c r="F9448" s="8" t="s">
        <v>17</v>
      </c>
      <c r="G9448" s="8">
        <v>5</v>
      </c>
      <c r="H9448" s="8">
        <v>2091</v>
      </c>
      <c r="I9448" s="8">
        <v>1511</v>
      </c>
      <c r="J9448" s="8">
        <v>10455</v>
      </c>
      <c r="K9448" s="8">
        <v>8944</v>
      </c>
      <c r="L9448" s="8" t="s">
        <v>414</v>
      </c>
      <c r="M9448" s="8" t="s">
        <v>98</v>
      </c>
    </row>
    <row r="9449" spans="1:13" x14ac:dyDescent="0.25">
      <c r="A9449" s="8" t="s">
        <v>9442</v>
      </c>
      <c r="B9449" s="9">
        <v>45461</v>
      </c>
      <c r="C9449" s="8" t="s">
        <v>21</v>
      </c>
      <c r="D9449" s="8" t="s">
        <v>22</v>
      </c>
      <c r="E9449" s="8" t="s">
        <v>119</v>
      </c>
      <c r="F9449" s="8" t="s">
        <v>17</v>
      </c>
      <c r="G9449" s="8">
        <v>1</v>
      </c>
      <c r="H9449" s="8">
        <v>27413</v>
      </c>
      <c r="I9449" s="8">
        <v>21731</v>
      </c>
      <c r="J9449" s="8">
        <v>27413</v>
      </c>
      <c r="K9449" s="8">
        <v>5682</v>
      </c>
      <c r="L9449" s="8" t="s">
        <v>2862</v>
      </c>
      <c r="M9449" s="8" t="s">
        <v>98</v>
      </c>
    </row>
    <row r="9450" spans="1:13" x14ac:dyDescent="0.25">
      <c r="A9450" s="8" t="s">
        <v>9443</v>
      </c>
      <c r="B9450" s="9">
        <v>45608</v>
      </c>
      <c r="C9450" s="8" t="s">
        <v>21</v>
      </c>
      <c r="D9450" s="8" t="s">
        <v>42</v>
      </c>
      <c r="E9450" s="8" t="s">
        <v>119</v>
      </c>
      <c r="F9450" s="8" t="s">
        <v>17</v>
      </c>
      <c r="G9450" s="8">
        <v>2</v>
      </c>
      <c r="H9450" s="8">
        <v>5317</v>
      </c>
      <c r="I9450" s="8">
        <v>3639</v>
      </c>
      <c r="J9450" s="8">
        <v>10634</v>
      </c>
      <c r="K9450" s="8">
        <v>6995</v>
      </c>
      <c r="L9450" s="8" t="s">
        <v>954</v>
      </c>
      <c r="M9450" s="8" t="s">
        <v>98</v>
      </c>
    </row>
    <row r="9451" spans="1:13" x14ac:dyDescent="0.25">
      <c r="A9451" s="8" t="s">
        <v>9445</v>
      </c>
      <c r="B9451" s="9">
        <v>45418</v>
      </c>
      <c r="C9451" s="8" t="s">
        <v>28</v>
      </c>
      <c r="D9451" s="8" t="s">
        <v>29</v>
      </c>
      <c r="E9451" s="8" t="s">
        <v>119</v>
      </c>
      <c r="F9451" s="8" t="s">
        <v>17</v>
      </c>
      <c r="G9451" s="8">
        <v>7</v>
      </c>
      <c r="H9451" s="8">
        <v>406</v>
      </c>
      <c r="I9451" s="8">
        <v>345</v>
      </c>
      <c r="J9451" s="8">
        <v>2842</v>
      </c>
      <c r="K9451" s="8">
        <v>2497</v>
      </c>
      <c r="L9451" s="8" t="s">
        <v>602</v>
      </c>
      <c r="M9451" s="8" t="s">
        <v>98</v>
      </c>
    </row>
    <row r="9452" spans="1:13" x14ac:dyDescent="0.25">
      <c r="A9452" s="8" t="s">
        <v>9447</v>
      </c>
      <c r="B9452" s="9">
        <v>45364</v>
      </c>
      <c r="C9452" s="8" t="s">
        <v>28</v>
      </c>
      <c r="D9452" s="8" t="s">
        <v>150</v>
      </c>
      <c r="E9452" s="8" t="s">
        <v>100</v>
      </c>
      <c r="F9452" s="8" t="s">
        <v>17</v>
      </c>
      <c r="G9452" s="8">
        <v>1</v>
      </c>
      <c r="H9452" s="8">
        <v>1346</v>
      </c>
      <c r="I9452" s="8">
        <v>825</v>
      </c>
      <c r="J9452" s="8">
        <v>1346</v>
      </c>
      <c r="K9452" s="8">
        <v>521</v>
      </c>
      <c r="L9452" s="8" t="s">
        <v>795</v>
      </c>
      <c r="M9452" s="8" t="s">
        <v>98</v>
      </c>
    </row>
    <row r="9453" spans="1:13" x14ac:dyDescent="0.25">
      <c r="A9453" s="8" t="s">
        <v>9449</v>
      </c>
      <c r="B9453" s="9">
        <v>45338</v>
      </c>
      <c r="C9453" s="8" t="s">
        <v>14</v>
      </c>
      <c r="D9453" s="8" t="s">
        <v>156</v>
      </c>
      <c r="E9453" s="8" t="s">
        <v>119</v>
      </c>
      <c r="F9453" s="8" t="s">
        <v>17</v>
      </c>
      <c r="G9453" s="8">
        <v>4</v>
      </c>
      <c r="H9453" s="8">
        <v>14684</v>
      </c>
      <c r="I9453" s="8">
        <v>10186</v>
      </c>
      <c r="J9453" s="8">
        <v>58736</v>
      </c>
      <c r="K9453" s="8">
        <v>48550</v>
      </c>
      <c r="L9453" s="8" t="s">
        <v>801</v>
      </c>
      <c r="M9453" s="8" t="s">
        <v>98</v>
      </c>
    </row>
    <row r="9454" spans="1:13" x14ac:dyDescent="0.25">
      <c r="A9454" s="8" t="s">
        <v>9450</v>
      </c>
      <c r="B9454" s="9">
        <v>45375</v>
      </c>
      <c r="C9454" s="8" t="s">
        <v>14</v>
      </c>
      <c r="D9454" s="8" t="s">
        <v>61</v>
      </c>
      <c r="E9454" s="8" t="s">
        <v>38</v>
      </c>
      <c r="F9454" s="8" t="s">
        <v>17</v>
      </c>
      <c r="G9454" s="8">
        <v>3</v>
      </c>
      <c r="H9454" s="8">
        <v>2538</v>
      </c>
      <c r="I9454" s="8">
        <v>1664</v>
      </c>
      <c r="J9454" s="8">
        <v>7614</v>
      </c>
      <c r="K9454" s="8">
        <v>5950</v>
      </c>
      <c r="L9454" s="8" t="s">
        <v>1473</v>
      </c>
      <c r="M9454" s="8" t="s">
        <v>98</v>
      </c>
    </row>
    <row r="9455" spans="1:13" x14ac:dyDescent="0.25">
      <c r="A9455" s="8" t="s">
        <v>9451</v>
      </c>
      <c r="B9455" s="9">
        <v>45397</v>
      </c>
      <c r="C9455" s="8" t="s">
        <v>14</v>
      </c>
      <c r="D9455" s="8" t="s">
        <v>34</v>
      </c>
      <c r="E9455" s="8" t="s">
        <v>48</v>
      </c>
      <c r="F9455" s="8" t="s">
        <v>17</v>
      </c>
      <c r="G9455" s="8">
        <v>5</v>
      </c>
      <c r="H9455" s="8">
        <v>30943</v>
      </c>
      <c r="I9455" s="8">
        <v>22313</v>
      </c>
      <c r="J9455" s="8">
        <v>154715</v>
      </c>
      <c r="K9455" s="8">
        <v>132402</v>
      </c>
      <c r="L9455" s="8" t="s">
        <v>220</v>
      </c>
      <c r="M9455" s="8" t="s">
        <v>98</v>
      </c>
    </row>
    <row r="9456" spans="1:13" x14ac:dyDescent="0.25">
      <c r="A9456" s="8" t="s">
        <v>9452</v>
      </c>
      <c r="B9456" s="9">
        <v>45456</v>
      </c>
      <c r="C9456" s="8" t="s">
        <v>56</v>
      </c>
      <c r="D9456" s="8" t="s">
        <v>132</v>
      </c>
      <c r="E9456" s="8" t="s">
        <v>48</v>
      </c>
      <c r="F9456" s="8" t="s">
        <v>17</v>
      </c>
      <c r="G9456" s="8">
        <v>3</v>
      </c>
      <c r="H9456" s="8">
        <v>403</v>
      </c>
      <c r="I9456" s="8">
        <v>245</v>
      </c>
      <c r="J9456" s="8">
        <v>1209</v>
      </c>
      <c r="K9456" s="8">
        <v>964</v>
      </c>
      <c r="L9456" s="8" t="s">
        <v>447</v>
      </c>
      <c r="M9456" s="8" t="s">
        <v>98</v>
      </c>
    </row>
    <row r="9457" spans="1:13" x14ac:dyDescent="0.25">
      <c r="A9457" s="8" t="s">
        <v>9455</v>
      </c>
      <c r="B9457" s="9">
        <v>45381</v>
      </c>
      <c r="C9457" s="8" t="s">
        <v>28</v>
      </c>
      <c r="D9457" s="8" t="s">
        <v>79</v>
      </c>
      <c r="E9457" s="8" t="s">
        <v>30</v>
      </c>
      <c r="F9457" s="8" t="s">
        <v>17</v>
      </c>
      <c r="G9457" s="8">
        <v>9</v>
      </c>
      <c r="H9457" s="8">
        <v>68730</v>
      </c>
      <c r="I9457" s="8">
        <v>56892</v>
      </c>
      <c r="J9457" s="8">
        <v>618570</v>
      </c>
      <c r="K9457" s="8">
        <v>561678</v>
      </c>
      <c r="L9457" s="8" t="s">
        <v>255</v>
      </c>
      <c r="M9457" s="8" t="s">
        <v>98</v>
      </c>
    </row>
    <row r="9458" spans="1:13" x14ac:dyDescent="0.25">
      <c r="A9458" s="8" t="s">
        <v>9463</v>
      </c>
      <c r="B9458" s="9">
        <v>45316</v>
      </c>
      <c r="C9458" s="8" t="s">
        <v>21</v>
      </c>
      <c r="D9458" s="8" t="s">
        <v>22</v>
      </c>
      <c r="E9458" s="8" t="s">
        <v>30</v>
      </c>
      <c r="F9458" s="8" t="s">
        <v>17</v>
      </c>
      <c r="G9458" s="8">
        <v>3</v>
      </c>
      <c r="H9458" s="8">
        <v>19608</v>
      </c>
      <c r="I9458" s="8">
        <v>14793</v>
      </c>
      <c r="J9458" s="8">
        <v>58824</v>
      </c>
      <c r="K9458" s="8">
        <v>44031</v>
      </c>
      <c r="L9458" s="8" t="s">
        <v>344</v>
      </c>
      <c r="M9458" s="8" t="s">
        <v>98</v>
      </c>
    </row>
    <row r="9459" spans="1:13" x14ac:dyDescent="0.25">
      <c r="A9459" s="8" t="s">
        <v>9464</v>
      </c>
      <c r="B9459" s="9">
        <v>45633</v>
      </c>
      <c r="C9459" s="8" t="s">
        <v>21</v>
      </c>
      <c r="D9459" s="8" t="s">
        <v>47</v>
      </c>
      <c r="E9459" s="8" t="s">
        <v>100</v>
      </c>
      <c r="F9459" s="8" t="s">
        <v>17</v>
      </c>
      <c r="G9459" s="8">
        <v>6</v>
      </c>
      <c r="H9459" s="8">
        <v>433</v>
      </c>
      <c r="I9459" s="8">
        <v>356</v>
      </c>
      <c r="J9459" s="8">
        <v>2598</v>
      </c>
      <c r="K9459" s="8">
        <v>2242</v>
      </c>
      <c r="L9459" s="8" t="s">
        <v>783</v>
      </c>
      <c r="M9459" s="8" t="s">
        <v>98</v>
      </c>
    </row>
    <row r="9460" spans="1:13" x14ac:dyDescent="0.25">
      <c r="A9460" s="8" t="s">
        <v>9465</v>
      </c>
      <c r="B9460" s="9">
        <v>45569</v>
      </c>
      <c r="C9460" s="8" t="s">
        <v>56</v>
      </c>
      <c r="D9460" s="8" t="s">
        <v>166</v>
      </c>
      <c r="E9460" s="8" t="s">
        <v>38</v>
      </c>
      <c r="F9460" s="8" t="s">
        <v>17</v>
      </c>
      <c r="G9460" s="8">
        <v>1</v>
      </c>
      <c r="H9460" s="8">
        <v>2214</v>
      </c>
      <c r="I9460" s="8">
        <v>1807</v>
      </c>
      <c r="J9460" s="8">
        <v>2214</v>
      </c>
      <c r="K9460" s="8">
        <v>407</v>
      </c>
      <c r="L9460" s="8" t="s">
        <v>892</v>
      </c>
      <c r="M9460" s="8" t="s">
        <v>98</v>
      </c>
    </row>
    <row r="9461" spans="1:13" x14ac:dyDescent="0.25">
      <c r="A9461" s="8" t="s">
        <v>9467</v>
      </c>
      <c r="B9461" s="9">
        <v>45646</v>
      </c>
      <c r="C9461" s="8" t="s">
        <v>28</v>
      </c>
      <c r="D9461" s="8" t="s">
        <v>79</v>
      </c>
      <c r="E9461" s="8" t="s">
        <v>48</v>
      </c>
      <c r="F9461" s="8" t="s">
        <v>17</v>
      </c>
      <c r="G9461" s="8">
        <v>4</v>
      </c>
      <c r="H9461" s="8">
        <v>27714</v>
      </c>
      <c r="I9461" s="8">
        <v>22962</v>
      </c>
      <c r="J9461" s="8">
        <v>110856</v>
      </c>
      <c r="K9461" s="8">
        <v>87894</v>
      </c>
      <c r="L9461" s="8" t="s">
        <v>208</v>
      </c>
      <c r="M9461" s="8" t="s">
        <v>98</v>
      </c>
    </row>
    <row r="9462" spans="1:13" x14ac:dyDescent="0.25">
      <c r="A9462" s="8" t="s">
        <v>9471</v>
      </c>
      <c r="B9462" s="9">
        <v>45631</v>
      </c>
      <c r="C9462" s="8" t="s">
        <v>14</v>
      </c>
      <c r="D9462" s="8" t="s">
        <v>34</v>
      </c>
      <c r="E9462" s="8" t="s">
        <v>119</v>
      </c>
      <c r="F9462" s="8" t="s">
        <v>17</v>
      </c>
      <c r="G9462" s="8">
        <v>1</v>
      </c>
      <c r="H9462" s="8">
        <v>1510</v>
      </c>
      <c r="I9462" s="8">
        <v>1276</v>
      </c>
      <c r="J9462" s="8">
        <v>1510</v>
      </c>
      <c r="K9462" s="8">
        <v>234</v>
      </c>
      <c r="L9462" s="8" t="s">
        <v>1555</v>
      </c>
      <c r="M9462" s="8" t="s">
        <v>98</v>
      </c>
    </row>
    <row r="9463" spans="1:13" x14ac:dyDescent="0.25">
      <c r="A9463" s="8" t="s">
        <v>9475</v>
      </c>
      <c r="B9463" s="9">
        <v>45432</v>
      </c>
      <c r="C9463" s="8" t="s">
        <v>21</v>
      </c>
      <c r="D9463" s="8" t="s">
        <v>47</v>
      </c>
      <c r="E9463" s="8" t="s">
        <v>119</v>
      </c>
      <c r="F9463" s="8" t="s">
        <v>17</v>
      </c>
      <c r="G9463" s="8">
        <v>6</v>
      </c>
      <c r="H9463" s="8">
        <v>37904</v>
      </c>
      <c r="I9463" s="8">
        <v>29482</v>
      </c>
      <c r="J9463" s="8">
        <v>227424</v>
      </c>
      <c r="K9463" s="8">
        <v>197942</v>
      </c>
      <c r="L9463" s="8" t="s">
        <v>271</v>
      </c>
      <c r="M9463" s="8" t="s">
        <v>98</v>
      </c>
    </row>
    <row r="9464" spans="1:13" x14ac:dyDescent="0.25">
      <c r="A9464" s="8" t="s">
        <v>9476</v>
      </c>
      <c r="B9464" s="9">
        <v>45478</v>
      </c>
      <c r="C9464" s="8" t="s">
        <v>28</v>
      </c>
      <c r="D9464" s="8" t="s">
        <v>150</v>
      </c>
      <c r="E9464" s="8" t="s">
        <v>48</v>
      </c>
      <c r="F9464" s="8" t="s">
        <v>17</v>
      </c>
      <c r="G9464" s="8">
        <v>4</v>
      </c>
      <c r="H9464" s="8">
        <v>736</v>
      </c>
      <c r="I9464" s="8">
        <v>627</v>
      </c>
      <c r="J9464" s="8">
        <v>2944</v>
      </c>
      <c r="K9464" s="8">
        <v>2317</v>
      </c>
      <c r="L9464" s="8" t="s">
        <v>521</v>
      </c>
      <c r="M9464" s="8" t="s">
        <v>98</v>
      </c>
    </row>
    <row r="9465" spans="1:13" x14ac:dyDescent="0.25">
      <c r="A9465" s="8" t="s">
        <v>9477</v>
      </c>
      <c r="B9465" s="9">
        <v>45379</v>
      </c>
      <c r="C9465" s="8" t="s">
        <v>28</v>
      </c>
      <c r="D9465" s="8" t="s">
        <v>29</v>
      </c>
      <c r="E9465" s="8" t="s">
        <v>38</v>
      </c>
      <c r="F9465" s="8" t="s">
        <v>17</v>
      </c>
      <c r="G9465" s="8">
        <v>6</v>
      </c>
      <c r="H9465" s="8">
        <v>1941</v>
      </c>
      <c r="I9465" s="8">
        <v>1336</v>
      </c>
      <c r="J9465" s="8">
        <v>11646</v>
      </c>
      <c r="K9465" s="8">
        <v>10310</v>
      </c>
      <c r="L9465" s="8" t="s">
        <v>563</v>
      </c>
      <c r="M9465" s="8" t="s">
        <v>98</v>
      </c>
    </row>
    <row r="9466" spans="1:13" x14ac:dyDescent="0.25">
      <c r="A9466" s="8" t="s">
        <v>9483</v>
      </c>
      <c r="B9466" s="9">
        <v>45555</v>
      </c>
      <c r="C9466" s="8" t="s">
        <v>28</v>
      </c>
      <c r="D9466" s="8" t="s">
        <v>29</v>
      </c>
      <c r="E9466" s="8" t="s">
        <v>30</v>
      </c>
      <c r="F9466" s="8" t="s">
        <v>17</v>
      </c>
      <c r="G9466" s="8">
        <v>9</v>
      </c>
      <c r="H9466" s="8">
        <v>2159</v>
      </c>
      <c r="I9466" s="8">
        <v>1789</v>
      </c>
      <c r="J9466" s="8">
        <v>19431</v>
      </c>
      <c r="K9466" s="8">
        <v>17642</v>
      </c>
      <c r="L9466" s="8" t="s">
        <v>1216</v>
      </c>
      <c r="M9466" s="8" t="s">
        <v>98</v>
      </c>
    </row>
    <row r="9467" spans="1:13" x14ac:dyDescent="0.25">
      <c r="A9467" s="8" t="s">
        <v>9486</v>
      </c>
      <c r="B9467" s="9">
        <v>45429</v>
      </c>
      <c r="C9467" s="8" t="s">
        <v>56</v>
      </c>
      <c r="D9467" s="8" t="s">
        <v>132</v>
      </c>
      <c r="E9467" s="8" t="s">
        <v>16</v>
      </c>
      <c r="F9467" s="8" t="s">
        <v>17</v>
      </c>
      <c r="G9467" s="8">
        <v>10</v>
      </c>
      <c r="H9467" s="8">
        <v>4410</v>
      </c>
      <c r="I9467" s="8">
        <v>2861</v>
      </c>
      <c r="J9467" s="8">
        <v>44100</v>
      </c>
      <c r="K9467" s="8">
        <v>41239</v>
      </c>
      <c r="L9467" s="8" t="s">
        <v>255</v>
      </c>
      <c r="M9467" s="8" t="s">
        <v>98</v>
      </c>
    </row>
    <row r="9468" spans="1:13" x14ac:dyDescent="0.25">
      <c r="A9468" s="8" t="s">
        <v>9488</v>
      </c>
      <c r="B9468" s="9">
        <v>45429</v>
      </c>
      <c r="C9468" s="8" t="s">
        <v>28</v>
      </c>
      <c r="D9468" s="8" t="s">
        <v>37</v>
      </c>
      <c r="E9468" s="8" t="s">
        <v>30</v>
      </c>
      <c r="F9468" s="8" t="s">
        <v>17</v>
      </c>
      <c r="G9468" s="8">
        <v>1</v>
      </c>
      <c r="H9468" s="8">
        <v>1208</v>
      </c>
      <c r="I9468" s="8">
        <v>827</v>
      </c>
      <c r="J9468" s="8">
        <v>1208</v>
      </c>
      <c r="K9468" s="8">
        <v>381</v>
      </c>
      <c r="L9468" s="8" t="s">
        <v>1344</v>
      </c>
      <c r="M9468" s="8" t="s">
        <v>98</v>
      </c>
    </row>
    <row r="9469" spans="1:13" x14ac:dyDescent="0.25">
      <c r="A9469" s="8" t="s">
        <v>9490</v>
      </c>
      <c r="B9469" s="9">
        <v>45359</v>
      </c>
      <c r="C9469" s="8" t="s">
        <v>21</v>
      </c>
      <c r="D9469" s="8" t="s">
        <v>47</v>
      </c>
      <c r="E9469" s="8" t="s">
        <v>48</v>
      </c>
      <c r="F9469" s="8" t="s">
        <v>17</v>
      </c>
      <c r="G9469" s="8">
        <v>1</v>
      </c>
      <c r="H9469" s="8">
        <v>991</v>
      </c>
      <c r="I9469" s="8">
        <v>873</v>
      </c>
      <c r="J9469" s="8">
        <v>991</v>
      </c>
      <c r="K9469" s="8">
        <v>118</v>
      </c>
      <c r="L9469" s="8" t="s">
        <v>387</v>
      </c>
      <c r="M9469" s="8" t="s">
        <v>98</v>
      </c>
    </row>
    <row r="9470" spans="1:13" x14ac:dyDescent="0.25">
      <c r="A9470" s="8" t="s">
        <v>9491</v>
      </c>
      <c r="B9470" s="9">
        <v>45350</v>
      </c>
      <c r="C9470" s="8" t="s">
        <v>14</v>
      </c>
      <c r="D9470" s="8" t="s">
        <v>15</v>
      </c>
      <c r="E9470" s="8" t="s">
        <v>43</v>
      </c>
      <c r="F9470" s="8" t="s">
        <v>17</v>
      </c>
      <c r="G9470" s="8">
        <v>7</v>
      </c>
      <c r="H9470" s="8">
        <v>2422</v>
      </c>
      <c r="I9470" s="8">
        <v>1967</v>
      </c>
      <c r="J9470" s="8">
        <v>16954</v>
      </c>
      <c r="K9470" s="8">
        <v>14987</v>
      </c>
      <c r="L9470" s="8" t="s">
        <v>373</v>
      </c>
      <c r="M9470" s="8" t="s">
        <v>98</v>
      </c>
    </row>
    <row r="9471" spans="1:13" x14ac:dyDescent="0.25">
      <c r="A9471" s="8" t="s">
        <v>9494</v>
      </c>
      <c r="B9471" s="9">
        <v>45393</v>
      </c>
      <c r="C9471" s="8" t="s">
        <v>21</v>
      </c>
      <c r="D9471" s="8" t="s">
        <v>70</v>
      </c>
      <c r="E9471" s="8" t="s">
        <v>30</v>
      </c>
      <c r="F9471" s="8" t="s">
        <v>17</v>
      </c>
      <c r="G9471" s="8">
        <v>1</v>
      </c>
      <c r="H9471" s="8">
        <v>17698</v>
      </c>
      <c r="I9471" s="8">
        <v>12567</v>
      </c>
      <c r="J9471" s="8">
        <v>17698</v>
      </c>
      <c r="K9471" s="8">
        <v>5131</v>
      </c>
      <c r="L9471" s="8" t="s">
        <v>71</v>
      </c>
      <c r="M9471" s="8" t="s">
        <v>98</v>
      </c>
    </row>
    <row r="9472" spans="1:13" x14ac:dyDescent="0.25">
      <c r="A9472" s="8" t="s">
        <v>9499</v>
      </c>
      <c r="B9472" s="9">
        <v>45643</v>
      </c>
      <c r="C9472" s="8" t="s">
        <v>56</v>
      </c>
      <c r="D9472" s="8" t="s">
        <v>166</v>
      </c>
      <c r="E9472" s="8" t="s">
        <v>100</v>
      </c>
      <c r="F9472" s="8" t="s">
        <v>17</v>
      </c>
      <c r="G9472" s="8">
        <v>5</v>
      </c>
      <c r="H9472" s="8">
        <v>14280</v>
      </c>
      <c r="I9472" s="8">
        <v>9990</v>
      </c>
      <c r="J9472" s="8">
        <v>71400</v>
      </c>
      <c r="K9472" s="8">
        <v>61410</v>
      </c>
      <c r="L9472" s="8" t="s">
        <v>684</v>
      </c>
      <c r="M9472" s="8" t="s">
        <v>98</v>
      </c>
    </row>
    <row r="9473" spans="1:13" x14ac:dyDescent="0.25">
      <c r="A9473" s="8" t="s">
        <v>9500</v>
      </c>
      <c r="B9473" s="9">
        <v>45596</v>
      </c>
      <c r="C9473" s="8" t="s">
        <v>14</v>
      </c>
      <c r="D9473" s="8" t="s">
        <v>15</v>
      </c>
      <c r="E9473" s="8" t="s">
        <v>48</v>
      </c>
      <c r="F9473" s="8" t="s">
        <v>17</v>
      </c>
      <c r="G9473" s="8">
        <v>1</v>
      </c>
      <c r="H9473" s="8">
        <v>3538</v>
      </c>
      <c r="I9473" s="8">
        <v>2126</v>
      </c>
      <c r="J9473" s="8">
        <v>3538</v>
      </c>
      <c r="K9473" s="8">
        <v>1412</v>
      </c>
      <c r="L9473" s="8" t="s">
        <v>602</v>
      </c>
      <c r="M9473" s="8" t="s">
        <v>98</v>
      </c>
    </row>
    <row r="9474" spans="1:13" x14ac:dyDescent="0.25">
      <c r="A9474" s="8" t="s">
        <v>9501</v>
      </c>
      <c r="B9474" s="9">
        <v>45326</v>
      </c>
      <c r="C9474" s="8" t="s">
        <v>14</v>
      </c>
      <c r="D9474" s="8" t="s">
        <v>15</v>
      </c>
      <c r="E9474" s="8" t="s">
        <v>119</v>
      </c>
      <c r="F9474" s="8" t="s">
        <v>17</v>
      </c>
      <c r="G9474" s="8">
        <v>8</v>
      </c>
      <c r="H9474" s="8">
        <v>729</v>
      </c>
      <c r="I9474" s="8">
        <v>633</v>
      </c>
      <c r="J9474" s="8">
        <v>5832</v>
      </c>
      <c r="K9474" s="8">
        <v>5199</v>
      </c>
      <c r="L9474" s="8" t="s">
        <v>403</v>
      </c>
      <c r="M9474" s="8" t="s">
        <v>98</v>
      </c>
    </row>
    <row r="9475" spans="1:13" x14ac:dyDescent="0.25">
      <c r="A9475" s="8" t="s">
        <v>9505</v>
      </c>
      <c r="B9475" s="9">
        <v>45382</v>
      </c>
      <c r="C9475" s="8" t="s">
        <v>28</v>
      </c>
      <c r="D9475" s="8" t="s">
        <v>37</v>
      </c>
      <c r="E9475" s="8" t="s">
        <v>16</v>
      </c>
      <c r="F9475" s="8" t="s">
        <v>17</v>
      </c>
      <c r="G9475" s="8">
        <v>7</v>
      </c>
      <c r="H9475" s="8">
        <v>4136</v>
      </c>
      <c r="I9475" s="8">
        <v>2809</v>
      </c>
      <c r="J9475" s="8">
        <v>28952</v>
      </c>
      <c r="K9475" s="8">
        <v>26143</v>
      </c>
      <c r="L9475" s="8" t="s">
        <v>331</v>
      </c>
      <c r="M9475" s="8" t="s">
        <v>98</v>
      </c>
    </row>
    <row r="9476" spans="1:13" x14ac:dyDescent="0.25">
      <c r="A9476" s="8" t="s">
        <v>9506</v>
      </c>
      <c r="B9476" s="9">
        <v>45593</v>
      </c>
      <c r="C9476" s="8" t="s">
        <v>21</v>
      </c>
      <c r="D9476" s="8" t="s">
        <v>47</v>
      </c>
      <c r="E9476" s="8" t="s">
        <v>48</v>
      </c>
      <c r="F9476" s="8" t="s">
        <v>17</v>
      </c>
      <c r="G9476" s="8">
        <v>7</v>
      </c>
      <c r="H9476" s="8">
        <v>7939</v>
      </c>
      <c r="I9476" s="8">
        <v>6526</v>
      </c>
      <c r="J9476" s="8">
        <v>55573</v>
      </c>
      <c r="K9476" s="8">
        <v>49047</v>
      </c>
      <c r="L9476" s="8" t="s">
        <v>531</v>
      </c>
      <c r="M9476" s="8" t="s">
        <v>98</v>
      </c>
    </row>
    <row r="9477" spans="1:13" x14ac:dyDescent="0.25">
      <c r="A9477" s="8" t="s">
        <v>9507</v>
      </c>
      <c r="B9477" s="9">
        <v>45652</v>
      </c>
      <c r="C9477" s="8" t="s">
        <v>56</v>
      </c>
      <c r="D9477" s="8" t="s">
        <v>132</v>
      </c>
      <c r="E9477" s="8" t="s">
        <v>100</v>
      </c>
      <c r="F9477" s="8" t="s">
        <v>17</v>
      </c>
      <c r="G9477" s="8">
        <v>1</v>
      </c>
      <c r="H9477" s="8">
        <v>8422</v>
      </c>
      <c r="I9477" s="8">
        <v>6554</v>
      </c>
      <c r="J9477" s="8">
        <v>8422</v>
      </c>
      <c r="K9477" s="8">
        <v>1868</v>
      </c>
      <c r="L9477" s="8" t="s">
        <v>133</v>
      </c>
      <c r="M9477" s="8" t="s">
        <v>98</v>
      </c>
    </row>
    <row r="9478" spans="1:13" x14ac:dyDescent="0.25">
      <c r="A9478" s="8" t="s">
        <v>9509</v>
      </c>
      <c r="B9478" s="9">
        <v>45313</v>
      </c>
      <c r="C9478" s="8" t="s">
        <v>14</v>
      </c>
      <c r="D9478" s="8" t="s">
        <v>15</v>
      </c>
      <c r="E9478" s="8" t="s">
        <v>100</v>
      </c>
      <c r="F9478" s="8" t="s">
        <v>17</v>
      </c>
      <c r="G9478" s="8">
        <v>5</v>
      </c>
      <c r="H9478" s="8">
        <v>581</v>
      </c>
      <c r="I9478" s="8">
        <v>445</v>
      </c>
      <c r="J9478" s="8">
        <v>2905</v>
      </c>
      <c r="K9478" s="8">
        <v>2460</v>
      </c>
      <c r="L9478" s="8" t="s">
        <v>727</v>
      </c>
      <c r="M9478" s="8" t="s">
        <v>98</v>
      </c>
    </row>
    <row r="9479" spans="1:13" x14ac:dyDescent="0.25">
      <c r="A9479" s="8" t="s">
        <v>9510</v>
      </c>
      <c r="B9479" s="9">
        <v>45310</v>
      </c>
      <c r="C9479" s="8" t="s">
        <v>56</v>
      </c>
      <c r="D9479" s="8" t="s">
        <v>132</v>
      </c>
      <c r="E9479" s="8" t="s">
        <v>100</v>
      </c>
      <c r="F9479" s="8" t="s">
        <v>17</v>
      </c>
      <c r="G9479" s="8">
        <v>6</v>
      </c>
      <c r="H9479" s="8">
        <v>933</v>
      </c>
      <c r="I9479" s="8">
        <v>613</v>
      </c>
      <c r="J9479" s="8">
        <v>5598</v>
      </c>
      <c r="K9479" s="8">
        <v>4985</v>
      </c>
      <c r="L9479" s="8" t="s">
        <v>9786</v>
      </c>
      <c r="M9479" s="8" t="s">
        <v>98</v>
      </c>
    </row>
    <row r="9480" spans="1:13" x14ac:dyDescent="0.25">
      <c r="A9480" s="8" t="s">
        <v>9511</v>
      </c>
      <c r="B9480" s="9">
        <v>45312</v>
      </c>
      <c r="C9480" s="8" t="s">
        <v>21</v>
      </c>
      <c r="D9480" s="8" t="s">
        <v>47</v>
      </c>
      <c r="E9480" s="8" t="s">
        <v>119</v>
      </c>
      <c r="F9480" s="8" t="s">
        <v>17</v>
      </c>
      <c r="G9480" s="8">
        <v>8</v>
      </c>
      <c r="H9480" s="8">
        <v>18658</v>
      </c>
      <c r="I9480" s="8">
        <v>11499</v>
      </c>
      <c r="J9480" s="8">
        <v>149264</v>
      </c>
      <c r="K9480" s="8">
        <v>137765</v>
      </c>
      <c r="L9480" s="8" t="s">
        <v>490</v>
      </c>
      <c r="M9480" s="8" t="s">
        <v>98</v>
      </c>
    </row>
    <row r="9481" spans="1:13" x14ac:dyDescent="0.25">
      <c r="A9481" s="8" t="s">
        <v>9512</v>
      </c>
      <c r="B9481" s="9">
        <v>45389</v>
      </c>
      <c r="C9481" s="8" t="s">
        <v>14</v>
      </c>
      <c r="D9481" s="8" t="s">
        <v>34</v>
      </c>
      <c r="E9481" s="8" t="s">
        <v>38</v>
      </c>
      <c r="F9481" s="8" t="s">
        <v>17</v>
      </c>
      <c r="G9481" s="8">
        <v>10</v>
      </c>
      <c r="H9481" s="8">
        <v>1933</v>
      </c>
      <c r="I9481" s="8">
        <v>1687</v>
      </c>
      <c r="J9481" s="8">
        <v>19330</v>
      </c>
      <c r="K9481" s="8">
        <v>17643</v>
      </c>
      <c r="L9481" s="8" t="s">
        <v>568</v>
      </c>
      <c r="M9481" s="8" t="s">
        <v>98</v>
      </c>
    </row>
    <row r="9482" spans="1:13" x14ac:dyDescent="0.25">
      <c r="A9482" s="8" t="s">
        <v>9514</v>
      </c>
      <c r="B9482" s="9">
        <v>45608</v>
      </c>
      <c r="C9482" s="8" t="s">
        <v>28</v>
      </c>
      <c r="D9482" s="8" t="s">
        <v>29</v>
      </c>
      <c r="E9482" s="8" t="s">
        <v>119</v>
      </c>
      <c r="F9482" s="8" t="s">
        <v>17</v>
      </c>
      <c r="G9482" s="8">
        <v>7</v>
      </c>
      <c r="H9482" s="8">
        <v>26387</v>
      </c>
      <c r="I9482" s="8">
        <v>18255</v>
      </c>
      <c r="J9482" s="8">
        <v>184709</v>
      </c>
      <c r="K9482" s="8">
        <v>166454</v>
      </c>
      <c r="L9482" s="8" t="s">
        <v>1553</v>
      </c>
      <c r="M9482" s="8" t="s">
        <v>98</v>
      </c>
    </row>
    <row r="9483" spans="1:13" x14ac:dyDescent="0.25">
      <c r="A9483" s="8" t="s">
        <v>9516</v>
      </c>
      <c r="B9483" s="9">
        <v>45400</v>
      </c>
      <c r="C9483" s="8" t="s">
        <v>56</v>
      </c>
      <c r="D9483" s="8" t="s">
        <v>166</v>
      </c>
      <c r="E9483" s="8" t="s">
        <v>119</v>
      </c>
      <c r="F9483" s="8" t="s">
        <v>17</v>
      </c>
      <c r="G9483" s="8">
        <v>4</v>
      </c>
      <c r="H9483" s="8">
        <v>10599</v>
      </c>
      <c r="I9483" s="8">
        <v>7512</v>
      </c>
      <c r="J9483" s="8">
        <v>42396</v>
      </c>
      <c r="K9483" s="8">
        <v>34884</v>
      </c>
      <c r="L9483" s="8" t="s">
        <v>253</v>
      </c>
      <c r="M9483" s="8" t="s">
        <v>98</v>
      </c>
    </row>
    <row r="9484" spans="1:13" x14ac:dyDescent="0.25">
      <c r="A9484" s="8" t="s">
        <v>9517</v>
      </c>
      <c r="B9484" s="9">
        <v>45387</v>
      </c>
      <c r="C9484" s="8" t="s">
        <v>14</v>
      </c>
      <c r="D9484" s="8" t="s">
        <v>156</v>
      </c>
      <c r="E9484" s="8" t="s">
        <v>43</v>
      </c>
      <c r="F9484" s="8" t="s">
        <v>17</v>
      </c>
      <c r="G9484" s="8">
        <v>3</v>
      </c>
      <c r="H9484" s="8">
        <v>10845</v>
      </c>
      <c r="I9484" s="8">
        <v>7297</v>
      </c>
      <c r="J9484" s="8">
        <v>32535</v>
      </c>
      <c r="K9484" s="8">
        <v>25238</v>
      </c>
      <c r="L9484" s="8" t="s">
        <v>618</v>
      </c>
      <c r="M9484" s="8" t="s">
        <v>98</v>
      </c>
    </row>
    <row r="9485" spans="1:13" x14ac:dyDescent="0.25">
      <c r="A9485" s="8" t="s">
        <v>9519</v>
      </c>
      <c r="B9485" s="9">
        <v>45482</v>
      </c>
      <c r="C9485" s="8" t="s">
        <v>28</v>
      </c>
      <c r="D9485" s="8" t="s">
        <v>150</v>
      </c>
      <c r="E9485" s="8" t="s">
        <v>38</v>
      </c>
      <c r="F9485" s="8" t="s">
        <v>17</v>
      </c>
      <c r="G9485" s="8">
        <v>7</v>
      </c>
      <c r="H9485" s="8">
        <v>1941</v>
      </c>
      <c r="I9485" s="8">
        <v>1343</v>
      </c>
      <c r="J9485" s="8">
        <v>13587</v>
      </c>
      <c r="K9485" s="8">
        <v>12244</v>
      </c>
      <c r="L9485" s="8" t="s">
        <v>230</v>
      </c>
      <c r="M9485" s="8" t="s">
        <v>98</v>
      </c>
    </row>
    <row r="9486" spans="1:13" x14ac:dyDescent="0.25">
      <c r="A9486" s="8" t="s">
        <v>9520</v>
      </c>
      <c r="B9486" s="9">
        <v>45582</v>
      </c>
      <c r="C9486" s="8" t="s">
        <v>56</v>
      </c>
      <c r="D9486" s="8" t="s">
        <v>137</v>
      </c>
      <c r="E9486" s="8" t="s">
        <v>119</v>
      </c>
      <c r="F9486" s="8" t="s">
        <v>17</v>
      </c>
      <c r="G9486" s="8">
        <v>8</v>
      </c>
      <c r="H9486" s="8">
        <v>23240</v>
      </c>
      <c r="I9486" s="8">
        <v>18172</v>
      </c>
      <c r="J9486" s="8">
        <v>185920</v>
      </c>
      <c r="K9486" s="8">
        <v>167748</v>
      </c>
      <c r="L9486" s="8" t="s">
        <v>116</v>
      </c>
      <c r="M9486" s="8" t="s">
        <v>98</v>
      </c>
    </row>
    <row r="9487" spans="1:13" x14ac:dyDescent="0.25">
      <c r="A9487" s="8" t="s">
        <v>9522</v>
      </c>
      <c r="B9487" s="9">
        <v>45407</v>
      </c>
      <c r="C9487" s="8" t="s">
        <v>56</v>
      </c>
      <c r="D9487" s="8" t="s">
        <v>166</v>
      </c>
      <c r="E9487" s="8" t="s">
        <v>48</v>
      </c>
      <c r="F9487" s="8" t="s">
        <v>17</v>
      </c>
      <c r="G9487" s="8">
        <v>5</v>
      </c>
      <c r="H9487" s="8">
        <v>5118</v>
      </c>
      <c r="I9487" s="8">
        <v>3278</v>
      </c>
      <c r="J9487" s="8">
        <v>25590</v>
      </c>
      <c r="K9487" s="8">
        <v>22312</v>
      </c>
      <c r="L9487" s="8" t="s">
        <v>232</v>
      </c>
      <c r="M9487" s="8" t="s">
        <v>98</v>
      </c>
    </row>
    <row r="9488" spans="1:13" x14ac:dyDescent="0.25">
      <c r="A9488" s="8" t="s">
        <v>9524</v>
      </c>
      <c r="B9488" s="9">
        <v>45567</v>
      </c>
      <c r="C9488" s="8" t="s">
        <v>14</v>
      </c>
      <c r="D9488" s="8" t="s">
        <v>156</v>
      </c>
      <c r="E9488" s="8" t="s">
        <v>30</v>
      </c>
      <c r="F9488" s="8" t="s">
        <v>17</v>
      </c>
      <c r="G9488" s="8">
        <v>9</v>
      </c>
      <c r="H9488" s="8">
        <v>16175</v>
      </c>
      <c r="I9488" s="8">
        <v>12874</v>
      </c>
      <c r="J9488" s="8">
        <v>145575</v>
      </c>
      <c r="K9488" s="8">
        <v>132701</v>
      </c>
      <c r="L9488" s="8" t="s">
        <v>1526</v>
      </c>
      <c r="M9488" s="8" t="s">
        <v>98</v>
      </c>
    </row>
    <row r="9489" spans="1:13" x14ac:dyDescent="0.25">
      <c r="A9489" s="8" t="s">
        <v>9525</v>
      </c>
      <c r="B9489" s="9">
        <v>45530</v>
      </c>
      <c r="C9489" s="8" t="s">
        <v>14</v>
      </c>
      <c r="D9489" s="8" t="s">
        <v>15</v>
      </c>
      <c r="E9489" s="8" t="s">
        <v>30</v>
      </c>
      <c r="F9489" s="8" t="s">
        <v>17</v>
      </c>
      <c r="G9489" s="8">
        <v>5</v>
      </c>
      <c r="H9489" s="8">
        <v>28815</v>
      </c>
      <c r="I9489" s="8">
        <v>22118</v>
      </c>
      <c r="J9489" s="8">
        <v>144075</v>
      </c>
      <c r="K9489" s="8">
        <v>121957</v>
      </c>
      <c r="L9489" s="8" t="s">
        <v>246</v>
      </c>
      <c r="M9489" s="8" t="s">
        <v>98</v>
      </c>
    </row>
    <row r="9490" spans="1:13" x14ac:dyDescent="0.25">
      <c r="A9490" s="8" t="s">
        <v>9526</v>
      </c>
      <c r="B9490" s="9">
        <v>45414</v>
      </c>
      <c r="C9490" s="8" t="s">
        <v>21</v>
      </c>
      <c r="D9490" s="8" t="s">
        <v>70</v>
      </c>
      <c r="E9490" s="8" t="s">
        <v>119</v>
      </c>
      <c r="F9490" s="8" t="s">
        <v>17</v>
      </c>
      <c r="G9490" s="8">
        <v>6</v>
      </c>
      <c r="H9490" s="8">
        <v>6440</v>
      </c>
      <c r="I9490" s="8">
        <v>4981</v>
      </c>
      <c r="J9490" s="8">
        <v>38640</v>
      </c>
      <c r="K9490" s="8">
        <v>33659</v>
      </c>
      <c r="L9490" s="8" t="s">
        <v>432</v>
      </c>
      <c r="M9490" s="8" t="s">
        <v>98</v>
      </c>
    </row>
    <row r="9491" spans="1:13" x14ac:dyDescent="0.25">
      <c r="A9491" s="8" t="s">
        <v>9527</v>
      </c>
      <c r="B9491" s="9">
        <v>45628</v>
      </c>
      <c r="C9491" s="8" t="s">
        <v>56</v>
      </c>
      <c r="D9491" s="8" t="s">
        <v>137</v>
      </c>
      <c r="E9491" s="8" t="s">
        <v>16</v>
      </c>
      <c r="F9491" s="8" t="s">
        <v>17</v>
      </c>
      <c r="G9491" s="8">
        <v>1</v>
      </c>
      <c r="H9491" s="8">
        <v>7525</v>
      </c>
      <c r="I9491" s="8">
        <v>4866</v>
      </c>
      <c r="J9491" s="8">
        <v>7525</v>
      </c>
      <c r="K9491" s="8">
        <v>2659</v>
      </c>
      <c r="L9491" s="8" t="s">
        <v>1015</v>
      </c>
      <c r="M9491" s="8" t="s">
        <v>98</v>
      </c>
    </row>
    <row r="9492" spans="1:13" x14ac:dyDescent="0.25">
      <c r="A9492" s="8" t="s">
        <v>9529</v>
      </c>
      <c r="B9492" s="9">
        <v>45616</v>
      </c>
      <c r="C9492" s="8" t="s">
        <v>14</v>
      </c>
      <c r="D9492" s="8" t="s">
        <v>61</v>
      </c>
      <c r="E9492" s="8" t="s">
        <v>119</v>
      </c>
      <c r="F9492" s="8" t="s">
        <v>17</v>
      </c>
      <c r="G9492" s="8">
        <v>1</v>
      </c>
      <c r="H9492" s="8">
        <v>8799</v>
      </c>
      <c r="I9492" s="8">
        <v>6700</v>
      </c>
      <c r="J9492" s="8">
        <v>8799</v>
      </c>
      <c r="K9492" s="8">
        <v>2099</v>
      </c>
      <c r="L9492" s="8" t="s">
        <v>80</v>
      </c>
      <c r="M9492" s="8" t="s">
        <v>98</v>
      </c>
    </row>
    <row r="9493" spans="1:13" x14ac:dyDescent="0.25">
      <c r="A9493" s="8" t="s">
        <v>9530</v>
      </c>
      <c r="B9493" s="9">
        <v>45607</v>
      </c>
      <c r="C9493" s="8" t="s">
        <v>14</v>
      </c>
      <c r="D9493" s="8" t="s">
        <v>34</v>
      </c>
      <c r="E9493" s="8" t="s">
        <v>43</v>
      </c>
      <c r="F9493" s="8" t="s">
        <v>17</v>
      </c>
      <c r="G9493" s="8">
        <v>5</v>
      </c>
      <c r="H9493" s="8">
        <v>890</v>
      </c>
      <c r="I9493" s="8">
        <v>795</v>
      </c>
      <c r="J9493" s="8">
        <v>4450</v>
      </c>
      <c r="K9493" s="8">
        <v>3655</v>
      </c>
      <c r="L9493" s="8" t="s">
        <v>645</v>
      </c>
      <c r="M9493" s="8" t="s">
        <v>98</v>
      </c>
    </row>
    <row r="9494" spans="1:13" x14ac:dyDescent="0.25">
      <c r="A9494" s="8" t="s">
        <v>9531</v>
      </c>
      <c r="B9494" s="9">
        <v>45626</v>
      </c>
      <c r="C9494" s="8" t="s">
        <v>28</v>
      </c>
      <c r="D9494" s="8" t="s">
        <v>150</v>
      </c>
      <c r="E9494" s="8" t="s">
        <v>16</v>
      </c>
      <c r="F9494" s="8" t="s">
        <v>17</v>
      </c>
      <c r="G9494" s="8">
        <v>8</v>
      </c>
      <c r="H9494" s="8">
        <v>603</v>
      </c>
      <c r="I9494" s="8">
        <v>531</v>
      </c>
      <c r="J9494" s="8">
        <v>4824</v>
      </c>
      <c r="K9494" s="8">
        <v>4293</v>
      </c>
      <c r="L9494" s="8" t="s">
        <v>582</v>
      </c>
      <c r="M9494" s="8" t="s">
        <v>98</v>
      </c>
    </row>
    <row r="9495" spans="1:13" x14ac:dyDescent="0.25">
      <c r="A9495" s="8" t="s">
        <v>9532</v>
      </c>
      <c r="B9495" s="9">
        <v>45628</v>
      </c>
      <c r="C9495" s="8" t="s">
        <v>21</v>
      </c>
      <c r="D9495" s="8" t="s">
        <v>42</v>
      </c>
      <c r="E9495" s="8" t="s">
        <v>38</v>
      </c>
      <c r="F9495" s="8" t="s">
        <v>17</v>
      </c>
      <c r="G9495" s="8">
        <v>2</v>
      </c>
      <c r="H9495" s="8">
        <v>2417</v>
      </c>
      <c r="I9495" s="8">
        <v>1748</v>
      </c>
      <c r="J9495" s="8">
        <v>4834</v>
      </c>
      <c r="K9495" s="8">
        <v>3086</v>
      </c>
      <c r="L9495" s="8" t="s">
        <v>204</v>
      </c>
      <c r="M9495" s="8" t="s">
        <v>98</v>
      </c>
    </row>
    <row r="9496" spans="1:13" x14ac:dyDescent="0.25">
      <c r="A9496" s="8" t="s">
        <v>9534</v>
      </c>
      <c r="B9496" s="9">
        <v>45402</v>
      </c>
      <c r="C9496" s="8" t="s">
        <v>56</v>
      </c>
      <c r="D9496" s="8" t="s">
        <v>137</v>
      </c>
      <c r="E9496" s="8" t="s">
        <v>38</v>
      </c>
      <c r="F9496" s="8" t="s">
        <v>17</v>
      </c>
      <c r="G9496" s="8">
        <v>3</v>
      </c>
      <c r="H9496" s="8">
        <v>14008</v>
      </c>
      <c r="I9496" s="8">
        <v>8704</v>
      </c>
      <c r="J9496" s="8">
        <v>42024</v>
      </c>
      <c r="K9496" s="8">
        <v>33320</v>
      </c>
      <c r="L9496" s="8" t="s">
        <v>234</v>
      </c>
      <c r="M9496" s="8" t="s">
        <v>98</v>
      </c>
    </row>
    <row r="9497" spans="1:13" x14ac:dyDescent="0.25">
      <c r="A9497" s="8" t="s">
        <v>9539</v>
      </c>
      <c r="B9497" s="9">
        <v>45317</v>
      </c>
      <c r="C9497" s="8" t="s">
        <v>21</v>
      </c>
      <c r="D9497" s="8" t="s">
        <v>70</v>
      </c>
      <c r="E9497" s="8" t="s">
        <v>38</v>
      </c>
      <c r="F9497" s="8" t="s">
        <v>17</v>
      </c>
      <c r="G9497" s="8">
        <v>6</v>
      </c>
      <c r="H9497" s="8">
        <v>2104</v>
      </c>
      <c r="I9497" s="8">
        <v>1502</v>
      </c>
      <c r="J9497" s="8">
        <v>12624</v>
      </c>
      <c r="K9497" s="8">
        <v>11122</v>
      </c>
      <c r="L9497" s="8" t="s">
        <v>1728</v>
      </c>
      <c r="M9497" s="8" t="s">
        <v>98</v>
      </c>
    </row>
    <row r="9498" spans="1:13" x14ac:dyDescent="0.25">
      <c r="A9498" s="8" t="s">
        <v>9540</v>
      </c>
      <c r="B9498" s="9">
        <v>45529</v>
      </c>
      <c r="C9498" s="8" t="s">
        <v>28</v>
      </c>
      <c r="D9498" s="8" t="s">
        <v>150</v>
      </c>
      <c r="E9498" s="8" t="s">
        <v>119</v>
      </c>
      <c r="F9498" s="8" t="s">
        <v>17</v>
      </c>
      <c r="G9498" s="8">
        <v>2</v>
      </c>
      <c r="H9498" s="8">
        <v>1029</v>
      </c>
      <c r="I9498" s="8">
        <v>869</v>
      </c>
      <c r="J9498" s="8">
        <v>2058</v>
      </c>
      <c r="K9498" s="8">
        <v>1189</v>
      </c>
      <c r="L9498" s="8" t="s">
        <v>335</v>
      </c>
      <c r="M9498" s="8" t="s">
        <v>98</v>
      </c>
    </row>
    <row r="9499" spans="1:13" x14ac:dyDescent="0.25">
      <c r="A9499" s="8" t="s">
        <v>9541</v>
      </c>
      <c r="B9499" s="9">
        <v>45393</v>
      </c>
      <c r="C9499" s="8" t="s">
        <v>56</v>
      </c>
      <c r="D9499" s="8" t="s">
        <v>166</v>
      </c>
      <c r="E9499" s="8" t="s">
        <v>30</v>
      </c>
      <c r="F9499" s="8" t="s">
        <v>17</v>
      </c>
      <c r="G9499" s="8">
        <v>7</v>
      </c>
      <c r="H9499" s="8">
        <v>672</v>
      </c>
      <c r="I9499" s="8">
        <v>556</v>
      </c>
      <c r="J9499" s="8">
        <v>4704</v>
      </c>
      <c r="K9499" s="8">
        <v>4148</v>
      </c>
      <c r="L9499" s="8" t="s">
        <v>288</v>
      </c>
      <c r="M9499" s="8" t="s">
        <v>98</v>
      </c>
    </row>
    <row r="9500" spans="1:13" x14ac:dyDescent="0.25">
      <c r="A9500" s="8" t="s">
        <v>9542</v>
      </c>
      <c r="B9500" s="9">
        <v>45452</v>
      </c>
      <c r="C9500" s="8" t="s">
        <v>21</v>
      </c>
      <c r="D9500" s="8" t="s">
        <v>22</v>
      </c>
      <c r="E9500" s="8" t="s">
        <v>119</v>
      </c>
      <c r="F9500" s="8" t="s">
        <v>17</v>
      </c>
      <c r="G9500" s="8">
        <v>4</v>
      </c>
      <c r="H9500" s="8">
        <v>1220</v>
      </c>
      <c r="I9500" s="8">
        <v>1074</v>
      </c>
      <c r="J9500" s="8">
        <v>4880</v>
      </c>
      <c r="K9500" s="8">
        <v>3806</v>
      </c>
      <c r="L9500" s="8" t="s">
        <v>369</v>
      </c>
      <c r="M9500" s="8" t="s">
        <v>98</v>
      </c>
    </row>
    <row r="9501" spans="1:13" x14ac:dyDescent="0.25">
      <c r="A9501" s="8" t="s">
        <v>9543</v>
      </c>
      <c r="B9501" s="9">
        <v>45376</v>
      </c>
      <c r="C9501" s="8" t="s">
        <v>28</v>
      </c>
      <c r="D9501" s="8" t="s">
        <v>37</v>
      </c>
      <c r="E9501" s="8" t="s">
        <v>119</v>
      </c>
      <c r="F9501" s="8" t="s">
        <v>17</v>
      </c>
      <c r="G9501" s="8">
        <v>5</v>
      </c>
      <c r="H9501" s="8">
        <v>31129</v>
      </c>
      <c r="I9501" s="8">
        <v>22933</v>
      </c>
      <c r="J9501" s="8">
        <v>155645</v>
      </c>
      <c r="K9501" s="8">
        <v>132712</v>
      </c>
      <c r="L9501" s="8" t="s">
        <v>1306</v>
      </c>
      <c r="M9501" s="8" t="s">
        <v>98</v>
      </c>
    </row>
    <row r="9502" spans="1:13" x14ac:dyDescent="0.25">
      <c r="A9502" s="8" t="s">
        <v>9546</v>
      </c>
      <c r="B9502" s="9">
        <v>45456</v>
      </c>
      <c r="C9502" s="8" t="s">
        <v>28</v>
      </c>
      <c r="D9502" s="8" t="s">
        <v>37</v>
      </c>
      <c r="E9502" s="8" t="s">
        <v>119</v>
      </c>
      <c r="F9502" s="8" t="s">
        <v>17</v>
      </c>
      <c r="G9502" s="8">
        <v>4</v>
      </c>
      <c r="H9502" s="8">
        <v>1472</v>
      </c>
      <c r="I9502" s="8">
        <v>1288</v>
      </c>
      <c r="J9502" s="8">
        <v>5888</v>
      </c>
      <c r="K9502" s="8">
        <v>4600</v>
      </c>
      <c r="L9502" s="8" t="s">
        <v>178</v>
      </c>
      <c r="M9502" s="8" t="s">
        <v>98</v>
      </c>
    </row>
    <row r="9503" spans="1:13" x14ac:dyDescent="0.25">
      <c r="A9503" s="8" t="s">
        <v>9547</v>
      </c>
      <c r="B9503" s="9">
        <v>45450</v>
      </c>
      <c r="C9503" s="8" t="s">
        <v>21</v>
      </c>
      <c r="D9503" s="8" t="s">
        <v>42</v>
      </c>
      <c r="E9503" s="8" t="s">
        <v>16</v>
      </c>
      <c r="F9503" s="8" t="s">
        <v>17</v>
      </c>
      <c r="G9503" s="8">
        <v>3</v>
      </c>
      <c r="H9503" s="8">
        <v>12188</v>
      </c>
      <c r="I9503" s="8">
        <v>10156</v>
      </c>
      <c r="J9503" s="8">
        <v>36564</v>
      </c>
      <c r="K9503" s="8">
        <v>26408</v>
      </c>
      <c r="L9503" s="8" t="s">
        <v>628</v>
      </c>
      <c r="M9503" s="8" t="s">
        <v>98</v>
      </c>
    </row>
    <row r="9504" spans="1:13" x14ac:dyDescent="0.25">
      <c r="A9504" s="8" t="s">
        <v>9549</v>
      </c>
      <c r="B9504" s="9">
        <v>45323</v>
      </c>
      <c r="C9504" s="8" t="s">
        <v>28</v>
      </c>
      <c r="D9504" s="8" t="s">
        <v>29</v>
      </c>
      <c r="E9504" s="8" t="s">
        <v>38</v>
      </c>
      <c r="F9504" s="8" t="s">
        <v>17</v>
      </c>
      <c r="G9504" s="8">
        <v>7</v>
      </c>
      <c r="H9504" s="8">
        <v>28426</v>
      </c>
      <c r="I9504" s="8">
        <v>23642</v>
      </c>
      <c r="J9504" s="8">
        <v>198982</v>
      </c>
      <c r="K9504" s="8">
        <v>175340</v>
      </c>
      <c r="L9504" s="8" t="s">
        <v>528</v>
      </c>
      <c r="M9504" s="8" t="s">
        <v>98</v>
      </c>
    </row>
    <row r="9505" spans="1:13" x14ac:dyDescent="0.25">
      <c r="A9505" s="8" t="s">
        <v>9550</v>
      </c>
      <c r="B9505" s="9">
        <v>45490</v>
      </c>
      <c r="C9505" s="8" t="s">
        <v>14</v>
      </c>
      <c r="D9505" s="8" t="s">
        <v>34</v>
      </c>
      <c r="E9505" s="8" t="s">
        <v>16</v>
      </c>
      <c r="F9505" s="8" t="s">
        <v>17</v>
      </c>
      <c r="G9505" s="8">
        <v>1</v>
      </c>
      <c r="H9505" s="8">
        <v>23087</v>
      </c>
      <c r="I9505" s="8">
        <v>17484</v>
      </c>
      <c r="J9505" s="8">
        <v>23087</v>
      </c>
      <c r="K9505" s="8">
        <v>5603</v>
      </c>
      <c r="L9505" s="8" t="s">
        <v>612</v>
      </c>
      <c r="M9505" s="8" t="s">
        <v>98</v>
      </c>
    </row>
    <row r="9506" spans="1:13" x14ac:dyDescent="0.25">
      <c r="A9506" s="8" t="s">
        <v>9551</v>
      </c>
      <c r="B9506" s="9">
        <v>45321</v>
      </c>
      <c r="C9506" s="8" t="s">
        <v>14</v>
      </c>
      <c r="D9506" s="8" t="s">
        <v>156</v>
      </c>
      <c r="E9506" s="8" t="s">
        <v>43</v>
      </c>
      <c r="F9506" s="8" t="s">
        <v>17</v>
      </c>
      <c r="G9506" s="8">
        <v>4</v>
      </c>
      <c r="H9506" s="8">
        <v>3557</v>
      </c>
      <c r="I9506" s="8">
        <v>2473</v>
      </c>
      <c r="J9506" s="8">
        <v>14228</v>
      </c>
      <c r="K9506" s="8">
        <v>11755</v>
      </c>
      <c r="L9506" s="8" t="s">
        <v>135</v>
      </c>
      <c r="M9506" s="8" t="s">
        <v>98</v>
      </c>
    </row>
    <row r="9507" spans="1:13" x14ac:dyDescent="0.25">
      <c r="A9507" s="8" t="s">
        <v>9553</v>
      </c>
      <c r="B9507" s="9">
        <v>45363</v>
      </c>
      <c r="C9507" s="8" t="s">
        <v>21</v>
      </c>
      <c r="D9507" s="8" t="s">
        <v>42</v>
      </c>
      <c r="E9507" s="8" t="s">
        <v>38</v>
      </c>
      <c r="F9507" s="8" t="s">
        <v>17</v>
      </c>
      <c r="G9507" s="8">
        <v>5</v>
      </c>
      <c r="H9507" s="8">
        <v>38506</v>
      </c>
      <c r="I9507" s="8">
        <v>25670</v>
      </c>
      <c r="J9507" s="8">
        <v>192530</v>
      </c>
      <c r="K9507" s="8">
        <v>166860</v>
      </c>
      <c r="L9507" s="8" t="s">
        <v>460</v>
      </c>
      <c r="M9507" s="8" t="s">
        <v>98</v>
      </c>
    </row>
    <row r="9508" spans="1:13" x14ac:dyDescent="0.25">
      <c r="A9508" s="8" t="s">
        <v>9554</v>
      </c>
      <c r="B9508" s="9">
        <v>45431</v>
      </c>
      <c r="C9508" s="8" t="s">
        <v>14</v>
      </c>
      <c r="D9508" s="8" t="s">
        <v>15</v>
      </c>
      <c r="E9508" s="8" t="s">
        <v>119</v>
      </c>
      <c r="F9508" s="8" t="s">
        <v>17</v>
      </c>
      <c r="G9508" s="8">
        <v>6</v>
      </c>
      <c r="H9508" s="8">
        <v>20110</v>
      </c>
      <c r="I9508" s="8">
        <v>13211</v>
      </c>
      <c r="J9508" s="8">
        <v>120660</v>
      </c>
      <c r="K9508" s="8">
        <v>107449</v>
      </c>
      <c r="L9508" s="8" t="s">
        <v>1516</v>
      </c>
      <c r="M9508" s="8" t="s">
        <v>98</v>
      </c>
    </row>
    <row r="9509" spans="1:13" x14ac:dyDescent="0.25">
      <c r="A9509" s="8" t="s">
        <v>9555</v>
      </c>
      <c r="B9509" s="9">
        <v>45603</v>
      </c>
      <c r="C9509" s="8" t="s">
        <v>21</v>
      </c>
      <c r="D9509" s="8" t="s">
        <v>70</v>
      </c>
      <c r="E9509" s="8" t="s">
        <v>43</v>
      </c>
      <c r="F9509" s="8" t="s">
        <v>17</v>
      </c>
      <c r="G9509" s="8">
        <v>5</v>
      </c>
      <c r="H9509" s="8">
        <v>1037</v>
      </c>
      <c r="I9509" s="8">
        <v>796</v>
      </c>
      <c r="J9509" s="8">
        <v>5185</v>
      </c>
      <c r="K9509" s="8">
        <v>4389</v>
      </c>
      <c r="L9509" s="8" t="s">
        <v>18</v>
      </c>
      <c r="M9509" s="8" t="s">
        <v>98</v>
      </c>
    </row>
    <row r="9510" spans="1:13" x14ac:dyDescent="0.25">
      <c r="A9510" s="8" t="s">
        <v>9557</v>
      </c>
      <c r="B9510" s="9">
        <v>45482</v>
      </c>
      <c r="C9510" s="8" t="s">
        <v>28</v>
      </c>
      <c r="D9510" s="8" t="s">
        <v>37</v>
      </c>
      <c r="E9510" s="8" t="s">
        <v>30</v>
      </c>
      <c r="F9510" s="8" t="s">
        <v>17</v>
      </c>
      <c r="G9510" s="8">
        <v>2</v>
      </c>
      <c r="H9510" s="8">
        <v>3678</v>
      </c>
      <c r="I9510" s="8">
        <v>2235</v>
      </c>
      <c r="J9510" s="8">
        <v>7356</v>
      </c>
      <c r="K9510" s="8">
        <v>5121</v>
      </c>
      <c r="L9510" s="8" t="s">
        <v>167</v>
      </c>
      <c r="M9510" s="8" t="s">
        <v>98</v>
      </c>
    </row>
    <row r="9511" spans="1:13" x14ac:dyDescent="0.25">
      <c r="A9511" s="8" t="s">
        <v>9558</v>
      </c>
      <c r="B9511" s="9">
        <v>45480</v>
      </c>
      <c r="C9511" s="8" t="s">
        <v>144</v>
      </c>
      <c r="D9511" s="8" t="s">
        <v>166</v>
      </c>
      <c r="E9511" s="8" t="s">
        <v>38</v>
      </c>
      <c r="F9511" s="8" t="s">
        <v>17</v>
      </c>
      <c r="G9511" s="8">
        <v>1</v>
      </c>
      <c r="H9511" s="8">
        <v>1679</v>
      </c>
      <c r="I9511" s="8">
        <v>1502</v>
      </c>
      <c r="J9511" s="8">
        <v>1679</v>
      </c>
      <c r="K9511" s="8">
        <v>177</v>
      </c>
      <c r="L9511" s="8" t="s">
        <v>1270</v>
      </c>
      <c r="M9511" s="8" t="s">
        <v>98</v>
      </c>
    </row>
    <row r="9512" spans="1:13" x14ac:dyDescent="0.25">
      <c r="A9512" s="8" t="s">
        <v>9560</v>
      </c>
      <c r="B9512" s="9">
        <v>45293</v>
      </c>
      <c r="C9512" s="8" t="s">
        <v>21</v>
      </c>
      <c r="D9512" s="8" t="s">
        <v>22</v>
      </c>
      <c r="E9512" s="8" t="s">
        <v>100</v>
      </c>
      <c r="F9512" s="8" t="s">
        <v>17</v>
      </c>
      <c r="G9512" s="8">
        <v>1</v>
      </c>
      <c r="H9512" s="8">
        <v>41138</v>
      </c>
      <c r="I9512" s="8">
        <v>36168</v>
      </c>
      <c r="J9512" s="8">
        <v>41138</v>
      </c>
      <c r="K9512" s="8">
        <v>4970</v>
      </c>
      <c r="L9512" s="8" t="s">
        <v>1413</v>
      </c>
      <c r="M9512" s="8" t="s">
        <v>98</v>
      </c>
    </row>
    <row r="9513" spans="1:13" x14ac:dyDescent="0.25">
      <c r="A9513" s="8" t="s">
        <v>9561</v>
      </c>
      <c r="B9513" s="9">
        <v>45637</v>
      </c>
      <c r="C9513" s="8" t="s">
        <v>56</v>
      </c>
      <c r="D9513" s="8" t="s">
        <v>137</v>
      </c>
      <c r="E9513" s="8" t="s">
        <v>100</v>
      </c>
      <c r="F9513" s="8" t="s">
        <v>17</v>
      </c>
      <c r="G9513" s="8">
        <v>1</v>
      </c>
      <c r="H9513" s="8">
        <v>1518</v>
      </c>
      <c r="I9513" s="8">
        <v>1160</v>
      </c>
      <c r="J9513" s="8">
        <v>1518</v>
      </c>
      <c r="K9513" s="8">
        <v>358</v>
      </c>
      <c r="L9513" s="8" t="s">
        <v>936</v>
      </c>
      <c r="M9513" s="8" t="s">
        <v>98</v>
      </c>
    </row>
    <row r="9514" spans="1:13" x14ac:dyDescent="0.25">
      <c r="A9514" s="8" t="s">
        <v>9563</v>
      </c>
      <c r="B9514" s="9">
        <v>45377</v>
      </c>
      <c r="C9514" s="8" t="s">
        <v>28</v>
      </c>
      <c r="D9514" s="8" t="s">
        <v>150</v>
      </c>
      <c r="E9514" s="8" t="s">
        <v>38</v>
      </c>
      <c r="F9514" s="8" t="s">
        <v>17</v>
      </c>
      <c r="G9514" s="8">
        <v>3</v>
      </c>
      <c r="H9514" s="8">
        <v>7678</v>
      </c>
      <c r="I9514" s="8">
        <v>6218</v>
      </c>
      <c r="J9514" s="8">
        <v>23034</v>
      </c>
      <c r="K9514" s="8">
        <v>16816</v>
      </c>
      <c r="L9514" s="8" t="s">
        <v>145</v>
      </c>
      <c r="M9514" s="8" t="s">
        <v>98</v>
      </c>
    </row>
    <row r="9515" spans="1:13" x14ac:dyDescent="0.25">
      <c r="A9515" s="8" t="s">
        <v>9564</v>
      </c>
      <c r="B9515" s="9">
        <v>45307</v>
      </c>
      <c r="C9515" s="8" t="s">
        <v>56</v>
      </c>
      <c r="D9515" s="8" t="s">
        <v>132</v>
      </c>
      <c r="E9515" s="8" t="s">
        <v>119</v>
      </c>
      <c r="F9515" s="8" t="s">
        <v>17</v>
      </c>
      <c r="G9515" s="8">
        <v>3</v>
      </c>
      <c r="H9515" s="8">
        <v>3665</v>
      </c>
      <c r="I9515" s="8">
        <v>2207</v>
      </c>
      <c r="J9515" s="8">
        <v>10995</v>
      </c>
      <c r="K9515" s="8">
        <v>8788</v>
      </c>
      <c r="L9515" s="8" t="s">
        <v>801</v>
      </c>
      <c r="M9515" s="8" t="s">
        <v>98</v>
      </c>
    </row>
    <row r="9516" spans="1:13" x14ac:dyDescent="0.25">
      <c r="A9516" s="8" t="s">
        <v>9565</v>
      </c>
      <c r="B9516" s="9">
        <v>45471</v>
      </c>
      <c r="C9516" s="8" t="s">
        <v>21</v>
      </c>
      <c r="D9516" s="8" t="s">
        <v>22</v>
      </c>
      <c r="E9516" s="8" t="s">
        <v>16</v>
      </c>
      <c r="F9516" s="8" t="s">
        <v>17</v>
      </c>
      <c r="G9516" s="8">
        <v>7</v>
      </c>
      <c r="H9516" s="8">
        <v>1757</v>
      </c>
      <c r="I9516" s="8">
        <v>1325</v>
      </c>
      <c r="J9516" s="8">
        <v>12299</v>
      </c>
      <c r="K9516" s="8">
        <v>10974</v>
      </c>
      <c r="L9516" s="8" t="s">
        <v>1457</v>
      </c>
      <c r="M9516" s="8" t="s">
        <v>98</v>
      </c>
    </row>
    <row r="9517" spans="1:13" x14ac:dyDescent="0.25">
      <c r="A9517" s="8" t="s">
        <v>9567</v>
      </c>
      <c r="B9517" s="9">
        <v>45504</v>
      </c>
      <c r="C9517" s="8" t="s">
        <v>28</v>
      </c>
      <c r="D9517" s="8" t="s">
        <v>150</v>
      </c>
      <c r="E9517" s="8" t="s">
        <v>43</v>
      </c>
      <c r="F9517" s="8" t="s">
        <v>17</v>
      </c>
      <c r="G9517" s="8">
        <v>3</v>
      </c>
      <c r="H9517" s="8">
        <v>20629</v>
      </c>
      <c r="I9517" s="8">
        <v>15791</v>
      </c>
      <c r="J9517" s="8">
        <v>61887</v>
      </c>
      <c r="K9517" s="8">
        <v>46096</v>
      </c>
      <c r="L9517" s="8" t="s">
        <v>2819</v>
      </c>
      <c r="M9517" s="8" t="s">
        <v>98</v>
      </c>
    </row>
    <row r="9518" spans="1:13" x14ac:dyDescent="0.25">
      <c r="A9518" s="8" t="s">
        <v>9568</v>
      </c>
      <c r="B9518" s="9">
        <v>45621</v>
      </c>
      <c r="C9518" s="8" t="s">
        <v>21</v>
      </c>
      <c r="D9518" s="8" t="s">
        <v>70</v>
      </c>
      <c r="E9518" s="8" t="s">
        <v>119</v>
      </c>
      <c r="F9518" s="8" t="s">
        <v>17</v>
      </c>
      <c r="G9518" s="8">
        <v>3</v>
      </c>
      <c r="H9518" s="8">
        <v>1163</v>
      </c>
      <c r="I9518" s="8">
        <v>751</v>
      </c>
      <c r="J9518" s="8">
        <v>3489</v>
      </c>
      <c r="K9518" s="8">
        <v>2738</v>
      </c>
      <c r="L9518" s="8" t="s">
        <v>80</v>
      </c>
      <c r="M9518" s="8" t="s">
        <v>98</v>
      </c>
    </row>
    <row r="9519" spans="1:13" x14ac:dyDescent="0.25">
      <c r="A9519" s="8" t="s">
        <v>9569</v>
      </c>
      <c r="B9519" s="9">
        <v>45611</v>
      </c>
      <c r="C9519" s="8" t="s">
        <v>21</v>
      </c>
      <c r="D9519" s="8" t="s">
        <v>70</v>
      </c>
      <c r="E9519" s="8" t="s">
        <v>38</v>
      </c>
      <c r="F9519" s="8" t="s">
        <v>17</v>
      </c>
      <c r="G9519" s="8">
        <v>9</v>
      </c>
      <c r="H9519" s="8">
        <v>6972</v>
      </c>
      <c r="I9519" s="8">
        <v>5690</v>
      </c>
      <c r="J9519" s="8">
        <v>62748</v>
      </c>
      <c r="K9519" s="8">
        <v>57058</v>
      </c>
      <c r="L9519" s="8" t="s">
        <v>488</v>
      </c>
      <c r="M9519" s="8" t="s">
        <v>98</v>
      </c>
    </row>
    <row r="9520" spans="1:13" x14ac:dyDescent="0.25">
      <c r="A9520" s="8" t="s">
        <v>9571</v>
      </c>
      <c r="B9520" s="9">
        <v>45422</v>
      </c>
      <c r="C9520" s="8" t="s">
        <v>28</v>
      </c>
      <c r="D9520" s="8" t="s">
        <v>150</v>
      </c>
      <c r="E9520" s="8" t="s">
        <v>43</v>
      </c>
      <c r="F9520" s="8" t="s">
        <v>17</v>
      </c>
      <c r="G9520" s="8">
        <v>1</v>
      </c>
      <c r="H9520" s="8">
        <v>20690</v>
      </c>
      <c r="I9520" s="8">
        <v>17936</v>
      </c>
      <c r="J9520" s="8">
        <v>20690</v>
      </c>
      <c r="K9520" s="8">
        <v>2754</v>
      </c>
      <c r="L9520" s="8" t="s">
        <v>572</v>
      </c>
      <c r="M9520" s="8" t="s">
        <v>98</v>
      </c>
    </row>
    <row r="9521" spans="1:13" x14ac:dyDescent="0.25">
      <c r="A9521" s="8" t="s">
        <v>9573</v>
      </c>
      <c r="B9521" s="9">
        <v>45372</v>
      </c>
      <c r="C9521" s="8" t="s">
        <v>28</v>
      </c>
      <c r="D9521" s="8" t="s">
        <v>37</v>
      </c>
      <c r="E9521" s="8" t="s">
        <v>119</v>
      </c>
      <c r="F9521" s="8" t="s">
        <v>17</v>
      </c>
      <c r="G9521" s="8">
        <v>3</v>
      </c>
      <c r="H9521" s="8">
        <v>8775</v>
      </c>
      <c r="I9521" s="8">
        <v>5841</v>
      </c>
      <c r="J9521" s="8">
        <v>26325</v>
      </c>
      <c r="K9521" s="8">
        <v>20484</v>
      </c>
      <c r="L9521" s="8" t="s">
        <v>171</v>
      </c>
      <c r="M9521" s="8" t="s">
        <v>98</v>
      </c>
    </row>
    <row r="9522" spans="1:13" x14ac:dyDescent="0.25">
      <c r="A9522" s="8" t="s">
        <v>9574</v>
      </c>
      <c r="B9522" s="9">
        <v>45469</v>
      </c>
      <c r="C9522" s="8" t="s">
        <v>14</v>
      </c>
      <c r="D9522" s="8" t="s">
        <v>156</v>
      </c>
      <c r="E9522" s="8" t="s">
        <v>16</v>
      </c>
      <c r="F9522" s="8" t="s">
        <v>17</v>
      </c>
      <c r="G9522" s="8">
        <v>3</v>
      </c>
      <c r="H9522" s="8">
        <v>3665</v>
      </c>
      <c r="I9522" s="8">
        <v>2207</v>
      </c>
      <c r="J9522" s="8">
        <v>10995</v>
      </c>
      <c r="K9522" s="8">
        <v>8788</v>
      </c>
      <c r="L9522" s="8" t="s">
        <v>801</v>
      </c>
      <c r="M9522" s="8" t="s">
        <v>98</v>
      </c>
    </row>
    <row r="9523" spans="1:13" x14ac:dyDescent="0.25">
      <c r="A9523" s="8" t="s">
        <v>9575</v>
      </c>
      <c r="B9523" s="9">
        <v>45580</v>
      </c>
      <c r="C9523" s="8" t="s">
        <v>56</v>
      </c>
      <c r="D9523" s="8" t="s">
        <v>57</v>
      </c>
      <c r="E9523" s="8" t="s">
        <v>30</v>
      </c>
      <c r="F9523" s="8" t="s">
        <v>17</v>
      </c>
      <c r="G9523" s="8">
        <v>8</v>
      </c>
      <c r="H9523" s="8">
        <v>13145</v>
      </c>
      <c r="I9523" s="8">
        <v>8866</v>
      </c>
      <c r="J9523" s="8">
        <v>105160</v>
      </c>
      <c r="K9523" s="8">
        <v>96294</v>
      </c>
      <c r="L9523" s="8" t="s">
        <v>246</v>
      </c>
      <c r="M9523" s="8" t="s">
        <v>247</v>
      </c>
    </row>
    <row r="9524" spans="1:13" x14ac:dyDescent="0.25">
      <c r="A9524" s="8" t="s">
        <v>9580</v>
      </c>
      <c r="B9524" s="9">
        <v>45592</v>
      </c>
      <c r="C9524" s="8" t="s">
        <v>14</v>
      </c>
      <c r="D9524" s="8" t="s">
        <v>15</v>
      </c>
      <c r="E9524" s="8" t="s">
        <v>48</v>
      </c>
      <c r="F9524" s="8" t="s">
        <v>17</v>
      </c>
      <c r="G9524" s="8">
        <v>3</v>
      </c>
      <c r="H9524" s="8">
        <v>23869</v>
      </c>
      <c r="I9524" s="8">
        <v>20719</v>
      </c>
      <c r="J9524" s="8">
        <v>71607</v>
      </c>
      <c r="K9524" s="8">
        <v>50888</v>
      </c>
      <c r="L9524" s="8" t="s">
        <v>31</v>
      </c>
      <c r="M9524" s="8" t="s">
        <v>247</v>
      </c>
    </row>
    <row r="9525" spans="1:13" x14ac:dyDescent="0.25">
      <c r="A9525" s="8" t="s">
        <v>9583</v>
      </c>
      <c r="B9525" s="9">
        <v>45608</v>
      </c>
      <c r="C9525" s="8" t="s">
        <v>21</v>
      </c>
      <c r="D9525" s="8" t="s">
        <v>22</v>
      </c>
      <c r="E9525" s="8" t="s">
        <v>43</v>
      </c>
      <c r="F9525" s="8" t="s">
        <v>17</v>
      </c>
      <c r="G9525" s="8">
        <v>1</v>
      </c>
      <c r="H9525" s="8">
        <v>22867</v>
      </c>
      <c r="I9525" s="8">
        <v>20190</v>
      </c>
      <c r="J9525" s="8">
        <v>22867</v>
      </c>
      <c r="K9525" s="8">
        <v>2677</v>
      </c>
      <c r="L9525" s="8" t="s">
        <v>635</v>
      </c>
      <c r="M9525" s="8" t="s">
        <v>247</v>
      </c>
    </row>
    <row r="9526" spans="1:13" x14ac:dyDescent="0.25">
      <c r="A9526" s="8" t="s">
        <v>9586</v>
      </c>
      <c r="B9526" s="9">
        <v>45620</v>
      </c>
      <c r="C9526" s="8" t="s">
        <v>56</v>
      </c>
      <c r="D9526" s="8" t="s">
        <v>137</v>
      </c>
      <c r="E9526" s="8" t="s">
        <v>43</v>
      </c>
      <c r="F9526" s="8" t="s">
        <v>17</v>
      </c>
      <c r="G9526" s="8">
        <v>2</v>
      </c>
      <c r="H9526" s="8">
        <v>31657</v>
      </c>
      <c r="I9526" s="8">
        <v>25705</v>
      </c>
      <c r="J9526" s="8">
        <v>63314</v>
      </c>
      <c r="K9526" s="8">
        <v>37609</v>
      </c>
      <c r="L9526" s="8" t="s">
        <v>528</v>
      </c>
      <c r="M9526" s="8" t="s">
        <v>247</v>
      </c>
    </row>
    <row r="9527" spans="1:13" x14ac:dyDescent="0.25">
      <c r="A9527" s="8" t="s">
        <v>9587</v>
      </c>
      <c r="B9527" s="9">
        <v>45522</v>
      </c>
      <c r="C9527" s="8" t="s">
        <v>14</v>
      </c>
      <c r="D9527" s="8" t="s">
        <v>34</v>
      </c>
      <c r="E9527" s="8" t="s">
        <v>38</v>
      </c>
      <c r="F9527" s="8" t="s">
        <v>17</v>
      </c>
      <c r="G9527" s="8">
        <v>5</v>
      </c>
      <c r="H9527" s="8">
        <v>7285</v>
      </c>
      <c r="I9527" s="8">
        <v>4531</v>
      </c>
      <c r="J9527" s="8">
        <v>36425</v>
      </c>
      <c r="K9527" s="8">
        <v>31894</v>
      </c>
      <c r="L9527" s="8" t="s">
        <v>202</v>
      </c>
      <c r="M9527" s="8" t="s">
        <v>247</v>
      </c>
    </row>
    <row r="9528" spans="1:13" x14ac:dyDescent="0.25">
      <c r="A9528" s="8" t="s">
        <v>9589</v>
      </c>
      <c r="B9528" s="9">
        <v>45496</v>
      </c>
      <c r="C9528" s="8" t="s">
        <v>56</v>
      </c>
      <c r="D9528" s="8" t="s">
        <v>57</v>
      </c>
      <c r="E9528" s="8" t="s">
        <v>48</v>
      </c>
      <c r="F9528" s="8" t="s">
        <v>17</v>
      </c>
      <c r="G9528" s="8">
        <v>9</v>
      </c>
      <c r="H9528" s="8">
        <v>8657</v>
      </c>
      <c r="I9528" s="8">
        <v>7629</v>
      </c>
      <c r="J9528" s="8">
        <v>77913</v>
      </c>
      <c r="K9528" s="8">
        <v>70284</v>
      </c>
      <c r="L9528" s="8" t="s">
        <v>910</v>
      </c>
      <c r="M9528" s="8" t="s">
        <v>247</v>
      </c>
    </row>
    <row r="9529" spans="1:13" x14ac:dyDescent="0.25">
      <c r="A9529" s="8" t="s">
        <v>9590</v>
      </c>
      <c r="B9529" s="9">
        <v>45361</v>
      </c>
      <c r="C9529" s="8" t="s">
        <v>28</v>
      </c>
      <c r="D9529" s="8" t="s">
        <v>29</v>
      </c>
      <c r="E9529" s="8" t="s">
        <v>16</v>
      </c>
      <c r="F9529" s="8" t="s">
        <v>17</v>
      </c>
      <c r="G9529" s="8">
        <v>2</v>
      </c>
      <c r="H9529" s="8">
        <v>1491</v>
      </c>
      <c r="I9529" s="8">
        <v>1078</v>
      </c>
      <c r="J9529" s="8">
        <v>2982</v>
      </c>
      <c r="K9529" s="8">
        <v>1904</v>
      </c>
      <c r="L9529" s="8" t="s">
        <v>251</v>
      </c>
      <c r="M9529" s="8" t="s">
        <v>247</v>
      </c>
    </row>
    <row r="9530" spans="1:13" x14ac:dyDescent="0.25">
      <c r="A9530" s="8" t="s">
        <v>9592</v>
      </c>
      <c r="B9530" s="9">
        <v>45394</v>
      </c>
      <c r="C9530" s="8" t="s">
        <v>56</v>
      </c>
      <c r="D9530" s="8" t="s">
        <v>57</v>
      </c>
      <c r="E9530" s="8" t="s">
        <v>30</v>
      </c>
      <c r="F9530" s="8" t="s">
        <v>17</v>
      </c>
      <c r="G9530" s="8">
        <v>5</v>
      </c>
      <c r="H9530" s="8">
        <v>14308</v>
      </c>
      <c r="I9530" s="8">
        <v>8808</v>
      </c>
      <c r="J9530" s="8">
        <v>71540</v>
      </c>
      <c r="K9530" s="8">
        <v>62732</v>
      </c>
      <c r="L9530" s="8" t="s">
        <v>302</v>
      </c>
      <c r="M9530" s="8" t="s">
        <v>247</v>
      </c>
    </row>
    <row r="9531" spans="1:13" x14ac:dyDescent="0.25">
      <c r="A9531" s="8" t="s">
        <v>9593</v>
      </c>
      <c r="B9531" s="9">
        <v>45343</v>
      </c>
      <c r="C9531" s="8" t="s">
        <v>21</v>
      </c>
      <c r="D9531" s="8" t="s">
        <v>70</v>
      </c>
      <c r="E9531" s="8" t="s">
        <v>16</v>
      </c>
      <c r="F9531" s="8" t="s">
        <v>17</v>
      </c>
      <c r="G9531" s="8">
        <v>2</v>
      </c>
      <c r="H9531" s="8">
        <v>35779</v>
      </c>
      <c r="I9531" s="8">
        <v>22574</v>
      </c>
      <c r="J9531" s="8">
        <v>71558</v>
      </c>
      <c r="K9531" s="8">
        <v>48984</v>
      </c>
      <c r="L9531" s="8" t="s">
        <v>277</v>
      </c>
      <c r="M9531" s="8" t="s">
        <v>247</v>
      </c>
    </row>
    <row r="9532" spans="1:13" x14ac:dyDescent="0.25">
      <c r="A9532" s="8" t="s">
        <v>9594</v>
      </c>
      <c r="B9532" s="9">
        <v>45416</v>
      </c>
      <c r="C9532" s="8" t="s">
        <v>14</v>
      </c>
      <c r="D9532" s="8" t="s">
        <v>61</v>
      </c>
      <c r="E9532" s="8" t="s">
        <v>119</v>
      </c>
      <c r="F9532" s="8" t="s">
        <v>17</v>
      </c>
      <c r="G9532" s="8">
        <v>3</v>
      </c>
      <c r="H9532" s="8">
        <v>3116</v>
      </c>
      <c r="I9532" s="8">
        <v>2183</v>
      </c>
      <c r="J9532" s="8">
        <v>9348</v>
      </c>
      <c r="K9532" s="8">
        <v>7165</v>
      </c>
      <c r="L9532" s="8" t="s">
        <v>449</v>
      </c>
      <c r="M9532" s="8" t="s">
        <v>247</v>
      </c>
    </row>
    <row r="9533" spans="1:13" x14ac:dyDescent="0.25">
      <c r="A9533" s="8" t="s">
        <v>9596</v>
      </c>
      <c r="B9533" s="9">
        <v>45612</v>
      </c>
      <c r="C9533" s="8" t="s">
        <v>28</v>
      </c>
      <c r="D9533" s="8" t="s">
        <v>79</v>
      </c>
      <c r="E9533" s="8" t="s">
        <v>38</v>
      </c>
      <c r="F9533" s="8" t="s">
        <v>17</v>
      </c>
      <c r="G9533" s="8">
        <v>3</v>
      </c>
      <c r="H9533" s="8">
        <v>5462</v>
      </c>
      <c r="I9533" s="8">
        <v>4326</v>
      </c>
      <c r="J9533" s="8">
        <v>16386</v>
      </c>
      <c r="K9533" s="8">
        <v>12060</v>
      </c>
      <c r="L9533" s="8" t="s">
        <v>641</v>
      </c>
      <c r="M9533" s="8" t="s">
        <v>247</v>
      </c>
    </row>
    <row r="9534" spans="1:13" x14ac:dyDescent="0.25">
      <c r="A9534" s="8" t="s">
        <v>9598</v>
      </c>
      <c r="B9534" s="9">
        <v>45436</v>
      </c>
      <c r="C9534" s="8" t="s">
        <v>14</v>
      </c>
      <c r="D9534" s="8" t="s">
        <v>61</v>
      </c>
      <c r="E9534" s="8" t="s">
        <v>43</v>
      </c>
      <c r="F9534" s="8" t="s">
        <v>17</v>
      </c>
      <c r="G9534" s="8">
        <v>8</v>
      </c>
      <c r="H9534" s="8">
        <v>49677</v>
      </c>
      <c r="I9534" s="8">
        <v>30090</v>
      </c>
      <c r="J9534" s="8">
        <v>397416</v>
      </c>
      <c r="K9534" s="8">
        <v>367326</v>
      </c>
      <c r="L9534" s="8" t="s">
        <v>691</v>
      </c>
      <c r="M9534" s="8" t="s">
        <v>247</v>
      </c>
    </row>
    <row r="9535" spans="1:13" x14ac:dyDescent="0.25">
      <c r="A9535" s="8" t="s">
        <v>9599</v>
      </c>
      <c r="B9535" s="9">
        <v>45553</v>
      </c>
      <c r="C9535" s="8" t="s">
        <v>21</v>
      </c>
      <c r="D9535" s="8" t="s">
        <v>42</v>
      </c>
      <c r="E9535" s="8" t="s">
        <v>119</v>
      </c>
      <c r="F9535" s="8" t="s">
        <v>17</v>
      </c>
      <c r="G9535" s="8">
        <v>4</v>
      </c>
      <c r="H9535" s="8">
        <v>24800</v>
      </c>
      <c r="I9535" s="8">
        <v>20714</v>
      </c>
      <c r="J9535" s="8">
        <v>99200</v>
      </c>
      <c r="K9535" s="8">
        <v>78486</v>
      </c>
      <c r="L9535" s="8" t="s">
        <v>361</v>
      </c>
      <c r="M9535" s="8" t="s">
        <v>247</v>
      </c>
    </row>
    <row r="9536" spans="1:13" x14ac:dyDescent="0.25">
      <c r="A9536" s="8" t="s">
        <v>9600</v>
      </c>
      <c r="B9536" s="9">
        <v>45550</v>
      </c>
      <c r="C9536" s="8" t="s">
        <v>21</v>
      </c>
      <c r="D9536" s="8" t="s">
        <v>42</v>
      </c>
      <c r="E9536" s="8" t="s">
        <v>43</v>
      </c>
      <c r="F9536" s="8" t="s">
        <v>17</v>
      </c>
      <c r="G9536" s="8">
        <v>2</v>
      </c>
      <c r="H9536" s="8">
        <v>878</v>
      </c>
      <c r="I9536" s="8">
        <v>633</v>
      </c>
      <c r="J9536" s="8">
        <v>1756</v>
      </c>
      <c r="K9536" s="8">
        <v>1123</v>
      </c>
      <c r="L9536" s="8" t="s">
        <v>1028</v>
      </c>
      <c r="M9536" s="8" t="s">
        <v>247</v>
      </c>
    </row>
    <row r="9537" spans="1:13" x14ac:dyDescent="0.25">
      <c r="A9537" s="8" t="s">
        <v>9602</v>
      </c>
      <c r="B9537" s="9">
        <v>45641</v>
      </c>
      <c r="C9537" s="8" t="s">
        <v>21</v>
      </c>
      <c r="D9537" s="8" t="s">
        <v>22</v>
      </c>
      <c r="E9537" s="8" t="s">
        <v>48</v>
      </c>
      <c r="F9537" s="8" t="s">
        <v>17</v>
      </c>
      <c r="G9537" s="8">
        <v>2</v>
      </c>
      <c r="H9537" s="8">
        <v>718</v>
      </c>
      <c r="I9537" s="8">
        <v>502</v>
      </c>
      <c r="J9537" s="8">
        <v>1436</v>
      </c>
      <c r="K9537" s="8">
        <v>934</v>
      </c>
      <c r="L9537" s="8" t="s">
        <v>1015</v>
      </c>
      <c r="M9537" s="8" t="s">
        <v>247</v>
      </c>
    </row>
    <row r="9538" spans="1:13" x14ac:dyDescent="0.25">
      <c r="A9538" s="8" t="s">
        <v>9606</v>
      </c>
      <c r="B9538" s="9">
        <v>45571</v>
      </c>
      <c r="C9538" s="8" t="s">
        <v>28</v>
      </c>
      <c r="D9538" s="8" t="s">
        <v>29</v>
      </c>
      <c r="E9538" s="8" t="s">
        <v>119</v>
      </c>
      <c r="F9538" s="8" t="s">
        <v>17</v>
      </c>
      <c r="G9538" s="8">
        <v>7</v>
      </c>
      <c r="H9538" s="8">
        <v>7305</v>
      </c>
      <c r="I9538" s="8">
        <v>5415</v>
      </c>
      <c r="J9538" s="8">
        <v>51135</v>
      </c>
      <c r="K9538" s="8">
        <v>45720</v>
      </c>
      <c r="L9538" s="8" t="s">
        <v>112</v>
      </c>
      <c r="M9538" s="8" t="s">
        <v>247</v>
      </c>
    </row>
    <row r="9539" spans="1:13" x14ac:dyDescent="0.25">
      <c r="A9539" s="8" t="s">
        <v>9608</v>
      </c>
      <c r="B9539" s="9">
        <v>45308</v>
      </c>
      <c r="C9539" s="8" t="s">
        <v>21</v>
      </c>
      <c r="D9539" s="8" t="s">
        <v>70</v>
      </c>
      <c r="E9539" s="8" t="s">
        <v>38</v>
      </c>
      <c r="F9539" s="8" t="s">
        <v>17</v>
      </c>
      <c r="G9539" s="8">
        <v>3</v>
      </c>
      <c r="H9539" s="8">
        <v>9841</v>
      </c>
      <c r="I9539" s="8">
        <v>6256</v>
      </c>
      <c r="J9539" s="8">
        <v>29523</v>
      </c>
      <c r="K9539" s="8">
        <v>23267</v>
      </c>
      <c r="L9539" s="8" t="s">
        <v>860</v>
      </c>
      <c r="M9539" s="8" t="s">
        <v>247</v>
      </c>
    </row>
    <row r="9540" spans="1:13" x14ac:dyDescent="0.25">
      <c r="A9540" s="8" t="s">
        <v>9611</v>
      </c>
      <c r="B9540" s="9">
        <v>45449</v>
      </c>
      <c r="C9540" s="8" t="s">
        <v>28</v>
      </c>
      <c r="D9540" s="8" t="s">
        <v>150</v>
      </c>
      <c r="E9540" s="8" t="s">
        <v>100</v>
      </c>
      <c r="F9540" s="8" t="s">
        <v>17</v>
      </c>
      <c r="G9540" s="8">
        <v>3</v>
      </c>
      <c r="H9540" s="8">
        <v>21162</v>
      </c>
      <c r="I9540" s="8">
        <v>16004</v>
      </c>
      <c r="J9540" s="8">
        <v>63486</v>
      </c>
      <c r="K9540" s="8">
        <v>47482</v>
      </c>
      <c r="L9540" s="8" t="s">
        <v>908</v>
      </c>
      <c r="M9540" s="8" t="s">
        <v>247</v>
      </c>
    </row>
    <row r="9541" spans="1:13" x14ac:dyDescent="0.25">
      <c r="A9541" s="8" t="s">
        <v>9612</v>
      </c>
      <c r="B9541" s="9">
        <v>45374</v>
      </c>
      <c r="C9541" s="8" t="s">
        <v>28</v>
      </c>
      <c r="D9541" s="8" t="s">
        <v>29</v>
      </c>
      <c r="E9541" s="8" t="s">
        <v>119</v>
      </c>
      <c r="F9541" s="8" t="s">
        <v>17</v>
      </c>
      <c r="G9541" s="8">
        <v>4</v>
      </c>
      <c r="H9541" s="8">
        <v>8223</v>
      </c>
      <c r="I9541" s="8">
        <v>5332</v>
      </c>
      <c r="J9541" s="8">
        <v>32892</v>
      </c>
      <c r="K9541" s="8">
        <v>27560</v>
      </c>
      <c r="L9541" s="8" t="s">
        <v>1744</v>
      </c>
      <c r="M9541" s="8" t="s">
        <v>247</v>
      </c>
    </row>
    <row r="9542" spans="1:13" x14ac:dyDescent="0.25">
      <c r="A9542" s="8" t="s">
        <v>9613</v>
      </c>
      <c r="B9542" s="9">
        <v>45536</v>
      </c>
      <c r="C9542" s="8" t="s">
        <v>28</v>
      </c>
      <c r="D9542" s="8" t="s">
        <v>37</v>
      </c>
      <c r="E9542" s="8" t="s">
        <v>100</v>
      </c>
      <c r="F9542" s="8" t="s">
        <v>17</v>
      </c>
      <c r="G9542" s="8">
        <v>4</v>
      </c>
      <c r="H9542" s="8">
        <v>987</v>
      </c>
      <c r="I9542" s="8">
        <v>830</v>
      </c>
      <c r="J9542" s="8">
        <v>3948</v>
      </c>
      <c r="K9542" s="8">
        <v>3118</v>
      </c>
      <c r="L9542" s="8" t="s">
        <v>986</v>
      </c>
      <c r="M9542" s="8" t="s">
        <v>247</v>
      </c>
    </row>
    <row r="9543" spans="1:13" x14ac:dyDescent="0.25">
      <c r="A9543" s="8" t="s">
        <v>9616</v>
      </c>
      <c r="B9543" s="9">
        <v>45525</v>
      </c>
      <c r="C9543" s="8" t="s">
        <v>21</v>
      </c>
      <c r="D9543" s="8" t="s">
        <v>22</v>
      </c>
      <c r="E9543" s="8" t="s">
        <v>119</v>
      </c>
      <c r="F9543" s="8" t="s">
        <v>17</v>
      </c>
      <c r="G9543" s="8">
        <v>8</v>
      </c>
      <c r="H9543" s="8">
        <v>21560</v>
      </c>
      <c r="I9543" s="8">
        <v>13841</v>
      </c>
      <c r="J9543" s="8">
        <v>172480</v>
      </c>
      <c r="K9543" s="8">
        <v>158639</v>
      </c>
      <c r="L9543" s="8" t="s">
        <v>445</v>
      </c>
      <c r="M9543" s="8" t="s">
        <v>247</v>
      </c>
    </row>
    <row r="9544" spans="1:13" x14ac:dyDescent="0.25">
      <c r="A9544" s="8" t="s">
        <v>9617</v>
      </c>
      <c r="B9544" s="9">
        <v>45381</v>
      </c>
      <c r="C9544" s="8" t="s">
        <v>28</v>
      </c>
      <c r="D9544" s="8" t="s">
        <v>37</v>
      </c>
      <c r="E9544" s="8" t="s">
        <v>30</v>
      </c>
      <c r="F9544" s="8" t="s">
        <v>17</v>
      </c>
      <c r="G9544" s="8">
        <v>2</v>
      </c>
      <c r="H9544" s="8">
        <v>17297</v>
      </c>
      <c r="I9544" s="8">
        <v>15199</v>
      </c>
      <c r="J9544" s="8">
        <v>34594</v>
      </c>
      <c r="K9544" s="8">
        <v>19395</v>
      </c>
      <c r="L9544" s="8" t="s">
        <v>240</v>
      </c>
      <c r="M9544" s="8" t="s">
        <v>247</v>
      </c>
    </row>
    <row r="9545" spans="1:13" x14ac:dyDescent="0.25">
      <c r="A9545" s="8" t="s">
        <v>9620</v>
      </c>
      <c r="B9545" s="9">
        <v>45599</v>
      </c>
      <c r="C9545" s="8" t="s">
        <v>56</v>
      </c>
      <c r="D9545" s="8" t="s">
        <v>166</v>
      </c>
      <c r="E9545" s="8" t="s">
        <v>43</v>
      </c>
      <c r="F9545" s="8" t="s">
        <v>17</v>
      </c>
      <c r="G9545" s="8">
        <v>9</v>
      </c>
      <c r="H9545" s="8">
        <v>41357</v>
      </c>
      <c r="I9545" s="8">
        <v>33202</v>
      </c>
      <c r="J9545" s="8">
        <v>372213</v>
      </c>
      <c r="K9545" s="8">
        <v>339011</v>
      </c>
      <c r="L9545" s="8" t="s">
        <v>860</v>
      </c>
      <c r="M9545" s="8" t="s">
        <v>247</v>
      </c>
    </row>
    <row r="9546" spans="1:13" x14ac:dyDescent="0.25">
      <c r="A9546" s="8" t="s">
        <v>9622</v>
      </c>
      <c r="B9546" s="9">
        <v>45553</v>
      </c>
      <c r="C9546" s="8" t="s">
        <v>28</v>
      </c>
      <c r="D9546" s="8" t="s">
        <v>150</v>
      </c>
      <c r="E9546" s="8" t="s">
        <v>119</v>
      </c>
      <c r="F9546" s="8" t="s">
        <v>17</v>
      </c>
      <c r="G9546" s="8">
        <v>3</v>
      </c>
      <c r="H9546" s="8">
        <v>39536</v>
      </c>
      <c r="I9546" s="8">
        <v>34415</v>
      </c>
      <c r="J9546" s="8">
        <v>118608</v>
      </c>
      <c r="K9546" s="8">
        <v>84193</v>
      </c>
      <c r="L9546" s="8" t="s">
        <v>1945</v>
      </c>
      <c r="M9546" s="8" t="s">
        <v>247</v>
      </c>
    </row>
    <row r="9547" spans="1:13" x14ac:dyDescent="0.25">
      <c r="A9547" s="8" t="s">
        <v>9625</v>
      </c>
      <c r="B9547" s="9">
        <v>45634</v>
      </c>
      <c r="C9547" s="8" t="s">
        <v>56</v>
      </c>
      <c r="D9547" s="8" t="s">
        <v>57</v>
      </c>
      <c r="E9547" s="8" t="s">
        <v>38</v>
      </c>
      <c r="F9547" s="8" t="s">
        <v>17</v>
      </c>
      <c r="G9547" s="8">
        <v>5</v>
      </c>
      <c r="H9547" s="8">
        <v>25269</v>
      </c>
      <c r="I9547" s="8">
        <v>22681</v>
      </c>
      <c r="J9547" s="8">
        <v>126345</v>
      </c>
      <c r="K9547" s="8">
        <v>103664</v>
      </c>
      <c r="L9547" s="8" t="s">
        <v>919</v>
      </c>
      <c r="M9547" s="8" t="s">
        <v>247</v>
      </c>
    </row>
    <row r="9548" spans="1:13" x14ac:dyDescent="0.25">
      <c r="A9548" s="8" t="s">
        <v>9627</v>
      </c>
      <c r="B9548" s="9">
        <v>45372</v>
      </c>
      <c r="C9548" s="8" t="s">
        <v>28</v>
      </c>
      <c r="D9548" s="8" t="s">
        <v>29</v>
      </c>
      <c r="E9548" s="8" t="s">
        <v>48</v>
      </c>
      <c r="F9548" s="8" t="s">
        <v>17</v>
      </c>
      <c r="G9548" s="8">
        <v>2</v>
      </c>
      <c r="H9548" s="8">
        <v>12387</v>
      </c>
      <c r="I9548" s="8">
        <v>9694</v>
      </c>
      <c r="J9548" s="8">
        <v>24774</v>
      </c>
      <c r="K9548" s="8">
        <v>15080</v>
      </c>
      <c r="L9548" s="8" t="s">
        <v>986</v>
      </c>
      <c r="M9548" s="8" t="s">
        <v>247</v>
      </c>
    </row>
    <row r="9549" spans="1:13" x14ac:dyDescent="0.25">
      <c r="A9549" s="8" t="s">
        <v>9628</v>
      </c>
      <c r="B9549" s="9">
        <v>45621</v>
      </c>
      <c r="C9549" s="8" t="s">
        <v>14</v>
      </c>
      <c r="D9549" s="8" t="s">
        <v>61</v>
      </c>
      <c r="E9549" s="8" t="s">
        <v>38</v>
      </c>
      <c r="F9549" s="8" t="s">
        <v>17</v>
      </c>
      <c r="G9549" s="8">
        <v>1</v>
      </c>
      <c r="H9549" s="8">
        <v>2161</v>
      </c>
      <c r="I9549" s="8">
        <v>1479</v>
      </c>
      <c r="J9549" s="8">
        <v>2161</v>
      </c>
      <c r="K9549" s="8">
        <v>682</v>
      </c>
      <c r="L9549" s="8" t="s">
        <v>258</v>
      </c>
      <c r="M9549" s="8" t="s">
        <v>247</v>
      </c>
    </row>
    <row r="9550" spans="1:13" x14ac:dyDescent="0.25">
      <c r="A9550" s="8" t="s">
        <v>9629</v>
      </c>
      <c r="B9550" s="9">
        <v>45345</v>
      </c>
      <c r="C9550" s="8" t="s">
        <v>28</v>
      </c>
      <c r="D9550" s="8" t="s">
        <v>37</v>
      </c>
      <c r="E9550" s="8" t="s">
        <v>43</v>
      </c>
      <c r="F9550" s="8" t="s">
        <v>17</v>
      </c>
      <c r="G9550" s="8">
        <v>8</v>
      </c>
      <c r="H9550" s="8">
        <v>2636</v>
      </c>
      <c r="I9550" s="8">
        <v>2165</v>
      </c>
      <c r="J9550" s="8">
        <v>21088</v>
      </c>
      <c r="K9550" s="8">
        <v>18923</v>
      </c>
      <c r="L9550" s="8" t="s">
        <v>1667</v>
      </c>
      <c r="M9550" s="8" t="s">
        <v>247</v>
      </c>
    </row>
    <row r="9551" spans="1:13" x14ac:dyDescent="0.25">
      <c r="A9551" s="8" t="s">
        <v>9631</v>
      </c>
      <c r="B9551" s="9">
        <v>45307</v>
      </c>
      <c r="C9551" s="8" t="s">
        <v>21</v>
      </c>
      <c r="D9551" s="8" t="s">
        <v>70</v>
      </c>
      <c r="E9551" s="8" t="s">
        <v>43</v>
      </c>
      <c r="F9551" s="8" t="s">
        <v>17</v>
      </c>
      <c r="G9551" s="8">
        <v>5</v>
      </c>
      <c r="H9551" s="8">
        <v>30722</v>
      </c>
      <c r="I9551" s="8">
        <v>21513</v>
      </c>
      <c r="J9551" s="8">
        <v>153610</v>
      </c>
      <c r="K9551" s="8">
        <v>132097</v>
      </c>
      <c r="L9551" s="8" t="s">
        <v>1481</v>
      </c>
      <c r="M9551" s="8" t="s">
        <v>247</v>
      </c>
    </row>
    <row r="9552" spans="1:13" x14ac:dyDescent="0.25">
      <c r="A9552" s="8" t="s">
        <v>9632</v>
      </c>
      <c r="B9552" s="9">
        <v>45513</v>
      </c>
      <c r="C9552" s="8" t="s">
        <v>21</v>
      </c>
      <c r="D9552" s="8" t="s">
        <v>22</v>
      </c>
      <c r="E9552" s="8" t="s">
        <v>100</v>
      </c>
      <c r="F9552" s="8" t="s">
        <v>17</v>
      </c>
      <c r="G9552" s="8">
        <v>1</v>
      </c>
      <c r="H9552" s="8">
        <v>7700</v>
      </c>
      <c r="I9552" s="8">
        <v>6059</v>
      </c>
      <c r="J9552" s="8">
        <v>7700</v>
      </c>
      <c r="K9552" s="8">
        <v>1641</v>
      </c>
      <c r="L9552" s="8" t="s">
        <v>394</v>
      </c>
      <c r="M9552" s="8" t="s">
        <v>247</v>
      </c>
    </row>
    <row r="9553" spans="1:13" x14ac:dyDescent="0.25">
      <c r="A9553" s="8" t="s">
        <v>9633</v>
      </c>
      <c r="B9553" s="9">
        <v>45481</v>
      </c>
      <c r="C9553" s="8" t="s">
        <v>14</v>
      </c>
      <c r="D9553" s="8" t="s">
        <v>15</v>
      </c>
      <c r="E9553" s="8" t="s">
        <v>100</v>
      </c>
      <c r="F9553" s="8" t="s">
        <v>17</v>
      </c>
      <c r="G9553" s="8">
        <v>2</v>
      </c>
      <c r="H9553" s="8">
        <v>829</v>
      </c>
      <c r="I9553" s="8">
        <v>654</v>
      </c>
      <c r="J9553" s="8">
        <v>1658</v>
      </c>
      <c r="K9553" s="8">
        <v>1004</v>
      </c>
      <c r="L9553" s="8" t="s">
        <v>403</v>
      </c>
      <c r="M9553" s="8" t="s">
        <v>247</v>
      </c>
    </row>
    <row r="9554" spans="1:13" x14ac:dyDescent="0.25">
      <c r="A9554" s="8" t="s">
        <v>9634</v>
      </c>
      <c r="B9554" s="9">
        <v>45546</v>
      </c>
      <c r="C9554" s="8" t="s">
        <v>21</v>
      </c>
      <c r="D9554" s="8" t="s">
        <v>42</v>
      </c>
      <c r="E9554" s="8" t="s">
        <v>38</v>
      </c>
      <c r="F9554" s="8" t="s">
        <v>17</v>
      </c>
      <c r="G9554" s="8">
        <v>2</v>
      </c>
      <c r="H9554" s="8">
        <v>14752</v>
      </c>
      <c r="I9554" s="8">
        <v>9127</v>
      </c>
      <c r="J9554" s="8">
        <v>29504</v>
      </c>
      <c r="K9554" s="8">
        <v>20377</v>
      </c>
      <c r="L9554" s="8" t="s">
        <v>1028</v>
      </c>
      <c r="M9554" s="8" t="s">
        <v>247</v>
      </c>
    </row>
    <row r="9555" spans="1:13" x14ac:dyDescent="0.25">
      <c r="A9555" s="8" t="s">
        <v>9635</v>
      </c>
      <c r="B9555" s="9">
        <v>45311</v>
      </c>
      <c r="C9555" s="8" t="s">
        <v>21</v>
      </c>
      <c r="D9555" s="8" t="s">
        <v>42</v>
      </c>
      <c r="E9555" s="8" t="s">
        <v>100</v>
      </c>
      <c r="F9555" s="8" t="s">
        <v>17</v>
      </c>
      <c r="G9555" s="8">
        <v>1</v>
      </c>
      <c r="H9555" s="8">
        <v>9933</v>
      </c>
      <c r="I9555" s="8">
        <v>7462</v>
      </c>
      <c r="J9555" s="8">
        <v>9933</v>
      </c>
      <c r="K9555" s="8">
        <v>2471</v>
      </c>
      <c r="L9555" s="8" t="s">
        <v>464</v>
      </c>
      <c r="M9555" s="8" t="s">
        <v>247</v>
      </c>
    </row>
    <row r="9556" spans="1:13" x14ac:dyDescent="0.25">
      <c r="A9556" s="8" t="s">
        <v>9636</v>
      </c>
      <c r="B9556" s="9">
        <v>45512</v>
      </c>
      <c r="C9556" s="8" t="s">
        <v>28</v>
      </c>
      <c r="D9556" s="8" t="s">
        <v>150</v>
      </c>
      <c r="E9556" s="8" t="s">
        <v>16</v>
      </c>
      <c r="F9556" s="8" t="s">
        <v>17</v>
      </c>
      <c r="G9556" s="8">
        <v>1</v>
      </c>
      <c r="H9556" s="8">
        <v>845</v>
      </c>
      <c r="I9556" s="8">
        <v>646</v>
      </c>
      <c r="J9556" s="8">
        <v>845</v>
      </c>
      <c r="K9556" s="8">
        <v>199</v>
      </c>
      <c r="L9556" s="8" t="s">
        <v>123</v>
      </c>
      <c r="M9556" s="8" t="s">
        <v>247</v>
      </c>
    </row>
    <row r="9557" spans="1:13" x14ac:dyDescent="0.25">
      <c r="A9557" s="8" t="s">
        <v>9637</v>
      </c>
      <c r="B9557" s="9">
        <v>45375</v>
      </c>
      <c r="C9557" s="8" t="s">
        <v>144</v>
      </c>
      <c r="D9557" s="8" t="s">
        <v>166</v>
      </c>
      <c r="E9557" s="8" t="s">
        <v>38</v>
      </c>
      <c r="F9557" s="8" t="s">
        <v>17</v>
      </c>
      <c r="G9557" s="8">
        <v>1</v>
      </c>
      <c r="H9557" s="8">
        <v>28136</v>
      </c>
      <c r="I9557" s="8">
        <v>20204</v>
      </c>
      <c r="J9557" s="8">
        <v>28136</v>
      </c>
      <c r="K9557" s="8">
        <v>7932</v>
      </c>
      <c r="L9557" s="8" t="s">
        <v>908</v>
      </c>
      <c r="M9557" s="8" t="s">
        <v>247</v>
      </c>
    </row>
    <row r="9558" spans="1:13" x14ac:dyDescent="0.25">
      <c r="A9558" s="8" t="s">
        <v>9640</v>
      </c>
      <c r="B9558" s="9">
        <v>45535</v>
      </c>
      <c r="C9558" s="8" t="s">
        <v>28</v>
      </c>
      <c r="D9558" s="8" t="s">
        <v>29</v>
      </c>
      <c r="E9558" s="8" t="s">
        <v>43</v>
      </c>
      <c r="F9558" s="8" t="s">
        <v>17</v>
      </c>
      <c r="G9558" s="8">
        <v>1</v>
      </c>
      <c r="H9558" s="8">
        <v>8396</v>
      </c>
      <c r="I9558" s="8">
        <v>7498</v>
      </c>
      <c r="J9558" s="8">
        <v>8396</v>
      </c>
      <c r="K9558" s="8">
        <v>898</v>
      </c>
      <c r="L9558" s="8" t="s">
        <v>635</v>
      </c>
      <c r="M9558" s="8" t="s">
        <v>247</v>
      </c>
    </row>
    <row r="9559" spans="1:13" x14ac:dyDescent="0.25">
      <c r="A9559" s="8" t="s">
        <v>9642</v>
      </c>
      <c r="B9559" s="9">
        <v>45535</v>
      </c>
      <c r="C9559" s="8" t="s">
        <v>21</v>
      </c>
      <c r="D9559" s="8" t="s">
        <v>42</v>
      </c>
      <c r="E9559" s="8" t="s">
        <v>16</v>
      </c>
      <c r="F9559" s="8" t="s">
        <v>17</v>
      </c>
      <c r="G9559" s="8">
        <v>4</v>
      </c>
      <c r="H9559" s="8">
        <v>13463</v>
      </c>
      <c r="I9559" s="8">
        <v>11142</v>
      </c>
      <c r="J9559" s="8">
        <v>53852</v>
      </c>
      <c r="K9559" s="8">
        <v>42710</v>
      </c>
      <c r="L9559" s="8" t="s">
        <v>135</v>
      </c>
      <c r="M9559" s="8" t="s">
        <v>247</v>
      </c>
    </row>
    <row r="9560" spans="1:13" x14ac:dyDescent="0.25">
      <c r="A9560" s="8" t="s">
        <v>9645</v>
      </c>
      <c r="B9560" s="9">
        <v>45639</v>
      </c>
      <c r="C9560" s="8" t="s">
        <v>56</v>
      </c>
      <c r="D9560" s="8" t="s">
        <v>166</v>
      </c>
      <c r="E9560" s="8" t="s">
        <v>100</v>
      </c>
      <c r="F9560" s="8" t="s">
        <v>17</v>
      </c>
      <c r="G9560" s="8">
        <v>1</v>
      </c>
      <c r="H9560" s="8">
        <v>70264</v>
      </c>
      <c r="I9560" s="8">
        <v>60720</v>
      </c>
      <c r="J9560" s="8">
        <v>70264</v>
      </c>
      <c r="K9560" s="8">
        <v>9544</v>
      </c>
      <c r="L9560" s="8" t="s">
        <v>238</v>
      </c>
      <c r="M9560" s="8" t="s">
        <v>247</v>
      </c>
    </row>
    <row r="9561" spans="1:13" x14ac:dyDescent="0.25">
      <c r="A9561" s="8" t="s">
        <v>9646</v>
      </c>
      <c r="B9561" s="9">
        <v>45397</v>
      </c>
      <c r="C9561" s="8" t="s">
        <v>14</v>
      </c>
      <c r="D9561" s="8" t="s">
        <v>61</v>
      </c>
      <c r="E9561" s="8" t="s">
        <v>48</v>
      </c>
      <c r="F9561" s="8" t="s">
        <v>17</v>
      </c>
      <c r="G9561" s="8">
        <v>10</v>
      </c>
      <c r="H9561" s="8">
        <v>2132</v>
      </c>
      <c r="I9561" s="8">
        <v>1586</v>
      </c>
      <c r="J9561" s="8">
        <v>21320</v>
      </c>
      <c r="K9561" s="8">
        <v>19734</v>
      </c>
      <c r="L9561" s="8" t="s">
        <v>759</v>
      </c>
      <c r="M9561" s="8" t="s">
        <v>247</v>
      </c>
    </row>
    <row r="9562" spans="1:13" x14ac:dyDescent="0.25">
      <c r="A9562" s="8" t="s">
        <v>9647</v>
      </c>
      <c r="B9562" s="9">
        <v>45348</v>
      </c>
      <c r="C9562" s="8" t="s">
        <v>21</v>
      </c>
      <c r="D9562" s="8" t="s">
        <v>42</v>
      </c>
      <c r="E9562" s="8" t="s">
        <v>16</v>
      </c>
      <c r="F9562" s="8" t="s">
        <v>17</v>
      </c>
      <c r="G9562" s="8">
        <v>9</v>
      </c>
      <c r="H9562" s="8">
        <v>9359</v>
      </c>
      <c r="I9562" s="8">
        <v>6827</v>
      </c>
      <c r="J9562" s="8">
        <v>84231</v>
      </c>
      <c r="K9562" s="8">
        <v>77404</v>
      </c>
      <c r="L9562" s="8" t="s">
        <v>666</v>
      </c>
      <c r="M9562" s="8" t="s">
        <v>247</v>
      </c>
    </row>
    <row r="9563" spans="1:13" x14ac:dyDescent="0.25">
      <c r="A9563" s="8" t="s">
        <v>9648</v>
      </c>
      <c r="B9563" s="9">
        <v>45543</v>
      </c>
      <c r="C9563" s="8" t="s">
        <v>28</v>
      </c>
      <c r="D9563" s="8" t="s">
        <v>37</v>
      </c>
      <c r="E9563" s="8" t="s">
        <v>119</v>
      </c>
      <c r="F9563" s="8" t="s">
        <v>17</v>
      </c>
      <c r="G9563" s="8">
        <v>5</v>
      </c>
      <c r="H9563" s="8">
        <v>4776</v>
      </c>
      <c r="I9563" s="8">
        <v>4193</v>
      </c>
      <c r="J9563" s="8">
        <v>23880</v>
      </c>
      <c r="K9563" s="8">
        <v>19687</v>
      </c>
      <c r="L9563" s="8" t="s">
        <v>606</v>
      </c>
      <c r="M9563" s="8" t="s">
        <v>247</v>
      </c>
    </row>
    <row r="9564" spans="1:13" x14ac:dyDescent="0.25">
      <c r="A9564" s="8" t="s">
        <v>9650</v>
      </c>
      <c r="B9564" s="9">
        <v>45318</v>
      </c>
      <c r="C9564" s="8" t="s">
        <v>14</v>
      </c>
      <c r="D9564" s="8" t="s">
        <v>156</v>
      </c>
      <c r="E9564" s="8" t="s">
        <v>30</v>
      </c>
      <c r="F9564" s="8" t="s">
        <v>17</v>
      </c>
      <c r="G9564" s="8">
        <v>8</v>
      </c>
      <c r="H9564" s="8">
        <v>10588</v>
      </c>
      <c r="I9564" s="8">
        <v>6457</v>
      </c>
      <c r="J9564" s="8">
        <v>84704</v>
      </c>
      <c r="K9564" s="8">
        <v>78247</v>
      </c>
      <c r="L9564" s="8" t="s">
        <v>531</v>
      </c>
      <c r="M9564" s="8" t="s">
        <v>247</v>
      </c>
    </row>
    <row r="9565" spans="1:13" x14ac:dyDescent="0.25">
      <c r="A9565" s="8" t="s">
        <v>9651</v>
      </c>
      <c r="B9565" s="9">
        <v>45499</v>
      </c>
      <c r="C9565" s="8" t="s">
        <v>28</v>
      </c>
      <c r="D9565" s="8" t="s">
        <v>79</v>
      </c>
      <c r="E9565" s="8" t="s">
        <v>43</v>
      </c>
      <c r="F9565" s="8" t="s">
        <v>17</v>
      </c>
      <c r="G9565" s="8">
        <v>3</v>
      </c>
      <c r="H9565" s="8">
        <v>27476</v>
      </c>
      <c r="I9565" s="8">
        <v>24171</v>
      </c>
      <c r="J9565" s="8">
        <v>82428</v>
      </c>
      <c r="K9565" s="8">
        <v>58257</v>
      </c>
      <c r="L9565" s="8" t="s">
        <v>1127</v>
      </c>
      <c r="M9565" s="8" t="s">
        <v>247</v>
      </c>
    </row>
    <row r="9566" spans="1:13" x14ac:dyDescent="0.25">
      <c r="A9566" s="8" t="s">
        <v>9652</v>
      </c>
      <c r="B9566" s="9">
        <v>45406</v>
      </c>
      <c r="C9566" s="8" t="s">
        <v>14</v>
      </c>
      <c r="D9566" s="8" t="s">
        <v>156</v>
      </c>
      <c r="E9566" s="8" t="s">
        <v>30</v>
      </c>
      <c r="F9566" s="8" t="s">
        <v>17</v>
      </c>
      <c r="G9566" s="8">
        <v>2</v>
      </c>
      <c r="H9566" s="8">
        <v>56138</v>
      </c>
      <c r="I9566" s="8">
        <v>43635</v>
      </c>
      <c r="J9566" s="8">
        <v>112276</v>
      </c>
      <c r="K9566" s="8">
        <v>68641</v>
      </c>
      <c r="L9566" s="8" t="s">
        <v>175</v>
      </c>
      <c r="M9566" s="8" t="s">
        <v>247</v>
      </c>
    </row>
    <row r="9567" spans="1:13" x14ac:dyDescent="0.25">
      <c r="A9567" s="8" t="s">
        <v>9657</v>
      </c>
      <c r="B9567" s="9">
        <v>45569</v>
      </c>
      <c r="C9567" s="8" t="s">
        <v>14</v>
      </c>
      <c r="D9567" s="8" t="s">
        <v>15</v>
      </c>
      <c r="E9567" s="8" t="s">
        <v>100</v>
      </c>
      <c r="F9567" s="8" t="s">
        <v>17</v>
      </c>
      <c r="G9567" s="8">
        <v>10</v>
      </c>
      <c r="H9567" s="8">
        <v>21249</v>
      </c>
      <c r="I9567" s="8">
        <v>15944</v>
      </c>
      <c r="J9567" s="8">
        <v>212490</v>
      </c>
      <c r="K9567" s="8">
        <v>196546</v>
      </c>
      <c r="L9567" s="8" t="s">
        <v>145</v>
      </c>
      <c r="M9567" s="8" t="s">
        <v>247</v>
      </c>
    </row>
    <row r="9568" spans="1:13" x14ac:dyDescent="0.25">
      <c r="A9568" s="8" t="s">
        <v>9658</v>
      </c>
      <c r="B9568" s="9">
        <v>45381</v>
      </c>
      <c r="C9568" s="8" t="s">
        <v>14</v>
      </c>
      <c r="D9568" s="8" t="s">
        <v>61</v>
      </c>
      <c r="E9568" s="8" t="s">
        <v>43</v>
      </c>
      <c r="F9568" s="8" t="s">
        <v>17</v>
      </c>
      <c r="G9568" s="8">
        <v>7</v>
      </c>
      <c r="H9568" s="8">
        <v>13349</v>
      </c>
      <c r="I9568" s="8">
        <v>8409</v>
      </c>
      <c r="J9568" s="8">
        <v>93443</v>
      </c>
      <c r="K9568" s="8">
        <v>85034</v>
      </c>
      <c r="L9568" s="8" t="s">
        <v>154</v>
      </c>
      <c r="M9568" s="8" t="s">
        <v>247</v>
      </c>
    </row>
    <row r="9569" spans="1:13" x14ac:dyDescent="0.25">
      <c r="A9569" s="8" t="s">
        <v>9659</v>
      </c>
      <c r="B9569" s="9">
        <v>45621</v>
      </c>
      <c r="C9569" s="8" t="s">
        <v>14</v>
      </c>
      <c r="D9569" s="8" t="s">
        <v>61</v>
      </c>
      <c r="E9569" s="8" t="s">
        <v>48</v>
      </c>
      <c r="F9569" s="8" t="s">
        <v>17</v>
      </c>
      <c r="G9569" s="8">
        <v>1</v>
      </c>
      <c r="H9569" s="8">
        <v>1863</v>
      </c>
      <c r="I9569" s="8">
        <v>1581</v>
      </c>
      <c r="J9569" s="8">
        <v>1863</v>
      </c>
      <c r="K9569" s="8">
        <v>282</v>
      </c>
      <c r="L9569" s="8" t="s">
        <v>1161</v>
      </c>
      <c r="M9569" s="8" t="s">
        <v>247</v>
      </c>
    </row>
    <row r="9570" spans="1:13" x14ac:dyDescent="0.25">
      <c r="A9570" s="8" t="s">
        <v>9661</v>
      </c>
      <c r="B9570" s="9">
        <v>45354</v>
      </c>
      <c r="C9570" s="8" t="s">
        <v>56</v>
      </c>
      <c r="D9570" s="8" t="s">
        <v>132</v>
      </c>
      <c r="E9570" s="8" t="s">
        <v>43</v>
      </c>
      <c r="F9570" s="8" t="s">
        <v>17</v>
      </c>
      <c r="G9570" s="8">
        <v>3</v>
      </c>
      <c r="H9570" s="8">
        <v>8055</v>
      </c>
      <c r="I9570" s="8">
        <v>6249</v>
      </c>
      <c r="J9570" s="8">
        <v>24165</v>
      </c>
      <c r="K9570" s="8">
        <v>17916</v>
      </c>
      <c r="L9570" s="8" t="s">
        <v>159</v>
      </c>
      <c r="M9570" s="8" t="s">
        <v>247</v>
      </c>
    </row>
    <row r="9571" spans="1:13" x14ac:dyDescent="0.25">
      <c r="A9571" s="8" t="s">
        <v>9662</v>
      </c>
      <c r="B9571" s="9">
        <v>45362</v>
      </c>
      <c r="C9571" s="8" t="s">
        <v>28</v>
      </c>
      <c r="D9571" s="8" t="s">
        <v>150</v>
      </c>
      <c r="E9571" s="8" t="s">
        <v>38</v>
      </c>
      <c r="F9571" s="8" t="s">
        <v>17</v>
      </c>
      <c r="G9571" s="8">
        <v>1</v>
      </c>
      <c r="H9571" s="8">
        <v>970</v>
      </c>
      <c r="I9571" s="8">
        <v>832</v>
      </c>
      <c r="J9571" s="8">
        <v>970</v>
      </c>
      <c r="K9571" s="8">
        <v>138</v>
      </c>
      <c r="L9571" s="8" t="s">
        <v>1344</v>
      </c>
      <c r="M9571" s="8" t="s">
        <v>247</v>
      </c>
    </row>
    <row r="9572" spans="1:13" x14ac:dyDescent="0.25">
      <c r="A9572" s="8" t="s">
        <v>9663</v>
      </c>
      <c r="B9572" s="9">
        <v>45294</v>
      </c>
      <c r="C9572" s="8" t="s">
        <v>477</v>
      </c>
      <c r="D9572" s="8" t="s">
        <v>61</v>
      </c>
      <c r="E9572" s="8" t="s">
        <v>119</v>
      </c>
      <c r="F9572" s="8" t="s">
        <v>17</v>
      </c>
      <c r="G9572" s="8">
        <v>4</v>
      </c>
      <c r="H9572" s="8">
        <v>45736</v>
      </c>
      <c r="I9572" s="8">
        <v>35756</v>
      </c>
      <c r="J9572" s="8">
        <v>182944</v>
      </c>
      <c r="K9572" s="8">
        <v>147188</v>
      </c>
      <c r="L9572" s="8" t="s">
        <v>986</v>
      </c>
      <c r="M9572" s="8" t="s">
        <v>247</v>
      </c>
    </row>
    <row r="9573" spans="1:13" x14ac:dyDescent="0.25">
      <c r="A9573" s="8" t="s">
        <v>9665</v>
      </c>
      <c r="B9573" s="9">
        <v>45347</v>
      </c>
      <c r="C9573" s="8" t="s">
        <v>14</v>
      </c>
      <c r="D9573" s="8" t="s">
        <v>34</v>
      </c>
      <c r="E9573" s="8" t="s">
        <v>43</v>
      </c>
      <c r="F9573" s="8" t="s">
        <v>17</v>
      </c>
      <c r="G9573" s="8">
        <v>1</v>
      </c>
      <c r="H9573" s="8">
        <v>45085</v>
      </c>
      <c r="I9573" s="8">
        <v>36373</v>
      </c>
      <c r="J9573" s="8">
        <v>45085</v>
      </c>
      <c r="K9573" s="8">
        <v>8712</v>
      </c>
      <c r="L9573" s="8" t="s">
        <v>1258</v>
      </c>
      <c r="M9573" s="8" t="s">
        <v>247</v>
      </c>
    </row>
    <row r="9574" spans="1:13" x14ac:dyDescent="0.25">
      <c r="A9574" s="8" t="s">
        <v>9666</v>
      </c>
      <c r="B9574" s="9">
        <v>45398</v>
      </c>
      <c r="C9574" s="8" t="s">
        <v>14</v>
      </c>
      <c r="D9574" s="8" t="s">
        <v>15</v>
      </c>
      <c r="E9574" s="8" t="s">
        <v>16</v>
      </c>
      <c r="F9574" s="8" t="s">
        <v>17</v>
      </c>
      <c r="G9574" s="8">
        <v>1</v>
      </c>
      <c r="H9574" s="8">
        <v>5742</v>
      </c>
      <c r="I9574" s="8">
        <v>3612</v>
      </c>
      <c r="J9574" s="8">
        <v>5742</v>
      </c>
      <c r="K9574" s="8">
        <v>2130</v>
      </c>
      <c r="L9574" s="8" t="s">
        <v>218</v>
      </c>
      <c r="M9574" s="8" t="s">
        <v>247</v>
      </c>
    </row>
    <row r="9575" spans="1:13" x14ac:dyDescent="0.25">
      <c r="A9575" s="8" t="s">
        <v>9667</v>
      </c>
      <c r="B9575" s="9">
        <v>45522</v>
      </c>
      <c r="C9575" s="8" t="s">
        <v>56</v>
      </c>
      <c r="D9575" s="8" t="s">
        <v>137</v>
      </c>
      <c r="E9575" s="8" t="s">
        <v>38</v>
      </c>
      <c r="F9575" s="8" t="s">
        <v>17</v>
      </c>
      <c r="G9575" s="8">
        <v>9</v>
      </c>
      <c r="H9575" s="8">
        <v>2146</v>
      </c>
      <c r="I9575" s="8">
        <v>1768</v>
      </c>
      <c r="J9575" s="8">
        <v>19314</v>
      </c>
      <c r="K9575" s="8">
        <v>17546</v>
      </c>
      <c r="L9575" s="8" t="s">
        <v>361</v>
      </c>
      <c r="M9575" s="8" t="s">
        <v>247</v>
      </c>
    </row>
    <row r="9576" spans="1:13" x14ac:dyDescent="0.25">
      <c r="A9576" s="8" t="s">
        <v>9670</v>
      </c>
      <c r="B9576" s="9">
        <v>45483</v>
      </c>
      <c r="C9576" s="8" t="s">
        <v>28</v>
      </c>
      <c r="D9576" s="8" t="s">
        <v>29</v>
      </c>
      <c r="E9576" s="8" t="s">
        <v>38</v>
      </c>
      <c r="F9576" s="8" t="s">
        <v>17</v>
      </c>
      <c r="G9576" s="8">
        <v>3</v>
      </c>
      <c r="H9576" s="8">
        <v>15512</v>
      </c>
      <c r="I9576" s="8">
        <v>12559</v>
      </c>
      <c r="J9576" s="8">
        <v>46536</v>
      </c>
      <c r="K9576" s="8">
        <v>33977</v>
      </c>
      <c r="L9576" s="8" t="s">
        <v>1426</v>
      </c>
      <c r="M9576" s="8" t="s">
        <v>247</v>
      </c>
    </row>
    <row r="9577" spans="1:13" x14ac:dyDescent="0.25">
      <c r="A9577" s="8" t="s">
        <v>9672</v>
      </c>
      <c r="B9577" s="9">
        <v>45637</v>
      </c>
      <c r="C9577" s="8" t="s">
        <v>14</v>
      </c>
      <c r="D9577" s="8" t="s">
        <v>156</v>
      </c>
      <c r="E9577" s="8" t="s">
        <v>38</v>
      </c>
      <c r="F9577" s="8" t="s">
        <v>17</v>
      </c>
      <c r="G9577" s="8">
        <v>2</v>
      </c>
      <c r="H9577" s="8">
        <v>26783</v>
      </c>
      <c r="I9577" s="8">
        <v>21384</v>
      </c>
      <c r="J9577" s="8">
        <v>53566</v>
      </c>
      <c r="K9577" s="8">
        <v>32182</v>
      </c>
      <c r="L9577" s="8" t="s">
        <v>288</v>
      </c>
      <c r="M9577" s="8" t="s">
        <v>247</v>
      </c>
    </row>
    <row r="9578" spans="1:13" x14ac:dyDescent="0.25">
      <c r="A9578" s="8" t="s">
        <v>9676</v>
      </c>
      <c r="B9578" s="9">
        <v>45298</v>
      </c>
      <c r="C9578" s="8" t="s">
        <v>14</v>
      </c>
      <c r="D9578" s="8" t="s">
        <v>61</v>
      </c>
      <c r="E9578" s="8" t="s">
        <v>119</v>
      </c>
      <c r="F9578" s="8" t="s">
        <v>17</v>
      </c>
      <c r="G9578" s="8">
        <v>1</v>
      </c>
      <c r="H9578" s="8">
        <v>22904</v>
      </c>
      <c r="I9578" s="8">
        <v>18749</v>
      </c>
      <c r="J9578" s="8">
        <v>22904</v>
      </c>
      <c r="K9578" s="8">
        <v>4155</v>
      </c>
      <c r="L9578" s="8" t="s">
        <v>1213</v>
      </c>
      <c r="M9578" s="8" t="s">
        <v>247</v>
      </c>
    </row>
    <row r="9579" spans="1:13" x14ac:dyDescent="0.25">
      <c r="A9579" s="8" t="s">
        <v>9680</v>
      </c>
      <c r="B9579" s="9">
        <v>45387</v>
      </c>
      <c r="C9579" s="8" t="s">
        <v>14</v>
      </c>
      <c r="D9579" s="8" t="s">
        <v>15</v>
      </c>
      <c r="E9579" s="8" t="s">
        <v>100</v>
      </c>
      <c r="F9579" s="8" t="s">
        <v>17</v>
      </c>
      <c r="G9579" s="8">
        <v>10</v>
      </c>
      <c r="H9579" s="8">
        <v>13920</v>
      </c>
      <c r="I9579" s="8">
        <v>10723</v>
      </c>
      <c r="J9579" s="8">
        <v>139200</v>
      </c>
      <c r="K9579" s="8">
        <v>128477</v>
      </c>
      <c r="L9579" s="8" t="s">
        <v>97</v>
      </c>
      <c r="M9579" s="8" t="s">
        <v>247</v>
      </c>
    </row>
    <row r="9580" spans="1:13" x14ac:dyDescent="0.25">
      <c r="A9580" s="8" t="s">
        <v>9682</v>
      </c>
      <c r="B9580" s="9">
        <v>45433</v>
      </c>
      <c r="C9580" s="8" t="s">
        <v>21</v>
      </c>
      <c r="D9580" s="8" t="s">
        <v>70</v>
      </c>
      <c r="E9580" s="8" t="s">
        <v>43</v>
      </c>
      <c r="F9580" s="8" t="s">
        <v>17</v>
      </c>
      <c r="G9580" s="8">
        <v>2</v>
      </c>
      <c r="H9580" s="8">
        <v>13575</v>
      </c>
      <c r="I9580" s="8">
        <v>9741</v>
      </c>
      <c r="J9580" s="8">
        <v>27150</v>
      </c>
      <c r="K9580" s="8">
        <v>17409</v>
      </c>
      <c r="L9580" s="8" t="s">
        <v>1082</v>
      </c>
      <c r="M9580" s="8" t="s">
        <v>247</v>
      </c>
    </row>
    <row r="9581" spans="1:13" x14ac:dyDescent="0.25">
      <c r="A9581" s="8" t="s">
        <v>9683</v>
      </c>
      <c r="B9581" s="9">
        <v>45449</v>
      </c>
      <c r="C9581" s="8" t="s">
        <v>56</v>
      </c>
      <c r="D9581" s="8" t="s">
        <v>132</v>
      </c>
      <c r="E9581" s="8" t="s">
        <v>100</v>
      </c>
      <c r="F9581" s="8" t="s">
        <v>17</v>
      </c>
      <c r="G9581" s="8">
        <v>2</v>
      </c>
      <c r="H9581" s="8">
        <v>1287</v>
      </c>
      <c r="I9581" s="8">
        <v>797</v>
      </c>
      <c r="J9581" s="8">
        <v>2574</v>
      </c>
      <c r="K9581" s="8">
        <v>1777</v>
      </c>
      <c r="L9581" s="8" t="s">
        <v>18</v>
      </c>
      <c r="M9581" s="8" t="s">
        <v>247</v>
      </c>
    </row>
    <row r="9582" spans="1:13" x14ac:dyDescent="0.25">
      <c r="A9582" s="8" t="s">
        <v>9684</v>
      </c>
      <c r="B9582" s="9">
        <v>45605</v>
      </c>
      <c r="C9582" s="8" t="s">
        <v>28</v>
      </c>
      <c r="D9582" s="8" t="s">
        <v>37</v>
      </c>
      <c r="E9582" s="8" t="s">
        <v>119</v>
      </c>
      <c r="F9582" s="8" t="s">
        <v>17</v>
      </c>
      <c r="G9582" s="8">
        <v>8</v>
      </c>
      <c r="H9582" s="8">
        <v>24608</v>
      </c>
      <c r="I9582" s="8">
        <v>18988</v>
      </c>
      <c r="J9582" s="8">
        <v>196864</v>
      </c>
      <c r="K9582" s="8">
        <v>177876</v>
      </c>
      <c r="L9582" s="8" t="s">
        <v>123</v>
      </c>
      <c r="M9582" s="8" t="s">
        <v>247</v>
      </c>
    </row>
    <row r="9583" spans="1:13" x14ac:dyDescent="0.25">
      <c r="A9583" s="8" t="s">
        <v>9685</v>
      </c>
      <c r="B9583" s="9">
        <v>45545</v>
      </c>
      <c r="C9583" s="8" t="s">
        <v>21</v>
      </c>
      <c r="D9583" s="8" t="s">
        <v>70</v>
      </c>
      <c r="E9583" s="8" t="s">
        <v>100</v>
      </c>
      <c r="F9583" s="8" t="s">
        <v>17</v>
      </c>
      <c r="G9583" s="8">
        <v>8</v>
      </c>
      <c r="H9583" s="8">
        <v>31557</v>
      </c>
      <c r="I9583" s="8">
        <v>26915</v>
      </c>
      <c r="J9583" s="8">
        <v>252456</v>
      </c>
      <c r="K9583" s="8">
        <v>225541</v>
      </c>
      <c r="L9583" s="8" t="s">
        <v>639</v>
      </c>
      <c r="M9583" s="8" t="s">
        <v>247</v>
      </c>
    </row>
    <row r="9584" spans="1:13" x14ac:dyDescent="0.25">
      <c r="A9584" s="8" t="s">
        <v>9686</v>
      </c>
      <c r="B9584" s="9">
        <v>45351</v>
      </c>
      <c r="C9584" s="8" t="s">
        <v>14</v>
      </c>
      <c r="D9584" s="8" t="s">
        <v>15</v>
      </c>
      <c r="E9584" s="8" t="s">
        <v>16</v>
      </c>
      <c r="F9584" s="8" t="s">
        <v>17</v>
      </c>
      <c r="G9584" s="8">
        <v>8</v>
      </c>
      <c r="H9584" s="8">
        <v>7507</v>
      </c>
      <c r="I9584" s="8">
        <v>5822</v>
      </c>
      <c r="J9584" s="8">
        <v>60056</v>
      </c>
      <c r="K9584" s="8">
        <v>54234</v>
      </c>
      <c r="L9584" s="8" t="s">
        <v>409</v>
      </c>
      <c r="M9584" s="8" t="s">
        <v>247</v>
      </c>
    </row>
    <row r="9585" spans="1:13" x14ac:dyDescent="0.25">
      <c r="A9585" s="8" t="s">
        <v>9687</v>
      </c>
      <c r="B9585" s="9">
        <v>45554</v>
      </c>
      <c r="C9585" s="8" t="s">
        <v>56</v>
      </c>
      <c r="D9585" s="8" t="s">
        <v>132</v>
      </c>
      <c r="E9585" s="8" t="s">
        <v>100</v>
      </c>
      <c r="F9585" s="8" t="s">
        <v>17</v>
      </c>
      <c r="G9585" s="8">
        <v>1</v>
      </c>
      <c r="H9585" s="8">
        <v>9046</v>
      </c>
      <c r="I9585" s="8">
        <v>7513</v>
      </c>
      <c r="J9585" s="8">
        <v>9046</v>
      </c>
      <c r="K9585" s="8">
        <v>1533</v>
      </c>
      <c r="L9585" s="8" t="s">
        <v>159</v>
      </c>
      <c r="M9585" s="8" t="s">
        <v>247</v>
      </c>
    </row>
    <row r="9586" spans="1:13" x14ac:dyDescent="0.25">
      <c r="A9586" s="8" t="s">
        <v>9689</v>
      </c>
      <c r="B9586" s="9">
        <v>45492</v>
      </c>
      <c r="C9586" s="8" t="s">
        <v>56</v>
      </c>
      <c r="D9586" s="8" t="s">
        <v>132</v>
      </c>
      <c r="E9586" s="8" t="s">
        <v>30</v>
      </c>
      <c r="F9586" s="8" t="s">
        <v>17</v>
      </c>
      <c r="G9586" s="8">
        <v>1</v>
      </c>
      <c r="H9586" s="8">
        <v>53161</v>
      </c>
      <c r="I9586" s="8">
        <v>34962</v>
      </c>
      <c r="J9586" s="8">
        <v>53161</v>
      </c>
      <c r="K9586" s="8">
        <v>18199</v>
      </c>
      <c r="L9586" s="8" t="s">
        <v>1742</v>
      </c>
      <c r="M9586" s="8" t="s">
        <v>247</v>
      </c>
    </row>
    <row r="9587" spans="1:13" x14ac:dyDescent="0.25">
      <c r="A9587" s="8" t="s">
        <v>9690</v>
      </c>
      <c r="B9587" s="9">
        <v>45636</v>
      </c>
      <c r="C9587" s="8" t="s">
        <v>21</v>
      </c>
      <c r="D9587" s="8" t="s">
        <v>47</v>
      </c>
      <c r="E9587" s="8" t="s">
        <v>43</v>
      </c>
      <c r="F9587" s="8" t="s">
        <v>17</v>
      </c>
      <c r="G9587" s="8">
        <v>3</v>
      </c>
      <c r="H9587" s="8">
        <v>21828</v>
      </c>
      <c r="I9587" s="8">
        <v>18995</v>
      </c>
      <c r="J9587" s="8">
        <v>65484</v>
      </c>
      <c r="K9587" s="8">
        <v>46489</v>
      </c>
      <c r="L9587" s="8" t="s">
        <v>97</v>
      </c>
      <c r="M9587" s="8" t="s">
        <v>247</v>
      </c>
    </row>
    <row r="9588" spans="1:13" x14ac:dyDescent="0.25">
      <c r="A9588" s="8" t="s">
        <v>9692</v>
      </c>
      <c r="B9588" s="9">
        <v>45334</v>
      </c>
      <c r="C9588" s="8" t="s">
        <v>28</v>
      </c>
      <c r="D9588" s="8" t="s">
        <v>150</v>
      </c>
      <c r="E9588" s="8" t="s">
        <v>48</v>
      </c>
      <c r="F9588" s="8" t="s">
        <v>17</v>
      </c>
      <c r="G9588" s="8">
        <v>6</v>
      </c>
      <c r="H9588" s="8">
        <v>411</v>
      </c>
      <c r="I9588" s="8">
        <v>366</v>
      </c>
      <c r="J9588" s="8">
        <v>2466</v>
      </c>
      <c r="K9588" s="8">
        <v>2100</v>
      </c>
      <c r="L9588" s="8" t="s">
        <v>192</v>
      </c>
      <c r="M9588" s="8" t="s">
        <v>247</v>
      </c>
    </row>
    <row r="9589" spans="1:13" x14ac:dyDescent="0.25">
      <c r="A9589" s="8" t="s">
        <v>9700</v>
      </c>
      <c r="B9589" s="9">
        <v>45497</v>
      </c>
      <c r="C9589" s="8" t="s">
        <v>14</v>
      </c>
      <c r="D9589" s="8" t="s">
        <v>156</v>
      </c>
      <c r="E9589" s="8" t="s">
        <v>119</v>
      </c>
      <c r="F9589" s="8" t="s">
        <v>17</v>
      </c>
      <c r="G9589" s="8">
        <v>6</v>
      </c>
      <c r="H9589" s="8">
        <v>20288</v>
      </c>
      <c r="I9589" s="8">
        <v>17803</v>
      </c>
      <c r="J9589" s="8">
        <v>121728</v>
      </c>
      <c r="K9589" s="8">
        <v>103925</v>
      </c>
      <c r="L9589" s="8" t="s">
        <v>466</v>
      </c>
      <c r="M9589" s="8" t="s">
        <v>247</v>
      </c>
    </row>
    <row r="9590" spans="1:13" x14ac:dyDescent="0.25">
      <c r="A9590" s="8" t="s">
        <v>9701</v>
      </c>
      <c r="B9590" s="9">
        <v>45295</v>
      </c>
      <c r="C9590" s="8" t="s">
        <v>21</v>
      </c>
      <c r="D9590" s="8" t="s">
        <v>22</v>
      </c>
      <c r="E9590" s="8" t="s">
        <v>16</v>
      </c>
      <c r="F9590" s="8" t="s">
        <v>17</v>
      </c>
      <c r="G9590" s="8">
        <v>6</v>
      </c>
      <c r="H9590" s="8">
        <v>40554</v>
      </c>
      <c r="I9590" s="8">
        <v>33672</v>
      </c>
      <c r="J9590" s="8">
        <v>243324</v>
      </c>
      <c r="K9590" s="8">
        <v>209652</v>
      </c>
      <c r="L9590" s="8" t="s">
        <v>1742</v>
      </c>
      <c r="M9590" s="8" t="s">
        <v>247</v>
      </c>
    </row>
    <row r="9591" spans="1:13" x14ac:dyDescent="0.25">
      <c r="A9591" s="8" t="s">
        <v>9703</v>
      </c>
      <c r="B9591" s="9">
        <v>45353</v>
      </c>
      <c r="C9591" s="8" t="s">
        <v>21</v>
      </c>
      <c r="D9591" s="8" t="s">
        <v>22</v>
      </c>
      <c r="E9591" s="8" t="s">
        <v>48</v>
      </c>
      <c r="F9591" s="8" t="s">
        <v>17</v>
      </c>
      <c r="G9591" s="8">
        <v>6</v>
      </c>
      <c r="H9591" s="8">
        <v>65772</v>
      </c>
      <c r="I9591" s="8">
        <v>51377</v>
      </c>
      <c r="J9591" s="8">
        <v>394632</v>
      </c>
      <c r="K9591" s="8">
        <v>343255</v>
      </c>
      <c r="L9591" s="8" t="s">
        <v>528</v>
      </c>
      <c r="M9591" s="8" t="s">
        <v>247</v>
      </c>
    </row>
    <row r="9592" spans="1:13" x14ac:dyDescent="0.25">
      <c r="A9592" s="8" t="s">
        <v>9707</v>
      </c>
      <c r="B9592" s="9">
        <v>45398</v>
      </c>
      <c r="C9592" s="8" t="s">
        <v>21</v>
      </c>
      <c r="D9592" s="8" t="s">
        <v>70</v>
      </c>
      <c r="E9592" s="8" t="s">
        <v>30</v>
      </c>
      <c r="F9592" s="8" t="s">
        <v>17</v>
      </c>
      <c r="G9592" s="8">
        <v>2</v>
      </c>
      <c r="H9592" s="8">
        <v>29046</v>
      </c>
      <c r="I9592" s="8">
        <v>22599</v>
      </c>
      <c r="J9592" s="8">
        <v>58092</v>
      </c>
      <c r="K9592" s="8">
        <v>35493</v>
      </c>
      <c r="L9592" s="8" t="s">
        <v>319</v>
      </c>
      <c r="M9592" s="8" t="s">
        <v>247</v>
      </c>
    </row>
    <row r="9593" spans="1:13" x14ac:dyDescent="0.25">
      <c r="A9593" s="8" t="s">
        <v>9708</v>
      </c>
      <c r="B9593" s="9">
        <v>45613</v>
      </c>
      <c r="C9593" s="8" t="s">
        <v>56</v>
      </c>
      <c r="D9593" s="8" t="s">
        <v>132</v>
      </c>
      <c r="E9593" s="8" t="s">
        <v>119</v>
      </c>
      <c r="F9593" s="8" t="s">
        <v>17</v>
      </c>
      <c r="G9593" s="8">
        <v>7</v>
      </c>
      <c r="H9593" s="8">
        <v>767</v>
      </c>
      <c r="I9593" s="8">
        <v>686</v>
      </c>
      <c r="J9593" s="8">
        <v>5369</v>
      </c>
      <c r="K9593" s="8">
        <v>4683</v>
      </c>
      <c r="L9593" s="8" t="s">
        <v>379</v>
      </c>
      <c r="M9593" s="8" t="s">
        <v>247</v>
      </c>
    </row>
    <row r="9594" spans="1:13" x14ac:dyDescent="0.25">
      <c r="A9594" s="8" t="s">
        <v>9709</v>
      </c>
      <c r="B9594" s="9">
        <v>45598</v>
      </c>
      <c r="C9594" s="8" t="s">
        <v>28</v>
      </c>
      <c r="D9594" s="8" t="s">
        <v>29</v>
      </c>
      <c r="E9594" s="8" t="s">
        <v>100</v>
      </c>
      <c r="F9594" s="8" t="s">
        <v>17</v>
      </c>
      <c r="G9594" s="8">
        <v>9</v>
      </c>
      <c r="H9594" s="8">
        <v>18493</v>
      </c>
      <c r="I9594" s="8">
        <v>14704</v>
      </c>
      <c r="J9594" s="8">
        <v>166437</v>
      </c>
      <c r="K9594" s="8">
        <v>151733</v>
      </c>
      <c r="L9594" s="8" t="s">
        <v>322</v>
      </c>
      <c r="M9594" s="8" t="s">
        <v>247</v>
      </c>
    </row>
    <row r="9595" spans="1:13" x14ac:dyDescent="0.25">
      <c r="A9595" s="8" t="s">
        <v>9712</v>
      </c>
      <c r="B9595" s="9">
        <v>45637</v>
      </c>
      <c r="C9595" s="8" t="s">
        <v>21</v>
      </c>
      <c r="D9595" s="8" t="s">
        <v>70</v>
      </c>
      <c r="E9595" s="8" t="s">
        <v>48</v>
      </c>
      <c r="F9595" s="8" t="s">
        <v>17</v>
      </c>
      <c r="G9595" s="8">
        <v>4</v>
      </c>
      <c r="H9595" s="8">
        <v>10529</v>
      </c>
      <c r="I9595" s="8">
        <v>7460</v>
      </c>
      <c r="J9595" s="8">
        <v>42116</v>
      </c>
      <c r="K9595" s="8">
        <v>34656</v>
      </c>
      <c r="L9595" s="8" t="s">
        <v>1146</v>
      </c>
      <c r="M9595" s="8" t="s">
        <v>247</v>
      </c>
    </row>
    <row r="9596" spans="1:13" x14ac:dyDescent="0.25">
      <c r="A9596" s="8" t="s">
        <v>9715</v>
      </c>
      <c r="B9596" s="9">
        <v>45345</v>
      </c>
      <c r="C9596" s="8" t="s">
        <v>14</v>
      </c>
      <c r="D9596" s="8" t="s">
        <v>61</v>
      </c>
      <c r="E9596" s="8" t="s">
        <v>43</v>
      </c>
      <c r="F9596" s="8" t="s">
        <v>17</v>
      </c>
      <c r="G9596" s="8">
        <v>7</v>
      </c>
      <c r="H9596" s="8">
        <v>72771</v>
      </c>
      <c r="I9596" s="8">
        <v>45870</v>
      </c>
      <c r="J9596" s="8">
        <v>509397</v>
      </c>
      <c r="K9596" s="8">
        <v>463527</v>
      </c>
      <c r="L9596" s="8" t="s">
        <v>1055</v>
      </c>
      <c r="M9596" s="8" t="s">
        <v>247</v>
      </c>
    </row>
    <row r="9597" spans="1:13" x14ac:dyDescent="0.25">
      <c r="A9597" s="8" t="s">
        <v>9718</v>
      </c>
      <c r="B9597" s="9">
        <v>45566</v>
      </c>
      <c r="C9597" s="8" t="s">
        <v>21</v>
      </c>
      <c r="D9597" s="8" t="s">
        <v>22</v>
      </c>
      <c r="E9597" s="8" t="s">
        <v>119</v>
      </c>
      <c r="F9597" s="8" t="s">
        <v>17</v>
      </c>
      <c r="G9597" s="8">
        <v>3</v>
      </c>
      <c r="H9597" s="8">
        <v>8367</v>
      </c>
      <c r="I9597" s="8">
        <v>6516</v>
      </c>
      <c r="J9597" s="8">
        <v>25101</v>
      </c>
      <c r="K9597" s="8">
        <v>18585</v>
      </c>
      <c r="L9597" s="8" t="s">
        <v>94</v>
      </c>
      <c r="M9597" s="8" t="s">
        <v>247</v>
      </c>
    </row>
    <row r="9598" spans="1:13" x14ac:dyDescent="0.25">
      <c r="A9598" s="8" t="s">
        <v>9719</v>
      </c>
      <c r="B9598" s="9">
        <v>45634</v>
      </c>
      <c r="C9598" s="8" t="s">
        <v>56</v>
      </c>
      <c r="D9598" s="8" t="s">
        <v>137</v>
      </c>
      <c r="E9598" s="8" t="s">
        <v>100</v>
      </c>
      <c r="F9598" s="8" t="s">
        <v>17</v>
      </c>
      <c r="G9598" s="8">
        <v>8</v>
      </c>
      <c r="H9598" s="8">
        <v>83855</v>
      </c>
      <c r="I9598" s="8">
        <v>68662</v>
      </c>
      <c r="J9598" s="8">
        <v>670840</v>
      </c>
      <c r="K9598" s="8">
        <v>602178</v>
      </c>
      <c r="L9598" s="8" t="s">
        <v>797</v>
      </c>
      <c r="M9598" s="8" t="s">
        <v>247</v>
      </c>
    </row>
    <row r="9599" spans="1:13" x14ac:dyDescent="0.25">
      <c r="A9599" s="8" t="s">
        <v>9724</v>
      </c>
      <c r="B9599" s="9">
        <v>45476</v>
      </c>
      <c r="C9599" s="8" t="s">
        <v>56</v>
      </c>
      <c r="D9599" s="8" t="s">
        <v>57</v>
      </c>
      <c r="E9599" s="8" t="s">
        <v>30</v>
      </c>
      <c r="F9599" s="8" t="s">
        <v>17</v>
      </c>
      <c r="G9599" s="8">
        <v>2</v>
      </c>
      <c r="H9599" s="8">
        <v>3391</v>
      </c>
      <c r="I9599" s="8">
        <v>2823</v>
      </c>
      <c r="J9599" s="8">
        <v>6782</v>
      </c>
      <c r="K9599" s="8">
        <v>3959</v>
      </c>
      <c r="L9599" s="8" t="s">
        <v>1433</v>
      </c>
      <c r="M9599" s="8" t="s">
        <v>247</v>
      </c>
    </row>
    <row r="9600" spans="1:13" x14ac:dyDescent="0.25">
      <c r="A9600" s="8" t="s">
        <v>9726</v>
      </c>
      <c r="B9600" s="9">
        <v>45345</v>
      </c>
      <c r="C9600" s="8" t="s">
        <v>21</v>
      </c>
      <c r="D9600" s="8" t="s">
        <v>42</v>
      </c>
      <c r="E9600" s="8" t="s">
        <v>30</v>
      </c>
      <c r="F9600" s="8" t="s">
        <v>17</v>
      </c>
      <c r="G9600" s="8">
        <v>9</v>
      </c>
      <c r="H9600" s="8">
        <v>33016</v>
      </c>
      <c r="I9600" s="8">
        <v>22757</v>
      </c>
      <c r="J9600" s="8">
        <v>297144</v>
      </c>
      <c r="K9600" s="8">
        <v>274387</v>
      </c>
      <c r="L9600" s="8" t="s">
        <v>969</v>
      </c>
      <c r="M9600" s="8" t="s">
        <v>247</v>
      </c>
    </row>
    <row r="9601" spans="1:13" x14ac:dyDescent="0.25">
      <c r="A9601" s="8" t="s">
        <v>9732</v>
      </c>
      <c r="B9601" s="9">
        <v>45521</v>
      </c>
      <c r="C9601" s="8" t="s">
        <v>21</v>
      </c>
      <c r="D9601" s="8" t="s">
        <v>70</v>
      </c>
      <c r="E9601" s="8" t="s">
        <v>38</v>
      </c>
      <c r="F9601" s="8" t="s">
        <v>17</v>
      </c>
      <c r="G9601" s="8">
        <v>1</v>
      </c>
      <c r="H9601" s="8">
        <v>59909</v>
      </c>
      <c r="I9601" s="8">
        <v>53412</v>
      </c>
      <c r="J9601" s="8">
        <v>59909</v>
      </c>
      <c r="K9601" s="8">
        <v>6497</v>
      </c>
      <c r="L9601" s="8" t="s">
        <v>518</v>
      </c>
      <c r="M9601" s="8" t="s">
        <v>247</v>
      </c>
    </row>
    <row r="9602" spans="1:13" x14ac:dyDescent="0.25">
      <c r="A9602" s="8" t="s">
        <v>9740</v>
      </c>
      <c r="B9602" s="9">
        <v>45519</v>
      </c>
      <c r="C9602" s="8" t="s">
        <v>21</v>
      </c>
      <c r="D9602" s="8" t="s">
        <v>42</v>
      </c>
      <c r="E9602" s="8" t="s">
        <v>119</v>
      </c>
      <c r="F9602" s="8" t="s">
        <v>17</v>
      </c>
      <c r="G9602" s="8">
        <v>1</v>
      </c>
      <c r="H9602" s="8">
        <v>17170</v>
      </c>
      <c r="I9602" s="8">
        <v>10989</v>
      </c>
      <c r="J9602" s="8">
        <v>17170</v>
      </c>
      <c r="K9602" s="8">
        <v>6181</v>
      </c>
      <c r="L9602" s="8" t="s">
        <v>262</v>
      </c>
      <c r="M9602" s="8" t="s">
        <v>247</v>
      </c>
    </row>
    <row r="9603" spans="1:13" x14ac:dyDescent="0.25">
      <c r="A9603" s="8" t="s">
        <v>9741</v>
      </c>
      <c r="B9603" s="9">
        <v>45590</v>
      </c>
      <c r="C9603" s="8" t="s">
        <v>21</v>
      </c>
      <c r="D9603" s="8" t="s">
        <v>70</v>
      </c>
      <c r="E9603" s="8" t="s">
        <v>38</v>
      </c>
      <c r="F9603" s="8" t="s">
        <v>17</v>
      </c>
      <c r="G9603" s="8">
        <v>4</v>
      </c>
      <c r="H9603" s="8">
        <v>16832</v>
      </c>
      <c r="I9603" s="8">
        <v>11665</v>
      </c>
      <c r="J9603" s="8">
        <v>67328</v>
      </c>
      <c r="K9603" s="8">
        <v>55663</v>
      </c>
      <c r="L9603" s="8" t="s">
        <v>715</v>
      </c>
      <c r="M9603" s="8" t="s">
        <v>247</v>
      </c>
    </row>
    <row r="9604" spans="1:13" x14ac:dyDescent="0.25">
      <c r="A9604" s="8" t="s">
        <v>9743</v>
      </c>
      <c r="B9604" s="9">
        <v>45354</v>
      </c>
      <c r="C9604" s="8" t="s">
        <v>229</v>
      </c>
      <c r="D9604" s="8" t="s">
        <v>37</v>
      </c>
      <c r="E9604" s="8" t="s">
        <v>48</v>
      </c>
      <c r="F9604" s="8" t="s">
        <v>17</v>
      </c>
      <c r="G9604" s="8">
        <v>5</v>
      </c>
      <c r="H9604" s="8">
        <v>6153</v>
      </c>
      <c r="I9604" s="8">
        <v>4529</v>
      </c>
      <c r="J9604" s="8">
        <v>30765</v>
      </c>
      <c r="K9604" s="8">
        <v>26236</v>
      </c>
      <c r="L9604" s="8" t="s">
        <v>432</v>
      </c>
      <c r="M9604" s="8" t="s">
        <v>247</v>
      </c>
    </row>
    <row r="9605" spans="1:13" x14ac:dyDescent="0.25">
      <c r="A9605" s="8" t="s">
        <v>9745</v>
      </c>
      <c r="B9605" s="9">
        <v>45475</v>
      </c>
      <c r="C9605" s="8" t="s">
        <v>28</v>
      </c>
      <c r="D9605" s="8" t="s">
        <v>11378</v>
      </c>
      <c r="E9605" s="8" t="s">
        <v>48</v>
      </c>
      <c r="F9605" s="8" t="s">
        <v>17</v>
      </c>
      <c r="G9605" s="8">
        <v>1</v>
      </c>
      <c r="H9605" s="8">
        <v>20135</v>
      </c>
      <c r="I9605" s="8">
        <v>13506</v>
      </c>
      <c r="J9605" s="8">
        <v>20135</v>
      </c>
      <c r="K9605" s="8">
        <v>6629</v>
      </c>
      <c r="L9605" s="8" t="s">
        <v>2740</v>
      </c>
      <c r="M9605" s="8" t="s">
        <v>247</v>
      </c>
    </row>
    <row r="9606" spans="1:13" x14ac:dyDescent="0.25">
      <c r="A9606" s="8" t="s">
        <v>9746</v>
      </c>
      <c r="B9606" s="9">
        <v>45302</v>
      </c>
      <c r="C9606" s="8" t="s">
        <v>56</v>
      </c>
      <c r="D9606" s="8" t="s">
        <v>57</v>
      </c>
      <c r="E9606" s="8" t="s">
        <v>119</v>
      </c>
      <c r="F9606" s="8" t="s">
        <v>17</v>
      </c>
      <c r="G9606" s="8">
        <v>5</v>
      </c>
      <c r="H9606" s="8">
        <v>1331</v>
      </c>
      <c r="I9606" s="8">
        <v>1148</v>
      </c>
      <c r="J9606" s="8">
        <v>6655</v>
      </c>
      <c r="K9606" s="8">
        <v>5507</v>
      </c>
      <c r="L9606" s="8" t="s">
        <v>202</v>
      </c>
      <c r="M9606" s="8" t="s">
        <v>247</v>
      </c>
    </row>
    <row r="9607" spans="1:13" x14ac:dyDescent="0.25">
      <c r="A9607" s="8" t="s">
        <v>9747</v>
      </c>
      <c r="B9607" s="9">
        <v>45588</v>
      </c>
      <c r="C9607" s="8" t="s">
        <v>28</v>
      </c>
      <c r="D9607" s="8" t="s">
        <v>79</v>
      </c>
      <c r="E9607" s="8" t="s">
        <v>48</v>
      </c>
      <c r="F9607" s="8" t="s">
        <v>17</v>
      </c>
      <c r="G9607" s="8">
        <v>6</v>
      </c>
      <c r="H9607" s="8">
        <v>37340</v>
      </c>
      <c r="I9607" s="8">
        <v>29326</v>
      </c>
      <c r="J9607" s="8">
        <v>224040</v>
      </c>
      <c r="K9607" s="8">
        <v>194714</v>
      </c>
      <c r="L9607" s="8" t="s">
        <v>854</v>
      </c>
      <c r="M9607" s="8" t="s">
        <v>247</v>
      </c>
    </row>
    <row r="9608" spans="1:13" x14ac:dyDescent="0.25">
      <c r="A9608" s="8" t="s">
        <v>9748</v>
      </c>
      <c r="B9608" s="9">
        <v>45468</v>
      </c>
      <c r="C9608" s="8" t="s">
        <v>28</v>
      </c>
      <c r="D9608" s="8" t="s">
        <v>37</v>
      </c>
      <c r="E9608" s="8" t="s">
        <v>38</v>
      </c>
      <c r="F9608" s="8" t="s">
        <v>17</v>
      </c>
      <c r="G9608" s="8">
        <v>1</v>
      </c>
      <c r="H9608" s="8">
        <v>11951</v>
      </c>
      <c r="I9608" s="8">
        <v>9116</v>
      </c>
      <c r="J9608" s="8">
        <v>11951</v>
      </c>
      <c r="K9608" s="8">
        <v>2835</v>
      </c>
      <c r="L9608" s="8" t="s">
        <v>1457</v>
      </c>
      <c r="M9608" s="8" t="s">
        <v>247</v>
      </c>
    </row>
    <row r="9609" spans="1:13" x14ac:dyDescent="0.25">
      <c r="A9609" s="8" t="s">
        <v>9749</v>
      </c>
      <c r="B9609" s="9">
        <v>45471</v>
      </c>
      <c r="C9609" s="8" t="s">
        <v>56</v>
      </c>
      <c r="D9609" s="8" t="s">
        <v>57</v>
      </c>
      <c r="E9609" s="8" t="s">
        <v>38</v>
      </c>
      <c r="F9609" s="8" t="s">
        <v>17</v>
      </c>
      <c r="G9609" s="8">
        <v>3</v>
      </c>
      <c r="H9609" s="8">
        <v>982</v>
      </c>
      <c r="I9609" s="8">
        <v>627</v>
      </c>
      <c r="J9609" s="8">
        <v>2946</v>
      </c>
      <c r="K9609" s="8">
        <v>2319</v>
      </c>
      <c r="L9609" s="8" t="s">
        <v>5312</v>
      </c>
      <c r="M9609" s="8" t="s">
        <v>247</v>
      </c>
    </row>
    <row r="9610" spans="1:13" x14ac:dyDescent="0.25">
      <c r="A9610" s="8" t="s">
        <v>9752</v>
      </c>
      <c r="B9610" s="9">
        <v>45461</v>
      </c>
      <c r="C9610" s="8" t="s">
        <v>56</v>
      </c>
      <c r="D9610" s="8" t="s">
        <v>132</v>
      </c>
      <c r="E9610" s="8" t="s">
        <v>16</v>
      </c>
      <c r="F9610" s="8" t="s">
        <v>17</v>
      </c>
      <c r="G9610" s="8">
        <v>8</v>
      </c>
      <c r="H9610" s="8">
        <v>9752</v>
      </c>
      <c r="I9610" s="8">
        <v>7812</v>
      </c>
      <c r="J9610" s="8">
        <v>78016</v>
      </c>
      <c r="K9610" s="8">
        <v>70204</v>
      </c>
      <c r="L9610" s="8" t="s">
        <v>757</v>
      </c>
      <c r="M9610" s="8" t="s">
        <v>247</v>
      </c>
    </row>
    <row r="9611" spans="1:13" x14ac:dyDescent="0.25">
      <c r="A9611" s="8" t="s">
        <v>9753</v>
      </c>
      <c r="B9611" s="9">
        <v>45382</v>
      </c>
      <c r="C9611" s="8" t="s">
        <v>21</v>
      </c>
      <c r="D9611" s="8" t="s">
        <v>42</v>
      </c>
      <c r="E9611" s="8" t="s">
        <v>38</v>
      </c>
      <c r="F9611" s="8" t="s">
        <v>17</v>
      </c>
      <c r="G9611" s="8">
        <v>9</v>
      </c>
      <c r="H9611" s="8">
        <v>8383</v>
      </c>
      <c r="I9611" s="8">
        <v>6061</v>
      </c>
      <c r="J9611" s="8">
        <v>75447</v>
      </c>
      <c r="K9611" s="8">
        <v>69386</v>
      </c>
      <c r="L9611" s="8" t="s">
        <v>331</v>
      </c>
      <c r="M9611" s="8" t="s">
        <v>247</v>
      </c>
    </row>
    <row r="9612" spans="1:13" x14ac:dyDescent="0.25">
      <c r="A9612" s="8" t="s">
        <v>9754</v>
      </c>
      <c r="B9612" s="9">
        <v>45649</v>
      </c>
      <c r="C9612" s="8" t="s">
        <v>21</v>
      </c>
      <c r="D9612" s="8" t="s">
        <v>42</v>
      </c>
      <c r="E9612" s="8" t="s">
        <v>16</v>
      </c>
      <c r="F9612" s="8" t="s">
        <v>17</v>
      </c>
      <c r="G9612" s="8">
        <v>2</v>
      </c>
      <c r="H9612" s="8">
        <v>44606</v>
      </c>
      <c r="I9612" s="8">
        <v>39436</v>
      </c>
      <c r="J9612" s="8">
        <v>89212</v>
      </c>
      <c r="K9612" s="8">
        <v>49776</v>
      </c>
      <c r="L9612" s="8" t="s">
        <v>441</v>
      </c>
      <c r="M9612" s="8" t="s">
        <v>247</v>
      </c>
    </row>
    <row r="9613" spans="1:13" x14ac:dyDescent="0.25">
      <c r="A9613" s="8" t="s">
        <v>9755</v>
      </c>
      <c r="B9613" s="9">
        <v>45639</v>
      </c>
      <c r="C9613" s="8" t="s">
        <v>56</v>
      </c>
      <c r="D9613" s="8" t="s">
        <v>132</v>
      </c>
      <c r="E9613" s="8" t="s">
        <v>48</v>
      </c>
      <c r="F9613" s="8" t="s">
        <v>17</v>
      </c>
      <c r="G9613" s="8">
        <v>1</v>
      </c>
      <c r="H9613" s="8">
        <v>10445</v>
      </c>
      <c r="I9613" s="8">
        <v>8292</v>
      </c>
      <c r="J9613" s="8">
        <v>10445</v>
      </c>
      <c r="K9613" s="8">
        <v>2153</v>
      </c>
      <c r="L9613" s="8" t="s">
        <v>795</v>
      </c>
      <c r="M9613" s="8" t="s">
        <v>247</v>
      </c>
    </row>
    <row r="9614" spans="1:13" x14ac:dyDescent="0.25">
      <c r="A9614" s="8" t="s">
        <v>9758</v>
      </c>
      <c r="B9614" s="9">
        <v>45337</v>
      </c>
      <c r="C9614" s="8" t="s">
        <v>21</v>
      </c>
      <c r="D9614" s="8" t="s">
        <v>70</v>
      </c>
      <c r="E9614" s="8" t="s">
        <v>30</v>
      </c>
      <c r="F9614" s="8" t="s">
        <v>17</v>
      </c>
      <c r="G9614" s="8">
        <v>1</v>
      </c>
      <c r="H9614" s="8">
        <v>353</v>
      </c>
      <c r="I9614" s="8">
        <v>289</v>
      </c>
      <c r="J9614" s="8">
        <v>353</v>
      </c>
      <c r="K9614" s="8">
        <v>64</v>
      </c>
      <c r="L9614" s="8" t="s">
        <v>521</v>
      </c>
      <c r="M9614" s="8" t="s">
        <v>247</v>
      </c>
    </row>
    <row r="9615" spans="1:13" x14ac:dyDescent="0.25">
      <c r="A9615" s="8" t="s">
        <v>9761</v>
      </c>
      <c r="B9615" s="9">
        <v>45608</v>
      </c>
      <c r="C9615" s="8" t="s">
        <v>21</v>
      </c>
      <c r="D9615" s="8" t="s">
        <v>47</v>
      </c>
      <c r="E9615" s="8" t="s">
        <v>16</v>
      </c>
      <c r="F9615" s="8" t="s">
        <v>17</v>
      </c>
      <c r="G9615" s="8">
        <v>1</v>
      </c>
      <c r="H9615" s="8">
        <v>1475</v>
      </c>
      <c r="I9615" s="8">
        <v>930</v>
      </c>
      <c r="J9615" s="8">
        <v>1475</v>
      </c>
      <c r="K9615" s="8">
        <v>545</v>
      </c>
      <c r="L9615" s="8" t="s">
        <v>997</v>
      </c>
      <c r="M9615" s="8" t="s">
        <v>247</v>
      </c>
    </row>
    <row r="9616" spans="1:13" x14ac:dyDescent="0.25">
      <c r="A9616" s="8" t="s">
        <v>9763</v>
      </c>
      <c r="B9616" s="9">
        <v>45361</v>
      </c>
      <c r="C9616" s="8" t="s">
        <v>14</v>
      </c>
      <c r="D9616" s="8" t="s">
        <v>15</v>
      </c>
      <c r="E9616" s="8" t="s">
        <v>38</v>
      </c>
      <c r="F9616" s="8" t="s">
        <v>17</v>
      </c>
      <c r="G9616" s="8">
        <v>1</v>
      </c>
      <c r="H9616" s="8">
        <v>20395</v>
      </c>
      <c r="I9616" s="8">
        <v>13177</v>
      </c>
      <c r="J9616" s="8">
        <v>20395</v>
      </c>
      <c r="K9616" s="8">
        <v>7218</v>
      </c>
      <c r="L9616" s="8" t="s">
        <v>639</v>
      </c>
      <c r="M9616" s="8" t="s">
        <v>247</v>
      </c>
    </row>
    <row r="9617" spans="1:13" x14ac:dyDescent="0.25">
      <c r="A9617" s="8" t="s">
        <v>9765</v>
      </c>
      <c r="B9617" s="9">
        <v>45575</v>
      </c>
      <c r="C9617" s="8" t="s">
        <v>28</v>
      </c>
      <c r="D9617" s="8" t="s">
        <v>150</v>
      </c>
      <c r="E9617" s="8" t="s">
        <v>100</v>
      </c>
      <c r="F9617" s="8" t="s">
        <v>17</v>
      </c>
      <c r="G9617" s="8">
        <v>9</v>
      </c>
      <c r="H9617" s="8">
        <v>64619</v>
      </c>
      <c r="I9617" s="8">
        <v>52829</v>
      </c>
      <c r="J9617" s="8">
        <v>581571</v>
      </c>
      <c r="K9617" s="8">
        <v>528742</v>
      </c>
      <c r="L9617" s="8" t="s">
        <v>474</v>
      </c>
      <c r="M9617" s="8" t="s">
        <v>247</v>
      </c>
    </row>
    <row r="9618" spans="1:13" x14ac:dyDescent="0.25">
      <c r="A9618" s="8" t="s">
        <v>9768</v>
      </c>
      <c r="B9618" s="9">
        <v>45597</v>
      </c>
      <c r="C9618" s="8" t="s">
        <v>106</v>
      </c>
      <c r="D9618" s="8" t="s">
        <v>42</v>
      </c>
      <c r="E9618" s="8" t="s">
        <v>43</v>
      </c>
      <c r="F9618" s="8" t="s">
        <v>17</v>
      </c>
      <c r="G9618" s="8">
        <v>8</v>
      </c>
      <c r="H9618" s="8">
        <v>12158</v>
      </c>
      <c r="I9618" s="8">
        <v>7757</v>
      </c>
      <c r="J9618" s="8">
        <v>97264</v>
      </c>
      <c r="K9618" s="8">
        <v>89507</v>
      </c>
      <c r="L9618" s="8" t="s">
        <v>633</v>
      </c>
      <c r="M9618" s="8" t="s">
        <v>247</v>
      </c>
    </row>
    <row r="9619" spans="1:13" x14ac:dyDescent="0.25">
      <c r="A9619" s="8" t="s">
        <v>9769</v>
      </c>
      <c r="B9619" s="9">
        <v>45321</v>
      </c>
      <c r="C9619" s="8" t="s">
        <v>28</v>
      </c>
      <c r="D9619" s="8" t="s">
        <v>79</v>
      </c>
      <c r="E9619" s="8" t="s">
        <v>30</v>
      </c>
      <c r="F9619" s="8" t="s">
        <v>17</v>
      </c>
      <c r="G9619" s="8">
        <v>6</v>
      </c>
      <c r="H9619" s="8">
        <v>9977</v>
      </c>
      <c r="I9619" s="8">
        <v>7250</v>
      </c>
      <c r="J9619" s="8">
        <v>59862</v>
      </c>
      <c r="K9619" s="8">
        <v>52612</v>
      </c>
      <c r="L9619" s="8" t="s">
        <v>639</v>
      </c>
      <c r="M9619" s="8" t="s">
        <v>247</v>
      </c>
    </row>
    <row r="9620" spans="1:13" x14ac:dyDescent="0.25">
      <c r="A9620" s="8" t="s">
        <v>9771</v>
      </c>
      <c r="B9620" s="9">
        <v>45594</v>
      </c>
      <c r="C9620" s="8" t="s">
        <v>21</v>
      </c>
      <c r="D9620" s="8" t="s">
        <v>70</v>
      </c>
      <c r="E9620" s="8" t="s">
        <v>119</v>
      </c>
      <c r="F9620" s="8" t="s">
        <v>17</v>
      </c>
      <c r="G9620" s="8">
        <v>10</v>
      </c>
      <c r="H9620" s="8">
        <v>1208</v>
      </c>
      <c r="I9620" s="8">
        <v>871</v>
      </c>
      <c r="J9620" s="8">
        <v>12080</v>
      </c>
      <c r="K9620" s="8">
        <v>11209</v>
      </c>
      <c r="L9620" s="8" t="s">
        <v>1728</v>
      </c>
      <c r="M9620" s="8" t="s">
        <v>247</v>
      </c>
    </row>
    <row r="9621" spans="1:13" x14ac:dyDescent="0.25">
      <c r="A9621" s="8" t="s">
        <v>9772</v>
      </c>
      <c r="B9621" s="9">
        <v>45629</v>
      </c>
      <c r="C9621" s="8" t="s">
        <v>28</v>
      </c>
      <c r="D9621" s="8" t="s">
        <v>37</v>
      </c>
      <c r="E9621" s="8" t="s">
        <v>38</v>
      </c>
      <c r="F9621" s="8" t="s">
        <v>17</v>
      </c>
      <c r="G9621" s="8">
        <v>7</v>
      </c>
      <c r="H9621" s="8">
        <v>414</v>
      </c>
      <c r="I9621" s="8">
        <v>343</v>
      </c>
      <c r="J9621" s="8">
        <v>2898</v>
      </c>
      <c r="K9621" s="8">
        <v>2555</v>
      </c>
      <c r="L9621" s="8" t="s">
        <v>879</v>
      </c>
      <c r="M9621" s="8" t="s">
        <v>247</v>
      </c>
    </row>
    <row r="9622" spans="1:13" x14ac:dyDescent="0.25">
      <c r="A9622" s="8" t="s">
        <v>9773</v>
      </c>
      <c r="B9622" s="9">
        <v>45501</v>
      </c>
      <c r="C9622" s="8" t="s">
        <v>14</v>
      </c>
      <c r="D9622" s="8" t="s">
        <v>15</v>
      </c>
      <c r="E9622" s="8" t="s">
        <v>48</v>
      </c>
      <c r="F9622" s="8" t="s">
        <v>17</v>
      </c>
      <c r="G9622" s="8">
        <v>8</v>
      </c>
      <c r="H9622" s="8">
        <v>437</v>
      </c>
      <c r="I9622" s="8">
        <v>274</v>
      </c>
      <c r="J9622" s="8">
        <v>3496</v>
      </c>
      <c r="K9622" s="8">
        <v>3222</v>
      </c>
      <c r="L9622" s="8" t="s">
        <v>706</v>
      </c>
      <c r="M9622" s="8" t="s">
        <v>247</v>
      </c>
    </row>
    <row r="9623" spans="1:13" x14ac:dyDescent="0.25">
      <c r="A9623" s="8" t="s">
        <v>9775</v>
      </c>
      <c r="B9623" s="9">
        <v>45606</v>
      </c>
      <c r="C9623" s="8" t="s">
        <v>56</v>
      </c>
      <c r="D9623" s="8" t="s">
        <v>137</v>
      </c>
      <c r="E9623" s="8" t="s">
        <v>16</v>
      </c>
      <c r="F9623" s="8" t="s">
        <v>17</v>
      </c>
      <c r="G9623" s="8">
        <v>1</v>
      </c>
      <c r="H9623" s="8">
        <v>25657</v>
      </c>
      <c r="I9623" s="8">
        <v>18409</v>
      </c>
      <c r="J9623" s="8">
        <v>25657</v>
      </c>
      <c r="K9623" s="8">
        <v>7248</v>
      </c>
      <c r="L9623" s="8" t="s">
        <v>1640</v>
      </c>
      <c r="M9623" s="8" t="s">
        <v>247</v>
      </c>
    </row>
    <row r="9624" spans="1:13" x14ac:dyDescent="0.25">
      <c r="A9624" s="8" t="s">
        <v>9778</v>
      </c>
      <c r="B9624" s="9">
        <v>45604</v>
      </c>
      <c r="C9624" s="8" t="s">
        <v>28</v>
      </c>
      <c r="D9624" s="8" t="s">
        <v>79</v>
      </c>
      <c r="E9624" s="8" t="s">
        <v>16</v>
      </c>
      <c r="F9624" s="8" t="s">
        <v>17</v>
      </c>
      <c r="G9624" s="8">
        <v>2</v>
      </c>
      <c r="H9624" s="8">
        <v>3541</v>
      </c>
      <c r="I9624" s="8">
        <v>2141</v>
      </c>
      <c r="J9624" s="8">
        <v>7082</v>
      </c>
      <c r="K9624" s="8">
        <v>4941</v>
      </c>
      <c r="L9624" s="8" t="s">
        <v>1106</v>
      </c>
      <c r="M9624" s="8" t="s">
        <v>247</v>
      </c>
    </row>
    <row r="9625" spans="1:13" x14ac:dyDescent="0.25">
      <c r="A9625" s="8" t="s">
        <v>9779</v>
      </c>
      <c r="B9625" s="9">
        <v>45334</v>
      </c>
      <c r="C9625" s="8" t="s">
        <v>14</v>
      </c>
      <c r="D9625" s="8" t="s">
        <v>34</v>
      </c>
      <c r="E9625" s="8" t="s">
        <v>16</v>
      </c>
      <c r="F9625" s="8" t="s">
        <v>17</v>
      </c>
      <c r="G9625" s="8">
        <v>5</v>
      </c>
      <c r="H9625" s="8">
        <v>10583</v>
      </c>
      <c r="I9625" s="8">
        <v>9072</v>
      </c>
      <c r="J9625" s="8">
        <v>52915</v>
      </c>
      <c r="K9625" s="8">
        <v>43843</v>
      </c>
      <c r="L9625" s="8" t="s">
        <v>1667</v>
      </c>
      <c r="M9625" s="8" t="s">
        <v>247</v>
      </c>
    </row>
    <row r="9626" spans="1:13" x14ac:dyDescent="0.25">
      <c r="A9626" s="8" t="s">
        <v>9781</v>
      </c>
      <c r="B9626" s="9">
        <v>45406</v>
      </c>
      <c r="C9626" s="8" t="s">
        <v>21</v>
      </c>
      <c r="D9626" s="8" t="s">
        <v>42</v>
      </c>
      <c r="E9626" s="8" t="s">
        <v>100</v>
      </c>
      <c r="F9626" s="8" t="s">
        <v>17</v>
      </c>
      <c r="G9626" s="8">
        <v>5</v>
      </c>
      <c r="H9626" s="8">
        <v>8004</v>
      </c>
      <c r="I9626" s="8">
        <v>6384</v>
      </c>
      <c r="J9626" s="8">
        <v>40020</v>
      </c>
      <c r="K9626" s="8">
        <v>33636</v>
      </c>
      <c r="L9626" s="8" t="s">
        <v>1007</v>
      </c>
      <c r="M9626" s="8" t="s">
        <v>247</v>
      </c>
    </row>
    <row r="9627" spans="1:13" x14ac:dyDescent="0.25">
      <c r="A9627" s="8" t="s">
        <v>9783</v>
      </c>
      <c r="B9627" s="9">
        <v>45457</v>
      </c>
      <c r="C9627" s="8" t="s">
        <v>14</v>
      </c>
      <c r="D9627" s="8" t="s">
        <v>34</v>
      </c>
      <c r="E9627" s="8" t="s">
        <v>43</v>
      </c>
      <c r="F9627" s="8" t="s">
        <v>17</v>
      </c>
      <c r="G9627" s="8">
        <v>9</v>
      </c>
      <c r="H9627" s="8">
        <v>794</v>
      </c>
      <c r="I9627" s="8">
        <v>669</v>
      </c>
      <c r="J9627" s="8">
        <v>7146</v>
      </c>
      <c r="K9627" s="8">
        <v>6477</v>
      </c>
      <c r="L9627" s="8" t="s">
        <v>171</v>
      </c>
      <c r="M9627" s="8" t="s">
        <v>247</v>
      </c>
    </row>
    <row r="9628" spans="1:13" x14ac:dyDescent="0.25">
      <c r="A9628" s="8" t="s">
        <v>9784</v>
      </c>
      <c r="B9628" s="9">
        <v>45485</v>
      </c>
      <c r="C9628" s="8" t="s">
        <v>21</v>
      </c>
      <c r="D9628" s="8" t="s">
        <v>22</v>
      </c>
      <c r="E9628" s="8" t="s">
        <v>48</v>
      </c>
      <c r="F9628" s="8" t="s">
        <v>17</v>
      </c>
      <c r="G9628" s="8">
        <v>1</v>
      </c>
      <c r="H9628" s="8">
        <v>30361</v>
      </c>
      <c r="I9628" s="8">
        <v>21396</v>
      </c>
      <c r="J9628" s="8">
        <v>30361</v>
      </c>
      <c r="K9628" s="8">
        <v>8965</v>
      </c>
      <c r="L9628" s="8" t="s">
        <v>2018</v>
      </c>
      <c r="M9628" s="8" t="s">
        <v>247</v>
      </c>
    </row>
    <row r="9629" spans="1:13" x14ac:dyDescent="0.25">
      <c r="A9629" s="8" t="s">
        <v>9788</v>
      </c>
      <c r="B9629" s="9">
        <v>45336</v>
      </c>
      <c r="C9629" s="8" t="s">
        <v>56</v>
      </c>
      <c r="D9629" s="8" t="s">
        <v>132</v>
      </c>
      <c r="E9629" s="8" t="s">
        <v>119</v>
      </c>
      <c r="F9629" s="8" t="s">
        <v>17</v>
      </c>
      <c r="G9629" s="8">
        <v>5</v>
      </c>
      <c r="H9629" s="8">
        <v>32771</v>
      </c>
      <c r="I9629" s="8">
        <v>28728</v>
      </c>
      <c r="J9629" s="8">
        <v>163855</v>
      </c>
      <c r="K9629" s="8">
        <v>135127</v>
      </c>
      <c r="L9629" s="8" t="s">
        <v>175</v>
      </c>
      <c r="M9629" s="8" t="s">
        <v>247</v>
      </c>
    </row>
    <row r="9630" spans="1:13" x14ac:dyDescent="0.25">
      <c r="A9630" s="8" t="s">
        <v>9789</v>
      </c>
      <c r="B9630" s="9">
        <v>45338</v>
      </c>
      <c r="C9630" s="8" t="s">
        <v>56</v>
      </c>
      <c r="D9630" s="8" t="s">
        <v>166</v>
      </c>
      <c r="E9630" s="8" t="s">
        <v>48</v>
      </c>
      <c r="F9630" s="8" t="s">
        <v>17</v>
      </c>
      <c r="G9630" s="8">
        <v>9</v>
      </c>
      <c r="H9630" s="8">
        <v>5309</v>
      </c>
      <c r="I9630" s="8">
        <v>3215</v>
      </c>
      <c r="J9630" s="8">
        <v>47781</v>
      </c>
      <c r="K9630" s="8">
        <v>44566</v>
      </c>
      <c r="L9630" s="8" t="s">
        <v>82</v>
      </c>
      <c r="M9630" s="8" t="s">
        <v>247</v>
      </c>
    </row>
    <row r="9631" spans="1:13" x14ac:dyDescent="0.25">
      <c r="A9631" s="8" t="s">
        <v>9790</v>
      </c>
      <c r="B9631" s="9">
        <v>45633</v>
      </c>
      <c r="C9631" s="8" t="s">
        <v>21</v>
      </c>
      <c r="D9631" s="8" t="s">
        <v>42</v>
      </c>
      <c r="E9631" s="8" t="s">
        <v>16</v>
      </c>
      <c r="F9631" s="8" t="s">
        <v>17</v>
      </c>
      <c r="G9631" s="8">
        <v>9</v>
      </c>
      <c r="H9631" s="8">
        <v>1151</v>
      </c>
      <c r="I9631" s="8">
        <v>781</v>
      </c>
      <c r="J9631" s="8">
        <v>10359</v>
      </c>
      <c r="K9631" s="8">
        <v>9578</v>
      </c>
      <c r="L9631" s="8" t="s">
        <v>1109</v>
      </c>
      <c r="M9631" s="8" t="s">
        <v>247</v>
      </c>
    </row>
    <row r="9632" spans="1:13" x14ac:dyDescent="0.25">
      <c r="A9632" s="8" t="s">
        <v>9792</v>
      </c>
      <c r="B9632" s="9">
        <v>45330</v>
      </c>
      <c r="C9632" s="8" t="s">
        <v>21</v>
      </c>
      <c r="D9632" s="8" t="s">
        <v>47</v>
      </c>
      <c r="E9632" s="8" t="s">
        <v>100</v>
      </c>
      <c r="F9632" s="8" t="s">
        <v>17</v>
      </c>
      <c r="G9632" s="8">
        <v>6</v>
      </c>
      <c r="H9632" s="8">
        <v>11349</v>
      </c>
      <c r="I9632" s="8">
        <v>8153</v>
      </c>
      <c r="J9632" s="8">
        <v>68094</v>
      </c>
      <c r="K9632" s="8">
        <v>59941</v>
      </c>
      <c r="L9632" s="8" t="s">
        <v>588</v>
      </c>
      <c r="M9632" s="8" t="s">
        <v>247</v>
      </c>
    </row>
    <row r="9633" spans="1:13" x14ac:dyDescent="0.25">
      <c r="A9633" s="8" t="s">
        <v>9793</v>
      </c>
      <c r="B9633" s="9">
        <v>45442</v>
      </c>
      <c r="C9633" s="8" t="s">
        <v>28</v>
      </c>
      <c r="D9633" s="8" t="s">
        <v>37</v>
      </c>
      <c r="E9633" s="8" t="s">
        <v>48</v>
      </c>
      <c r="F9633" s="8" t="s">
        <v>17</v>
      </c>
      <c r="G9633" s="8">
        <v>9</v>
      </c>
      <c r="H9633" s="8">
        <v>934</v>
      </c>
      <c r="I9633" s="8">
        <v>771</v>
      </c>
      <c r="J9633" s="8">
        <v>8406</v>
      </c>
      <c r="K9633" s="8">
        <v>7635</v>
      </c>
      <c r="L9633" s="8" t="s">
        <v>49</v>
      </c>
      <c r="M9633" s="8" t="s">
        <v>247</v>
      </c>
    </row>
    <row r="9634" spans="1:13" x14ac:dyDescent="0.25">
      <c r="A9634" s="8" t="s">
        <v>9794</v>
      </c>
      <c r="B9634" s="9">
        <v>45392</v>
      </c>
      <c r="C9634" s="8" t="s">
        <v>28</v>
      </c>
      <c r="D9634" s="8" t="s">
        <v>29</v>
      </c>
      <c r="E9634" s="8" t="s">
        <v>48</v>
      </c>
      <c r="F9634" s="8" t="s">
        <v>17</v>
      </c>
      <c r="G9634" s="8">
        <v>6</v>
      </c>
      <c r="H9634" s="8">
        <v>1400</v>
      </c>
      <c r="I9634" s="8">
        <v>1026</v>
      </c>
      <c r="J9634" s="8">
        <v>8400</v>
      </c>
      <c r="K9634" s="8">
        <v>7374</v>
      </c>
      <c r="L9634" s="8" t="s">
        <v>652</v>
      </c>
      <c r="M9634" s="8" t="s">
        <v>247</v>
      </c>
    </row>
    <row r="9635" spans="1:13" x14ac:dyDescent="0.25">
      <c r="A9635" s="8" t="s">
        <v>9795</v>
      </c>
      <c r="B9635" s="9">
        <v>45579</v>
      </c>
      <c r="C9635" s="8" t="s">
        <v>28</v>
      </c>
      <c r="D9635" s="8" t="s">
        <v>37</v>
      </c>
      <c r="E9635" s="8" t="s">
        <v>38</v>
      </c>
      <c r="F9635" s="8" t="s">
        <v>17</v>
      </c>
      <c r="G9635" s="8">
        <v>1</v>
      </c>
      <c r="H9635" s="8">
        <v>610</v>
      </c>
      <c r="I9635" s="8">
        <v>396</v>
      </c>
      <c r="J9635" s="8">
        <v>610</v>
      </c>
      <c r="K9635" s="8">
        <v>214</v>
      </c>
      <c r="L9635" s="8" t="s">
        <v>645</v>
      </c>
      <c r="M9635" s="8" t="s">
        <v>247</v>
      </c>
    </row>
    <row r="9636" spans="1:13" x14ac:dyDescent="0.25">
      <c r="A9636" s="8" t="s">
        <v>9797</v>
      </c>
      <c r="B9636" s="9">
        <v>45493</v>
      </c>
      <c r="C9636" s="8" t="s">
        <v>14</v>
      </c>
      <c r="D9636" s="8" t="s">
        <v>34</v>
      </c>
      <c r="E9636" s="8" t="s">
        <v>38</v>
      </c>
      <c r="F9636" s="8" t="s">
        <v>17</v>
      </c>
      <c r="G9636" s="8">
        <v>9</v>
      </c>
      <c r="H9636" s="8">
        <v>20378</v>
      </c>
      <c r="I9636" s="8">
        <v>17257</v>
      </c>
      <c r="J9636" s="8">
        <v>183402</v>
      </c>
      <c r="K9636" s="8">
        <v>166145</v>
      </c>
      <c r="L9636" s="8" t="s">
        <v>173</v>
      </c>
      <c r="M9636" s="8" t="s">
        <v>247</v>
      </c>
    </row>
    <row r="9637" spans="1:13" x14ac:dyDescent="0.25">
      <c r="A9637" s="8" t="s">
        <v>9798</v>
      </c>
      <c r="B9637" s="9">
        <v>45305</v>
      </c>
      <c r="C9637" s="8" t="s">
        <v>14</v>
      </c>
      <c r="D9637" s="8" t="s">
        <v>15</v>
      </c>
      <c r="E9637" s="8" t="s">
        <v>100</v>
      </c>
      <c r="F9637" s="8" t="s">
        <v>17</v>
      </c>
      <c r="G9637" s="8">
        <v>10</v>
      </c>
      <c r="H9637" s="8">
        <v>10071</v>
      </c>
      <c r="I9637" s="8">
        <v>7366</v>
      </c>
      <c r="J9637" s="8">
        <v>100710</v>
      </c>
      <c r="K9637" s="8">
        <v>93344</v>
      </c>
      <c r="L9637" s="8" t="s">
        <v>795</v>
      </c>
      <c r="M9637" s="8" t="s">
        <v>247</v>
      </c>
    </row>
    <row r="9638" spans="1:13" x14ac:dyDescent="0.25">
      <c r="A9638" s="8" t="s">
        <v>9802</v>
      </c>
      <c r="B9638" s="9">
        <v>45330</v>
      </c>
      <c r="C9638" s="8" t="s">
        <v>14</v>
      </c>
      <c r="D9638" s="8" t="s">
        <v>156</v>
      </c>
      <c r="E9638" s="8" t="s">
        <v>48</v>
      </c>
      <c r="F9638" s="8" t="s">
        <v>17</v>
      </c>
      <c r="G9638" s="8">
        <v>7</v>
      </c>
      <c r="H9638" s="8">
        <v>28019</v>
      </c>
      <c r="I9638" s="8">
        <v>17464</v>
      </c>
      <c r="J9638" s="8">
        <v>196133</v>
      </c>
      <c r="K9638" s="8">
        <v>178669</v>
      </c>
      <c r="L9638" s="8" t="s">
        <v>1457</v>
      </c>
      <c r="M9638" s="8" t="s">
        <v>247</v>
      </c>
    </row>
    <row r="9639" spans="1:13" x14ac:dyDescent="0.25">
      <c r="A9639" s="8" t="s">
        <v>9803</v>
      </c>
      <c r="B9639" s="9">
        <v>45371</v>
      </c>
      <c r="C9639" s="8" t="s">
        <v>56</v>
      </c>
      <c r="D9639" s="8" t="s">
        <v>137</v>
      </c>
      <c r="E9639" s="8" t="s">
        <v>16</v>
      </c>
      <c r="F9639" s="8" t="s">
        <v>17</v>
      </c>
      <c r="G9639" s="8">
        <v>3</v>
      </c>
      <c r="H9639" s="8">
        <v>977</v>
      </c>
      <c r="I9639" s="8">
        <v>877</v>
      </c>
      <c r="J9639" s="8">
        <v>2931</v>
      </c>
      <c r="K9639" s="8">
        <v>2054</v>
      </c>
      <c r="L9639" s="8" t="s">
        <v>770</v>
      </c>
      <c r="M9639" s="8" t="s">
        <v>247</v>
      </c>
    </row>
    <row r="9640" spans="1:13" x14ac:dyDescent="0.25">
      <c r="A9640" s="8" t="s">
        <v>9805</v>
      </c>
      <c r="B9640" s="9">
        <v>45397</v>
      </c>
      <c r="C9640" s="8" t="s">
        <v>21</v>
      </c>
      <c r="D9640" s="8" t="s">
        <v>22</v>
      </c>
      <c r="E9640" s="8" t="s">
        <v>43</v>
      </c>
      <c r="F9640" s="8" t="s">
        <v>17</v>
      </c>
      <c r="G9640" s="8">
        <v>1</v>
      </c>
      <c r="H9640" s="8">
        <v>29331</v>
      </c>
      <c r="I9640" s="8">
        <v>24462</v>
      </c>
      <c r="J9640" s="8">
        <v>29331</v>
      </c>
      <c r="K9640" s="8">
        <v>4869</v>
      </c>
      <c r="L9640" s="8" t="s">
        <v>1071</v>
      </c>
      <c r="M9640" s="8" t="s">
        <v>247</v>
      </c>
    </row>
    <row r="9641" spans="1:13" x14ac:dyDescent="0.25">
      <c r="A9641" s="8" t="s">
        <v>9810</v>
      </c>
      <c r="B9641" s="9">
        <v>45387</v>
      </c>
      <c r="C9641" s="8" t="s">
        <v>21</v>
      </c>
      <c r="D9641" s="8" t="s">
        <v>42</v>
      </c>
      <c r="E9641" s="8" t="s">
        <v>38</v>
      </c>
      <c r="F9641" s="8" t="s">
        <v>17</v>
      </c>
      <c r="G9641" s="8">
        <v>5</v>
      </c>
      <c r="H9641" s="8">
        <v>14134</v>
      </c>
      <c r="I9641" s="8">
        <v>8797</v>
      </c>
      <c r="J9641" s="8">
        <v>70670</v>
      </c>
      <c r="K9641" s="8">
        <v>61873</v>
      </c>
      <c r="L9641" s="8" t="s">
        <v>1399</v>
      </c>
      <c r="M9641" s="8" t="s">
        <v>247</v>
      </c>
    </row>
    <row r="9642" spans="1:13" x14ac:dyDescent="0.25">
      <c r="A9642" s="8" t="s">
        <v>9812</v>
      </c>
      <c r="B9642" s="9">
        <v>45555</v>
      </c>
      <c r="C9642" s="8" t="s">
        <v>56</v>
      </c>
      <c r="D9642" s="8" t="s">
        <v>57</v>
      </c>
      <c r="E9642" s="8" t="s">
        <v>38</v>
      </c>
      <c r="F9642" s="8" t="s">
        <v>17</v>
      </c>
      <c r="G9642" s="8">
        <v>1</v>
      </c>
      <c r="H9642" s="8">
        <v>14749</v>
      </c>
      <c r="I9642" s="8">
        <v>10783</v>
      </c>
      <c r="J9642" s="8">
        <v>14749</v>
      </c>
      <c r="K9642" s="8">
        <v>3966</v>
      </c>
      <c r="L9642" s="8" t="s">
        <v>354</v>
      </c>
      <c r="M9642" s="8" t="s">
        <v>247</v>
      </c>
    </row>
    <row r="9643" spans="1:13" x14ac:dyDescent="0.25">
      <c r="A9643" s="8" t="s">
        <v>9814</v>
      </c>
      <c r="B9643" s="9">
        <v>45396</v>
      </c>
      <c r="C9643" s="8" t="s">
        <v>106</v>
      </c>
      <c r="D9643" s="8" t="s">
        <v>70</v>
      </c>
      <c r="E9643" s="8" t="s">
        <v>100</v>
      </c>
      <c r="F9643" s="8" t="s">
        <v>17</v>
      </c>
      <c r="G9643" s="8">
        <v>4</v>
      </c>
      <c r="H9643" s="8">
        <v>3212</v>
      </c>
      <c r="I9643" s="8">
        <v>2663</v>
      </c>
      <c r="J9643" s="8">
        <v>12848</v>
      </c>
      <c r="K9643" s="8">
        <v>10185</v>
      </c>
      <c r="L9643" s="8" t="s">
        <v>295</v>
      </c>
      <c r="M9643" s="8" t="s">
        <v>247</v>
      </c>
    </row>
    <row r="9644" spans="1:13" x14ac:dyDescent="0.25">
      <c r="A9644" s="8" t="s">
        <v>9816</v>
      </c>
      <c r="B9644" s="9">
        <v>45622</v>
      </c>
      <c r="C9644" s="8" t="s">
        <v>56</v>
      </c>
      <c r="D9644" s="8" t="s">
        <v>166</v>
      </c>
      <c r="E9644" s="8" t="s">
        <v>16</v>
      </c>
      <c r="F9644" s="8" t="s">
        <v>17</v>
      </c>
      <c r="G9644" s="8">
        <v>7</v>
      </c>
      <c r="H9644" s="8">
        <v>7865</v>
      </c>
      <c r="I9644" s="8">
        <v>6193</v>
      </c>
      <c r="J9644" s="8">
        <v>55055</v>
      </c>
      <c r="K9644" s="8">
        <v>48862</v>
      </c>
      <c r="L9644" s="8" t="s">
        <v>202</v>
      </c>
      <c r="M9644" s="8" t="s">
        <v>247</v>
      </c>
    </row>
    <row r="9645" spans="1:13" x14ac:dyDescent="0.25">
      <c r="A9645" s="8" t="s">
        <v>9817</v>
      </c>
      <c r="B9645" s="9">
        <v>45588</v>
      </c>
      <c r="C9645" s="8" t="s">
        <v>28</v>
      </c>
      <c r="D9645" s="8" t="s">
        <v>79</v>
      </c>
      <c r="E9645" s="8" t="s">
        <v>100</v>
      </c>
      <c r="F9645" s="8" t="s">
        <v>17</v>
      </c>
      <c r="G9645" s="8">
        <v>1</v>
      </c>
      <c r="H9645" s="8">
        <v>49069</v>
      </c>
      <c r="I9645" s="8">
        <v>30852</v>
      </c>
      <c r="J9645" s="8">
        <v>49069</v>
      </c>
      <c r="K9645" s="8">
        <v>18217</v>
      </c>
      <c r="L9645" s="8" t="s">
        <v>931</v>
      </c>
      <c r="M9645" s="8" t="s">
        <v>247</v>
      </c>
    </row>
    <row r="9646" spans="1:13" x14ac:dyDescent="0.25">
      <c r="A9646" s="8" t="s">
        <v>9819</v>
      </c>
      <c r="B9646" s="9">
        <v>45547</v>
      </c>
      <c r="C9646" s="8" t="s">
        <v>28</v>
      </c>
      <c r="D9646" s="8" t="s">
        <v>150</v>
      </c>
      <c r="E9646" s="8" t="s">
        <v>38</v>
      </c>
      <c r="F9646" s="8" t="s">
        <v>17</v>
      </c>
      <c r="G9646" s="8">
        <v>8</v>
      </c>
      <c r="H9646" s="8">
        <v>11590</v>
      </c>
      <c r="I9646" s="8">
        <v>8885</v>
      </c>
      <c r="J9646" s="8">
        <v>92720</v>
      </c>
      <c r="K9646" s="8">
        <v>83835</v>
      </c>
      <c r="L9646" s="8" t="s">
        <v>980</v>
      </c>
      <c r="M9646" s="8" t="s">
        <v>247</v>
      </c>
    </row>
    <row r="9647" spans="1:13" x14ac:dyDescent="0.25">
      <c r="A9647" s="8" t="s">
        <v>9820</v>
      </c>
      <c r="B9647" s="9">
        <v>45450</v>
      </c>
      <c r="C9647" s="8" t="s">
        <v>28</v>
      </c>
      <c r="D9647" s="8" t="s">
        <v>29</v>
      </c>
      <c r="E9647" s="8" t="s">
        <v>16</v>
      </c>
      <c r="F9647" s="8" t="s">
        <v>17</v>
      </c>
      <c r="G9647" s="8">
        <v>3</v>
      </c>
      <c r="H9647" s="8">
        <v>7646</v>
      </c>
      <c r="I9647" s="8">
        <v>5901</v>
      </c>
      <c r="J9647" s="8">
        <v>22938</v>
      </c>
      <c r="K9647" s="8">
        <v>17037</v>
      </c>
      <c r="L9647" s="8" t="s">
        <v>2324</v>
      </c>
      <c r="M9647" s="8" t="s">
        <v>247</v>
      </c>
    </row>
    <row r="9648" spans="1:13" x14ac:dyDescent="0.25">
      <c r="A9648" s="8" t="s">
        <v>9821</v>
      </c>
      <c r="B9648" s="9">
        <v>45444</v>
      </c>
      <c r="C9648" s="8" t="s">
        <v>21</v>
      </c>
      <c r="D9648" s="8" t="s">
        <v>47</v>
      </c>
      <c r="E9648" s="8" t="s">
        <v>100</v>
      </c>
      <c r="F9648" s="8" t="s">
        <v>17</v>
      </c>
      <c r="G9648" s="8">
        <v>1</v>
      </c>
      <c r="H9648" s="8">
        <v>17293</v>
      </c>
      <c r="I9648" s="8">
        <v>15219</v>
      </c>
      <c r="J9648" s="8">
        <v>17293</v>
      </c>
      <c r="K9648" s="8">
        <v>2074</v>
      </c>
      <c r="L9648" s="8" t="s">
        <v>68</v>
      </c>
      <c r="M9648" s="8" t="s">
        <v>247</v>
      </c>
    </row>
    <row r="9649" spans="1:13" x14ac:dyDescent="0.25">
      <c r="A9649" s="8" t="s">
        <v>9823</v>
      </c>
      <c r="B9649" s="9">
        <v>45474</v>
      </c>
      <c r="C9649" s="8" t="s">
        <v>28</v>
      </c>
      <c r="D9649" s="8" t="s">
        <v>37</v>
      </c>
      <c r="E9649" s="8" t="s">
        <v>16</v>
      </c>
      <c r="F9649" s="8" t="s">
        <v>17</v>
      </c>
      <c r="G9649" s="8">
        <v>2</v>
      </c>
      <c r="H9649" s="8">
        <v>2927</v>
      </c>
      <c r="I9649" s="8">
        <v>1912</v>
      </c>
      <c r="J9649" s="8">
        <v>5854</v>
      </c>
      <c r="K9649" s="8">
        <v>3942</v>
      </c>
      <c r="L9649" s="8" t="s">
        <v>6136</v>
      </c>
      <c r="M9649" s="8" t="s">
        <v>247</v>
      </c>
    </row>
    <row r="9650" spans="1:13" x14ac:dyDescent="0.25">
      <c r="A9650" s="8" t="s">
        <v>9824</v>
      </c>
      <c r="B9650" s="9">
        <v>45338</v>
      </c>
      <c r="C9650" s="8" t="s">
        <v>21</v>
      </c>
      <c r="D9650" s="8" t="s">
        <v>22</v>
      </c>
      <c r="E9650" s="8" t="s">
        <v>38</v>
      </c>
      <c r="F9650" s="8" t="s">
        <v>17</v>
      </c>
      <c r="G9650" s="8">
        <v>9</v>
      </c>
      <c r="H9650" s="8">
        <v>74547</v>
      </c>
      <c r="I9650" s="8">
        <v>46660</v>
      </c>
      <c r="J9650" s="8">
        <v>670923</v>
      </c>
      <c r="K9650" s="8">
        <v>624263</v>
      </c>
      <c r="L9650" s="8" t="s">
        <v>7244</v>
      </c>
      <c r="M9650" s="8" t="s">
        <v>247</v>
      </c>
    </row>
    <row r="9651" spans="1:13" x14ac:dyDescent="0.25">
      <c r="A9651" s="8" t="s">
        <v>9825</v>
      </c>
      <c r="B9651" s="9">
        <v>45554</v>
      </c>
      <c r="C9651" s="8" t="s">
        <v>14</v>
      </c>
      <c r="D9651" s="8" t="s">
        <v>15</v>
      </c>
      <c r="E9651" s="8" t="s">
        <v>16</v>
      </c>
      <c r="F9651" s="8" t="s">
        <v>17</v>
      </c>
      <c r="G9651" s="8">
        <v>7</v>
      </c>
      <c r="H9651" s="8">
        <v>4739</v>
      </c>
      <c r="I9651" s="8">
        <v>3267</v>
      </c>
      <c r="J9651" s="8">
        <v>33173</v>
      </c>
      <c r="K9651" s="8">
        <v>29906</v>
      </c>
      <c r="L9651" s="8" t="s">
        <v>1202</v>
      </c>
      <c r="M9651" s="8" t="s">
        <v>247</v>
      </c>
    </row>
    <row r="9652" spans="1:13" x14ac:dyDescent="0.25">
      <c r="A9652" s="8" t="s">
        <v>9826</v>
      </c>
      <c r="B9652" s="9">
        <v>45568</v>
      </c>
      <c r="C9652" s="8" t="s">
        <v>56</v>
      </c>
      <c r="D9652" s="8" t="s">
        <v>57</v>
      </c>
      <c r="E9652" s="8" t="s">
        <v>48</v>
      </c>
      <c r="F9652" s="8" t="s">
        <v>17</v>
      </c>
      <c r="G9652" s="8">
        <v>5</v>
      </c>
      <c r="H9652" s="8">
        <v>2463</v>
      </c>
      <c r="I9652" s="8">
        <v>1959</v>
      </c>
      <c r="J9652" s="8">
        <v>12315</v>
      </c>
      <c r="K9652" s="8">
        <v>10356</v>
      </c>
      <c r="L9652" s="8" t="s">
        <v>1173</v>
      </c>
      <c r="M9652" s="8" t="s">
        <v>247</v>
      </c>
    </row>
    <row r="9653" spans="1:13" x14ac:dyDescent="0.25">
      <c r="A9653" s="8" t="s">
        <v>9828</v>
      </c>
      <c r="B9653" s="9">
        <v>45292</v>
      </c>
      <c r="C9653" s="8" t="s">
        <v>21</v>
      </c>
      <c r="D9653" s="8" t="s">
        <v>22</v>
      </c>
      <c r="E9653" s="8" t="s">
        <v>119</v>
      </c>
      <c r="F9653" s="8" t="s">
        <v>17</v>
      </c>
      <c r="G9653" s="8">
        <v>9</v>
      </c>
      <c r="H9653" s="8">
        <v>1423</v>
      </c>
      <c r="I9653" s="8">
        <v>1128</v>
      </c>
      <c r="J9653" s="8">
        <v>12807</v>
      </c>
      <c r="K9653" s="8">
        <v>11679</v>
      </c>
      <c r="L9653" s="8" t="s">
        <v>7322</v>
      </c>
      <c r="M9653" s="8" t="s">
        <v>247</v>
      </c>
    </row>
    <row r="9654" spans="1:13" x14ac:dyDescent="0.25">
      <c r="A9654" s="8" t="s">
        <v>9829</v>
      </c>
      <c r="B9654" s="9">
        <v>45407</v>
      </c>
      <c r="C9654" s="8" t="s">
        <v>56</v>
      </c>
      <c r="D9654" s="8" t="s">
        <v>137</v>
      </c>
      <c r="E9654" s="8" t="s">
        <v>38</v>
      </c>
      <c r="F9654" s="8" t="s">
        <v>17</v>
      </c>
      <c r="G9654" s="8">
        <v>2</v>
      </c>
      <c r="H9654" s="8">
        <v>7295</v>
      </c>
      <c r="I9654" s="8">
        <v>5258</v>
      </c>
      <c r="J9654" s="8">
        <v>14590</v>
      </c>
      <c r="K9654" s="8">
        <v>9332</v>
      </c>
      <c r="L9654" s="8" t="s">
        <v>369</v>
      </c>
      <c r="M9654" s="8" t="s">
        <v>247</v>
      </c>
    </row>
    <row r="9655" spans="1:13" x14ac:dyDescent="0.25">
      <c r="A9655" s="8" t="s">
        <v>9830</v>
      </c>
      <c r="B9655" s="9">
        <v>45529</v>
      </c>
      <c r="C9655" s="8" t="s">
        <v>21</v>
      </c>
      <c r="D9655" s="8" t="s">
        <v>22</v>
      </c>
      <c r="E9655" s="8" t="s">
        <v>43</v>
      </c>
      <c r="F9655" s="8" t="s">
        <v>17</v>
      </c>
      <c r="G9655" s="8">
        <v>3</v>
      </c>
      <c r="H9655" s="8">
        <v>440</v>
      </c>
      <c r="I9655" s="8">
        <v>270</v>
      </c>
      <c r="J9655" s="8">
        <v>1320</v>
      </c>
      <c r="K9655" s="8">
        <v>1050</v>
      </c>
      <c r="L9655" s="8" t="s">
        <v>331</v>
      </c>
      <c r="M9655" s="8" t="s">
        <v>247</v>
      </c>
    </row>
    <row r="9656" spans="1:13" x14ac:dyDescent="0.25">
      <c r="A9656" s="8" t="s">
        <v>9833</v>
      </c>
      <c r="B9656" s="9">
        <v>45599</v>
      </c>
      <c r="C9656" s="8" t="s">
        <v>21</v>
      </c>
      <c r="D9656" s="8" t="s">
        <v>42</v>
      </c>
      <c r="E9656" s="8" t="s">
        <v>43</v>
      </c>
      <c r="F9656" s="8" t="s">
        <v>17</v>
      </c>
      <c r="G9656" s="8">
        <v>2</v>
      </c>
      <c r="H9656" s="8">
        <v>11376</v>
      </c>
      <c r="I9656" s="8">
        <v>8911</v>
      </c>
      <c r="J9656" s="8">
        <v>22752</v>
      </c>
      <c r="K9656" s="8">
        <v>13841</v>
      </c>
      <c r="L9656" s="8" t="s">
        <v>285</v>
      </c>
      <c r="M9656" s="8" t="s">
        <v>247</v>
      </c>
    </row>
    <row r="9657" spans="1:13" x14ac:dyDescent="0.25">
      <c r="A9657" s="8" t="s">
        <v>9834</v>
      </c>
      <c r="B9657" s="9">
        <v>45527</v>
      </c>
      <c r="C9657" s="8" t="s">
        <v>21</v>
      </c>
      <c r="D9657" s="8" t="s">
        <v>47</v>
      </c>
      <c r="E9657" s="8" t="s">
        <v>30</v>
      </c>
      <c r="F9657" s="8" t="s">
        <v>17</v>
      </c>
      <c r="G9657" s="8">
        <v>3</v>
      </c>
      <c r="H9657" s="8">
        <v>4179</v>
      </c>
      <c r="I9657" s="8">
        <v>3612</v>
      </c>
      <c r="J9657" s="8">
        <v>12537</v>
      </c>
      <c r="K9657" s="8">
        <v>8925</v>
      </c>
      <c r="L9657" s="8" t="s">
        <v>208</v>
      </c>
      <c r="M9657" s="8" t="s">
        <v>247</v>
      </c>
    </row>
    <row r="9658" spans="1:13" x14ac:dyDescent="0.25">
      <c r="A9658" s="8" t="s">
        <v>9836</v>
      </c>
      <c r="B9658" s="9">
        <v>45410</v>
      </c>
      <c r="C9658" s="8" t="s">
        <v>56</v>
      </c>
      <c r="D9658" s="8" t="s">
        <v>132</v>
      </c>
      <c r="E9658" s="8" t="s">
        <v>30</v>
      </c>
      <c r="F9658" s="8" t="s">
        <v>17</v>
      </c>
      <c r="G9658" s="8">
        <v>3</v>
      </c>
      <c r="H9658" s="8">
        <v>71639</v>
      </c>
      <c r="I9658" s="8">
        <v>55204</v>
      </c>
      <c r="J9658" s="8">
        <v>214917</v>
      </c>
      <c r="K9658" s="8">
        <v>159713</v>
      </c>
      <c r="L9658" s="8" t="s">
        <v>778</v>
      </c>
      <c r="M9658" s="8" t="s">
        <v>247</v>
      </c>
    </row>
    <row r="9659" spans="1:13" x14ac:dyDescent="0.25">
      <c r="A9659" s="8" t="s">
        <v>9838</v>
      </c>
      <c r="B9659" s="9">
        <v>45561</v>
      </c>
      <c r="C9659" s="8" t="s">
        <v>21</v>
      </c>
      <c r="D9659" s="8" t="s">
        <v>47</v>
      </c>
      <c r="E9659" s="8" t="s">
        <v>48</v>
      </c>
      <c r="F9659" s="8" t="s">
        <v>17</v>
      </c>
      <c r="G9659" s="8">
        <v>7</v>
      </c>
      <c r="H9659" s="8">
        <v>479</v>
      </c>
      <c r="I9659" s="8">
        <v>360</v>
      </c>
      <c r="J9659" s="8">
        <v>3353</v>
      </c>
      <c r="K9659" s="8">
        <v>2993</v>
      </c>
      <c r="L9659" s="8" t="s">
        <v>647</v>
      </c>
      <c r="M9659" s="8" t="s">
        <v>247</v>
      </c>
    </row>
    <row r="9660" spans="1:13" x14ac:dyDescent="0.25">
      <c r="A9660" s="8" t="s">
        <v>9841</v>
      </c>
      <c r="B9660" s="9">
        <v>45599</v>
      </c>
      <c r="C9660" s="8" t="s">
        <v>21</v>
      </c>
      <c r="D9660" s="8" t="s">
        <v>22</v>
      </c>
      <c r="E9660" s="8" t="s">
        <v>119</v>
      </c>
      <c r="F9660" s="8" t="s">
        <v>17</v>
      </c>
      <c r="G9660" s="8">
        <v>2</v>
      </c>
      <c r="H9660" s="8">
        <v>48881</v>
      </c>
      <c r="I9660" s="8">
        <v>39475</v>
      </c>
      <c r="J9660" s="8">
        <v>97762</v>
      </c>
      <c r="K9660" s="8">
        <v>58287</v>
      </c>
      <c r="L9660" s="8" t="s">
        <v>253</v>
      </c>
      <c r="M9660" s="8" t="s">
        <v>247</v>
      </c>
    </row>
    <row r="9661" spans="1:13" x14ac:dyDescent="0.25">
      <c r="A9661" s="8" t="s">
        <v>9842</v>
      </c>
      <c r="B9661" s="9">
        <v>45481</v>
      </c>
      <c r="C9661" s="8" t="s">
        <v>106</v>
      </c>
      <c r="D9661" s="8" t="s">
        <v>42</v>
      </c>
      <c r="E9661" s="8" t="s">
        <v>38</v>
      </c>
      <c r="F9661" s="8" t="s">
        <v>17</v>
      </c>
      <c r="G9661" s="8">
        <v>3</v>
      </c>
      <c r="H9661" s="8">
        <v>15239</v>
      </c>
      <c r="I9661" s="8">
        <v>12134</v>
      </c>
      <c r="J9661" s="8">
        <v>45717</v>
      </c>
      <c r="K9661" s="8">
        <v>33583</v>
      </c>
      <c r="L9661" s="8" t="s">
        <v>7806</v>
      </c>
      <c r="M9661" s="8" t="s">
        <v>247</v>
      </c>
    </row>
    <row r="9662" spans="1:13" x14ac:dyDescent="0.25">
      <c r="A9662" s="8" t="s">
        <v>9843</v>
      </c>
      <c r="B9662" s="9">
        <v>45316</v>
      </c>
      <c r="C9662" s="8" t="s">
        <v>14</v>
      </c>
      <c r="D9662" s="8" t="s">
        <v>61</v>
      </c>
      <c r="E9662" s="8" t="s">
        <v>43</v>
      </c>
      <c r="F9662" s="8" t="s">
        <v>17</v>
      </c>
      <c r="G9662" s="8">
        <v>5</v>
      </c>
      <c r="H9662" s="8">
        <v>36941</v>
      </c>
      <c r="I9662" s="8">
        <v>23375</v>
      </c>
      <c r="J9662" s="8">
        <v>184705</v>
      </c>
      <c r="K9662" s="8">
        <v>161330</v>
      </c>
      <c r="L9662" s="8" t="s">
        <v>488</v>
      </c>
      <c r="M9662" s="8" t="s">
        <v>247</v>
      </c>
    </row>
    <row r="9663" spans="1:13" x14ac:dyDescent="0.25">
      <c r="A9663" s="8" t="s">
        <v>9844</v>
      </c>
      <c r="B9663" s="9">
        <v>45545</v>
      </c>
      <c r="C9663" s="8" t="s">
        <v>21</v>
      </c>
      <c r="D9663" s="8" t="s">
        <v>70</v>
      </c>
      <c r="E9663" s="8" t="s">
        <v>16</v>
      </c>
      <c r="F9663" s="8" t="s">
        <v>17</v>
      </c>
      <c r="G9663" s="8">
        <v>4</v>
      </c>
      <c r="H9663" s="8">
        <v>7656</v>
      </c>
      <c r="I9663" s="8">
        <v>6635</v>
      </c>
      <c r="J9663" s="8">
        <v>30624</v>
      </c>
      <c r="K9663" s="8">
        <v>23989</v>
      </c>
      <c r="L9663" s="8" t="s">
        <v>1360</v>
      </c>
      <c r="M9663" s="8" t="s">
        <v>247</v>
      </c>
    </row>
    <row r="9664" spans="1:13" x14ac:dyDescent="0.25">
      <c r="A9664" s="8" t="s">
        <v>9845</v>
      </c>
      <c r="B9664" s="9">
        <v>45414</v>
      </c>
      <c r="C9664" s="8" t="s">
        <v>14</v>
      </c>
      <c r="D9664" s="8" t="s">
        <v>34</v>
      </c>
      <c r="E9664" s="8" t="s">
        <v>43</v>
      </c>
      <c r="F9664" s="8" t="s">
        <v>17</v>
      </c>
      <c r="G9664" s="8">
        <v>2</v>
      </c>
      <c r="H9664" s="8">
        <v>52143</v>
      </c>
      <c r="I9664" s="8">
        <v>39145</v>
      </c>
      <c r="J9664" s="8">
        <v>104286</v>
      </c>
      <c r="K9664" s="8">
        <v>65141</v>
      </c>
      <c r="L9664" s="8" t="s">
        <v>161</v>
      </c>
      <c r="M9664" s="8" t="s">
        <v>247</v>
      </c>
    </row>
    <row r="9665" spans="1:13" x14ac:dyDescent="0.25">
      <c r="A9665" s="8" t="s">
        <v>9846</v>
      </c>
      <c r="B9665" s="9">
        <v>45438</v>
      </c>
      <c r="C9665" s="8" t="s">
        <v>21</v>
      </c>
      <c r="D9665" s="8" t="s">
        <v>22</v>
      </c>
      <c r="E9665" s="8" t="s">
        <v>48</v>
      </c>
      <c r="F9665" s="8" t="s">
        <v>17</v>
      </c>
      <c r="G9665" s="8">
        <v>7</v>
      </c>
      <c r="H9665" s="8">
        <v>1350</v>
      </c>
      <c r="I9665" s="8">
        <v>1151</v>
      </c>
      <c r="J9665" s="8">
        <v>9450</v>
      </c>
      <c r="K9665" s="8">
        <v>8299</v>
      </c>
      <c r="L9665" s="8" t="s">
        <v>464</v>
      </c>
      <c r="M9665" s="8" t="s">
        <v>247</v>
      </c>
    </row>
    <row r="9666" spans="1:13" x14ac:dyDescent="0.25">
      <c r="A9666" s="8" t="s">
        <v>9847</v>
      </c>
      <c r="B9666" s="9">
        <v>45618</v>
      </c>
      <c r="C9666" s="8" t="s">
        <v>56</v>
      </c>
      <c r="D9666" s="8" t="s">
        <v>137</v>
      </c>
      <c r="E9666" s="8" t="s">
        <v>16</v>
      </c>
      <c r="F9666" s="8" t="s">
        <v>17</v>
      </c>
      <c r="G9666" s="8">
        <v>8</v>
      </c>
      <c r="H9666" s="8">
        <v>5317</v>
      </c>
      <c r="I9666" s="8">
        <v>3744</v>
      </c>
      <c r="J9666" s="8">
        <v>42536</v>
      </c>
      <c r="K9666" s="8">
        <v>38792</v>
      </c>
      <c r="L9666" s="8" t="s">
        <v>926</v>
      </c>
      <c r="M9666" s="8" t="s">
        <v>247</v>
      </c>
    </row>
    <row r="9667" spans="1:13" x14ac:dyDescent="0.25">
      <c r="A9667" s="8" t="s">
        <v>9851</v>
      </c>
      <c r="B9667" s="9">
        <v>45559</v>
      </c>
      <c r="C9667" s="8" t="s">
        <v>28</v>
      </c>
      <c r="D9667" s="8" t="s">
        <v>37</v>
      </c>
      <c r="E9667" s="8" t="s">
        <v>16</v>
      </c>
      <c r="F9667" s="8" t="s">
        <v>17</v>
      </c>
      <c r="G9667" s="8">
        <v>9</v>
      </c>
      <c r="H9667" s="8">
        <v>62853</v>
      </c>
      <c r="I9667" s="8">
        <v>37839</v>
      </c>
      <c r="J9667" s="8">
        <v>565677</v>
      </c>
      <c r="K9667" s="8">
        <v>527838</v>
      </c>
      <c r="L9667" s="8" t="s">
        <v>110</v>
      </c>
      <c r="M9667" s="8" t="s">
        <v>247</v>
      </c>
    </row>
    <row r="9668" spans="1:13" x14ac:dyDescent="0.25">
      <c r="A9668" s="8" t="s">
        <v>9852</v>
      </c>
      <c r="B9668" s="9">
        <v>45502</v>
      </c>
      <c r="C9668" s="8" t="s">
        <v>14</v>
      </c>
      <c r="D9668" s="8" t="s">
        <v>61</v>
      </c>
      <c r="E9668" s="8" t="s">
        <v>48</v>
      </c>
      <c r="F9668" s="8" t="s">
        <v>17</v>
      </c>
      <c r="G9668" s="8">
        <v>7</v>
      </c>
      <c r="H9668" s="8">
        <v>20311</v>
      </c>
      <c r="I9668" s="8">
        <v>16029</v>
      </c>
      <c r="J9668" s="8">
        <v>142177</v>
      </c>
      <c r="K9668" s="8">
        <v>126148</v>
      </c>
      <c r="L9668" s="8" t="s">
        <v>8105</v>
      </c>
      <c r="M9668" s="8" t="s">
        <v>247</v>
      </c>
    </row>
    <row r="9669" spans="1:13" x14ac:dyDescent="0.25">
      <c r="A9669" s="8" t="s">
        <v>9853</v>
      </c>
      <c r="B9669" s="9">
        <v>45486</v>
      </c>
      <c r="C9669" s="8" t="s">
        <v>14</v>
      </c>
      <c r="D9669" s="8" t="s">
        <v>61</v>
      </c>
      <c r="E9669" s="8" t="s">
        <v>16</v>
      </c>
      <c r="F9669" s="8" t="s">
        <v>17</v>
      </c>
      <c r="G9669" s="8">
        <v>1</v>
      </c>
      <c r="H9669" s="8">
        <v>36174</v>
      </c>
      <c r="I9669" s="8">
        <v>29933</v>
      </c>
      <c r="J9669" s="8">
        <v>36174</v>
      </c>
      <c r="K9669" s="8">
        <v>6241</v>
      </c>
      <c r="L9669" s="8" t="s">
        <v>1571</v>
      </c>
      <c r="M9669" s="8" t="s">
        <v>247</v>
      </c>
    </row>
    <row r="9670" spans="1:13" x14ac:dyDescent="0.25">
      <c r="A9670" s="8" t="s">
        <v>9856</v>
      </c>
      <c r="B9670" s="9">
        <v>45476</v>
      </c>
      <c r="C9670" s="8" t="s">
        <v>28</v>
      </c>
      <c r="D9670" s="8" t="s">
        <v>37</v>
      </c>
      <c r="E9670" s="8" t="s">
        <v>100</v>
      </c>
      <c r="F9670" s="8" t="s">
        <v>17</v>
      </c>
      <c r="G9670" s="8">
        <v>1</v>
      </c>
      <c r="H9670" s="8">
        <v>6313</v>
      </c>
      <c r="I9670" s="8">
        <v>5112</v>
      </c>
      <c r="J9670" s="8">
        <v>6313</v>
      </c>
      <c r="K9670" s="8">
        <v>1201</v>
      </c>
      <c r="L9670" s="8" t="s">
        <v>53</v>
      </c>
      <c r="M9670" s="8" t="s">
        <v>247</v>
      </c>
    </row>
    <row r="9671" spans="1:13" x14ac:dyDescent="0.25">
      <c r="A9671" s="8" t="s">
        <v>9857</v>
      </c>
      <c r="B9671" s="9">
        <v>45461</v>
      </c>
      <c r="C9671" s="8" t="s">
        <v>28</v>
      </c>
      <c r="D9671" s="8" t="s">
        <v>150</v>
      </c>
      <c r="E9671" s="8" t="s">
        <v>48</v>
      </c>
      <c r="F9671" s="8" t="s">
        <v>17</v>
      </c>
      <c r="G9671" s="8">
        <v>3</v>
      </c>
      <c r="H9671" s="8">
        <v>1470</v>
      </c>
      <c r="I9671" s="8">
        <v>1257</v>
      </c>
      <c r="J9671" s="8">
        <v>4410</v>
      </c>
      <c r="K9671" s="8">
        <v>3153</v>
      </c>
      <c r="L9671" s="8" t="s">
        <v>1076</v>
      </c>
      <c r="M9671" s="8" t="s">
        <v>247</v>
      </c>
    </row>
    <row r="9672" spans="1:13" x14ac:dyDescent="0.25">
      <c r="A9672" s="8" t="s">
        <v>9858</v>
      </c>
      <c r="B9672" s="9">
        <v>45394</v>
      </c>
      <c r="C9672" s="8" t="s">
        <v>56</v>
      </c>
      <c r="D9672" s="8" t="s">
        <v>166</v>
      </c>
      <c r="E9672" s="8" t="s">
        <v>38</v>
      </c>
      <c r="F9672" s="8" t="s">
        <v>17</v>
      </c>
      <c r="G9672" s="8">
        <v>2</v>
      </c>
      <c r="H9672" s="8">
        <v>1688</v>
      </c>
      <c r="I9672" s="8">
        <v>1151</v>
      </c>
      <c r="J9672" s="8">
        <v>3376</v>
      </c>
      <c r="K9672" s="8">
        <v>2225</v>
      </c>
      <c r="L9672" s="8" t="s">
        <v>633</v>
      </c>
      <c r="M9672" s="8" t="s">
        <v>247</v>
      </c>
    </row>
    <row r="9673" spans="1:13" x14ac:dyDescent="0.25">
      <c r="A9673" s="8" t="s">
        <v>9860</v>
      </c>
      <c r="B9673" s="9">
        <v>45426</v>
      </c>
      <c r="C9673" s="8" t="s">
        <v>28</v>
      </c>
      <c r="D9673" s="8" t="s">
        <v>29</v>
      </c>
      <c r="E9673" s="8" t="s">
        <v>119</v>
      </c>
      <c r="F9673" s="8" t="s">
        <v>17</v>
      </c>
      <c r="G9673" s="8">
        <v>2</v>
      </c>
      <c r="H9673" s="8">
        <v>3717</v>
      </c>
      <c r="I9673" s="8">
        <v>3269</v>
      </c>
      <c r="J9673" s="8">
        <v>7434</v>
      </c>
      <c r="K9673" s="8">
        <v>4165</v>
      </c>
      <c r="L9673" s="8" t="s">
        <v>504</v>
      </c>
      <c r="M9673" s="8" t="s">
        <v>247</v>
      </c>
    </row>
    <row r="9674" spans="1:13" x14ac:dyDescent="0.25">
      <c r="A9674" s="8" t="s">
        <v>9861</v>
      </c>
      <c r="B9674" s="9">
        <v>45517</v>
      </c>
      <c r="C9674" s="8" t="s">
        <v>56</v>
      </c>
      <c r="D9674" s="8" t="s">
        <v>57</v>
      </c>
      <c r="E9674" s="8" t="s">
        <v>38</v>
      </c>
      <c r="F9674" s="8" t="s">
        <v>17</v>
      </c>
      <c r="G9674" s="8">
        <v>1</v>
      </c>
      <c r="H9674" s="8">
        <v>32249</v>
      </c>
      <c r="I9674" s="8">
        <v>27948</v>
      </c>
      <c r="J9674" s="8">
        <v>32249</v>
      </c>
      <c r="K9674" s="8">
        <v>4301</v>
      </c>
      <c r="L9674" s="8" t="s">
        <v>371</v>
      </c>
      <c r="M9674" s="8" t="s">
        <v>247</v>
      </c>
    </row>
    <row r="9675" spans="1:13" x14ac:dyDescent="0.25">
      <c r="A9675" s="8" t="s">
        <v>9862</v>
      </c>
      <c r="B9675" s="9">
        <v>45565</v>
      </c>
      <c r="C9675" s="8" t="s">
        <v>21</v>
      </c>
      <c r="D9675" s="8" t="s">
        <v>47</v>
      </c>
      <c r="E9675" s="8" t="s">
        <v>30</v>
      </c>
      <c r="F9675" s="8" t="s">
        <v>17</v>
      </c>
      <c r="G9675" s="8">
        <v>3</v>
      </c>
      <c r="H9675" s="8">
        <v>1667</v>
      </c>
      <c r="I9675" s="8">
        <v>1316</v>
      </c>
      <c r="J9675" s="8">
        <v>5001</v>
      </c>
      <c r="K9675" s="8">
        <v>3685</v>
      </c>
      <c r="L9675" s="8" t="s">
        <v>1796</v>
      </c>
      <c r="M9675" s="8" t="s">
        <v>247</v>
      </c>
    </row>
    <row r="9676" spans="1:13" x14ac:dyDescent="0.25">
      <c r="A9676" s="8" t="s">
        <v>9863</v>
      </c>
      <c r="B9676" s="9">
        <v>45298</v>
      </c>
      <c r="C9676" s="8" t="s">
        <v>56</v>
      </c>
      <c r="D9676" s="8" t="s">
        <v>57</v>
      </c>
      <c r="E9676" s="8" t="s">
        <v>119</v>
      </c>
      <c r="F9676" s="8" t="s">
        <v>17</v>
      </c>
      <c r="G9676" s="8">
        <v>4</v>
      </c>
      <c r="H9676" s="8">
        <v>27805</v>
      </c>
      <c r="I9676" s="8">
        <v>24925</v>
      </c>
      <c r="J9676" s="8">
        <v>111220</v>
      </c>
      <c r="K9676" s="8">
        <v>86295</v>
      </c>
      <c r="L9676" s="8" t="s">
        <v>412</v>
      </c>
      <c r="M9676" s="8" t="s">
        <v>247</v>
      </c>
    </row>
    <row r="9677" spans="1:13" x14ac:dyDescent="0.25">
      <c r="A9677" s="8" t="s">
        <v>9865</v>
      </c>
      <c r="B9677" s="9">
        <v>45604</v>
      </c>
      <c r="C9677" s="8" t="s">
        <v>14</v>
      </c>
      <c r="D9677" s="8" t="s">
        <v>34</v>
      </c>
      <c r="E9677" s="8" t="s">
        <v>38</v>
      </c>
      <c r="F9677" s="8" t="s">
        <v>17</v>
      </c>
      <c r="G9677" s="8">
        <v>7</v>
      </c>
      <c r="H9677" s="8">
        <v>658</v>
      </c>
      <c r="I9677" s="8">
        <v>426</v>
      </c>
      <c r="J9677" s="8">
        <v>4606</v>
      </c>
      <c r="K9677" s="8">
        <v>4180</v>
      </c>
      <c r="L9677" s="8" t="s">
        <v>486</v>
      </c>
      <c r="M9677" s="8" t="s">
        <v>247</v>
      </c>
    </row>
    <row r="9678" spans="1:13" x14ac:dyDescent="0.25">
      <c r="A9678" s="8" t="s">
        <v>9866</v>
      </c>
      <c r="B9678" s="9">
        <v>45478</v>
      </c>
      <c r="C9678" s="8" t="s">
        <v>56</v>
      </c>
      <c r="D9678" s="8" t="s">
        <v>166</v>
      </c>
      <c r="E9678" s="8" t="s">
        <v>48</v>
      </c>
      <c r="F9678" s="8" t="s">
        <v>17</v>
      </c>
      <c r="G9678" s="8">
        <v>2</v>
      </c>
      <c r="H9678" s="8">
        <v>42246</v>
      </c>
      <c r="I9678" s="8">
        <v>37844</v>
      </c>
      <c r="J9678" s="8">
        <v>84492</v>
      </c>
      <c r="K9678" s="8">
        <v>46648</v>
      </c>
      <c r="L9678" s="8" t="s">
        <v>116</v>
      </c>
      <c r="M9678" s="8" t="s">
        <v>247</v>
      </c>
    </row>
    <row r="9679" spans="1:13" x14ac:dyDescent="0.25">
      <c r="A9679" s="8" t="s">
        <v>9867</v>
      </c>
      <c r="B9679" s="9">
        <v>45571</v>
      </c>
      <c r="C9679" s="8" t="s">
        <v>21</v>
      </c>
      <c r="D9679" s="8" t="s">
        <v>70</v>
      </c>
      <c r="E9679" s="8" t="s">
        <v>38</v>
      </c>
      <c r="F9679" s="8" t="s">
        <v>17</v>
      </c>
      <c r="G9679" s="8">
        <v>1</v>
      </c>
      <c r="H9679" s="8">
        <v>815</v>
      </c>
      <c r="I9679" s="8">
        <v>540</v>
      </c>
      <c r="J9679" s="8">
        <v>815</v>
      </c>
      <c r="K9679" s="8">
        <v>275</v>
      </c>
      <c r="L9679" s="8" t="s">
        <v>481</v>
      </c>
      <c r="M9679" s="8" t="s">
        <v>247</v>
      </c>
    </row>
    <row r="9680" spans="1:13" x14ac:dyDescent="0.25">
      <c r="A9680" s="8" t="s">
        <v>9868</v>
      </c>
      <c r="B9680" s="9">
        <v>45466</v>
      </c>
      <c r="C9680" s="8" t="s">
        <v>28</v>
      </c>
      <c r="D9680" s="8" t="s">
        <v>29</v>
      </c>
      <c r="E9680" s="8" t="s">
        <v>30</v>
      </c>
      <c r="F9680" s="8" t="s">
        <v>17</v>
      </c>
      <c r="G9680" s="8">
        <v>2</v>
      </c>
      <c r="H9680" s="8">
        <v>19727</v>
      </c>
      <c r="I9680" s="8">
        <v>14175</v>
      </c>
      <c r="J9680" s="8">
        <v>39454</v>
      </c>
      <c r="K9680" s="8">
        <v>25279</v>
      </c>
      <c r="L9680" s="8" t="s">
        <v>531</v>
      </c>
      <c r="M9680" s="8" t="s">
        <v>247</v>
      </c>
    </row>
    <row r="9681" spans="1:13" x14ac:dyDescent="0.25">
      <c r="A9681" s="8" t="s">
        <v>9869</v>
      </c>
      <c r="B9681" s="9">
        <v>45628</v>
      </c>
      <c r="C9681" s="8" t="s">
        <v>21</v>
      </c>
      <c r="D9681" s="8" t="s">
        <v>42</v>
      </c>
      <c r="E9681" s="8" t="s">
        <v>48</v>
      </c>
      <c r="F9681" s="8" t="s">
        <v>17</v>
      </c>
      <c r="G9681" s="8">
        <v>1</v>
      </c>
      <c r="H9681" s="8">
        <v>51985</v>
      </c>
      <c r="I9681" s="8">
        <v>31258</v>
      </c>
      <c r="J9681" s="8">
        <v>51985</v>
      </c>
      <c r="K9681" s="8">
        <v>20727</v>
      </c>
      <c r="L9681" s="8" t="s">
        <v>455</v>
      </c>
      <c r="M9681" s="8" t="s">
        <v>247</v>
      </c>
    </row>
    <row r="9682" spans="1:13" x14ac:dyDescent="0.25">
      <c r="A9682" s="8" t="s">
        <v>9872</v>
      </c>
      <c r="B9682" s="9">
        <v>45458</v>
      </c>
      <c r="C9682" s="8" t="s">
        <v>14</v>
      </c>
      <c r="D9682" s="8" t="s">
        <v>61</v>
      </c>
      <c r="E9682" s="8" t="s">
        <v>38</v>
      </c>
      <c r="F9682" s="8" t="s">
        <v>17</v>
      </c>
      <c r="G9682" s="8">
        <v>3</v>
      </c>
      <c r="H9682" s="8">
        <v>49865</v>
      </c>
      <c r="I9682" s="8">
        <v>44298</v>
      </c>
      <c r="J9682" s="8">
        <v>149595</v>
      </c>
      <c r="K9682" s="8">
        <v>105297</v>
      </c>
      <c r="L9682" s="8" t="s">
        <v>623</v>
      </c>
      <c r="M9682" s="8" t="s">
        <v>247</v>
      </c>
    </row>
    <row r="9683" spans="1:13" x14ac:dyDescent="0.25">
      <c r="A9683" s="8" t="s">
        <v>9876</v>
      </c>
      <c r="B9683" s="9">
        <v>45545</v>
      </c>
      <c r="C9683" s="8" t="s">
        <v>56</v>
      </c>
      <c r="D9683" s="8" t="s">
        <v>137</v>
      </c>
      <c r="E9683" s="8" t="s">
        <v>100</v>
      </c>
      <c r="F9683" s="8" t="s">
        <v>17</v>
      </c>
      <c r="G9683" s="8">
        <v>1</v>
      </c>
      <c r="H9683" s="8">
        <v>2946</v>
      </c>
      <c r="I9683" s="8">
        <v>1792</v>
      </c>
      <c r="J9683" s="8">
        <v>2946</v>
      </c>
      <c r="K9683" s="8">
        <v>1154</v>
      </c>
      <c r="L9683" s="8" t="s">
        <v>387</v>
      </c>
      <c r="M9683" s="8" t="s">
        <v>247</v>
      </c>
    </row>
    <row r="9684" spans="1:13" x14ac:dyDescent="0.25">
      <c r="A9684" s="8" t="s">
        <v>9877</v>
      </c>
      <c r="B9684" s="9">
        <v>45538</v>
      </c>
      <c r="C9684" s="8" t="s">
        <v>14</v>
      </c>
      <c r="D9684" s="8" t="s">
        <v>34</v>
      </c>
      <c r="E9684" s="8" t="s">
        <v>43</v>
      </c>
      <c r="F9684" s="8" t="s">
        <v>17</v>
      </c>
      <c r="G9684" s="8">
        <v>3</v>
      </c>
      <c r="H9684" s="8">
        <v>47579</v>
      </c>
      <c r="I9684" s="8">
        <v>29747</v>
      </c>
      <c r="J9684" s="8">
        <v>142737</v>
      </c>
      <c r="K9684" s="8">
        <v>112990</v>
      </c>
      <c r="L9684" s="8" t="s">
        <v>991</v>
      </c>
      <c r="M9684" s="8" t="s">
        <v>247</v>
      </c>
    </row>
    <row r="9685" spans="1:13" x14ac:dyDescent="0.25">
      <c r="A9685" s="8" t="s">
        <v>9878</v>
      </c>
      <c r="B9685" s="9">
        <v>45536</v>
      </c>
      <c r="C9685" s="8" t="s">
        <v>28</v>
      </c>
      <c r="D9685" s="8" t="s">
        <v>29</v>
      </c>
      <c r="E9685" s="8" t="s">
        <v>43</v>
      </c>
      <c r="F9685" s="8" t="s">
        <v>17</v>
      </c>
      <c r="G9685" s="8">
        <v>3</v>
      </c>
      <c r="H9685" s="8">
        <v>9090</v>
      </c>
      <c r="I9685" s="8">
        <v>6840</v>
      </c>
      <c r="J9685" s="8">
        <v>27270</v>
      </c>
      <c r="K9685" s="8">
        <v>20430</v>
      </c>
      <c r="L9685" s="8" t="s">
        <v>283</v>
      </c>
      <c r="M9685" s="8" t="s">
        <v>247</v>
      </c>
    </row>
    <row r="9686" spans="1:13" x14ac:dyDescent="0.25">
      <c r="A9686" s="8" t="s">
        <v>9879</v>
      </c>
      <c r="B9686" s="9">
        <v>45645</v>
      </c>
      <c r="C9686" s="8" t="s">
        <v>28</v>
      </c>
      <c r="D9686" s="8" t="s">
        <v>29</v>
      </c>
      <c r="E9686" s="8" t="s">
        <v>48</v>
      </c>
      <c r="F9686" s="8" t="s">
        <v>17</v>
      </c>
      <c r="G9686" s="8">
        <v>1</v>
      </c>
      <c r="H9686" s="8">
        <v>558</v>
      </c>
      <c r="I9686" s="8">
        <v>389</v>
      </c>
      <c r="J9686" s="8">
        <v>558</v>
      </c>
      <c r="K9686" s="8">
        <v>169</v>
      </c>
      <c r="L9686" s="8" t="s">
        <v>822</v>
      </c>
      <c r="M9686" s="8" t="s">
        <v>247</v>
      </c>
    </row>
    <row r="9687" spans="1:13" x14ac:dyDescent="0.25">
      <c r="A9687" s="8" t="s">
        <v>9881</v>
      </c>
      <c r="B9687" s="9">
        <v>45343</v>
      </c>
      <c r="C9687" s="8" t="s">
        <v>28</v>
      </c>
      <c r="D9687" s="8" t="s">
        <v>37</v>
      </c>
      <c r="E9687" s="8" t="s">
        <v>38</v>
      </c>
      <c r="F9687" s="8" t="s">
        <v>17</v>
      </c>
      <c r="G9687" s="8">
        <v>9</v>
      </c>
      <c r="H9687" s="8">
        <v>4970</v>
      </c>
      <c r="I9687" s="8">
        <v>3380</v>
      </c>
      <c r="J9687" s="8">
        <v>44730</v>
      </c>
      <c r="K9687" s="8">
        <v>41350</v>
      </c>
      <c r="L9687" s="8" t="s">
        <v>400</v>
      </c>
      <c r="M9687" s="8" t="s">
        <v>247</v>
      </c>
    </row>
    <row r="9688" spans="1:13" x14ac:dyDescent="0.25">
      <c r="A9688" s="8" t="s">
        <v>9882</v>
      </c>
      <c r="B9688" s="9">
        <v>45300</v>
      </c>
      <c r="C9688" s="8" t="s">
        <v>56</v>
      </c>
      <c r="D9688" s="8" t="s">
        <v>137</v>
      </c>
      <c r="E9688" s="8" t="s">
        <v>119</v>
      </c>
      <c r="F9688" s="8" t="s">
        <v>17</v>
      </c>
      <c r="G9688" s="8">
        <v>2</v>
      </c>
      <c r="H9688" s="8">
        <v>1303</v>
      </c>
      <c r="I9688" s="8">
        <v>1037</v>
      </c>
      <c r="J9688" s="8">
        <v>2606</v>
      </c>
      <c r="K9688" s="8">
        <v>1569</v>
      </c>
      <c r="L9688" s="8" t="s">
        <v>88</v>
      </c>
      <c r="M9688" s="8" t="s">
        <v>247</v>
      </c>
    </row>
    <row r="9689" spans="1:13" x14ac:dyDescent="0.25">
      <c r="A9689" s="8" t="s">
        <v>9883</v>
      </c>
      <c r="B9689" s="9">
        <v>45444</v>
      </c>
      <c r="C9689" s="8" t="s">
        <v>21</v>
      </c>
      <c r="D9689" s="8" t="s">
        <v>22</v>
      </c>
      <c r="E9689" s="8" t="s">
        <v>16</v>
      </c>
      <c r="F9689" s="8" t="s">
        <v>17</v>
      </c>
      <c r="G9689" s="8">
        <v>1</v>
      </c>
      <c r="H9689" s="8">
        <v>1232</v>
      </c>
      <c r="I9689" s="8">
        <v>822</v>
      </c>
      <c r="J9689" s="8">
        <v>1232</v>
      </c>
      <c r="K9689" s="8">
        <v>410</v>
      </c>
      <c r="L9689" s="8" t="s">
        <v>768</v>
      </c>
      <c r="M9689" s="8" t="s">
        <v>247</v>
      </c>
    </row>
    <row r="9690" spans="1:13" x14ac:dyDescent="0.25">
      <c r="A9690" s="8" t="s">
        <v>9884</v>
      </c>
      <c r="B9690" s="9">
        <v>45367</v>
      </c>
      <c r="C9690" s="8" t="s">
        <v>14</v>
      </c>
      <c r="D9690" s="8" t="s">
        <v>156</v>
      </c>
      <c r="E9690" s="8" t="s">
        <v>119</v>
      </c>
      <c r="F9690" s="8" t="s">
        <v>17</v>
      </c>
      <c r="G9690" s="8">
        <v>9</v>
      </c>
      <c r="H9690" s="8">
        <v>545</v>
      </c>
      <c r="I9690" s="8">
        <v>448</v>
      </c>
      <c r="J9690" s="8">
        <v>4905</v>
      </c>
      <c r="K9690" s="8">
        <v>4457</v>
      </c>
      <c r="L9690" s="8" t="s">
        <v>2740</v>
      </c>
      <c r="M9690" s="8" t="s">
        <v>247</v>
      </c>
    </row>
    <row r="9691" spans="1:13" x14ac:dyDescent="0.25">
      <c r="A9691" s="8" t="s">
        <v>9885</v>
      </c>
      <c r="B9691" s="9">
        <v>45494</v>
      </c>
      <c r="C9691" s="8" t="s">
        <v>21</v>
      </c>
      <c r="D9691" s="8" t="s">
        <v>42</v>
      </c>
      <c r="E9691" s="8" t="s">
        <v>30</v>
      </c>
      <c r="F9691" s="8" t="s">
        <v>17</v>
      </c>
      <c r="G9691" s="8">
        <v>5</v>
      </c>
      <c r="H9691" s="8">
        <v>5220</v>
      </c>
      <c r="I9691" s="8">
        <v>3636</v>
      </c>
      <c r="J9691" s="8">
        <v>26100</v>
      </c>
      <c r="K9691" s="8">
        <v>22464</v>
      </c>
      <c r="L9691" s="8" t="s">
        <v>225</v>
      </c>
      <c r="M9691" s="8" t="s">
        <v>247</v>
      </c>
    </row>
    <row r="9692" spans="1:13" x14ac:dyDescent="0.25">
      <c r="A9692" s="8" t="s">
        <v>9886</v>
      </c>
      <c r="B9692" s="9">
        <v>45409</v>
      </c>
      <c r="C9692" s="8" t="s">
        <v>14</v>
      </c>
      <c r="D9692" s="8" t="s">
        <v>15</v>
      </c>
      <c r="E9692" s="8" t="s">
        <v>30</v>
      </c>
      <c r="F9692" s="8" t="s">
        <v>17</v>
      </c>
      <c r="G9692" s="8">
        <v>1</v>
      </c>
      <c r="H9692" s="8">
        <v>1465</v>
      </c>
      <c r="I9692" s="8">
        <v>1149</v>
      </c>
      <c r="J9692" s="8">
        <v>1465</v>
      </c>
      <c r="K9692" s="8">
        <v>316</v>
      </c>
      <c r="L9692" s="8" t="s">
        <v>840</v>
      </c>
      <c r="M9692" s="8" t="s">
        <v>247</v>
      </c>
    </row>
    <row r="9693" spans="1:13" x14ac:dyDescent="0.25">
      <c r="A9693" s="8" t="s">
        <v>9887</v>
      </c>
      <c r="B9693" s="9">
        <v>45379</v>
      </c>
      <c r="C9693" s="8" t="s">
        <v>28</v>
      </c>
      <c r="D9693" s="8" t="s">
        <v>29</v>
      </c>
      <c r="E9693" s="8" t="s">
        <v>16</v>
      </c>
      <c r="F9693" s="8" t="s">
        <v>17</v>
      </c>
      <c r="G9693" s="8">
        <v>1</v>
      </c>
      <c r="H9693" s="8">
        <v>7411</v>
      </c>
      <c r="I9693" s="8">
        <v>6481</v>
      </c>
      <c r="J9693" s="8">
        <v>7411</v>
      </c>
      <c r="K9693" s="8">
        <v>930</v>
      </c>
      <c r="L9693" s="8" t="s">
        <v>331</v>
      </c>
      <c r="M9693" s="8" t="s">
        <v>247</v>
      </c>
    </row>
    <row r="9694" spans="1:13" x14ac:dyDescent="0.25">
      <c r="A9694" s="8" t="s">
        <v>9890</v>
      </c>
      <c r="B9694" s="9">
        <v>45329</v>
      </c>
      <c r="C9694" s="8" t="s">
        <v>28</v>
      </c>
      <c r="D9694" s="8" t="s">
        <v>150</v>
      </c>
      <c r="E9694" s="8" t="s">
        <v>100</v>
      </c>
      <c r="F9694" s="8" t="s">
        <v>17</v>
      </c>
      <c r="G9694" s="8">
        <v>4</v>
      </c>
      <c r="H9694" s="8">
        <v>74659</v>
      </c>
      <c r="I9694" s="8">
        <v>66145</v>
      </c>
      <c r="J9694" s="8">
        <v>298636</v>
      </c>
      <c r="K9694" s="8">
        <v>232491</v>
      </c>
      <c r="L9694" s="8" t="s">
        <v>1022</v>
      </c>
      <c r="M9694" s="8" t="s">
        <v>247</v>
      </c>
    </row>
    <row r="9695" spans="1:13" x14ac:dyDescent="0.25">
      <c r="A9695" s="8" t="s">
        <v>9892</v>
      </c>
      <c r="B9695" s="9">
        <v>45319</v>
      </c>
      <c r="C9695" s="8" t="s">
        <v>14</v>
      </c>
      <c r="D9695" s="8" t="s">
        <v>156</v>
      </c>
      <c r="E9695" s="8" t="s">
        <v>43</v>
      </c>
      <c r="F9695" s="8" t="s">
        <v>17</v>
      </c>
      <c r="G9695" s="8">
        <v>4</v>
      </c>
      <c r="H9695" s="8">
        <v>615</v>
      </c>
      <c r="I9695" s="8">
        <v>451</v>
      </c>
      <c r="J9695" s="8">
        <v>2460</v>
      </c>
      <c r="K9695" s="8">
        <v>2009</v>
      </c>
      <c r="L9695" s="8" t="s">
        <v>361</v>
      </c>
      <c r="M9695" s="8" t="s">
        <v>247</v>
      </c>
    </row>
    <row r="9696" spans="1:13" x14ac:dyDescent="0.25">
      <c r="A9696" s="8" t="s">
        <v>9893</v>
      </c>
      <c r="B9696" s="9">
        <v>45628</v>
      </c>
      <c r="C9696" s="8" t="s">
        <v>56</v>
      </c>
      <c r="D9696" s="8" t="s">
        <v>57</v>
      </c>
      <c r="E9696" s="8" t="s">
        <v>30</v>
      </c>
      <c r="F9696" s="8" t="s">
        <v>17</v>
      </c>
      <c r="G9696" s="8">
        <v>2</v>
      </c>
      <c r="H9696" s="8">
        <v>33862</v>
      </c>
      <c r="I9696" s="8">
        <v>20392</v>
      </c>
      <c r="J9696" s="8">
        <v>67724</v>
      </c>
      <c r="K9696" s="8">
        <v>47332</v>
      </c>
      <c r="L9696" s="8" t="s">
        <v>159</v>
      </c>
      <c r="M9696" s="8" t="s">
        <v>247</v>
      </c>
    </row>
    <row r="9697" spans="1:13" x14ac:dyDescent="0.25">
      <c r="A9697" s="8" t="s">
        <v>9895</v>
      </c>
      <c r="B9697" s="9">
        <v>45446</v>
      </c>
      <c r="C9697" s="8" t="s">
        <v>21</v>
      </c>
      <c r="D9697" s="8" t="s">
        <v>22</v>
      </c>
      <c r="E9697" s="8" t="s">
        <v>100</v>
      </c>
      <c r="F9697" s="8" t="s">
        <v>17</v>
      </c>
      <c r="G9697" s="8">
        <v>5</v>
      </c>
      <c r="H9697" s="8">
        <v>12809</v>
      </c>
      <c r="I9697" s="8">
        <v>8850</v>
      </c>
      <c r="J9697" s="8">
        <v>64045</v>
      </c>
      <c r="K9697" s="8">
        <v>55195</v>
      </c>
      <c r="L9697" s="8" t="s">
        <v>645</v>
      </c>
      <c r="M9697" s="8" t="s">
        <v>247</v>
      </c>
    </row>
    <row r="9698" spans="1:13" x14ac:dyDescent="0.25">
      <c r="A9698" s="8" t="s">
        <v>9896</v>
      </c>
      <c r="B9698" s="9">
        <v>45317</v>
      </c>
      <c r="C9698" s="8" t="s">
        <v>28</v>
      </c>
      <c r="D9698" s="8" t="s">
        <v>29</v>
      </c>
      <c r="E9698" s="8" t="s">
        <v>16</v>
      </c>
      <c r="F9698" s="8" t="s">
        <v>17</v>
      </c>
      <c r="G9698" s="8">
        <v>4</v>
      </c>
      <c r="H9698" s="8">
        <v>20633</v>
      </c>
      <c r="I9698" s="8">
        <v>13144</v>
      </c>
      <c r="J9698" s="8">
        <v>82532</v>
      </c>
      <c r="K9698" s="8">
        <v>69388</v>
      </c>
      <c r="L9698" s="8" t="s">
        <v>822</v>
      </c>
      <c r="M9698" s="8" t="s">
        <v>247</v>
      </c>
    </row>
    <row r="9699" spans="1:13" x14ac:dyDescent="0.25">
      <c r="A9699" s="8" t="s">
        <v>9897</v>
      </c>
      <c r="B9699" s="9">
        <v>45335</v>
      </c>
      <c r="C9699" s="8" t="s">
        <v>14</v>
      </c>
      <c r="D9699" s="8" t="s">
        <v>15</v>
      </c>
      <c r="E9699" s="8" t="s">
        <v>30</v>
      </c>
      <c r="F9699" s="8" t="s">
        <v>17</v>
      </c>
      <c r="G9699" s="8">
        <v>3</v>
      </c>
      <c r="H9699" s="8">
        <v>67059</v>
      </c>
      <c r="I9699" s="8">
        <v>42785</v>
      </c>
      <c r="J9699" s="8">
        <v>201177</v>
      </c>
      <c r="K9699" s="8">
        <v>158392</v>
      </c>
      <c r="L9699" s="8" t="s">
        <v>175</v>
      </c>
      <c r="M9699" s="8" t="s">
        <v>247</v>
      </c>
    </row>
    <row r="9700" spans="1:13" x14ac:dyDescent="0.25">
      <c r="A9700" s="8" t="s">
        <v>9898</v>
      </c>
      <c r="B9700" s="9">
        <v>45330</v>
      </c>
      <c r="C9700" s="8" t="s">
        <v>21</v>
      </c>
      <c r="D9700" s="8" t="s">
        <v>22</v>
      </c>
      <c r="E9700" s="8" t="s">
        <v>100</v>
      </c>
      <c r="F9700" s="8" t="s">
        <v>17</v>
      </c>
      <c r="G9700" s="8">
        <v>2</v>
      </c>
      <c r="H9700" s="8">
        <v>2200</v>
      </c>
      <c r="I9700" s="8">
        <v>1774</v>
      </c>
      <c r="J9700" s="8">
        <v>4400</v>
      </c>
      <c r="K9700" s="8">
        <v>2626</v>
      </c>
      <c r="L9700" s="8" t="s">
        <v>576</v>
      </c>
      <c r="M9700" s="8" t="s">
        <v>247</v>
      </c>
    </row>
    <row r="9701" spans="1:13" x14ac:dyDescent="0.25">
      <c r="A9701" s="8" t="s">
        <v>9899</v>
      </c>
      <c r="B9701" s="9">
        <v>45308</v>
      </c>
      <c r="C9701" s="8" t="s">
        <v>56</v>
      </c>
      <c r="D9701" s="8" t="s">
        <v>132</v>
      </c>
      <c r="E9701" s="8" t="s">
        <v>38</v>
      </c>
      <c r="F9701" s="8" t="s">
        <v>17</v>
      </c>
      <c r="G9701" s="8">
        <v>1</v>
      </c>
      <c r="H9701" s="8">
        <v>456</v>
      </c>
      <c r="I9701" s="8">
        <v>341</v>
      </c>
      <c r="J9701" s="8">
        <v>456</v>
      </c>
      <c r="K9701" s="8">
        <v>115</v>
      </c>
      <c r="L9701" s="8" t="s">
        <v>671</v>
      </c>
      <c r="M9701" s="8" t="s">
        <v>247</v>
      </c>
    </row>
    <row r="9702" spans="1:13" x14ac:dyDescent="0.25">
      <c r="A9702" s="8" t="s">
        <v>9900</v>
      </c>
      <c r="B9702" s="9">
        <v>45492</v>
      </c>
      <c r="C9702" s="8" t="s">
        <v>14</v>
      </c>
      <c r="D9702" s="8" t="s">
        <v>61</v>
      </c>
      <c r="E9702" s="8" t="s">
        <v>119</v>
      </c>
      <c r="F9702" s="8" t="s">
        <v>17</v>
      </c>
      <c r="G9702" s="8">
        <v>1</v>
      </c>
      <c r="H9702" s="8">
        <v>34228</v>
      </c>
      <c r="I9702" s="8">
        <v>23804</v>
      </c>
      <c r="J9702" s="8">
        <v>34228</v>
      </c>
      <c r="K9702" s="8">
        <v>10424</v>
      </c>
      <c r="L9702" s="8" t="s">
        <v>234</v>
      </c>
      <c r="M9702" s="8" t="s">
        <v>247</v>
      </c>
    </row>
    <row r="9703" spans="1:13" x14ac:dyDescent="0.25">
      <c r="A9703" s="8" t="s">
        <v>9905</v>
      </c>
      <c r="B9703" s="9">
        <v>45371</v>
      </c>
      <c r="C9703" s="8" t="s">
        <v>14</v>
      </c>
      <c r="D9703" s="8" t="s">
        <v>156</v>
      </c>
      <c r="E9703" s="8" t="s">
        <v>16</v>
      </c>
      <c r="F9703" s="8" t="s">
        <v>17</v>
      </c>
      <c r="G9703" s="8">
        <v>5</v>
      </c>
      <c r="H9703" s="8">
        <v>1096</v>
      </c>
      <c r="I9703" s="8">
        <v>970</v>
      </c>
      <c r="J9703" s="8">
        <v>5480</v>
      </c>
      <c r="K9703" s="8">
        <v>4510</v>
      </c>
      <c r="L9703" s="8" t="s">
        <v>492</v>
      </c>
      <c r="M9703" s="8" t="s">
        <v>247</v>
      </c>
    </row>
    <row r="9704" spans="1:13" x14ac:dyDescent="0.25">
      <c r="A9704" s="8" t="s">
        <v>9906</v>
      </c>
      <c r="B9704" s="9">
        <v>45612</v>
      </c>
      <c r="C9704" s="8" t="s">
        <v>21</v>
      </c>
      <c r="D9704" s="8" t="s">
        <v>42</v>
      </c>
      <c r="E9704" s="8" t="s">
        <v>119</v>
      </c>
      <c r="F9704" s="8" t="s">
        <v>17</v>
      </c>
      <c r="G9704" s="8">
        <v>6</v>
      </c>
      <c r="H9704" s="8">
        <v>31231</v>
      </c>
      <c r="I9704" s="8">
        <v>20425</v>
      </c>
      <c r="J9704" s="8">
        <v>187386</v>
      </c>
      <c r="K9704" s="8">
        <v>166961</v>
      </c>
      <c r="L9704" s="8" t="s">
        <v>868</v>
      </c>
      <c r="M9704" s="8" t="s">
        <v>247</v>
      </c>
    </row>
    <row r="9705" spans="1:13" x14ac:dyDescent="0.25">
      <c r="A9705" s="8" t="s">
        <v>9908</v>
      </c>
      <c r="B9705" s="9">
        <v>45432</v>
      </c>
      <c r="C9705" s="8" t="s">
        <v>28</v>
      </c>
      <c r="D9705" s="8" t="s">
        <v>150</v>
      </c>
      <c r="E9705" s="8" t="s">
        <v>100</v>
      </c>
      <c r="F9705" s="8" t="s">
        <v>17</v>
      </c>
      <c r="G9705" s="8">
        <v>7</v>
      </c>
      <c r="H9705" s="8">
        <v>10025</v>
      </c>
      <c r="I9705" s="8">
        <v>8035</v>
      </c>
      <c r="J9705" s="8">
        <v>70175</v>
      </c>
      <c r="K9705" s="8">
        <v>62140</v>
      </c>
      <c r="L9705" s="8" t="s">
        <v>412</v>
      </c>
      <c r="M9705" s="8" t="s">
        <v>247</v>
      </c>
    </row>
    <row r="9706" spans="1:13" x14ac:dyDescent="0.25">
      <c r="A9706" s="8" t="s">
        <v>9909</v>
      </c>
      <c r="B9706" s="9">
        <v>45320</v>
      </c>
      <c r="C9706" s="8" t="s">
        <v>14</v>
      </c>
      <c r="D9706" s="8" t="s">
        <v>34</v>
      </c>
      <c r="E9706" s="8" t="s">
        <v>30</v>
      </c>
      <c r="F9706" s="8" t="s">
        <v>17</v>
      </c>
      <c r="G9706" s="8">
        <v>10</v>
      </c>
      <c r="H9706" s="8">
        <v>1410</v>
      </c>
      <c r="I9706" s="8">
        <v>939</v>
      </c>
      <c r="J9706" s="8">
        <v>14100</v>
      </c>
      <c r="K9706" s="8">
        <v>13161</v>
      </c>
      <c r="L9706" s="8" t="s">
        <v>488</v>
      </c>
      <c r="M9706" s="8" t="s">
        <v>247</v>
      </c>
    </row>
    <row r="9707" spans="1:13" x14ac:dyDescent="0.25">
      <c r="A9707" s="8" t="s">
        <v>9912</v>
      </c>
      <c r="B9707" s="9">
        <v>45342</v>
      </c>
      <c r="C9707" s="8" t="s">
        <v>28</v>
      </c>
      <c r="D9707" s="8" t="s">
        <v>29</v>
      </c>
      <c r="E9707" s="8" t="s">
        <v>100</v>
      </c>
      <c r="F9707" s="8" t="s">
        <v>17</v>
      </c>
      <c r="G9707" s="8">
        <v>9</v>
      </c>
      <c r="H9707" s="8">
        <v>515</v>
      </c>
      <c r="I9707" s="8">
        <v>417</v>
      </c>
      <c r="J9707" s="8">
        <v>4635</v>
      </c>
      <c r="K9707" s="8">
        <v>4218</v>
      </c>
      <c r="L9707" s="8" t="s">
        <v>4535</v>
      </c>
      <c r="M9707" s="8" t="s">
        <v>247</v>
      </c>
    </row>
    <row r="9708" spans="1:13" x14ac:dyDescent="0.25">
      <c r="A9708" s="8" t="s">
        <v>9915</v>
      </c>
      <c r="B9708" s="9">
        <v>45525</v>
      </c>
      <c r="C9708" s="8" t="s">
        <v>56</v>
      </c>
      <c r="D9708" s="8" t="s">
        <v>137</v>
      </c>
      <c r="E9708" s="8" t="s">
        <v>48</v>
      </c>
      <c r="F9708" s="8" t="s">
        <v>17</v>
      </c>
      <c r="G9708" s="8">
        <v>5</v>
      </c>
      <c r="H9708" s="8">
        <v>10475</v>
      </c>
      <c r="I9708" s="8">
        <v>6952</v>
      </c>
      <c r="J9708" s="8">
        <v>52375</v>
      </c>
      <c r="K9708" s="8">
        <v>45423</v>
      </c>
      <c r="L9708" s="8" t="s">
        <v>1127</v>
      </c>
      <c r="M9708" s="8" t="s">
        <v>247</v>
      </c>
    </row>
    <row r="9709" spans="1:13" x14ac:dyDescent="0.25">
      <c r="A9709" s="8" t="s">
        <v>9916</v>
      </c>
      <c r="B9709" s="9">
        <v>45443</v>
      </c>
      <c r="C9709" s="8" t="s">
        <v>28</v>
      </c>
      <c r="D9709" s="8" t="s">
        <v>150</v>
      </c>
      <c r="E9709" s="8" t="s">
        <v>16</v>
      </c>
      <c r="F9709" s="8" t="s">
        <v>17</v>
      </c>
      <c r="G9709" s="8">
        <v>1</v>
      </c>
      <c r="H9709" s="8">
        <v>593</v>
      </c>
      <c r="I9709" s="8">
        <v>417</v>
      </c>
      <c r="J9709" s="8">
        <v>593</v>
      </c>
      <c r="K9709" s="8">
        <v>176</v>
      </c>
      <c r="L9709" s="8" t="s">
        <v>10511</v>
      </c>
      <c r="M9709" s="8" t="s">
        <v>247</v>
      </c>
    </row>
    <row r="9710" spans="1:13" x14ac:dyDescent="0.25">
      <c r="A9710" s="8" t="s">
        <v>9917</v>
      </c>
      <c r="B9710" s="9">
        <v>45620</v>
      </c>
      <c r="C9710" s="8" t="s">
        <v>28</v>
      </c>
      <c r="D9710" s="8" t="s">
        <v>150</v>
      </c>
      <c r="E9710" s="8" t="s">
        <v>30</v>
      </c>
      <c r="F9710" s="8" t="s">
        <v>17</v>
      </c>
      <c r="G9710" s="8">
        <v>1</v>
      </c>
      <c r="H9710" s="8">
        <v>22156</v>
      </c>
      <c r="I9710" s="8">
        <v>14288</v>
      </c>
      <c r="J9710" s="8">
        <v>22156</v>
      </c>
      <c r="K9710" s="8">
        <v>7868</v>
      </c>
      <c r="L9710" s="8" t="s">
        <v>44</v>
      </c>
      <c r="M9710" s="8" t="s">
        <v>247</v>
      </c>
    </row>
    <row r="9711" spans="1:13" x14ac:dyDescent="0.25">
      <c r="A9711" s="8" t="s">
        <v>9918</v>
      </c>
      <c r="B9711" s="9">
        <v>45350</v>
      </c>
      <c r="C9711" s="8" t="s">
        <v>21</v>
      </c>
      <c r="D9711" s="8" t="s">
        <v>22</v>
      </c>
      <c r="E9711" s="8" t="s">
        <v>38</v>
      </c>
      <c r="F9711" s="8" t="s">
        <v>17</v>
      </c>
      <c r="G9711" s="8">
        <v>6</v>
      </c>
      <c r="H9711" s="8">
        <v>544</v>
      </c>
      <c r="I9711" s="8">
        <v>419</v>
      </c>
      <c r="J9711" s="8">
        <v>3264</v>
      </c>
      <c r="K9711" s="8">
        <v>2845</v>
      </c>
      <c r="L9711" s="8" t="s">
        <v>709</v>
      </c>
      <c r="M9711" s="8" t="s">
        <v>247</v>
      </c>
    </row>
    <row r="9712" spans="1:13" x14ac:dyDescent="0.25">
      <c r="A9712" s="8" t="s">
        <v>9919</v>
      </c>
      <c r="B9712" s="9">
        <v>45381</v>
      </c>
      <c r="C9712" s="8" t="s">
        <v>14</v>
      </c>
      <c r="D9712" s="8" t="s">
        <v>156</v>
      </c>
      <c r="E9712" s="8" t="s">
        <v>100</v>
      </c>
      <c r="F9712" s="8" t="s">
        <v>17</v>
      </c>
      <c r="G9712" s="8">
        <v>3</v>
      </c>
      <c r="H9712" s="8">
        <v>5483</v>
      </c>
      <c r="I9712" s="8">
        <v>4478</v>
      </c>
      <c r="J9712" s="8">
        <v>16449</v>
      </c>
      <c r="K9712" s="8">
        <v>11971</v>
      </c>
      <c r="L9712" s="8" t="s">
        <v>929</v>
      </c>
      <c r="M9712" s="8" t="s">
        <v>247</v>
      </c>
    </row>
    <row r="9713" spans="1:13" x14ac:dyDescent="0.25">
      <c r="A9713" s="8" t="s">
        <v>9920</v>
      </c>
      <c r="B9713" s="9">
        <v>45371</v>
      </c>
      <c r="C9713" s="8" t="s">
        <v>21</v>
      </c>
      <c r="D9713" s="8" t="s">
        <v>70</v>
      </c>
      <c r="E9713" s="8" t="s">
        <v>16</v>
      </c>
      <c r="F9713" s="8" t="s">
        <v>17</v>
      </c>
      <c r="G9713" s="8">
        <v>8</v>
      </c>
      <c r="H9713" s="8">
        <v>1866</v>
      </c>
      <c r="I9713" s="8">
        <v>1240</v>
      </c>
      <c r="J9713" s="8">
        <v>14928</v>
      </c>
      <c r="K9713" s="8">
        <v>13688</v>
      </c>
      <c r="L9713" s="8" t="s">
        <v>1766</v>
      </c>
      <c r="M9713" s="8" t="s">
        <v>247</v>
      </c>
    </row>
    <row r="9714" spans="1:13" x14ac:dyDescent="0.25">
      <c r="A9714" s="8" t="s">
        <v>9921</v>
      </c>
      <c r="B9714" s="9">
        <v>45622</v>
      </c>
      <c r="C9714" s="8" t="s">
        <v>56</v>
      </c>
      <c r="D9714" s="8" t="s">
        <v>166</v>
      </c>
      <c r="E9714" s="8" t="s">
        <v>30</v>
      </c>
      <c r="F9714" s="8" t="s">
        <v>17</v>
      </c>
      <c r="G9714" s="8">
        <v>10</v>
      </c>
      <c r="H9714" s="8">
        <v>41924</v>
      </c>
      <c r="I9714" s="8">
        <v>33422</v>
      </c>
      <c r="J9714" s="8">
        <v>419240</v>
      </c>
      <c r="K9714" s="8">
        <v>385818</v>
      </c>
      <c r="L9714" s="8" t="s">
        <v>976</v>
      </c>
      <c r="M9714" s="8" t="s">
        <v>247</v>
      </c>
    </row>
    <row r="9715" spans="1:13" x14ac:dyDescent="0.25">
      <c r="A9715" s="8" t="s">
        <v>9922</v>
      </c>
      <c r="B9715" s="9">
        <v>45408</v>
      </c>
      <c r="C9715" s="8" t="s">
        <v>14</v>
      </c>
      <c r="D9715" s="8" t="s">
        <v>156</v>
      </c>
      <c r="E9715" s="8" t="s">
        <v>38</v>
      </c>
      <c r="F9715" s="8" t="s">
        <v>17</v>
      </c>
      <c r="G9715" s="8">
        <v>7</v>
      </c>
      <c r="H9715" s="8">
        <v>18049</v>
      </c>
      <c r="I9715" s="8">
        <v>15957</v>
      </c>
      <c r="J9715" s="8">
        <v>126343</v>
      </c>
      <c r="K9715" s="8">
        <v>110386</v>
      </c>
      <c r="L9715" s="8" t="s">
        <v>324</v>
      </c>
      <c r="M9715" s="8" t="s">
        <v>247</v>
      </c>
    </row>
    <row r="9716" spans="1:13" x14ac:dyDescent="0.25">
      <c r="A9716" s="8" t="s">
        <v>9923</v>
      </c>
      <c r="B9716" s="9">
        <v>45424</v>
      </c>
      <c r="C9716" s="8" t="s">
        <v>56</v>
      </c>
      <c r="D9716" s="8" t="s">
        <v>132</v>
      </c>
      <c r="E9716" s="8" t="s">
        <v>43</v>
      </c>
      <c r="F9716" s="8" t="s">
        <v>17</v>
      </c>
      <c r="G9716" s="8">
        <v>3</v>
      </c>
      <c r="H9716" s="8">
        <v>65330</v>
      </c>
      <c r="I9716" s="8">
        <v>55237</v>
      </c>
      <c r="J9716" s="8">
        <v>195990</v>
      </c>
      <c r="K9716" s="8">
        <v>140753</v>
      </c>
      <c r="L9716" s="8" t="s">
        <v>1132</v>
      </c>
      <c r="M9716" s="8" t="s">
        <v>247</v>
      </c>
    </row>
    <row r="9717" spans="1:13" x14ac:dyDescent="0.25">
      <c r="A9717" s="8" t="s">
        <v>9924</v>
      </c>
      <c r="B9717" s="9">
        <v>45469</v>
      </c>
      <c r="C9717" s="8" t="s">
        <v>28</v>
      </c>
      <c r="D9717" s="8" t="s">
        <v>150</v>
      </c>
      <c r="E9717" s="8" t="s">
        <v>16</v>
      </c>
      <c r="F9717" s="8" t="s">
        <v>17</v>
      </c>
      <c r="G9717" s="8">
        <v>4</v>
      </c>
      <c r="H9717" s="8">
        <v>2089</v>
      </c>
      <c r="I9717" s="8">
        <v>1521</v>
      </c>
      <c r="J9717" s="8">
        <v>8356</v>
      </c>
      <c r="K9717" s="8">
        <v>6835</v>
      </c>
      <c r="L9717" s="8" t="s">
        <v>285</v>
      </c>
      <c r="M9717" s="8" t="s">
        <v>247</v>
      </c>
    </row>
    <row r="9718" spans="1:13" x14ac:dyDescent="0.25">
      <c r="A9718" s="8" t="s">
        <v>9925</v>
      </c>
      <c r="B9718" s="9">
        <v>45516</v>
      </c>
      <c r="C9718" s="8" t="s">
        <v>28</v>
      </c>
      <c r="D9718" s="8" t="s">
        <v>79</v>
      </c>
      <c r="E9718" s="8" t="s">
        <v>43</v>
      </c>
      <c r="F9718" s="8" t="s">
        <v>17</v>
      </c>
      <c r="G9718" s="8">
        <v>2</v>
      </c>
      <c r="H9718" s="8">
        <v>9806</v>
      </c>
      <c r="I9718" s="8">
        <v>6867</v>
      </c>
      <c r="J9718" s="8">
        <v>19612</v>
      </c>
      <c r="K9718" s="8">
        <v>12745</v>
      </c>
      <c r="L9718" s="8" t="s">
        <v>192</v>
      </c>
      <c r="M9718" s="8" t="s">
        <v>247</v>
      </c>
    </row>
    <row r="9719" spans="1:13" x14ac:dyDescent="0.25">
      <c r="A9719" s="8" t="s">
        <v>9927</v>
      </c>
      <c r="B9719" s="9">
        <v>45560</v>
      </c>
      <c r="C9719" s="8" t="s">
        <v>28</v>
      </c>
      <c r="D9719" s="8" t="s">
        <v>37</v>
      </c>
      <c r="E9719" s="8" t="s">
        <v>38</v>
      </c>
      <c r="F9719" s="8" t="s">
        <v>17</v>
      </c>
      <c r="G9719" s="8">
        <v>1</v>
      </c>
      <c r="H9719" s="8">
        <v>7742</v>
      </c>
      <c r="I9719" s="8">
        <v>6523</v>
      </c>
      <c r="J9719" s="8">
        <v>7742</v>
      </c>
      <c r="K9719" s="8">
        <v>1219</v>
      </c>
      <c r="L9719" s="8" t="s">
        <v>1360</v>
      </c>
      <c r="M9719" s="8" t="s">
        <v>247</v>
      </c>
    </row>
    <row r="9720" spans="1:13" x14ac:dyDescent="0.25">
      <c r="A9720" s="8" t="s">
        <v>9928</v>
      </c>
      <c r="B9720" s="9">
        <v>45539</v>
      </c>
      <c r="C9720" s="8" t="s">
        <v>28</v>
      </c>
      <c r="D9720" s="8" t="s">
        <v>150</v>
      </c>
      <c r="E9720" s="8" t="s">
        <v>16</v>
      </c>
      <c r="F9720" s="8" t="s">
        <v>17</v>
      </c>
      <c r="G9720" s="8">
        <v>4</v>
      </c>
      <c r="H9720" s="8">
        <v>9487</v>
      </c>
      <c r="I9720" s="8">
        <v>7101</v>
      </c>
      <c r="J9720" s="8">
        <v>37948</v>
      </c>
      <c r="K9720" s="8">
        <v>30847</v>
      </c>
      <c r="L9720" s="8" t="s">
        <v>1481</v>
      </c>
      <c r="M9720" s="8" t="s">
        <v>247</v>
      </c>
    </row>
    <row r="9721" spans="1:13" x14ac:dyDescent="0.25">
      <c r="A9721" s="8" t="s">
        <v>9929</v>
      </c>
      <c r="B9721" s="9">
        <v>45320</v>
      </c>
      <c r="C9721" s="8" t="s">
        <v>14</v>
      </c>
      <c r="D9721" s="8" t="s">
        <v>15</v>
      </c>
      <c r="E9721" s="8" t="s">
        <v>100</v>
      </c>
      <c r="F9721" s="8" t="s">
        <v>17</v>
      </c>
      <c r="G9721" s="8">
        <v>6</v>
      </c>
      <c r="H9721" s="8">
        <v>35205</v>
      </c>
      <c r="I9721" s="8">
        <v>26427</v>
      </c>
      <c r="J9721" s="8">
        <v>211230</v>
      </c>
      <c r="K9721" s="8">
        <v>184803</v>
      </c>
      <c r="L9721" s="8" t="s">
        <v>1360</v>
      </c>
      <c r="M9721" s="8" t="s">
        <v>247</v>
      </c>
    </row>
    <row r="9722" spans="1:13" x14ac:dyDescent="0.25">
      <c r="A9722" s="8" t="s">
        <v>9930</v>
      </c>
      <c r="B9722" s="9">
        <v>45470</v>
      </c>
      <c r="C9722" s="8" t="s">
        <v>14</v>
      </c>
      <c r="D9722" s="8" t="s">
        <v>156</v>
      </c>
      <c r="E9722" s="8" t="s">
        <v>38</v>
      </c>
      <c r="F9722" s="8" t="s">
        <v>17</v>
      </c>
      <c r="G9722" s="8">
        <v>5</v>
      </c>
      <c r="H9722" s="8">
        <v>8259</v>
      </c>
      <c r="I9722" s="8">
        <v>6920</v>
      </c>
      <c r="J9722" s="8">
        <v>41295</v>
      </c>
      <c r="K9722" s="8">
        <v>34375</v>
      </c>
      <c r="L9722" s="8" t="s">
        <v>49</v>
      </c>
      <c r="M9722" s="8" t="s">
        <v>247</v>
      </c>
    </row>
    <row r="9723" spans="1:13" x14ac:dyDescent="0.25">
      <c r="A9723" s="8" t="s">
        <v>9932</v>
      </c>
      <c r="B9723" s="9">
        <v>45523</v>
      </c>
      <c r="C9723" s="8" t="s">
        <v>56</v>
      </c>
      <c r="D9723" s="8" t="s">
        <v>137</v>
      </c>
      <c r="E9723" s="8" t="s">
        <v>43</v>
      </c>
      <c r="F9723" s="8" t="s">
        <v>17</v>
      </c>
      <c r="G9723" s="8">
        <v>3</v>
      </c>
      <c r="H9723" s="8">
        <v>54321</v>
      </c>
      <c r="I9723" s="8">
        <v>44957</v>
      </c>
      <c r="J9723" s="8">
        <v>162963</v>
      </c>
      <c r="K9723" s="8">
        <v>118006</v>
      </c>
      <c r="L9723" s="8" t="s">
        <v>249</v>
      </c>
      <c r="M9723" s="8" t="s">
        <v>247</v>
      </c>
    </row>
    <row r="9724" spans="1:13" x14ac:dyDescent="0.25">
      <c r="A9724" s="8" t="s">
        <v>9933</v>
      </c>
      <c r="B9724" s="9">
        <v>45571</v>
      </c>
      <c r="C9724" s="8" t="s">
        <v>21</v>
      </c>
      <c r="D9724" s="8" t="s">
        <v>22</v>
      </c>
      <c r="E9724" s="8" t="s">
        <v>48</v>
      </c>
      <c r="F9724" s="8" t="s">
        <v>17</v>
      </c>
      <c r="G9724" s="8">
        <v>2</v>
      </c>
      <c r="H9724" s="8">
        <v>11696</v>
      </c>
      <c r="I9724" s="8">
        <v>7827</v>
      </c>
      <c r="J9724" s="8">
        <v>23392</v>
      </c>
      <c r="K9724" s="8">
        <v>15565</v>
      </c>
      <c r="L9724" s="8" t="s">
        <v>1617</v>
      </c>
      <c r="M9724" s="8" t="s">
        <v>247</v>
      </c>
    </row>
    <row r="9725" spans="1:13" x14ac:dyDescent="0.25">
      <c r="A9725" s="8" t="s">
        <v>9934</v>
      </c>
      <c r="B9725" s="9">
        <v>45313</v>
      </c>
      <c r="C9725" s="8" t="s">
        <v>28</v>
      </c>
      <c r="D9725" s="8" t="s">
        <v>79</v>
      </c>
      <c r="E9725" s="8" t="s">
        <v>100</v>
      </c>
      <c r="F9725" s="8" t="s">
        <v>17</v>
      </c>
      <c r="G9725" s="8">
        <v>8</v>
      </c>
      <c r="H9725" s="8">
        <v>8679</v>
      </c>
      <c r="I9725" s="8">
        <v>7626</v>
      </c>
      <c r="J9725" s="8">
        <v>69432</v>
      </c>
      <c r="K9725" s="8">
        <v>61806</v>
      </c>
      <c r="L9725" s="8" t="s">
        <v>451</v>
      </c>
      <c r="M9725" s="8" t="s">
        <v>247</v>
      </c>
    </row>
    <row r="9726" spans="1:13" x14ac:dyDescent="0.25">
      <c r="A9726" s="8" t="s">
        <v>9936</v>
      </c>
      <c r="B9726" s="9">
        <v>45469</v>
      </c>
      <c r="C9726" s="8" t="s">
        <v>21</v>
      </c>
      <c r="D9726" s="8" t="s">
        <v>42</v>
      </c>
      <c r="E9726" s="8" t="s">
        <v>48</v>
      </c>
      <c r="F9726" s="8" t="s">
        <v>17</v>
      </c>
      <c r="G9726" s="8">
        <v>3</v>
      </c>
      <c r="H9726" s="8">
        <v>21505</v>
      </c>
      <c r="I9726" s="8">
        <v>14701</v>
      </c>
      <c r="J9726" s="8">
        <v>64515</v>
      </c>
      <c r="K9726" s="8">
        <v>49814</v>
      </c>
      <c r="L9726" s="8" t="s">
        <v>409</v>
      </c>
      <c r="M9726" s="8" t="s">
        <v>247</v>
      </c>
    </row>
    <row r="9727" spans="1:13" x14ac:dyDescent="0.25">
      <c r="A9727" s="8" t="s">
        <v>9938</v>
      </c>
      <c r="B9727" s="9">
        <v>45616</v>
      </c>
      <c r="C9727" s="8" t="s">
        <v>21</v>
      </c>
      <c r="D9727" s="8" t="s">
        <v>70</v>
      </c>
      <c r="E9727" s="8" t="s">
        <v>16</v>
      </c>
      <c r="F9727" s="8" t="s">
        <v>17</v>
      </c>
      <c r="G9727" s="8">
        <v>7</v>
      </c>
      <c r="H9727" s="8">
        <v>855</v>
      </c>
      <c r="I9727" s="8">
        <v>751</v>
      </c>
      <c r="J9727" s="8">
        <v>5985</v>
      </c>
      <c r="K9727" s="8">
        <v>5234</v>
      </c>
      <c r="L9727" s="8" t="s">
        <v>1202</v>
      </c>
      <c r="M9727" s="8" t="s">
        <v>247</v>
      </c>
    </row>
    <row r="9728" spans="1:13" x14ac:dyDescent="0.25">
      <c r="A9728" s="8" t="s">
        <v>9940</v>
      </c>
      <c r="B9728" s="9">
        <v>45623</v>
      </c>
      <c r="C9728" s="8" t="s">
        <v>21</v>
      </c>
      <c r="D9728" s="8" t="s">
        <v>42</v>
      </c>
      <c r="E9728" s="8" t="s">
        <v>48</v>
      </c>
      <c r="F9728" s="8" t="s">
        <v>17</v>
      </c>
      <c r="G9728" s="8">
        <v>1</v>
      </c>
      <c r="H9728" s="8">
        <v>5329</v>
      </c>
      <c r="I9728" s="8">
        <v>3376</v>
      </c>
      <c r="J9728" s="8">
        <v>5329</v>
      </c>
      <c r="K9728" s="8">
        <v>1953</v>
      </c>
      <c r="L9728" s="8" t="s">
        <v>539</v>
      </c>
      <c r="M9728" s="8" t="s">
        <v>247</v>
      </c>
    </row>
    <row r="9729" spans="1:13" x14ac:dyDescent="0.25">
      <c r="A9729" s="8" t="s">
        <v>9941</v>
      </c>
      <c r="B9729" s="9">
        <v>45648</v>
      </c>
      <c r="C9729" s="8" t="s">
        <v>14</v>
      </c>
      <c r="D9729" s="8" t="s">
        <v>15</v>
      </c>
      <c r="E9729" s="8" t="s">
        <v>119</v>
      </c>
      <c r="F9729" s="8" t="s">
        <v>17</v>
      </c>
      <c r="G9729" s="8">
        <v>1</v>
      </c>
      <c r="H9729" s="8">
        <v>49069</v>
      </c>
      <c r="I9729" s="8">
        <v>30852</v>
      </c>
      <c r="J9729" s="8">
        <v>49069</v>
      </c>
      <c r="K9729" s="8">
        <v>18217</v>
      </c>
      <c r="L9729" s="8" t="s">
        <v>931</v>
      </c>
      <c r="M9729" s="8" t="s">
        <v>247</v>
      </c>
    </row>
    <row r="9730" spans="1:13" x14ac:dyDescent="0.25">
      <c r="A9730" s="8" t="s">
        <v>9942</v>
      </c>
      <c r="B9730" s="9">
        <v>45351</v>
      </c>
      <c r="C9730" s="8" t="s">
        <v>28</v>
      </c>
      <c r="D9730" s="8" t="s">
        <v>37</v>
      </c>
      <c r="E9730" s="8" t="s">
        <v>43</v>
      </c>
      <c r="F9730" s="8" t="s">
        <v>17</v>
      </c>
      <c r="G9730" s="8">
        <v>1</v>
      </c>
      <c r="H9730" s="8">
        <v>30361</v>
      </c>
      <c r="I9730" s="8">
        <v>21396</v>
      </c>
      <c r="J9730" s="8">
        <v>30361</v>
      </c>
      <c r="K9730" s="8">
        <v>8965</v>
      </c>
      <c r="L9730" s="8" t="s">
        <v>2018</v>
      </c>
      <c r="M9730" s="8" t="s">
        <v>247</v>
      </c>
    </row>
    <row r="9731" spans="1:13" x14ac:dyDescent="0.25">
      <c r="A9731" s="8" t="s">
        <v>9943</v>
      </c>
      <c r="B9731" s="9">
        <v>45432</v>
      </c>
      <c r="C9731" s="8" t="s">
        <v>28</v>
      </c>
      <c r="D9731" s="8" t="s">
        <v>37</v>
      </c>
      <c r="E9731" s="8" t="s">
        <v>119</v>
      </c>
      <c r="F9731" s="8" t="s">
        <v>17</v>
      </c>
      <c r="G9731" s="8">
        <v>2</v>
      </c>
      <c r="H9731" s="8">
        <v>35779</v>
      </c>
      <c r="I9731" s="8">
        <v>22574</v>
      </c>
      <c r="J9731" s="8">
        <v>71558</v>
      </c>
      <c r="K9731" s="8">
        <v>48984</v>
      </c>
      <c r="L9731" s="8" t="s">
        <v>277</v>
      </c>
      <c r="M9731" s="8" t="s">
        <v>247</v>
      </c>
    </row>
    <row r="9732" spans="1:13" x14ac:dyDescent="0.25">
      <c r="A9732" s="8" t="s">
        <v>9945</v>
      </c>
      <c r="B9732" s="9">
        <v>45510</v>
      </c>
      <c r="C9732" s="8" t="s">
        <v>21</v>
      </c>
      <c r="D9732" s="8" t="s">
        <v>47</v>
      </c>
      <c r="E9732" s="8" t="s">
        <v>119</v>
      </c>
      <c r="F9732" s="8" t="s">
        <v>17</v>
      </c>
      <c r="G9732" s="8">
        <v>8</v>
      </c>
      <c r="H9732" s="8">
        <v>12158</v>
      </c>
      <c r="I9732" s="8">
        <v>7757</v>
      </c>
      <c r="J9732" s="8">
        <v>97264</v>
      </c>
      <c r="K9732" s="8">
        <v>89507</v>
      </c>
      <c r="L9732" s="8" t="s">
        <v>633</v>
      </c>
      <c r="M9732" s="8" t="s">
        <v>247</v>
      </c>
    </row>
    <row r="9733" spans="1:13" x14ac:dyDescent="0.25">
      <c r="A9733" s="8" t="s">
        <v>9947</v>
      </c>
      <c r="B9733" s="9">
        <v>45295</v>
      </c>
      <c r="C9733" s="8" t="s">
        <v>28</v>
      </c>
      <c r="D9733" s="8" t="s">
        <v>79</v>
      </c>
      <c r="E9733" s="8" t="s">
        <v>16</v>
      </c>
      <c r="F9733" s="8" t="s">
        <v>17</v>
      </c>
      <c r="G9733" s="8">
        <v>2</v>
      </c>
      <c r="H9733" s="8">
        <v>41249</v>
      </c>
      <c r="I9733" s="8">
        <v>32874</v>
      </c>
      <c r="J9733" s="8">
        <v>82498</v>
      </c>
      <c r="K9733" s="8">
        <v>49624</v>
      </c>
      <c r="L9733" s="8" t="s">
        <v>120</v>
      </c>
      <c r="M9733" s="8" t="s">
        <v>121</v>
      </c>
    </row>
    <row r="9734" spans="1:13" x14ac:dyDescent="0.25">
      <c r="A9734" s="8" t="s">
        <v>9948</v>
      </c>
      <c r="B9734" s="9">
        <v>45515</v>
      </c>
      <c r="C9734" s="8" t="s">
        <v>56</v>
      </c>
      <c r="D9734" s="8" t="s">
        <v>166</v>
      </c>
      <c r="E9734" s="8" t="s">
        <v>16</v>
      </c>
      <c r="F9734" s="8" t="s">
        <v>17</v>
      </c>
      <c r="G9734" s="8">
        <v>6</v>
      </c>
      <c r="H9734" s="8">
        <v>1683</v>
      </c>
      <c r="I9734" s="8">
        <v>1326</v>
      </c>
      <c r="J9734" s="8">
        <v>10098</v>
      </c>
      <c r="K9734" s="8">
        <v>8772</v>
      </c>
      <c r="L9734" s="8" t="s">
        <v>164</v>
      </c>
      <c r="M9734" s="8" t="s">
        <v>121</v>
      </c>
    </row>
    <row r="9735" spans="1:13" x14ac:dyDescent="0.25">
      <c r="A9735" s="8" t="s">
        <v>9950</v>
      </c>
      <c r="B9735" s="9">
        <v>45427</v>
      </c>
      <c r="C9735" s="8" t="s">
        <v>28</v>
      </c>
      <c r="D9735" s="8" t="s">
        <v>37</v>
      </c>
      <c r="E9735" s="8" t="s">
        <v>30</v>
      </c>
      <c r="F9735" s="8" t="s">
        <v>17</v>
      </c>
      <c r="G9735" s="8">
        <v>5</v>
      </c>
      <c r="H9735" s="8">
        <v>767</v>
      </c>
      <c r="I9735" s="8">
        <v>570</v>
      </c>
      <c r="J9735" s="8">
        <v>3835</v>
      </c>
      <c r="K9735" s="8">
        <v>3265</v>
      </c>
      <c r="L9735" s="8" t="s">
        <v>220</v>
      </c>
      <c r="M9735" s="8" t="s">
        <v>121</v>
      </c>
    </row>
    <row r="9736" spans="1:13" x14ac:dyDescent="0.25">
      <c r="A9736" s="8" t="s">
        <v>9951</v>
      </c>
      <c r="B9736" s="9">
        <v>45357</v>
      </c>
      <c r="C9736" s="8" t="s">
        <v>14</v>
      </c>
      <c r="D9736" s="8" t="s">
        <v>61</v>
      </c>
      <c r="E9736" s="8" t="s">
        <v>16</v>
      </c>
      <c r="F9736" s="8" t="s">
        <v>17</v>
      </c>
      <c r="G9736" s="8">
        <v>1</v>
      </c>
      <c r="H9736" s="8">
        <v>54247</v>
      </c>
      <c r="I9736" s="8">
        <v>43945</v>
      </c>
      <c r="J9736" s="8">
        <v>54247</v>
      </c>
      <c r="K9736" s="8">
        <v>10302</v>
      </c>
      <c r="L9736" s="8" t="s">
        <v>298</v>
      </c>
      <c r="M9736" s="8" t="s">
        <v>121</v>
      </c>
    </row>
    <row r="9737" spans="1:13" x14ac:dyDescent="0.25">
      <c r="A9737" s="8" t="s">
        <v>9952</v>
      </c>
      <c r="B9737" s="9">
        <v>45385</v>
      </c>
      <c r="C9737" s="8" t="s">
        <v>21</v>
      </c>
      <c r="D9737" s="8" t="s">
        <v>70</v>
      </c>
      <c r="E9737" s="8" t="s">
        <v>30</v>
      </c>
      <c r="F9737" s="8" t="s">
        <v>17</v>
      </c>
      <c r="G9737" s="8">
        <v>1</v>
      </c>
      <c r="H9737" s="8">
        <v>3816</v>
      </c>
      <c r="I9737" s="8">
        <v>2677</v>
      </c>
      <c r="J9737" s="8">
        <v>3816</v>
      </c>
      <c r="K9737" s="8">
        <v>1139</v>
      </c>
      <c r="L9737" s="8" t="s">
        <v>18</v>
      </c>
      <c r="M9737" s="8" t="s">
        <v>121</v>
      </c>
    </row>
    <row r="9738" spans="1:13" x14ac:dyDescent="0.25">
      <c r="A9738" s="8" t="s">
        <v>9953</v>
      </c>
      <c r="B9738" s="9">
        <v>45543</v>
      </c>
      <c r="C9738" s="8" t="s">
        <v>21</v>
      </c>
      <c r="D9738" s="8" t="s">
        <v>47</v>
      </c>
      <c r="E9738" s="8" t="s">
        <v>30</v>
      </c>
      <c r="F9738" s="8" t="s">
        <v>17</v>
      </c>
      <c r="G9738" s="8">
        <v>2</v>
      </c>
      <c r="H9738" s="8">
        <v>3314</v>
      </c>
      <c r="I9738" s="8">
        <v>2782</v>
      </c>
      <c r="J9738" s="8">
        <v>6628</v>
      </c>
      <c r="K9738" s="8">
        <v>3846</v>
      </c>
      <c r="L9738" s="8" t="s">
        <v>375</v>
      </c>
      <c r="M9738" s="8" t="s">
        <v>121</v>
      </c>
    </row>
    <row r="9739" spans="1:13" x14ac:dyDescent="0.25">
      <c r="A9739" s="8" t="s">
        <v>9954</v>
      </c>
      <c r="B9739" s="9">
        <v>45646</v>
      </c>
      <c r="C9739" s="8" t="s">
        <v>21</v>
      </c>
      <c r="D9739" s="8" t="s">
        <v>22</v>
      </c>
      <c r="E9739" s="8" t="s">
        <v>38</v>
      </c>
      <c r="F9739" s="8" t="s">
        <v>17</v>
      </c>
      <c r="G9739" s="8">
        <v>4</v>
      </c>
      <c r="H9739" s="8">
        <v>1591</v>
      </c>
      <c r="I9739" s="8">
        <v>993</v>
      </c>
      <c r="J9739" s="8">
        <v>6364</v>
      </c>
      <c r="K9739" s="8">
        <v>5371</v>
      </c>
      <c r="L9739" s="8" t="s">
        <v>269</v>
      </c>
      <c r="M9739" s="8" t="s">
        <v>121</v>
      </c>
    </row>
    <row r="9740" spans="1:13" x14ac:dyDescent="0.25">
      <c r="A9740" s="8" t="s">
        <v>9956</v>
      </c>
      <c r="B9740" s="9">
        <v>45496</v>
      </c>
      <c r="C9740" s="8" t="s">
        <v>56</v>
      </c>
      <c r="D9740" s="8" t="s">
        <v>166</v>
      </c>
      <c r="E9740" s="8" t="s">
        <v>119</v>
      </c>
      <c r="F9740" s="8" t="s">
        <v>17</v>
      </c>
      <c r="G9740" s="8">
        <v>7</v>
      </c>
      <c r="H9740" s="8">
        <v>10296</v>
      </c>
      <c r="I9740" s="8">
        <v>9067</v>
      </c>
      <c r="J9740" s="8">
        <v>72072</v>
      </c>
      <c r="K9740" s="8">
        <v>63005</v>
      </c>
      <c r="L9740" s="8" t="s">
        <v>437</v>
      </c>
      <c r="M9740" s="8" t="s">
        <v>121</v>
      </c>
    </row>
    <row r="9741" spans="1:13" x14ac:dyDescent="0.25">
      <c r="A9741" s="8" t="s">
        <v>9957</v>
      </c>
      <c r="B9741" s="9">
        <v>45360</v>
      </c>
      <c r="C9741" s="8" t="s">
        <v>56</v>
      </c>
      <c r="D9741" s="8" t="s">
        <v>132</v>
      </c>
      <c r="E9741" s="8" t="s">
        <v>119</v>
      </c>
      <c r="F9741" s="8" t="s">
        <v>17</v>
      </c>
      <c r="G9741" s="8">
        <v>4</v>
      </c>
      <c r="H9741" s="8">
        <v>28465</v>
      </c>
      <c r="I9741" s="8">
        <v>21798</v>
      </c>
      <c r="J9741" s="8">
        <v>113860</v>
      </c>
      <c r="K9741" s="8">
        <v>92062</v>
      </c>
      <c r="L9741" s="8" t="s">
        <v>466</v>
      </c>
      <c r="M9741" s="8" t="s">
        <v>121</v>
      </c>
    </row>
    <row r="9742" spans="1:13" x14ac:dyDescent="0.25">
      <c r="A9742" s="8" t="s">
        <v>9959</v>
      </c>
      <c r="B9742" s="9">
        <v>45446</v>
      </c>
      <c r="C9742" s="8" t="s">
        <v>21</v>
      </c>
      <c r="D9742" s="8" t="s">
        <v>47</v>
      </c>
      <c r="E9742" s="8" t="s">
        <v>30</v>
      </c>
      <c r="F9742" s="8" t="s">
        <v>17</v>
      </c>
      <c r="G9742" s="8">
        <v>8</v>
      </c>
      <c r="H9742" s="8">
        <v>7602</v>
      </c>
      <c r="I9742" s="8">
        <v>6501</v>
      </c>
      <c r="J9742" s="8">
        <v>60816</v>
      </c>
      <c r="K9742" s="8">
        <v>54315</v>
      </c>
      <c r="L9742" s="8" t="s">
        <v>212</v>
      </c>
      <c r="M9742" s="8" t="s">
        <v>121</v>
      </c>
    </row>
    <row r="9743" spans="1:13" x14ac:dyDescent="0.25">
      <c r="A9743" s="8" t="s">
        <v>9961</v>
      </c>
      <c r="B9743" s="9">
        <v>45442</v>
      </c>
      <c r="C9743" s="8" t="s">
        <v>56</v>
      </c>
      <c r="D9743" s="8" t="s">
        <v>132</v>
      </c>
      <c r="E9743" s="8" t="s">
        <v>43</v>
      </c>
      <c r="F9743" s="8" t="s">
        <v>17</v>
      </c>
      <c r="G9743" s="8">
        <v>1</v>
      </c>
      <c r="H9743" s="8">
        <v>13205</v>
      </c>
      <c r="I9743" s="8">
        <v>11521</v>
      </c>
      <c r="J9743" s="8">
        <v>13205</v>
      </c>
      <c r="K9743" s="8">
        <v>1684</v>
      </c>
      <c r="L9743" s="8" t="s">
        <v>623</v>
      </c>
      <c r="M9743" s="8" t="s">
        <v>121</v>
      </c>
    </row>
    <row r="9744" spans="1:13" x14ac:dyDescent="0.25">
      <c r="A9744" s="8" t="s">
        <v>9962</v>
      </c>
      <c r="B9744" s="9">
        <v>45386</v>
      </c>
      <c r="C9744" s="8" t="s">
        <v>56</v>
      </c>
      <c r="D9744" s="8" t="s">
        <v>132</v>
      </c>
      <c r="E9744" s="8" t="s">
        <v>119</v>
      </c>
      <c r="F9744" s="8" t="s">
        <v>17</v>
      </c>
      <c r="G9744" s="8">
        <v>1</v>
      </c>
      <c r="H9744" s="8">
        <v>4535</v>
      </c>
      <c r="I9744" s="8">
        <v>3501</v>
      </c>
      <c r="J9744" s="8">
        <v>4535</v>
      </c>
      <c r="K9744" s="8">
        <v>1034</v>
      </c>
      <c r="L9744" s="8" t="s">
        <v>691</v>
      </c>
      <c r="M9744" s="8" t="s">
        <v>121</v>
      </c>
    </row>
    <row r="9745" spans="1:13" x14ac:dyDescent="0.25">
      <c r="A9745" s="8" t="s">
        <v>9963</v>
      </c>
      <c r="B9745" s="9">
        <v>45399</v>
      </c>
      <c r="C9745" s="8" t="s">
        <v>28</v>
      </c>
      <c r="D9745" s="8" t="s">
        <v>37</v>
      </c>
      <c r="E9745" s="8" t="s">
        <v>43</v>
      </c>
      <c r="F9745" s="8" t="s">
        <v>17</v>
      </c>
      <c r="G9745" s="8">
        <v>1</v>
      </c>
      <c r="H9745" s="8">
        <v>22782</v>
      </c>
      <c r="I9745" s="8">
        <v>16193</v>
      </c>
      <c r="J9745" s="8">
        <v>22782</v>
      </c>
      <c r="K9745" s="8">
        <v>6589</v>
      </c>
      <c r="L9745" s="8" t="s">
        <v>860</v>
      </c>
      <c r="M9745" s="8" t="s">
        <v>121</v>
      </c>
    </row>
    <row r="9746" spans="1:13" x14ac:dyDescent="0.25">
      <c r="A9746" s="8" t="s">
        <v>9964</v>
      </c>
      <c r="B9746" s="9">
        <v>45454</v>
      </c>
      <c r="C9746" s="8" t="s">
        <v>56</v>
      </c>
      <c r="D9746" s="8" t="s">
        <v>166</v>
      </c>
      <c r="E9746" s="8" t="s">
        <v>48</v>
      </c>
      <c r="F9746" s="8" t="s">
        <v>17</v>
      </c>
      <c r="G9746" s="8">
        <v>4</v>
      </c>
      <c r="H9746" s="8">
        <v>21528</v>
      </c>
      <c r="I9746" s="8">
        <v>13521</v>
      </c>
      <c r="J9746" s="8">
        <v>86112</v>
      </c>
      <c r="K9746" s="8">
        <v>72591</v>
      </c>
      <c r="L9746" s="8" t="s">
        <v>912</v>
      </c>
      <c r="M9746" s="8" t="s">
        <v>121</v>
      </c>
    </row>
    <row r="9747" spans="1:13" x14ac:dyDescent="0.25">
      <c r="A9747" s="8" t="s">
        <v>9966</v>
      </c>
      <c r="B9747" s="9">
        <v>45320</v>
      </c>
      <c r="C9747" s="8" t="s">
        <v>14</v>
      </c>
      <c r="D9747" s="8" t="s">
        <v>61</v>
      </c>
      <c r="E9747" s="8" t="s">
        <v>119</v>
      </c>
      <c r="F9747" s="8" t="s">
        <v>17</v>
      </c>
      <c r="G9747" s="8">
        <v>1</v>
      </c>
      <c r="H9747" s="8">
        <v>40853</v>
      </c>
      <c r="I9747" s="8">
        <v>32082</v>
      </c>
      <c r="J9747" s="8">
        <v>40853</v>
      </c>
      <c r="K9747" s="8">
        <v>8771</v>
      </c>
      <c r="L9747" s="8" t="s">
        <v>175</v>
      </c>
      <c r="M9747" s="8" t="s">
        <v>121</v>
      </c>
    </row>
    <row r="9748" spans="1:13" x14ac:dyDescent="0.25">
      <c r="A9748" s="8" t="s">
        <v>9968</v>
      </c>
      <c r="B9748" s="9">
        <v>45423</v>
      </c>
      <c r="C9748" s="8" t="s">
        <v>14</v>
      </c>
      <c r="D9748" s="8" t="s">
        <v>34</v>
      </c>
      <c r="E9748" s="8" t="s">
        <v>48</v>
      </c>
      <c r="F9748" s="8" t="s">
        <v>17</v>
      </c>
      <c r="G9748" s="8">
        <v>2</v>
      </c>
      <c r="H9748" s="8">
        <v>11065</v>
      </c>
      <c r="I9748" s="8">
        <v>7071</v>
      </c>
      <c r="J9748" s="8">
        <v>22130</v>
      </c>
      <c r="K9748" s="8">
        <v>15059</v>
      </c>
      <c r="L9748" s="8" t="s">
        <v>308</v>
      </c>
      <c r="M9748" s="8" t="s">
        <v>121</v>
      </c>
    </row>
    <row r="9749" spans="1:13" x14ac:dyDescent="0.25">
      <c r="A9749" s="8" t="s">
        <v>9971</v>
      </c>
      <c r="B9749" s="9">
        <v>45475</v>
      </c>
      <c r="C9749" s="8" t="s">
        <v>56</v>
      </c>
      <c r="D9749" s="8" t="s">
        <v>166</v>
      </c>
      <c r="E9749" s="8" t="s">
        <v>100</v>
      </c>
      <c r="F9749" s="8" t="s">
        <v>17</v>
      </c>
      <c r="G9749" s="8">
        <v>6</v>
      </c>
      <c r="H9749" s="8">
        <v>1267</v>
      </c>
      <c r="I9749" s="8">
        <v>931</v>
      </c>
      <c r="J9749" s="8">
        <v>7602</v>
      </c>
      <c r="K9749" s="8">
        <v>6671</v>
      </c>
      <c r="L9749" s="8" t="s">
        <v>101</v>
      </c>
      <c r="M9749" s="8" t="s">
        <v>121</v>
      </c>
    </row>
    <row r="9750" spans="1:13" x14ac:dyDescent="0.25">
      <c r="A9750" s="8" t="s">
        <v>9973</v>
      </c>
      <c r="B9750" s="9">
        <v>45339</v>
      </c>
      <c r="C9750" s="8" t="s">
        <v>21</v>
      </c>
      <c r="D9750" s="8" t="s">
        <v>70</v>
      </c>
      <c r="E9750" s="8" t="s">
        <v>16</v>
      </c>
      <c r="F9750" s="8" t="s">
        <v>17</v>
      </c>
      <c r="G9750" s="8">
        <v>4</v>
      </c>
      <c r="H9750" s="8">
        <v>1460</v>
      </c>
      <c r="I9750" s="8">
        <v>904</v>
      </c>
      <c r="J9750" s="8">
        <v>5840</v>
      </c>
      <c r="K9750" s="8">
        <v>4936</v>
      </c>
      <c r="L9750" s="8" t="s">
        <v>585</v>
      </c>
      <c r="M9750" s="8" t="s">
        <v>121</v>
      </c>
    </row>
    <row r="9751" spans="1:13" x14ac:dyDescent="0.25">
      <c r="A9751" s="8" t="s">
        <v>9975</v>
      </c>
      <c r="B9751" s="9">
        <v>45306</v>
      </c>
      <c r="C9751" s="8" t="s">
        <v>56</v>
      </c>
      <c r="D9751" s="8" t="s">
        <v>57</v>
      </c>
      <c r="E9751" s="8" t="s">
        <v>100</v>
      </c>
      <c r="F9751" s="8" t="s">
        <v>17</v>
      </c>
      <c r="G9751" s="8">
        <v>8</v>
      </c>
      <c r="H9751" s="8">
        <v>13844</v>
      </c>
      <c r="I9751" s="8">
        <v>11946</v>
      </c>
      <c r="J9751" s="8">
        <v>110752</v>
      </c>
      <c r="K9751" s="8">
        <v>98806</v>
      </c>
      <c r="L9751" s="8" t="s">
        <v>175</v>
      </c>
      <c r="M9751" s="8" t="s">
        <v>121</v>
      </c>
    </row>
    <row r="9752" spans="1:13" x14ac:dyDescent="0.25">
      <c r="A9752" s="8" t="s">
        <v>9976</v>
      </c>
      <c r="B9752" s="9">
        <v>45419</v>
      </c>
      <c r="C9752" s="8" t="s">
        <v>28</v>
      </c>
      <c r="D9752" s="8" t="s">
        <v>79</v>
      </c>
      <c r="E9752" s="8" t="s">
        <v>16</v>
      </c>
      <c r="F9752" s="8" t="s">
        <v>17</v>
      </c>
      <c r="G9752" s="8">
        <v>5</v>
      </c>
      <c r="H9752" s="8">
        <v>28689</v>
      </c>
      <c r="I9752" s="8">
        <v>22289</v>
      </c>
      <c r="J9752" s="8">
        <v>143445</v>
      </c>
      <c r="K9752" s="8">
        <v>121156</v>
      </c>
      <c r="L9752" s="8" t="s">
        <v>44</v>
      </c>
      <c r="M9752" s="8" t="s">
        <v>121</v>
      </c>
    </row>
    <row r="9753" spans="1:13" x14ac:dyDescent="0.25">
      <c r="A9753" s="8" t="s">
        <v>9979</v>
      </c>
      <c r="B9753" s="9">
        <v>45315</v>
      </c>
      <c r="C9753" s="8" t="s">
        <v>21</v>
      </c>
      <c r="D9753" s="8" t="s">
        <v>70</v>
      </c>
      <c r="E9753" s="8" t="s">
        <v>100</v>
      </c>
      <c r="F9753" s="8" t="s">
        <v>17</v>
      </c>
      <c r="G9753" s="8">
        <v>5</v>
      </c>
      <c r="H9753" s="8">
        <v>45241</v>
      </c>
      <c r="I9753" s="8">
        <v>37422</v>
      </c>
      <c r="J9753" s="8">
        <v>226205</v>
      </c>
      <c r="K9753" s="8">
        <v>188783</v>
      </c>
      <c r="L9753" s="8" t="s">
        <v>1640</v>
      </c>
      <c r="M9753" s="8" t="s">
        <v>121</v>
      </c>
    </row>
    <row r="9754" spans="1:13" x14ac:dyDescent="0.25">
      <c r="A9754" s="8" t="s">
        <v>9980</v>
      </c>
      <c r="B9754" s="9">
        <v>45452</v>
      </c>
      <c r="C9754" s="8" t="s">
        <v>56</v>
      </c>
      <c r="D9754" s="8" t="s">
        <v>137</v>
      </c>
      <c r="E9754" s="8" t="s">
        <v>43</v>
      </c>
      <c r="F9754" s="8" t="s">
        <v>17</v>
      </c>
      <c r="G9754" s="8">
        <v>1</v>
      </c>
      <c r="H9754" s="8">
        <v>21869</v>
      </c>
      <c r="I9754" s="8">
        <v>13243</v>
      </c>
      <c r="J9754" s="8">
        <v>21869</v>
      </c>
      <c r="K9754" s="8">
        <v>8626</v>
      </c>
      <c r="L9754" s="8" t="s">
        <v>1135</v>
      </c>
      <c r="M9754" s="8" t="s">
        <v>121</v>
      </c>
    </row>
    <row r="9755" spans="1:13" x14ac:dyDescent="0.25">
      <c r="A9755" s="8" t="s">
        <v>9981</v>
      </c>
      <c r="B9755" s="9">
        <v>45316</v>
      </c>
      <c r="C9755" s="8" t="s">
        <v>56</v>
      </c>
      <c r="D9755" s="8" t="s">
        <v>166</v>
      </c>
      <c r="E9755" s="8" t="s">
        <v>30</v>
      </c>
      <c r="F9755" s="8" t="s">
        <v>17</v>
      </c>
      <c r="G9755" s="8">
        <v>1</v>
      </c>
      <c r="H9755" s="8">
        <v>13911</v>
      </c>
      <c r="I9755" s="8">
        <v>10949</v>
      </c>
      <c r="J9755" s="8">
        <v>13911</v>
      </c>
      <c r="K9755" s="8">
        <v>2962</v>
      </c>
      <c r="L9755" s="8" t="s">
        <v>373</v>
      </c>
      <c r="M9755" s="8" t="s">
        <v>121</v>
      </c>
    </row>
    <row r="9756" spans="1:13" x14ac:dyDescent="0.25">
      <c r="A9756" s="8" t="s">
        <v>9983</v>
      </c>
      <c r="B9756" s="9">
        <v>45335</v>
      </c>
      <c r="C9756" s="8" t="s">
        <v>21</v>
      </c>
      <c r="D9756" s="8" t="s">
        <v>22</v>
      </c>
      <c r="E9756" s="8" t="s">
        <v>16</v>
      </c>
      <c r="F9756" s="8" t="s">
        <v>17</v>
      </c>
      <c r="G9756" s="8">
        <v>1</v>
      </c>
      <c r="H9756" s="8">
        <v>1232</v>
      </c>
      <c r="I9756" s="8">
        <v>890</v>
      </c>
      <c r="J9756" s="8">
        <v>1232</v>
      </c>
      <c r="K9756" s="8">
        <v>342</v>
      </c>
      <c r="L9756" s="8" t="s">
        <v>308</v>
      </c>
      <c r="M9756" s="8" t="s">
        <v>121</v>
      </c>
    </row>
    <row r="9757" spans="1:13" x14ac:dyDescent="0.25">
      <c r="A9757" s="8" t="s">
        <v>9986</v>
      </c>
      <c r="B9757" s="9">
        <v>45492</v>
      </c>
      <c r="C9757" s="8" t="s">
        <v>14</v>
      </c>
      <c r="D9757" s="8" t="s">
        <v>156</v>
      </c>
      <c r="E9757" s="8" t="s">
        <v>48</v>
      </c>
      <c r="F9757" s="8" t="s">
        <v>17</v>
      </c>
      <c r="G9757" s="8">
        <v>1</v>
      </c>
      <c r="H9757" s="8">
        <v>1358</v>
      </c>
      <c r="I9757" s="8">
        <v>1054</v>
      </c>
      <c r="J9757" s="8">
        <v>1358</v>
      </c>
      <c r="K9757" s="8">
        <v>304</v>
      </c>
      <c r="L9757" s="8" t="s">
        <v>483</v>
      </c>
      <c r="M9757" s="8" t="s">
        <v>121</v>
      </c>
    </row>
    <row r="9758" spans="1:13" x14ac:dyDescent="0.25">
      <c r="A9758" s="8" t="s">
        <v>9987</v>
      </c>
      <c r="B9758" s="9">
        <v>45499</v>
      </c>
      <c r="C9758" s="8" t="s">
        <v>14</v>
      </c>
      <c r="D9758" s="8" t="s">
        <v>156</v>
      </c>
      <c r="E9758" s="8" t="s">
        <v>119</v>
      </c>
      <c r="F9758" s="8" t="s">
        <v>17</v>
      </c>
      <c r="G9758" s="8">
        <v>1</v>
      </c>
      <c r="H9758" s="8">
        <v>2265</v>
      </c>
      <c r="I9758" s="8">
        <v>2016</v>
      </c>
      <c r="J9758" s="8">
        <v>2265</v>
      </c>
      <c r="K9758" s="8">
        <v>249</v>
      </c>
      <c r="L9758" s="8" t="s">
        <v>1243</v>
      </c>
      <c r="M9758" s="8" t="s">
        <v>121</v>
      </c>
    </row>
    <row r="9759" spans="1:13" x14ac:dyDescent="0.25">
      <c r="A9759" s="8" t="s">
        <v>9990</v>
      </c>
      <c r="B9759" s="9">
        <v>45389</v>
      </c>
      <c r="C9759" s="8" t="s">
        <v>14</v>
      </c>
      <c r="D9759" s="8" t="s">
        <v>156</v>
      </c>
      <c r="E9759" s="8" t="s">
        <v>119</v>
      </c>
      <c r="F9759" s="8" t="s">
        <v>17</v>
      </c>
      <c r="G9759" s="8">
        <v>3</v>
      </c>
      <c r="H9759" s="8">
        <v>1357</v>
      </c>
      <c r="I9759" s="8">
        <v>983</v>
      </c>
      <c r="J9759" s="8">
        <v>4071</v>
      </c>
      <c r="K9759" s="8">
        <v>3088</v>
      </c>
      <c r="L9759" s="8" t="s">
        <v>976</v>
      </c>
      <c r="M9759" s="8" t="s">
        <v>121</v>
      </c>
    </row>
    <row r="9760" spans="1:13" x14ac:dyDescent="0.25">
      <c r="A9760" s="8" t="s">
        <v>9991</v>
      </c>
      <c r="B9760" s="9">
        <v>45418</v>
      </c>
      <c r="C9760" s="8" t="s">
        <v>28</v>
      </c>
      <c r="D9760" s="8" t="s">
        <v>79</v>
      </c>
      <c r="E9760" s="8" t="s">
        <v>30</v>
      </c>
      <c r="F9760" s="8" t="s">
        <v>17</v>
      </c>
      <c r="G9760" s="8">
        <v>3</v>
      </c>
      <c r="H9760" s="8">
        <v>72335</v>
      </c>
      <c r="I9760" s="8">
        <v>47882</v>
      </c>
      <c r="J9760" s="8">
        <v>217005</v>
      </c>
      <c r="K9760" s="8">
        <v>169123</v>
      </c>
      <c r="L9760" s="8" t="s">
        <v>1351</v>
      </c>
      <c r="M9760" s="8" t="s">
        <v>121</v>
      </c>
    </row>
    <row r="9761" spans="1:13" x14ac:dyDescent="0.25">
      <c r="A9761" s="8" t="s">
        <v>9992</v>
      </c>
      <c r="B9761" s="9">
        <v>45564</v>
      </c>
      <c r="C9761" s="8" t="s">
        <v>14</v>
      </c>
      <c r="D9761" s="8" t="s">
        <v>156</v>
      </c>
      <c r="E9761" s="8" t="s">
        <v>48</v>
      </c>
      <c r="F9761" s="8" t="s">
        <v>17</v>
      </c>
      <c r="G9761" s="8">
        <v>3</v>
      </c>
      <c r="H9761" s="8">
        <v>702</v>
      </c>
      <c r="I9761" s="8">
        <v>592</v>
      </c>
      <c r="J9761" s="8">
        <v>2106</v>
      </c>
      <c r="K9761" s="8">
        <v>1514</v>
      </c>
      <c r="L9761" s="8" t="s">
        <v>308</v>
      </c>
      <c r="M9761" s="8" t="s">
        <v>121</v>
      </c>
    </row>
    <row r="9762" spans="1:13" x14ac:dyDescent="0.25">
      <c r="A9762" s="8" t="s">
        <v>9994</v>
      </c>
      <c r="B9762" s="9">
        <v>45395</v>
      </c>
      <c r="C9762" s="8" t="s">
        <v>28</v>
      </c>
      <c r="D9762" s="8" t="s">
        <v>29</v>
      </c>
      <c r="E9762" s="8" t="s">
        <v>48</v>
      </c>
      <c r="F9762" s="8" t="s">
        <v>17</v>
      </c>
      <c r="G9762" s="8">
        <v>1</v>
      </c>
      <c r="H9762" s="8">
        <v>1128</v>
      </c>
      <c r="I9762" s="8">
        <v>703</v>
      </c>
      <c r="J9762" s="8">
        <v>1128</v>
      </c>
      <c r="K9762" s="8">
        <v>425</v>
      </c>
      <c r="L9762" s="8" t="s">
        <v>232</v>
      </c>
      <c r="M9762" s="8" t="s">
        <v>121</v>
      </c>
    </row>
    <row r="9763" spans="1:13" x14ac:dyDescent="0.25">
      <c r="A9763" s="8" t="s">
        <v>9996</v>
      </c>
      <c r="B9763" s="9">
        <v>45616</v>
      </c>
      <c r="C9763" s="8" t="s">
        <v>21</v>
      </c>
      <c r="D9763" s="8" t="s">
        <v>47</v>
      </c>
      <c r="E9763" s="8" t="s">
        <v>119</v>
      </c>
      <c r="F9763" s="8" t="s">
        <v>17</v>
      </c>
      <c r="G9763" s="8">
        <v>9</v>
      </c>
      <c r="H9763" s="8">
        <v>815</v>
      </c>
      <c r="I9763" s="8">
        <v>598</v>
      </c>
      <c r="J9763" s="8">
        <v>7335</v>
      </c>
      <c r="K9763" s="8">
        <v>6737</v>
      </c>
      <c r="L9763" s="8" t="s">
        <v>868</v>
      </c>
      <c r="M9763" s="8" t="s">
        <v>121</v>
      </c>
    </row>
    <row r="9764" spans="1:13" x14ac:dyDescent="0.25">
      <c r="A9764" s="8" t="s">
        <v>9998</v>
      </c>
      <c r="B9764" s="9">
        <v>45342</v>
      </c>
      <c r="C9764" s="8" t="s">
        <v>56</v>
      </c>
      <c r="D9764" s="8" t="s">
        <v>57</v>
      </c>
      <c r="E9764" s="8" t="s">
        <v>30</v>
      </c>
      <c r="F9764" s="8" t="s">
        <v>17</v>
      </c>
      <c r="G9764" s="8">
        <v>2</v>
      </c>
      <c r="H9764" s="8">
        <v>25743</v>
      </c>
      <c r="I9764" s="8">
        <v>19052</v>
      </c>
      <c r="J9764" s="8">
        <v>51486</v>
      </c>
      <c r="K9764" s="8">
        <v>32434</v>
      </c>
      <c r="L9764" s="8" t="s">
        <v>848</v>
      </c>
      <c r="M9764" s="8" t="s">
        <v>121</v>
      </c>
    </row>
    <row r="9765" spans="1:13" x14ac:dyDescent="0.25">
      <c r="A9765" s="8" t="s">
        <v>9999</v>
      </c>
      <c r="B9765" s="9">
        <v>45611</v>
      </c>
      <c r="C9765" s="8" t="s">
        <v>14</v>
      </c>
      <c r="D9765" s="8" t="s">
        <v>15</v>
      </c>
      <c r="E9765" s="8" t="s">
        <v>119</v>
      </c>
      <c r="F9765" s="8" t="s">
        <v>17</v>
      </c>
      <c r="G9765" s="8">
        <v>2</v>
      </c>
      <c r="H9765" s="8">
        <v>7113</v>
      </c>
      <c r="I9765" s="8">
        <v>4300</v>
      </c>
      <c r="J9765" s="8">
        <v>14226</v>
      </c>
      <c r="K9765" s="8">
        <v>9926</v>
      </c>
      <c r="L9765" s="8" t="s">
        <v>412</v>
      </c>
      <c r="M9765" s="8" t="s">
        <v>121</v>
      </c>
    </row>
    <row r="9766" spans="1:13" x14ac:dyDescent="0.25">
      <c r="A9766" s="8" t="s">
        <v>10001</v>
      </c>
      <c r="B9766" s="9">
        <v>45490</v>
      </c>
      <c r="C9766" s="8" t="s">
        <v>144</v>
      </c>
      <c r="D9766" s="8" t="s">
        <v>166</v>
      </c>
      <c r="E9766" s="8" t="s">
        <v>30</v>
      </c>
      <c r="F9766" s="8" t="s">
        <v>17</v>
      </c>
      <c r="G9766" s="8">
        <v>8</v>
      </c>
      <c r="H9766" s="8">
        <v>27259</v>
      </c>
      <c r="I9766" s="8">
        <v>18888</v>
      </c>
      <c r="J9766" s="8">
        <v>218072</v>
      </c>
      <c r="K9766" s="8">
        <v>199184</v>
      </c>
      <c r="L9766" s="8" t="s">
        <v>2324</v>
      </c>
      <c r="M9766" s="8" t="s">
        <v>121</v>
      </c>
    </row>
    <row r="9767" spans="1:13" x14ac:dyDescent="0.25">
      <c r="A9767" s="8" t="s">
        <v>10004</v>
      </c>
      <c r="B9767" s="9">
        <v>45611</v>
      </c>
      <c r="C9767" s="8" t="s">
        <v>14</v>
      </c>
      <c r="D9767" s="8" t="s">
        <v>34</v>
      </c>
      <c r="E9767" s="8" t="s">
        <v>16</v>
      </c>
      <c r="F9767" s="8" t="s">
        <v>17</v>
      </c>
      <c r="G9767" s="8">
        <v>2</v>
      </c>
      <c r="H9767" s="8">
        <v>13765</v>
      </c>
      <c r="I9767" s="8">
        <v>11527</v>
      </c>
      <c r="J9767" s="8">
        <v>27530</v>
      </c>
      <c r="K9767" s="8">
        <v>16003</v>
      </c>
      <c r="L9767" s="8" t="s">
        <v>71</v>
      </c>
      <c r="M9767" s="8" t="s">
        <v>121</v>
      </c>
    </row>
    <row r="9768" spans="1:13" x14ac:dyDescent="0.25">
      <c r="A9768" s="8" t="s">
        <v>10005</v>
      </c>
      <c r="B9768" s="9">
        <v>45617</v>
      </c>
      <c r="C9768" s="8" t="s">
        <v>21</v>
      </c>
      <c r="D9768" s="8" t="s">
        <v>47</v>
      </c>
      <c r="E9768" s="8" t="s">
        <v>16</v>
      </c>
      <c r="F9768" s="8" t="s">
        <v>17</v>
      </c>
      <c r="G9768" s="8">
        <v>4</v>
      </c>
      <c r="H9768" s="8">
        <v>950</v>
      </c>
      <c r="I9768" s="8">
        <v>819</v>
      </c>
      <c r="J9768" s="8">
        <v>3800</v>
      </c>
      <c r="K9768" s="8">
        <v>2981</v>
      </c>
      <c r="L9768" s="8" t="s">
        <v>602</v>
      </c>
      <c r="M9768" s="8" t="s">
        <v>121</v>
      </c>
    </row>
    <row r="9769" spans="1:13" x14ac:dyDescent="0.25">
      <c r="A9769" s="8" t="s">
        <v>10007</v>
      </c>
      <c r="B9769" s="9">
        <v>45346</v>
      </c>
      <c r="C9769" s="8" t="s">
        <v>14</v>
      </c>
      <c r="D9769" s="8" t="s">
        <v>156</v>
      </c>
      <c r="E9769" s="8" t="s">
        <v>119</v>
      </c>
      <c r="F9769" s="8" t="s">
        <v>17</v>
      </c>
      <c r="G9769" s="8">
        <v>1</v>
      </c>
      <c r="H9769" s="8">
        <v>19284</v>
      </c>
      <c r="I9769" s="8">
        <v>14049</v>
      </c>
      <c r="J9769" s="8">
        <v>19284</v>
      </c>
      <c r="K9769" s="8">
        <v>5235</v>
      </c>
      <c r="L9769" s="8" t="s">
        <v>112</v>
      </c>
      <c r="M9769" s="8" t="s">
        <v>121</v>
      </c>
    </row>
    <row r="9770" spans="1:13" x14ac:dyDescent="0.25">
      <c r="A9770" s="8" t="s">
        <v>10008</v>
      </c>
      <c r="B9770" s="9">
        <v>45536</v>
      </c>
      <c r="C9770" s="8" t="s">
        <v>14</v>
      </c>
      <c r="D9770" s="8" t="s">
        <v>156</v>
      </c>
      <c r="E9770" s="8" t="s">
        <v>38</v>
      </c>
      <c r="F9770" s="8" t="s">
        <v>17</v>
      </c>
      <c r="G9770" s="8">
        <v>8</v>
      </c>
      <c r="H9770" s="8">
        <v>2407</v>
      </c>
      <c r="I9770" s="8">
        <v>1840</v>
      </c>
      <c r="J9770" s="8">
        <v>19256</v>
      </c>
      <c r="K9770" s="8">
        <v>17416</v>
      </c>
      <c r="L9770" s="8" t="s">
        <v>1571</v>
      </c>
      <c r="M9770" s="8" t="s">
        <v>121</v>
      </c>
    </row>
    <row r="9771" spans="1:13" x14ac:dyDescent="0.25">
      <c r="A9771" s="8" t="s">
        <v>10009</v>
      </c>
      <c r="B9771" s="9">
        <v>45481</v>
      </c>
      <c r="C9771" s="8" t="s">
        <v>14</v>
      </c>
      <c r="D9771" s="8" t="s">
        <v>34</v>
      </c>
      <c r="E9771" s="8" t="s">
        <v>43</v>
      </c>
      <c r="F9771" s="8" t="s">
        <v>17</v>
      </c>
      <c r="G9771" s="8">
        <v>5</v>
      </c>
      <c r="H9771" s="8">
        <v>1373</v>
      </c>
      <c r="I9771" s="8">
        <v>936</v>
      </c>
      <c r="J9771" s="8">
        <v>6865</v>
      </c>
      <c r="K9771" s="8">
        <v>5929</v>
      </c>
      <c r="L9771" s="8" t="s">
        <v>511</v>
      </c>
      <c r="M9771" s="8" t="s">
        <v>121</v>
      </c>
    </row>
    <row r="9772" spans="1:13" x14ac:dyDescent="0.25">
      <c r="A9772" s="8" t="s">
        <v>10014</v>
      </c>
      <c r="B9772" s="9">
        <v>45622</v>
      </c>
      <c r="C9772" s="8" t="s">
        <v>14</v>
      </c>
      <c r="D9772" s="8" t="s">
        <v>15</v>
      </c>
      <c r="E9772" s="8" t="s">
        <v>38</v>
      </c>
      <c r="F9772" s="8" t="s">
        <v>17</v>
      </c>
      <c r="G9772" s="8">
        <v>6</v>
      </c>
      <c r="H9772" s="8">
        <v>11807</v>
      </c>
      <c r="I9772" s="8">
        <v>10439</v>
      </c>
      <c r="J9772" s="8">
        <v>70842</v>
      </c>
      <c r="K9772" s="8">
        <v>60403</v>
      </c>
      <c r="L9772" s="8" t="s">
        <v>159</v>
      </c>
      <c r="M9772" s="8" t="s">
        <v>121</v>
      </c>
    </row>
    <row r="9773" spans="1:13" x14ac:dyDescent="0.25">
      <c r="A9773" s="8" t="s">
        <v>10015</v>
      </c>
      <c r="B9773" s="9">
        <v>45654</v>
      </c>
      <c r="C9773" s="8" t="s">
        <v>21</v>
      </c>
      <c r="D9773" s="8" t="s">
        <v>70</v>
      </c>
      <c r="E9773" s="8" t="s">
        <v>119</v>
      </c>
      <c r="F9773" s="8" t="s">
        <v>17</v>
      </c>
      <c r="G9773" s="8">
        <v>7</v>
      </c>
      <c r="H9773" s="8">
        <v>37012</v>
      </c>
      <c r="I9773" s="8">
        <v>32306</v>
      </c>
      <c r="J9773" s="8">
        <v>259084</v>
      </c>
      <c r="K9773" s="8">
        <v>226778</v>
      </c>
      <c r="L9773" s="8" t="s">
        <v>783</v>
      </c>
      <c r="M9773" s="8" t="s">
        <v>121</v>
      </c>
    </row>
    <row r="9774" spans="1:13" x14ac:dyDescent="0.25">
      <c r="A9774" s="8" t="s">
        <v>10016</v>
      </c>
      <c r="B9774" s="9">
        <v>45459</v>
      </c>
      <c r="C9774" s="8" t="s">
        <v>14</v>
      </c>
      <c r="D9774" s="8" t="s">
        <v>156</v>
      </c>
      <c r="E9774" s="8" t="s">
        <v>16</v>
      </c>
      <c r="F9774" s="8" t="s">
        <v>17</v>
      </c>
      <c r="G9774" s="8">
        <v>7</v>
      </c>
      <c r="H9774" s="8">
        <v>3291</v>
      </c>
      <c r="I9774" s="8">
        <v>2243</v>
      </c>
      <c r="J9774" s="8">
        <v>23037</v>
      </c>
      <c r="K9774" s="8">
        <v>20794</v>
      </c>
      <c r="L9774" s="8" t="s">
        <v>528</v>
      </c>
      <c r="M9774" s="8" t="s">
        <v>121</v>
      </c>
    </row>
    <row r="9775" spans="1:13" x14ac:dyDescent="0.25">
      <c r="A9775" s="8" t="s">
        <v>10018</v>
      </c>
      <c r="B9775" s="9">
        <v>45440</v>
      </c>
      <c r="C9775" s="8" t="s">
        <v>21</v>
      </c>
      <c r="D9775" s="8" t="s">
        <v>22</v>
      </c>
      <c r="E9775" s="8" t="s">
        <v>30</v>
      </c>
      <c r="F9775" s="8" t="s">
        <v>17</v>
      </c>
      <c r="G9775" s="8">
        <v>2</v>
      </c>
      <c r="H9775" s="8">
        <v>667</v>
      </c>
      <c r="I9775" s="8">
        <v>545</v>
      </c>
      <c r="J9775" s="8">
        <v>1334</v>
      </c>
      <c r="K9775" s="8">
        <v>789</v>
      </c>
      <c r="L9775" s="8" t="s">
        <v>639</v>
      </c>
      <c r="M9775" s="8" t="s">
        <v>121</v>
      </c>
    </row>
    <row r="9776" spans="1:13" x14ac:dyDescent="0.25">
      <c r="A9776" s="8" t="s">
        <v>10020</v>
      </c>
      <c r="B9776" s="9">
        <v>45500</v>
      </c>
      <c r="C9776" s="8" t="s">
        <v>14</v>
      </c>
      <c r="D9776" s="8" t="s">
        <v>156</v>
      </c>
      <c r="E9776" s="8" t="s">
        <v>100</v>
      </c>
      <c r="F9776" s="8" t="s">
        <v>17</v>
      </c>
      <c r="G9776" s="8">
        <v>1</v>
      </c>
      <c r="H9776" s="8">
        <v>4223</v>
      </c>
      <c r="I9776" s="8">
        <v>3659</v>
      </c>
      <c r="J9776" s="8">
        <v>4223</v>
      </c>
      <c r="K9776" s="8">
        <v>564</v>
      </c>
      <c r="L9776" s="8" t="s">
        <v>1161</v>
      </c>
      <c r="M9776" s="8" t="s">
        <v>121</v>
      </c>
    </row>
    <row r="9777" spans="1:13" x14ac:dyDescent="0.25">
      <c r="A9777" s="8" t="s">
        <v>10021</v>
      </c>
      <c r="B9777" s="9">
        <v>45397</v>
      </c>
      <c r="C9777" s="8" t="s">
        <v>14</v>
      </c>
      <c r="D9777" s="8" t="s">
        <v>34</v>
      </c>
      <c r="E9777" s="8" t="s">
        <v>100</v>
      </c>
      <c r="F9777" s="8" t="s">
        <v>17</v>
      </c>
      <c r="G9777" s="8">
        <v>4</v>
      </c>
      <c r="H9777" s="8">
        <v>4129</v>
      </c>
      <c r="I9777" s="8">
        <v>3086</v>
      </c>
      <c r="J9777" s="8">
        <v>16516</v>
      </c>
      <c r="K9777" s="8">
        <v>13430</v>
      </c>
      <c r="L9777" s="8" t="s">
        <v>242</v>
      </c>
      <c r="M9777" s="8" t="s">
        <v>121</v>
      </c>
    </row>
    <row r="9778" spans="1:13" x14ac:dyDescent="0.25">
      <c r="A9778" s="8" t="s">
        <v>10022</v>
      </c>
      <c r="B9778" s="9">
        <v>45562</v>
      </c>
      <c r="C9778" s="8" t="s">
        <v>21</v>
      </c>
      <c r="D9778" s="8" t="s">
        <v>42</v>
      </c>
      <c r="E9778" s="8" t="s">
        <v>38</v>
      </c>
      <c r="F9778" s="8" t="s">
        <v>17</v>
      </c>
      <c r="G9778" s="8">
        <v>3</v>
      </c>
      <c r="H9778" s="8">
        <v>5350</v>
      </c>
      <c r="I9778" s="8">
        <v>3483</v>
      </c>
      <c r="J9778" s="8">
        <v>16050</v>
      </c>
      <c r="K9778" s="8">
        <v>12567</v>
      </c>
      <c r="L9778" s="8" t="s">
        <v>290</v>
      </c>
      <c r="M9778" s="8" t="s">
        <v>121</v>
      </c>
    </row>
    <row r="9779" spans="1:13" x14ac:dyDescent="0.25">
      <c r="A9779" s="8" t="s">
        <v>10023</v>
      </c>
      <c r="B9779" s="9">
        <v>45296</v>
      </c>
      <c r="C9779" s="8" t="s">
        <v>14</v>
      </c>
      <c r="D9779" s="8" t="s">
        <v>34</v>
      </c>
      <c r="E9779" s="8" t="s">
        <v>48</v>
      </c>
      <c r="F9779" s="8" t="s">
        <v>17</v>
      </c>
      <c r="G9779" s="8">
        <v>3</v>
      </c>
      <c r="H9779" s="8">
        <v>26346</v>
      </c>
      <c r="I9779" s="8">
        <v>19109</v>
      </c>
      <c r="J9779" s="8">
        <v>79038</v>
      </c>
      <c r="K9779" s="8">
        <v>59929</v>
      </c>
      <c r="L9779" s="8" t="s">
        <v>1880</v>
      </c>
      <c r="M9779" s="8" t="s">
        <v>121</v>
      </c>
    </row>
    <row r="9780" spans="1:13" x14ac:dyDescent="0.25">
      <c r="A9780" s="8" t="s">
        <v>10026</v>
      </c>
      <c r="B9780" s="9">
        <v>45424</v>
      </c>
      <c r="C9780" s="8" t="s">
        <v>56</v>
      </c>
      <c r="D9780" s="8" t="s">
        <v>137</v>
      </c>
      <c r="E9780" s="8" t="s">
        <v>16</v>
      </c>
      <c r="F9780" s="8" t="s">
        <v>17</v>
      </c>
      <c r="G9780" s="8">
        <v>1</v>
      </c>
      <c r="H9780" s="8">
        <v>6542</v>
      </c>
      <c r="I9780" s="8">
        <v>4960</v>
      </c>
      <c r="J9780" s="8">
        <v>6542</v>
      </c>
      <c r="K9780" s="8">
        <v>1582</v>
      </c>
      <c r="L9780" s="8" t="s">
        <v>409</v>
      </c>
      <c r="M9780" s="8" t="s">
        <v>121</v>
      </c>
    </row>
    <row r="9781" spans="1:13" x14ac:dyDescent="0.25">
      <c r="A9781" s="8" t="s">
        <v>10029</v>
      </c>
      <c r="B9781" s="9">
        <v>45582</v>
      </c>
      <c r="C9781" s="8" t="s">
        <v>56</v>
      </c>
      <c r="D9781" s="8" t="s">
        <v>166</v>
      </c>
      <c r="E9781" s="8" t="s">
        <v>30</v>
      </c>
      <c r="F9781" s="8" t="s">
        <v>17</v>
      </c>
      <c r="G9781" s="8">
        <v>2</v>
      </c>
      <c r="H9781" s="8">
        <v>4241</v>
      </c>
      <c r="I9781" s="8">
        <v>2680</v>
      </c>
      <c r="J9781" s="8">
        <v>8482</v>
      </c>
      <c r="K9781" s="8">
        <v>5802</v>
      </c>
      <c r="L9781" s="8" t="s">
        <v>563</v>
      </c>
      <c r="M9781" s="8" t="s">
        <v>121</v>
      </c>
    </row>
    <row r="9782" spans="1:13" x14ac:dyDescent="0.25">
      <c r="A9782" s="8" t="s">
        <v>10030</v>
      </c>
      <c r="B9782" s="9">
        <v>45603</v>
      </c>
      <c r="C9782" s="8" t="s">
        <v>21</v>
      </c>
      <c r="D9782" s="8" t="s">
        <v>22</v>
      </c>
      <c r="E9782" s="8" t="s">
        <v>43</v>
      </c>
      <c r="F9782" s="8" t="s">
        <v>17</v>
      </c>
      <c r="G9782" s="8">
        <v>9</v>
      </c>
      <c r="H9782" s="8">
        <v>71945</v>
      </c>
      <c r="I9782" s="8">
        <v>47479</v>
      </c>
      <c r="J9782" s="8">
        <v>647505</v>
      </c>
      <c r="K9782" s="8">
        <v>600026</v>
      </c>
      <c r="L9782" s="8" t="s">
        <v>852</v>
      </c>
      <c r="M9782" s="8" t="s">
        <v>121</v>
      </c>
    </row>
    <row r="9783" spans="1:13" x14ac:dyDescent="0.25">
      <c r="A9783" s="8" t="s">
        <v>10031</v>
      </c>
      <c r="B9783" s="9">
        <v>45374</v>
      </c>
      <c r="C9783" s="8" t="s">
        <v>21</v>
      </c>
      <c r="D9783" s="8" t="s">
        <v>22</v>
      </c>
      <c r="E9783" s="8" t="s">
        <v>30</v>
      </c>
      <c r="F9783" s="8" t="s">
        <v>17</v>
      </c>
      <c r="G9783" s="8">
        <v>1</v>
      </c>
      <c r="H9783" s="8">
        <v>5937</v>
      </c>
      <c r="I9783" s="8">
        <v>4367</v>
      </c>
      <c r="J9783" s="8">
        <v>5937</v>
      </c>
      <c r="K9783" s="8">
        <v>1570</v>
      </c>
      <c r="L9783" s="8" t="s">
        <v>371</v>
      </c>
      <c r="M9783" s="8" t="s">
        <v>121</v>
      </c>
    </row>
    <row r="9784" spans="1:13" x14ac:dyDescent="0.25">
      <c r="A9784" s="8" t="s">
        <v>10032</v>
      </c>
      <c r="B9784" s="9">
        <v>45347</v>
      </c>
      <c r="C9784" s="8" t="s">
        <v>28</v>
      </c>
      <c r="D9784" s="8" t="s">
        <v>150</v>
      </c>
      <c r="E9784" s="8" t="s">
        <v>48</v>
      </c>
      <c r="F9784" s="8" t="s">
        <v>17</v>
      </c>
      <c r="G9784" s="8">
        <v>9</v>
      </c>
      <c r="H9784" s="8">
        <v>11494</v>
      </c>
      <c r="I9784" s="8">
        <v>9842</v>
      </c>
      <c r="J9784" s="8">
        <v>103446</v>
      </c>
      <c r="K9784" s="8">
        <v>93604</v>
      </c>
      <c r="L9784" s="8" t="s">
        <v>1049</v>
      </c>
      <c r="M9784" s="8" t="s">
        <v>121</v>
      </c>
    </row>
    <row r="9785" spans="1:13" x14ac:dyDescent="0.25">
      <c r="A9785" s="8" t="s">
        <v>10033</v>
      </c>
      <c r="B9785" s="9">
        <v>45645</v>
      </c>
      <c r="C9785" s="8" t="s">
        <v>14</v>
      </c>
      <c r="D9785" s="8" t="s">
        <v>15</v>
      </c>
      <c r="E9785" s="8" t="s">
        <v>48</v>
      </c>
      <c r="F9785" s="8" t="s">
        <v>17</v>
      </c>
      <c r="G9785" s="8">
        <v>4</v>
      </c>
      <c r="H9785" s="8">
        <v>1030</v>
      </c>
      <c r="I9785" s="8">
        <v>916</v>
      </c>
      <c r="J9785" s="8">
        <v>4120</v>
      </c>
      <c r="K9785" s="8">
        <v>3204</v>
      </c>
      <c r="L9785" s="8" t="s">
        <v>396</v>
      </c>
      <c r="M9785" s="8" t="s">
        <v>121</v>
      </c>
    </row>
    <row r="9786" spans="1:13" x14ac:dyDescent="0.25">
      <c r="A9786" s="8" t="s">
        <v>10035</v>
      </c>
      <c r="B9786" s="9">
        <v>45456</v>
      </c>
      <c r="C9786" s="8" t="s">
        <v>28</v>
      </c>
      <c r="D9786" s="8" t="s">
        <v>79</v>
      </c>
      <c r="E9786" s="8" t="s">
        <v>43</v>
      </c>
      <c r="F9786" s="8" t="s">
        <v>17</v>
      </c>
      <c r="G9786" s="8">
        <v>2</v>
      </c>
      <c r="H9786" s="8">
        <v>27755</v>
      </c>
      <c r="I9786" s="8">
        <v>22091</v>
      </c>
      <c r="J9786" s="8">
        <v>55510</v>
      </c>
      <c r="K9786" s="8">
        <v>33419</v>
      </c>
      <c r="L9786" s="8" t="s">
        <v>621</v>
      </c>
      <c r="M9786" s="8" t="s">
        <v>121</v>
      </c>
    </row>
    <row r="9787" spans="1:13" x14ac:dyDescent="0.25">
      <c r="A9787" s="8" t="s">
        <v>10036</v>
      </c>
      <c r="B9787" s="9">
        <v>45372</v>
      </c>
      <c r="C9787" s="8" t="s">
        <v>56</v>
      </c>
      <c r="D9787" s="8" t="s">
        <v>57</v>
      </c>
      <c r="E9787" s="8" t="s">
        <v>48</v>
      </c>
      <c r="F9787" s="8" t="s">
        <v>17</v>
      </c>
      <c r="G9787" s="8">
        <v>2</v>
      </c>
      <c r="H9787" s="8">
        <v>791</v>
      </c>
      <c r="I9787" s="8">
        <v>590</v>
      </c>
      <c r="J9787" s="8">
        <v>1582</v>
      </c>
      <c r="K9787" s="8">
        <v>992</v>
      </c>
      <c r="L9787" s="8" t="s">
        <v>1316</v>
      </c>
      <c r="M9787" s="8" t="s">
        <v>121</v>
      </c>
    </row>
    <row r="9788" spans="1:13" x14ac:dyDescent="0.25">
      <c r="A9788" s="8" t="s">
        <v>10037</v>
      </c>
      <c r="B9788" s="9">
        <v>45299</v>
      </c>
      <c r="C9788" s="8" t="s">
        <v>21</v>
      </c>
      <c r="D9788" s="8" t="s">
        <v>70</v>
      </c>
      <c r="E9788" s="8" t="s">
        <v>38</v>
      </c>
      <c r="F9788" s="8" t="s">
        <v>17</v>
      </c>
      <c r="G9788" s="8">
        <v>1</v>
      </c>
      <c r="H9788" s="8">
        <v>2238</v>
      </c>
      <c r="I9788" s="8">
        <v>1496</v>
      </c>
      <c r="J9788" s="8">
        <v>2238</v>
      </c>
      <c r="K9788" s="8">
        <v>742</v>
      </c>
      <c r="L9788" s="8" t="s">
        <v>398</v>
      </c>
      <c r="M9788" s="8" t="s">
        <v>121</v>
      </c>
    </row>
    <row r="9789" spans="1:13" x14ac:dyDescent="0.25">
      <c r="A9789" s="8" t="s">
        <v>10042</v>
      </c>
      <c r="B9789" s="9">
        <v>45571</v>
      </c>
      <c r="C9789" s="8" t="s">
        <v>106</v>
      </c>
      <c r="D9789" s="8" t="s">
        <v>22</v>
      </c>
      <c r="E9789" s="8" t="s">
        <v>38</v>
      </c>
      <c r="F9789" s="8" t="s">
        <v>17</v>
      </c>
      <c r="G9789" s="8">
        <v>5</v>
      </c>
      <c r="H9789" s="8">
        <v>12010</v>
      </c>
      <c r="I9789" s="8">
        <v>10202</v>
      </c>
      <c r="J9789" s="8">
        <v>60050</v>
      </c>
      <c r="K9789" s="8">
        <v>49848</v>
      </c>
      <c r="L9789" s="8" t="s">
        <v>942</v>
      </c>
      <c r="M9789" s="8" t="s">
        <v>121</v>
      </c>
    </row>
    <row r="9790" spans="1:13" x14ac:dyDescent="0.25">
      <c r="A9790" s="8" t="s">
        <v>10044</v>
      </c>
      <c r="B9790" s="9">
        <v>45535</v>
      </c>
      <c r="C9790" s="8" t="s">
        <v>14</v>
      </c>
      <c r="D9790" s="8" t="s">
        <v>15</v>
      </c>
      <c r="E9790" s="8" t="s">
        <v>43</v>
      </c>
      <c r="F9790" s="8" t="s">
        <v>17</v>
      </c>
      <c r="G9790" s="8">
        <v>1</v>
      </c>
      <c r="H9790" s="8">
        <v>619</v>
      </c>
      <c r="I9790" s="8">
        <v>460</v>
      </c>
      <c r="J9790" s="8">
        <v>619</v>
      </c>
      <c r="K9790" s="8">
        <v>159</v>
      </c>
      <c r="L9790" s="8" t="s">
        <v>341</v>
      </c>
      <c r="M9790" s="8" t="s">
        <v>121</v>
      </c>
    </row>
    <row r="9791" spans="1:13" x14ac:dyDescent="0.25">
      <c r="A9791" s="8" t="s">
        <v>10045</v>
      </c>
      <c r="B9791" s="9">
        <v>45391</v>
      </c>
      <c r="C9791" s="8" t="s">
        <v>56</v>
      </c>
      <c r="D9791" s="8" t="s">
        <v>132</v>
      </c>
      <c r="E9791" s="8" t="s">
        <v>16</v>
      </c>
      <c r="F9791" s="8" t="s">
        <v>17</v>
      </c>
      <c r="G9791" s="8">
        <v>6</v>
      </c>
      <c r="H9791" s="8">
        <v>16474</v>
      </c>
      <c r="I9791" s="8">
        <v>14119</v>
      </c>
      <c r="J9791" s="8">
        <v>98844</v>
      </c>
      <c r="K9791" s="8">
        <v>84725</v>
      </c>
      <c r="L9791" s="8" t="s">
        <v>385</v>
      </c>
      <c r="M9791" s="8" t="s">
        <v>121</v>
      </c>
    </row>
    <row r="9792" spans="1:13" x14ac:dyDescent="0.25">
      <c r="A9792" s="8" t="s">
        <v>10047</v>
      </c>
      <c r="B9792" s="9">
        <v>45435</v>
      </c>
      <c r="C9792" s="8" t="s">
        <v>21</v>
      </c>
      <c r="D9792" s="8" t="s">
        <v>47</v>
      </c>
      <c r="E9792" s="8" t="s">
        <v>100</v>
      </c>
      <c r="F9792" s="8" t="s">
        <v>17</v>
      </c>
      <c r="G9792" s="8">
        <v>3</v>
      </c>
      <c r="H9792" s="8">
        <v>61543</v>
      </c>
      <c r="I9792" s="8">
        <v>48929</v>
      </c>
      <c r="J9792" s="8">
        <v>184629</v>
      </c>
      <c r="K9792" s="8">
        <v>135700</v>
      </c>
      <c r="L9792" s="8" t="s">
        <v>400</v>
      </c>
      <c r="M9792" s="8" t="s">
        <v>121</v>
      </c>
    </row>
    <row r="9793" spans="1:13" x14ac:dyDescent="0.25">
      <c r="A9793" s="8" t="s">
        <v>10050</v>
      </c>
      <c r="B9793" s="9">
        <v>45627</v>
      </c>
      <c r="C9793" s="8" t="s">
        <v>21</v>
      </c>
      <c r="D9793" s="8" t="s">
        <v>47</v>
      </c>
      <c r="E9793" s="8" t="s">
        <v>38</v>
      </c>
      <c r="F9793" s="8" t="s">
        <v>17</v>
      </c>
      <c r="G9793" s="8">
        <v>2</v>
      </c>
      <c r="H9793" s="8">
        <v>986</v>
      </c>
      <c r="I9793" s="8">
        <v>754</v>
      </c>
      <c r="J9793" s="8">
        <v>1972</v>
      </c>
      <c r="K9793" s="8">
        <v>1218</v>
      </c>
      <c r="L9793" s="8" t="s">
        <v>114</v>
      </c>
      <c r="M9793" s="8" t="s">
        <v>121</v>
      </c>
    </row>
    <row r="9794" spans="1:13" x14ac:dyDescent="0.25">
      <c r="A9794" s="8" t="s">
        <v>10051</v>
      </c>
      <c r="B9794" s="9">
        <v>45391</v>
      </c>
      <c r="C9794" s="8" t="s">
        <v>56</v>
      </c>
      <c r="D9794" s="8" t="s">
        <v>57</v>
      </c>
      <c r="E9794" s="8" t="s">
        <v>30</v>
      </c>
      <c r="F9794" s="8" t="s">
        <v>17</v>
      </c>
      <c r="G9794" s="8">
        <v>1</v>
      </c>
      <c r="H9794" s="8">
        <v>19345</v>
      </c>
      <c r="I9794" s="8">
        <v>13802</v>
      </c>
      <c r="J9794" s="8">
        <v>19345</v>
      </c>
      <c r="K9794" s="8">
        <v>5543</v>
      </c>
      <c r="L9794" s="8" t="s">
        <v>1728</v>
      </c>
      <c r="M9794" s="8" t="s">
        <v>121</v>
      </c>
    </row>
    <row r="9795" spans="1:13" x14ac:dyDescent="0.25">
      <c r="A9795" s="8" t="s">
        <v>10053</v>
      </c>
      <c r="B9795" s="9">
        <v>45540</v>
      </c>
      <c r="C9795" s="8" t="s">
        <v>14</v>
      </c>
      <c r="D9795" s="8" t="s">
        <v>15</v>
      </c>
      <c r="E9795" s="8" t="s">
        <v>16</v>
      </c>
      <c r="F9795" s="8" t="s">
        <v>17</v>
      </c>
      <c r="G9795" s="8">
        <v>5</v>
      </c>
      <c r="H9795" s="8">
        <v>4986</v>
      </c>
      <c r="I9795" s="8">
        <v>3199</v>
      </c>
      <c r="J9795" s="8">
        <v>24930</v>
      </c>
      <c r="K9795" s="8">
        <v>21731</v>
      </c>
      <c r="L9795" s="8" t="s">
        <v>625</v>
      </c>
      <c r="M9795" s="8" t="s">
        <v>121</v>
      </c>
    </row>
    <row r="9796" spans="1:13" x14ac:dyDescent="0.25">
      <c r="A9796" s="8" t="s">
        <v>10054</v>
      </c>
      <c r="B9796" s="9">
        <v>45474</v>
      </c>
      <c r="C9796" s="8" t="s">
        <v>28</v>
      </c>
      <c r="D9796" s="8" t="s">
        <v>29</v>
      </c>
      <c r="E9796" s="8" t="s">
        <v>48</v>
      </c>
      <c r="F9796" s="8" t="s">
        <v>17</v>
      </c>
      <c r="G9796" s="8">
        <v>3</v>
      </c>
      <c r="H9796" s="8">
        <v>9922</v>
      </c>
      <c r="I9796" s="8">
        <v>6905</v>
      </c>
      <c r="J9796" s="8">
        <v>29766</v>
      </c>
      <c r="K9796" s="8">
        <v>22861</v>
      </c>
      <c r="L9796" s="8" t="s">
        <v>429</v>
      </c>
      <c r="M9796" s="8" t="s">
        <v>121</v>
      </c>
    </row>
    <row r="9797" spans="1:13" x14ac:dyDescent="0.25">
      <c r="A9797" s="8" t="s">
        <v>10057</v>
      </c>
      <c r="B9797" s="9">
        <v>45427</v>
      </c>
      <c r="C9797" s="8" t="s">
        <v>21</v>
      </c>
      <c r="D9797" s="8" t="s">
        <v>22</v>
      </c>
      <c r="E9797" s="8" t="s">
        <v>38</v>
      </c>
      <c r="F9797" s="8" t="s">
        <v>17</v>
      </c>
      <c r="G9797" s="8">
        <v>1</v>
      </c>
      <c r="H9797" s="8">
        <v>583</v>
      </c>
      <c r="I9797" s="8">
        <v>366</v>
      </c>
      <c r="J9797" s="8">
        <v>583</v>
      </c>
      <c r="K9797" s="8">
        <v>217</v>
      </c>
      <c r="L9797" s="8" t="s">
        <v>135</v>
      </c>
      <c r="M9797" s="8" t="s">
        <v>121</v>
      </c>
    </row>
    <row r="9798" spans="1:13" x14ac:dyDescent="0.25">
      <c r="A9798" s="8" t="s">
        <v>10058</v>
      </c>
      <c r="B9798" s="9">
        <v>45368</v>
      </c>
      <c r="C9798" s="8" t="s">
        <v>56</v>
      </c>
      <c r="D9798" s="8" t="s">
        <v>57</v>
      </c>
      <c r="E9798" s="8" t="s">
        <v>100</v>
      </c>
      <c r="F9798" s="8" t="s">
        <v>17</v>
      </c>
      <c r="G9798" s="8">
        <v>3</v>
      </c>
      <c r="H9798" s="8">
        <v>23976</v>
      </c>
      <c r="I9798" s="8">
        <v>15359</v>
      </c>
      <c r="J9798" s="8">
        <v>71928</v>
      </c>
      <c r="K9798" s="8">
        <v>56569</v>
      </c>
      <c r="L9798" s="8" t="s">
        <v>437</v>
      </c>
      <c r="M9798" s="8" t="s">
        <v>121</v>
      </c>
    </row>
    <row r="9799" spans="1:13" x14ac:dyDescent="0.25">
      <c r="A9799" s="8" t="s">
        <v>10060</v>
      </c>
      <c r="B9799" s="9">
        <v>45640</v>
      </c>
      <c r="C9799" s="8" t="s">
        <v>28</v>
      </c>
      <c r="D9799" s="8" t="s">
        <v>150</v>
      </c>
      <c r="E9799" s="8" t="s">
        <v>30</v>
      </c>
      <c r="F9799" s="8" t="s">
        <v>17</v>
      </c>
      <c r="G9799" s="8">
        <v>3</v>
      </c>
      <c r="H9799" s="8">
        <v>3890</v>
      </c>
      <c r="I9799" s="8">
        <v>3427</v>
      </c>
      <c r="J9799" s="8">
        <v>11670</v>
      </c>
      <c r="K9799" s="8">
        <v>8243</v>
      </c>
      <c r="L9799" s="8" t="s">
        <v>218</v>
      </c>
      <c r="M9799" s="8" t="s">
        <v>121</v>
      </c>
    </row>
    <row r="9800" spans="1:13" x14ac:dyDescent="0.25">
      <c r="A9800" s="8" t="s">
        <v>10061</v>
      </c>
      <c r="B9800" s="9">
        <v>45495</v>
      </c>
      <c r="C9800" s="8" t="s">
        <v>56</v>
      </c>
      <c r="D9800" s="8" t="s">
        <v>132</v>
      </c>
      <c r="E9800" s="8" t="s">
        <v>48</v>
      </c>
      <c r="F9800" s="8" t="s">
        <v>17</v>
      </c>
      <c r="G9800" s="8">
        <v>5</v>
      </c>
      <c r="H9800" s="8">
        <v>32948</v>
      </c>
      <c r="I9800" s="8">
        <v>29487</v>
      </c>
      <c r="J9800" s="8">
        <v>164740</v>
      </c>
      <c r="K9800" s="8">
        <v>135253</v>
      </c>
      <c r="L9800" s="8" t="s">
        <v>854</v>
      </c>
      <c r="M9800" s="8" t="s">
        <v>121</v>
      </c>
    </row>
    <row r="9801" spans="1:13" x14ac:dyDescent="0.25">
      <c r="A9801" s="8" t="s">
        <v>10062</v>
      </c>
      <c r="B9801" s="9">
        <v>45572</v>
      </c>
      <c r="C9801" s="8" t="s">
        <v>21</v>
      </c>
      <c r="D9801" s="8" t="s">
        <v>22</v>
      </c>
      <c r="E9801" s="8" t="s">
        <v>119</v>
      </c>
      <c r="F9801" s="8" t="s">
        <v>17</v>
      </c>
      <c r="G9801" s="8">
        <v>2</v>
      </c>
      <c r="H9801" s="8">
        <v>29267</v>
      </c>
      <c r="I9801" s="8">
        <v>25631</v>
      </c>
      <c r="J9801" s="8">
        <v>58534</v>
      </c>
      <c r="K9801" s="8">
        <v>32903</v>
      </c>
      <c r="L9801" s="8" t="s">
        <v>715</v>
      </c>
      <c r="M9801" s="8" t="s">
        <v>121</v>
      </c>
    </row>
    <row r="9802" spans="1:13" x14ac:dyDescent="0.25">
      <c r="A9802" s="8" t="s">
        <v>10066</v>
      </c>
      <c r="B9802" s="9">
        <v>45350</v>
      </c>
      <c r="C9802" s="8" t="s">
        <v>56</v>
      </c>
      <c r="D9802" s="8" t="s">
        <v>137</v>
      </c>
      <c r="E9802" s="8" t="s">
        <v>38</v>
      </c>
      <c r="F9802" s="8" t="s">
        <v>17</v>
      </c>
      <c r="G9802" s="8">
        <v>8</v>
      </c>
      <c r="H9802" s="8">
        <v>5139</v>
      </c>
      <c r="I9802" s="8">
        <v>3183</v>
      </c>
      <c r="J9802" s="8">
        <v>41112</v>
      </c>
      <c r="K9802" s="8">
        <v>37929</v>
      </c>
      <c r="L9802" s="8" t="s">
        <v>186</v>
      </c>
      <c r="M9802" s="8" t="s">
        <v>121</v>
      </c>
    </row>
    <row r="9803" spans="1:13" x14ac:dyDescent="0.25">
      <c r="A9803" s="8" t="s">
        <v>10067</v>
      </c>
      <c r="B9803" s="9">
        <v>45547</v>
      </c>
      <c r="C9803" s="8" t="s">
        <v>28</v>
      </c>
      <c r="D9803" s="8" t="s">
        <v>29</v>
      </c>
      <c r="E9803" s="8" t="s">
        <v>16</v>
      </c>
      <c r="F9803" s="8" t="s">
        <v>17</v>
      </c>
      <c r="G9803" s="8">
        <v>1</v>
      </c>
      <c r="H9803" s="8">
        <v>24024</v>
      </c>
      <c r="I9803" s="8">
        <v>21475</v>
      </c>
      <c r="J9803" s="8">
        <v>24024</v>
      </c>
      <c r="K9803" s="8">
        <v>2549</v>
      </c>
      <c r="L9803" s="8" t="s">
        <v>4352</v>
      </c>
      <c r="M9803" s="8" t="s">
        <v>121</v>
      </c>
    </row>
    <row r="9804" spans="1:13" x14ac:dyDescent="0.25">
      <c r="A9804" s="8" t="s">
        <v>10068</v>
      </c>
      <c r="B9804" s="9">
        <v>45441</v>
      </c>
      <c r="C9804" s="8" t="s">
        <v>21</v>
      </c>
      <c r="D9804" s="8" t="s">
        <v>22</v>
      </c>
      <c r="E9804" s="8" t="s">
        <v>38</v>
      </c>
      <c r="F9804" s="8" t="s">
        <v>17</v>
      </c>
      <c r="G9804" s="8">
        <v>1</v>
      </c>
      <c r="H9804" s="8">
        <v>610</v>
      </c>
      <c r="I9804" s="8">
        <v>454</v>
      </c>
      <c r="J9804" s="8">
        <v>610</v>
      </c>
      <c r="K9804" s="8">
        <v>156</v>
      </c>
      <c r="L9804" s="8" t="s">
        <v>151</v>
      </c>
      <c r="M9804" s="8" t="s">
        <v>121</v>
      </c>
    </row>
    <row r="9805" spans="1:13" x14ac:dyDescent="0.25">
      <c r="A9805" s="8" t="s">
        <v>10069</v>
      </c>
      <c r="B9805" s="9">
        <v>45386</v>
      </c>
      <c r="C9805" s="8" t="s">
        <v>28</v>
      </c>
      <c r="D9805" s="8" t="s">
        <v>37</v>
      </c>
      <c r="E9805" s="8" t="s">
        <v>43</v>
      </c>
      <c r="F9805" s="8" t="s">
        <v>17</v>
      </c>
      <c r="G9805" s="8">
        <v>1</v>
      </c>
      <c r="H9805" s="8">
        <v>582</v>
      </c>
      <c r="I9805" s="8">
        <v>500</v>
      </c>
      <c r="J9805" s="8">
        <v>582</v>
      </c>
      <c r="K9805" s="8">
        <v>82</v>
      </c>
      <c r="L9805" s="8" t="s">
        <v>684</v>
      </c>
      <c r="M9805" s="8" t="s">
        <v>121</v>
      </c>
    </row>
    <row r="9806" spans="1:13" x14ac:dyDescent="0.25">
      <c r="A9806" s="8" t="s">
        <v>10073</v>
      </c>
      <c r="B9806" s="9">
        <v>45487</v>
      </c>
      <c r="C9806" s="8" t="s">
        <v>21</v>
      </c>
      <c r="D9806" s="8" t="s">
        <v>22</v>
      </c>
      <c r="E9806" s="8" t="s">
        <v>48</v>
      </c>
      <c r="F9806" s="8" t="s">
        <v>17</v>
      </c>
      <c r="G9806" s="8">
        <v>1</v>
      </c>
      <c r="H9806" s="8">
        <v>1336</v>
      </c>
      <c r="I9806" s="8">
        <v>1156</v>
      </c>
      <c r="J9806" s="8">
        <v>1336</v>
      </c>
      <c r="K9806" s="8">
        <v>180</v>
      </c>
      <c r="L9806" s="8" t="s">
        <v>338</v>
      </c>
      <c r="M9806" s="8" t="s">
        <v>121</v>
      </c>
    </row>
    <row r="9807" spans="1:13" x14ac:dyDescent="0.25">
      <c r="A9807" s="8" t="s">
        <v>10074</v>
      </c>
      <c r="B9807" s="9">
        <v>45322</v>
      </c>
      <c r="C9807" s="8" t="s">
        <v>28</v>
      </c>
      <c r="D9807" s="8" t="s">
        <v>37</v>
      </c>
      <c r="E9807" s="8" t="s">
        <v>30</v>
      </c>
      <c r="F9807" s="8" t="s">
        <v>17</v>
      </c>
      <c r="G9807" s="8">
        <v>4</v>
      </c>
      <c r="H9807" s="8">
        <v>57725</v>
      </c>
      <c r="I9807" s="8">
        <v>47843</v>
      </c>
      <c r="J9807" s="8">
        <v>230900</v>
      </c>
      <c r="K9807" s="8">
        <v>183057</v>
      </c>
      <c r="L9807" s="8" t="s">
        <v>308</v>
      </c>
      <c r="M9807" s="8" t="s">
        <v>121</v>
      </c>
    </row>
    <row r="9808" spans="1:13" x14ac:dyDescent="0.25">
      <c r="A9808" s="8" t="s">
        <v>10075</v>
      </c>
      <c r="B9808" s="9">
        <v>45642</v>
      </c>
      <c r="C9808" s="8" t="s">
        <v>21</v>
      </c>
      <c r="D9808" s="8" t="s">
        <v>47</v>
      </c>
      <c r="E9808" s="8" t="s">
        <v>100</v>
      </c>
      <c r="F9808" s="8" t="s">
        <v>17</v>
      </c>
      <c r="G9808" s="8">
        <v>4</v>
      </c>
      <c r="H9808" s="8">
        <v>1064</v>
      </c>
      <c r="I9808" s="8">
        <v>739</v>
      </c>
      <c r="J9808" s="8">
        <v>4256</v>
      </c>
      <c r="K9808" s="8">
        <v>3517</v>
      </c>
      <c r="L9808" s="8" t="s">
        <v>460</v>
      </c>
      <c r="M9808" s="8" t="s">
        <v>121</v>
      </c>
    </row>
    <row r="9809" spans="1:13" x14ac:dyDescent="0.25">
      <c r="A9809" s="8" t="s">
        <v>10076</v>
      </c>
      <c r="B9809" s="9">
        <v>45354</v>
      </c>
      <c r="C9809" s="8" t="s">
        <v>56</v>
      </c>
      <c r="D9809" s="8" t="s">
        <v>137</v>
      </c>
      <c r="E9809" s="8" t="s">
        <v>48</v>
      </c>
      <c r="F9809" s="8" t="s">
        <v>17</v>
      </c>
      <c r="G9809" s="8">
        <v>1</v>
      </c>
      <c r="H9809" s="8">
        <v>25778</v>
      </c>
      <c r="I9809" s="8">
        <v>17794</v>
      </c>
      <c r="J9809" s="8">
        <v>25778</v>
      </c>
      <c r="K9809" s="8">
        <v>7984</v>
      </c>
      <c r="L9809" s="8" t="s">
        <v>4541</v>
      </c>
      <c r="M9809" s="8" t="s">
        <v>121</v>
      </c>
    </row>
    <row r="9810" spans="1:13" x14ac:dyDescent="0.25">
      <c r="A9810" s="8" t="s">
        <v>10077</v>
      </c>
      <c r="B9810" s="9">
        <v>45524</v>
      </c>
      <c r="C9810" s="8" t="s">
        <v>56</v>
      </c>
      <c r="D9810" s="8" t="s">
        <v>132</v>
      </c>
      <c r="E9810" s="8" t="s">
        <v>30</v>
      </c>
      <c r="F9810" s="8" t="s">
        <v>17</v>
      </c>
      <c r="G9810" s="8">
        <v>10</v>
      </c>
      <c r="H9810" s="8">
        <v>7386</v>
      </c>
      <c r="I9810" s="8">
        <v>5101</v>
      </c>
      <c r="J9810" s="8">
        <v>73860</v>
      </c>
      <c r="K9810" s="8">
        <v>68759</v>
      </c>
      <c r="L9810" s="8" t="s">
        <v>308</v>
      </c>
      <c r="M9810" s="8" t="s">
        <v>121</v>
      </c>
    </row>
    <row r="9811" spans="1:13" x14ac:dyDescent="0.25">
      <c r="A9811" s="8" t="s">
        <v>10078</v>
      </c>
      <c r="B9811" s="9">
        <v>45433</v>
      </c>
      <c r="C9811" s="8" t="s">
        <v>56</v>
      </c>
      <c r="D9811" s="8" t="s">
        <v>132</v>
      </c>
      <c r="E9811" s="8" t="s">
        <v>16</v>
      </c>
      <c r="F9811" s="8" t="s">
        <v>17</v>
      </c>
      <c r="G9811" s="8">
        <v>1</v>
      </c>
      <c r="H9811" s="8">
        <v>38051</v>
      </c>
      <c r="I9811" s="8">
        <v>28496</v>
      </c>
      <c r="J9811" s="8">
        <v>38051</v>
      </c>
      <c r="K9811" s="8">
        <v>9555</v>
      </c>
      <c r="L9811" s="8" t="s">
        <v>822</v>
      </c>
      <c r="M9811" s="8" t="s">
        <v>121</v>
      </c>
    </row>
    <row r="9812" spans="1:13" x14ac:dyDescent="0.25">
      <c r="A9812" s="8" t="s">
        <v>10079</v>
      </c>
      <c r="B9812" s="9">
        <v>45296</v>
      </c>
      <c r="C9812" s="8" t="s">
        <v>21</v>
      </c>
      <c r="D9812" s="8" t="s">
        <v>22</v>
      </c>
      <c r="E9812" s="8" t="s">
        <v>38</v>
      </c>
      <c r="F9812" s="8" t="s">
        <v>17</v>
      </c>
      <c r="G9812" s="8">
        <v>3</v>
      </c>
      <c r="H9812" s="8">
        <v>6048</v>
      </c>
      <c r="I9812" s="8">
        <v>4805</v>
      </c>
      <c r="J9812" s="8">
        <v>18144</v>
      </c>
      <c r="K9812" s="8">
        <v>13339</v>
      </c>
      <c r="L9812" s="8" t="s">
        <v>1304</v>
      </c>
      <c r="M9812" s="8" t="s">
        <v>121</v>
      </c>
    </row>
    <row r="9813" spans="1:13" x14ac:dyDescent="0.25">
      <c r="A9813" s="8" t="s">
        <v>10080</v>
      </c>
      <c r="B9813" s="9">
        <v>45448</v>
      </c>
      <c r="C9813" s="8" t="s">
        <v>14</v>
      </c>
      <c r="D9813" s="8" t="s">
        <v>34</v>
      </c>
      <c r="E9813" s="8" t="s">
        <v>16</v>
      </c>
      <c r="F9813" s="8" t="s">
        <v>17</v>
      </c>
      <c r="G9813" s="8">
        <v>5</v>
      </c>
      <c r="H9813" s="8">
        <v>521</v>
      </c>
      <c r="I9813" s="8">
        <v>333</v>
      </c>
      <c r="J9813" s="8">
        <v>2605</v>
      </c>
      <c r="K9813" s="8">
        <v>2272</v>
      </c>
      <c r="L9813" s="8" t="s">
        <v>4646</v>
      </c>
      <c r="M9813" s="8" t="s">
        <v>121</v>
      </c>
    </row>
    <row r="9814" spans="1:13" x14ac:dyDescent="0.25">
      <c r="A9814" s="8" t="s">
        <v>10081</v>
      </c>
      <c r="B9814" s="9">
        <v>45455</v>
      </c>
      <c r="C9814" s="8" t="s">
        <v>28</v>
      </c>
      <c r="D9814" s="8" t="s">
        <v>79</v>
      </c>
      <c r="E9814" s="8" t="s">
        <v>43</v>
      </c>
      <c r="F9814" s="8" t="s">
        <v>17</v>
      </c>
      <c r="G9814" s="8">
        <v>10</v>
      </c>
      <c r="H9814" s="8">
        <v>79050</v>
      </c>
      <c r="I9814" s="8">
        <v>70111</v>
      </c>
      <c r="J9814" s="8">
        <v>790500</v>
      </c>
      <c r="K9814" s="8">
        <v>720389</v>
      </c>
      <c r="L9814" s="8" t="s">
        <v>1125</v>
      </c>
      <c r="M9814" s="8" t="s">
        <v>121</v>
      </c>
    </row>
    <row r="9815" spans="1:13" x14ac:dyDescent="0.25">
      <c r="A9815" s="8" t="s">
        <v>10085</v>
      </c>
      <c r="B9815" s="9">
        <v>45508</v>
      </c>
      <c r="C9815" s="8" t="s">
        <v>56</v>
      </c>
      <c r="D9815" s="8" t="s">
        <v>137</v>
      </c>
      <c r="E9815" s="8" t="s">
        <v>16</v>
      </c>
      <c r="F9815" s="8" t="s">
        <v>17</v>
      </c>
      <c r="G9815" s="8">
        <v>1</v>
      </c>
      <c r="H9815" s="8">
        <v>34608</v>
      </c>
      <c r="I9815" s="8">
        <v>30511</v>
      </c>
      <c r="J9815" s="8">
        <v>34608</v>
      </c>
      <c r="K9815" s="8">
        <v>4097</v>
      </c>
      <c r="L9815" s="8" t="s">
        <v>570</v>
      </c>
      <c r="M9815" s="8" t="s">
        <v>121</v>
      </c>
    </row>
    <row r="9816" spans="1:13" x14ac:dyDescent="0.25">
      <c r="A9816" s="8" t="s">
        <v>10086</v>
      </c>
      <c r="B9816" s="9">
        <v>45350</v>
      </c>
      <c r="C9816" s="8" t="s">
        <v>14</v>
      </c>
      <c r="D9816" s="8" t="s">
        <v>15</v>
      </c>
      <c r="E9816" s="8" t="s">
        <v>43</v>
      </c>
      <c r="F9816" s="8" t="s">
        <v>17</v>
      </c>
      <c r="G9816" s="8">
        <v>1</v>
      </c>
      <c r="H9816" s="8">
        <v>45837</v>
      </c>
      <c r="I9816" s="8">
        <v>33696</v>
      </c>
      <c r="J9816" s="8">
        <v>45837</v>
      </c>
      <c r="K9816" s="8">
        <v>12141</v>
      </c>
      <c r="L9816" s="8" t="s">
        <v>1019</v>
      </c>
      <c r="M9816" s="8" t="s">
        <v>121</v>
      </c>
    </row>
    <row r="9817" spans="1:13" x14ac:dyDescent="0.25">
      <c r="A9817" s="8" t="s">
        <v>10087</v>
      </c>
      <c r="B9817" s="9">
        <v>45645</v>
      </c>
      <c r="C9817" s="8" t="s">
        <v>56</v>
      </c>
      <c r="D9817" s="8" t="s">
        <v>137</v>
      </c>
      <c r="E9817" s="8" t="s">
        <v>43</v>
      </c>
      <c r="F9817" s="8" t="s">
        <v>17</v>
      </c>
      <c r="G9817" s="8">
        <v>1</v>
      </c>
      <c r="H9817" s="8">
        <v>9921</v>
      </c>
      <c r="I9817" s="8">
        <v>8289</v>
      </c>
      <c r="J9817" s="8">
        <v>9921</v>
      </c>
      <c r="K9817" s="8">
        <v>1632</v>
      </c>
      <c r="L9817" s="8" t="s">
        <v>130</v>
      </c>
      <c r="M9817" s="8" t="s">
        <v>121</v>
      </c>
    </row>
    <row r="9818" spans="1:13" x14ac:dyDescent="0.25">
      <c r="A9818" s="8" t="s">
        <v>10090</v>
      </c>
      <c r="B9818" s="9">
        <v>45491</v>
      </c>
      <c r="C9818" s="8" t="s">
        <v>21</v>
      </c>
      <c r="D9818" s="8" t="s">
        <v>22</v>
      </c>
      <c r="E9818" s="8" t="s">
        <v>16</v>
      </c>
      <c r="F9818" s="8" t="s">
        <v>17</v>
      </c>
      <c r="G9818" s="8">
        <v>3</v>
      </c>
      <c r="H9818" s="8">
        <v>1877</v>
      </c>
      <c r="I9818" s="8">
        <v>1279</v>
      </c>
      <c r="J9818" s="8">
        <v>5631</v>
      </c>
      <c r="K9818" s="8">
        <v>4352</v>
      </c>
      <c r="L9818" s="8" t="s">
        <v>1524</v>
      </c>
      <c r="M9818" s="8" t="s">
        <v>121</v>
      </c>
    </row>
    <row r="9819" spans="1:13" x14ac:dyDescent="0.25">
      <c r="A9819" s="8" t="s">
        <v>10091</v>
      </c>
      <c r="B9819" s="9">
        <v>45651</v>
      </c>
      <c r="C9819" s="8" t="s">
        <v>28</v>
      </c>
      <c r="D9819" s="8" t="s">
        <v>29</v>
      </c>
      <c r="E9819" s="8" t="s">
        <v>38</v>
      </c>
      <c r="F9819" s="8" t="s">
        <v>17</v>
      </c>
      <c r="G9819" s="8">
        <v>3</v>
      </c>
      <c r="H9819" s="8">
        <v>16794</v>
      </c>
      <c r="I9819" s="8">
        <v>12952</v>
      </c>
      <c r="J9819" s="8">
        <v>50382</v>
      </c>
      <c r="K9819" s="8">
        <v>37430</v>
      </c>
      <c r="L9819" s="8" t="s">
        <v>1344</v>
      </c>
      <c r="M9819" s="8" t="s">
        <v>121</v>
      </c>
    </row>
    <row r="9820" spans="1:13" x14ac:dyDescent="0.25">
      <c r="A9820" s="8" t="s">
        <v>10092</v>
      </c>
      <c r="B9820" s="9">
        <v>45526</v>
      </c>
      <c r="C9820" s="8" t="s">
        <v>56</v>
      </c>
      <c r="D9820" s="8" t="s">
        <v>57</v>
      </c>
      <c r="E9820" s="8" t="s">
        <v>16</v>
      </c>
      <c r="F9820" s="8" t="s">
        <v>17</v>
      </c>
      <c r="G9820" s="8">
        <v>1</v>
      </c>
      <c r="H9820" s="8">
        <v>3212</v>
      </c>
      <c r="I9820" s="8">
        <v>2231</v>
      </c>
      <c r="J9820" s="8">
        <v>3212</v>
      </c>
      <c r="K9820" s="8">
        <v>981</v>
      </c>
      <c r="L9820" s="8" t="s">
        <v>451</v>
      </c>
      <c r="M9820" s="8" t="s">
        <v>121</v>
      </c>
    </row>
    <row r="9821" spans="1:13" x14ac:dyDescent="0.25">
      <c r="A9821" s="8" t="s">
        <v>10093</v>
      </c>
      <c r="B9821" s="9">
        <v>45531</v>
      </c>
      <c r="C9821" s="8" t="s">
        <v>14</v>
      </c>
      <c r="D9821" s="8" t="s">
        <v>15</v>
      </c>
      <c r="E9821" s="8" t="s">
        <v>43</v>
      </c>
      <c r="F9821" s="8" t="s">
        <v>17</v>
      </c>
      <c r="G9821" s="8">
        <v>7</v>
      </c>
      <c r="H9821" s="8">
        <v>2449</v>
      </c>
      <c r="I9821" s="8">
        <v>2097</v>
      </c>
      <c r="J9821" s="8">
        <v>17143</v>
      </c>
      <c r="K9821" s="8">
        <v>15046</v>
      </c>
      <c r="L9821" s="8" t="s">
        <v>251</v>
      </c>
      <c r="M9821" s="8" t="s">
        <v>121</v>
      </c>
    </row>
    <row r="9822" spans="1:13" x14ac:dyDescent="0.25">
      <c r="A9822" s="8" t="s">
        <v>10094</v>
      </c>
      <c r="B9822" s="9">
        <v>45484</v>
      </c>
      <c r="C9822" s="8" t="s">
        <v>14</v>
      </c>
      <c r="D9822" s="8" t="s">
        <v>61</v>
      </c>
      <c r="E9822" s="8" t="s">
        <v>16</v>
      </c>
      <c r="F9822" s="8" t="s">
        <v>17</v>
      </c>
      <c r="G9822" s="8">
        <v>1</v>
      </c>
      <c r="H9822" s="8">
        <v>1255</v>
      </c>
      <c r="I9822" s="8">
        <v>1103</v>
      </c>
      <c r="J9822" s="8">
        <v>1255</v>
      </c>
      <c r="K9822" s="8">
        <v>152</v>
      </c>
      <c r="L9822" s="8" t="s">
        <v>2018</v>
      </c>
      <c r="M9822" s="8" t="s">
        <v>121</v>
      </c>
    </row>
    <row r="9823" spans="1:13" x14ac:dyDescent="0.25">
      <c r="A9823" s="8" t="s">
        <v>10098</v>
      </c>
      <c r="B9823" s="9">
        <v>45465</v>
      </c>
      <c r="C9823" s="8" t="s">
        <v>106</v>
      </c>
      <c r="D9823" s="8" t="s">
        <v>42</v>
      </c>
      <c r="E9823" s="8" t="s">
        <v>38</v>
      </c>
      <c r="F9823" s="8" t="s">
        <v>17</v>
      </c>
      <c r="G9823" s="8">
        <v>9</v>
      </c>
      <c r="H9823" s="8">
        <v>3266</v>
      </c>
      <c r="I9823" s="8">
        <v>2166</v>
      </c>
      <c r="J9823" s="8">
        <v>29394</v>
      </c>
      <c r="K9823" s="8">
        <v>27228</v>
      </c>
      <c r="L9823" s="8" t="s">
        <v>135</v>
      </c>
      <c r="M9823" s="8" t="s">
        <v>121</v>
      </c>
    </row>
    <row r="9824" spans="1:13" x14ac:dyDescent="0.25">
      <c r="A9824" s="8" t="s">
        <v>10100</v>
      </c>
      <c r="B9824" s="9">
        <v>45455</v>
      </c>
      <c r="C9824" s="8" t="s">
        <v>21</v>
      </c>
      <c r="D9824" s="8" t="s">
        <v>42</v>
      </c>
      <c r="E9824" s="8" t="s">
        <v>16</v>
      </c>
      <c r="F9824" s="8" t="s">
        <v>17</v>
      </c>
      <c r="G9824" s="8">
        <v>6</v>
      </c>
      <c r="H9824" s="8">
        <v>44280</v>
      </c>
      <c r="I9824" s="8">
        <v>33963</v>
      </c>
      <c r="J9824" s="8">
        <v>265680</v>
      </c>
      <c r="K9824" s="8">
        <v>231717</v>
      </c>
      <c r="L9824" s="8" t="s">
        <v>1457</v>
      </c>
      <c r="M9824" s="8" t="s">
        <v>121</v>
      </c>
    </row>
    <row r="9825" spans="1:13" x14ac:dyDescent="0.25">
      <c r="A9825" s="8" t="s">
        <v>10101</v>
      </c>
      <c r="B9825" s="9">
        <v>45652</v>
      </c>
      <c r="C9825" s="8" t="s">
        <v>28</v>
      </c>
      <c r="D9825" s="8" t="s">
        <v>37</v>
      </c>
      <c r="E9825" s="8" t="s">
        <v>119</v>
      </c>
      <c r="F9825" s="8" t="s">
        <v>17</v>
      </c>
      <c r="G9825" s="8">
        <v>2</v>
      </c>
      <c r="H9825" s="8">
        <v>34420</v>
      </c>
      <c r="I9825" s="8">
        <v>22897</v>
      </c>
      <c r="J9825" s="8">
        <v>68840</v>
      </c>
      <c r="K9825" s="8">
        <v>45943</v>
      </c>
      <c r="L9825" s="8" t="s">
        <v>641</v>
      </c>
      <c r="M9825" s="8" t="s">
        <v>121</v>
      </c>
    </row>
    <row r="9826" spans="1:13" x14ac:dyDescent="0.25">
      <c r="A9826" s="8" t="s">
        <v>10104</v>
      </c>
      <c r="B9826" s="9">
        <v>45391</v>
      </c>
      <c r="C9826" s="8" t="s">
        <v>21</v>
      </c>
      <c r="D9826" s="8" t="s">
        <v>22</v>
      </c>
      <c r="E9826" s="8" t="s">
        <v>30</v>
      </c>
      <c r="F9826" s="8" t="s">
        <v>17</v>
      </c>
      <c r="G9826" s="8">
        <v>7</v>
      </c>
      <c r="H9826" s="8">
        <v>25779</v>
      </c>
      <c r="I9826" s="8">
        <v>22865</v>
      </c>
      <c r="J9826" s="8">
        <v>180453</v>
      </c>
      <c r="K9826" s="8">
        <v>157588</v>
      </c>
      <c r="L9826" s="8" t="s">
        <v>375</v>
      </c>
      <c r="M9826" s="8" t="s">
        <v>121</v>
      </c>
    </row>
    <row r="9827" spans="1:13" x14ac:dyDescent="0.25">
      <c r="A9827" s="8" t="s">
        <v>10106</v>
      </c>
      <c r="B9827" s="9">
        <v>45423</v>
      </c>
      <c r="C9827" s="8" t="s">
        <v>28</v>
      </c>
      <c r="D9827" s="8" t="s">
        <v>79</v>
      </c>
      <c r="E9827" s="8" t="s">
        <v>100</v>
      </c>
      <c r="F9827" s="8" t="s">
        <v>17</v>
      </c>
      <c r="G9827" s="8">
        <v>3</v>
      </c>
      <c r="H9827" s="8">
        <v>16446</v>
      </c>
      <c r="I9827" s="8">
        <v>11005</v>
      </c>
      <c r="J9827" s="8">
        <v>49338</v>
      </c>
      <c r="K9827" s="8">
        <v>38333</v>
      </c>
      <c r="L9827" s="8" t="s">
        <v>1246</v>
      </c>
      <c r="M9827" s="8" t="s">
        <v>121</v>
      </c>
    </row>
    <row r="9828" spans="1:13" x14ac:dyDescent="0.25">
      <c r="A9828" s="8" t="s">
        <v>10107</v>
      </c>
      <c r="B9828" s="9">
        <v>45512</v>
      </c>
      <c r="C9828" s="8" t="s">
        <v>14</v>
      </c>
      <c r="D9828" s="8" t="s">
        <v>34</v>
      </c>
      <c r="E9828" s="8" t="s">
        <v>16</v>
      </c>
      <c r="F9828" s="8" t="s">
        <v>17</v>
      </c>
      <c r="G9828" s="8">
        <v>2</v>
      </c>
      <c r="H9828" s="8">
        <v>3034</v>
      </c>
      <c r="I9828" s="8">
        <v>2118</v>
      </c>
      <c r="J9828" s="8">
        <v>6068</v>
      </c>
      <c r="K9828" s="8">
        <v>3950</v>
      </c>
      <c r="L9828" s="8" t="s">
        <v>740</v>
      </c>
      <c r="M9828" s="8" t="s">
        <v>121</v>
      </c>
    </row>
    <row r="9829" spans="1:13" x14ac:dyDescent="0.25">
      <c r="A9829" s="8" t="s">
        <v>10110</v>
      </c>
      <c r="B9829" s="9">
        <v>45510</v>
      </c>
      <c r="C9829" s="8" t="s">
        <v>28</v>
      </c>
      <c r="D9829" s="8" t="s">
        <v>79</v>
      </c>
      <c r="E9829" s="8" t="s">
        <v>48</v>
      </c>
      <c r="F9829" s="8" t="s">
        <v>17</v>
      </c>
      <c r="G9829" s="8">
        <v>8</v>
      </c>
      <c r="H9829" s="8">
        <v>25390</v>
      </c>
      <c r="I9829" s="8">
        <v>15649</v>
      </c>
      <c r="J9829" s="8">
        <v>203120</v>
      </c>
      <c r="K9829" s="8">
        <v>187471</v>
      </c>
      <c r="L9829" s="8" t="s">
        <v>1531</v>
      </c>
      <c r="M9829" s="8" t="s">
        <v>121</v>
      </c>
    </row>
    <row r="9830" spans="1:13" x14ac:dyDescent="0.25">
      <c r="A9830" s="8" t="s">
        <v>10111</v>
      </c>
      <c r="B9830" s="9">
        <v>45510</v>
      </c>
      <c r="C9830" s="8" t="s">
        <v>28</v>
      </c>
      <c r="D9830" s="8" t="s">
        <v>150</v>
      </c>
      <c r="E9830" s="8" t="s">
        <v>43</v>
      </c>
      <c r="F9830" s="8" t="s">
        <v>17</v>
      </c>
      <c r="G9830" s="8">
        <v>3</v>
      </c>
      <c r="H9830" s="8">
        <v>6576</v>
      </c>
      <c r="I9830" s="8">
        <v>5838</v>
      </c>
      <c r="J9830" s="8">
        <v>19728</v>
      </c>
      <c r="K9830" s="8">
        <v>13890</v>
      </c>
      <c r="L9830" s="8" t="s">
        <v>331</v>
      </c>
      <c r="M9830" s="8" t="s">
        <v>121</v>
      </c>
    </row>
    <row r="9831" spans="1:13" x14ac:dyDescent="0.25">
      <c r="A9831" s="8" t="s">
        <v>10112</v>
      </c>
      <c r="B9831" s="9">
        <v>45462</v>
      </c>
      <c r="C9831" s="8" t="s">
        <v>14</v>
      </c>
      <c r="D9831" s="8" t="s">
        <v>61</v>
      </c>
      <c r="E9831" s="8" t="s">
        <v>30</v>
      </c>
      <c r="F9831" s="8" t="s">
        <v>17</v>
      </c>
      <c r="G9831" s="8">
        <v>5</v>
      </c>
      <c r="H9831" s="8">
        <v>299</v>
      </c>
      <c r="I9831" s="8">
        <v>193</v>
      </c>
      <c r="J9831" s="8">
        <v>1495</v>
      </c>
      <c r="K9831" s="8">
        <v>1302</v>
      </c>
      <c r="L9831" s="8" t="s">
        <v>983</v>
      </c>
      <c r="M9831" s="8" t="s">
        <v>121</v>
      </c>
    </row>
    <row r="9832" spans="1:13" x14ac:dyDescent="0.25">
      <c r="A9832" s="8" t="s">
        <v>10113</v>
      </c>
      <c r="B9832" s="9">
        <v>45292</v>
      </c>
      <c r="C9832" s="8" t="s">
        <v>21</v>
      </c>
      <c r="D9832" s="8" t="s">
        <v>70</v>
      </c>
      <c r="E9832" s="8" t="s">
        <v>16</v>
      </c>
      <c r="F9832" s="8" t="s">
        <v>17</v>
      </c>
      <c r="G9832" s="8">
        <v>1</v>
      </c>
      <c r="H9832" s="8">
        <v>41116</v>
      </c>
      <c r="I9832" s="8">
        <v>33581</v>
      </c>
      <c r="J9832" s="8">
        <v>41116</v>
      </c>
      <c r="K9832" s="8">
        <v>7535</v>
      </c>
      <c r="L9832" s="8" t="s">
        <v>737</v>
      </c>
      <c r="M9832" s="8" t="s">
        <v>121</v>
      </c>
    </row>
    <row r="9833" spans="1:13" x14ac:dyDescent="0.25">
      <c r="A9833" s="8" t="s">
        <v>10115</v>
      </c>
      <c r="B9833" s="9">
        <v>45523</v>
      </c>
      <c r="C9833" s="8" t="s">
        <v>21</v>
      </c>
      <c r="D9833" s="8" t="s">
        <v>70</v>
      </c>
      <c r="E9833" s="8" t="s">
        <v>100</v>
      </c>
      <c r="F9833" s="8" t="s">
        <v>17</v>
      </c>
      <c r="G9833" s="8">
        <v>1</v>
      </c>
      <c r="H9833" s="8">
        <v>21102</v>
      </c>
      <c r="I9833" s="8">
        <v>18050</v>
      </c>
      <c r="J9833" s="8">
        <v>21102</v>
      </c>
      <c r="K9833" s="8">
        <v>3052</v>
      </c>
      <c r="L9833" s="8" t="s">
        <v>1132</v>
      </c>
      <c r="M9833" s="8" t="s">
        <v>121</v>
      </c>
    </row>
    <row r="9834" spans="1:13" x14ac:dyDescent="0.25">
      <c r="A9834" s="8" t="s">
        <v>10116</v>
      </c>
      <c r="B9834" s="9">
        <v>45542</v>
      </c>
      <c r="C9834" s="8" t="s">
        <v>106</v>
      </c>
      <c r="D9834" s="8" t="s">
        <v>22</v>
      </c>
      <c r="E9834" s="8" t="s">
        <v>48</v>
      </c>
      <c r="F9834" s="8" t="s">
        <v>17</v>
      </c>
      <c r="G9834" s="8">
        <v>1</v>
      </c>
      <c r="H9834" s="8">
        <v>3052</v>
      </c>
      <c r="I9834" s="8">
        <v>1902</v>
      </c>
      <c r="J9834" s="8">
        <v>3052</v>
      </c>
      <c r="K9834" s="8">
        <v>1150</v>
      </c>
      <c r="L9834" s="8" t="s">
        <v>663</v>
      </c>
      <c r="M9834" s="8" t="s">
        <v>121</v>
      </c>
    </row>
    <row r="9835" spans="1:13" x14ac:dyDescent="0.25">
      <c r="A9835" s="8" t="s">
        <v>10118</v>
      </c>
      <c r="B9835" s="9">
        <v>45628</v>
      </c>
      <c r="C9835" s="8" t="s">
        <v>21</v>
      </c>
      <c r="D9835" s="8" t="s">
        <v>42</v>
      </c>
      <c r="E9835" s="8" t="s">
        <v>119</v>
      </c>
      <c r="F9835" s="8" t="s">
        <v>17</v>
      </c>
      <c r="G9835" s="8">
        <v>1</v>
      </c>
      <c r="H9835" s="8">
        <v>3015</v>
      </c>
      <c r="I9835" s="8">
        <v>2262</v>
      </c>
      <c r="J9835" s="8">
        <v>3015</v>
      </c>
      <c r="K9835" s="8">
        <v>753</v>
      </c>
      <c r="L9835" s="8" t="s">
        <v>1137</v>
      </c>
      <c r="M9835" s="8" t="s">
        <v>121</v>
      </c>
    </row>
    <row r="9836" spans="1:13" x14ac:dyDescent="0.25">
      <c r="A9836" s="8" t="s">
        <v>10119</v>
      </c>
      <c r="B9836" s="9">
        <v>45454</v>
      </c>
      <c r="C9836" s="8" t="s">
        <v>21</v>
      </c>
      <c r="D9836" s="8" t="s">
        <v>47</v>
      </c>
      <c r="E9836" s="8" t="s">
        <v>48</v>
      </c>
      <c r="F9836" s="8" t="s">
        <v>17</v>
      </c>
      <c r="G9836" s="8">
        <v>8</v>
      </c>
      <c r="H9836" s="8">
        <v>30978</v>
      </c>
      <c r="I9836" s="8">
        <v>26559</v>
      </c>
      <c r="J9836" s="8">
        <v>247824</v>
      </c>
      <c r="K9836" s="8">
        <v>221265</v>
      </c>
      <c r="L9836" s="8" t="s">
        <v>468</v>
      </c>
      <c r="M9836" s="8" t="s">
        <v>121</v>
      </c>
    </row>
    <row r="9837" spans="1:13" x14ac:dyDescent="0.25">
      <c r="A9837" s="8" t="s">
        <v>10121</v>
      </c>
      <c r="B9837" s="9">
        <v>45392</v>
      </c>
      <c r="C9837" s="8" t="s">
        <v>229</v>
      </c>
      <c r="D9837" s="8" t="s">
        <v>150</v>
      </c>
      <c r="E9837" s="8" t="s">
        <v>30</v>
      </c>
      <c r="F9837" s="8" t="s">
        <v>17</v>
      </c>
      <c r="G9837" s="8">
        <v>2</v>
      </c>
      <c r="H9837" s="8">
        <v>397</v>
      </c>
      <c r="I9837" s="8">
        <v>357</v>
      </c>
      <c r="J9837" s="8">
        <v>794</v>
      </c>
      <c r="K9837" s="8">
        <v>437</v>
      </c>
      <c r="L9837" s="8" t="s">
        <v>133</v>
      </c>
      <c r="M9837" s="8" t="s">
        <v>121</v>
      </c>
    </row>
    <row r="9838" spans="1:13" x14ac:dyDescent="0.25">
      <c r="A9838" s="8" t="s">
        <v>10123</v>
      </c>
      <c r="B9838" s="9">
        <v>45477</v>
      </c>
      <c r="C9838" s="8" t="s">
        <v>28</v>
      </c>
      <c r="D9838" s="8" t="s">
        <v>79</v>
      </c>
      <c r="E9838" s="8" t="s">
        <v>30</v>
      </c>
      <c r="F9838" s="8" t="s">
        <v>17</v>
      </c>
      <c r="G9838" s="8">
        <v>10</v>
      </c>
      <c r="H9838" s="8">
        <v>12452</v>
      </c>
      <c r="I9838" s="8">
        <v>7567</v>
      </c>
      <c r="J9838" s="8">
        <v>124520</v>
      </c>
      <c r="K9838" s="8">
        <v>116953</v>
      </c>
      <c r="L9838" s="8" t="s">
        <v>1200</v>
      </c>
      <c r="M9838" s="8" t="s">
        <v>121</v>
      </c>
    </row>
    <row r="9839" spans="1:13" x14ac:dyDescent="0.25">
      <c r="A9839" s="8" t="s">
        <v>10124</v>
      </c>
      <c r="B9839" s="9">
        <v>45626</v>
      </c>
      <c r="C9839" s="8" t="s">
        <v>56</v>
      </c>
      <c r="D9839" s="8" t="s">
        <v>57</v>
      </c>
      <c r="E9839" s="8" t="s">
        <v>30</v>
      </c>
      <c r="F9839" s="8" t="s">
        <v>17</v>
      </c>
      <c r="G9839" s="8">
        <v>1</v>
      </c>
      <c r="H9839" s="8">
        <v>9308</v>
      </c>
      <c r="I9839" s="8">
        <v>6457</v>
      </c>
      <c r="J9839" s="8">
        <v>9308</v>
      </c>
      <c r="K9839" s="8">
        <v>2851</v>
      </c>
      <c r="L9839" s="8" t="s">
        <v>563</v>
      </c>
      <c r="M9839" s="8" t="s">
        <v>121</v>
      </c>
    </row>
    <row r="9840" spans="1:13" x14ac:dyDescent="0.25">
      <c r="A9840" s="8" t="s">
        <v>10126</v>
      </c>
      <c r="B9840" s="9">
        <v>45649</v>
      </c>
      <c r="C9840" s="8" t="s">
        <v>56</v>
      </c>
      <c r="D9840" s="8" t="s">
        <v>132</v>
      </c>
      <c r="E9840" s="8" t="s">
        <v>30</v>
      </c>
      <c r="F9840" s="8" t="s">
        <v>17</v>
      </c>
      <c r="G9840" s="8">
        <v>3</v>
      </c>
      <c r="H9840" s="8">
        <v>747</v>
      </c>
      <c r="I9840" s="8">
        <v>494</v>
      </c>
      <c r="J9840" s="8">
        <v>2241</v>
      </c>
      <c r="K9840" s="8">
        <v>1747</v>
      </c>
      <c r="L9840" s="8" t="s">
        <v>1803</v>
      </c>
      <c r="M9840" s="8" t="s">
        <v>121</v>
      </c>
    </row>
    <row r="9841" spans="1:13" x14ac:dyDescent="0.25">
      <c r="A9841" s="8" t="s">
        <v>10127</v>
      </c>
      <c r="B9841" s="9">
        <v>45310</v>
      </c>
      <c r="C9841" s="8" t="s">
        <v>56</v>
      </c>
      <c r="D9841" s="8" t="s">
        <v>132</v>
      </c>
      <c r="E9841" s="8" t="s">
        <v>38</v>
      </c>
      <c r="F9841" s="8" t="s">
        <v>17</v>
      </c>
      <c r="G9841" s="8">
        <v>7</v>
      </c>
      <c r="H9841" s="8">
        <v>674</v>
      </c>
      <c r="I9841" s="8">
        <v>446</v>
      </c>
      <c r="J9841" s="8">
        <v>4718</v>
      </c>
      <c r="K9841" s="8">
        <v>4272</v>
      </c>
      <c r="L9841" s="8" t="s">
        <v>550</v>
      </c>
      <c r="M9841" s="8" t="s">
        <v>121</v>
      </c>
    </row>
    <row r="9842" spans="1:13" x14ac:dyDescent="0.25">
      <c r="A9842" s="8" t="s">
        <v>10129</v>
      </c>
      <c r="B9842" s="9">
        <v>45464</v>
      </c>
      <c r="C9842" s="8" t="s">
        <v>28</v>
      </c>
      <c r="D9842" s="8" t="s">
        <v>37</v>
      </c>
      <c r="E9842" s="8" t="s">
        <v>16</v>
      </c>
      <c r="F9842" s="8" t="s">
        <v>17</v>
      </c>
      <c r="G9842" s="8">
        <v>3</v>
      </c>
      <c r="H9842" s="8">
        <v>2274</v>
      </c>
      <c r="I9842" s="8">
        <v>1699</v>
      </c>
      <c r="J9842" s="8">
        <v>6822</v>
      </c>
      <c r="K9842" s="8">
        <v>5123</v>
      </c>
      <c r="L9842" s="8" t="s">
        <v>1060</v>
      </c>
      <c r="M9842" s="8" t="s">
        <v>121</v>
      </c>
    </row>
    <row r="9843" spans="1:13" x14ac:dyDescent="0.25">
      <c r="A9843" s="8" t="s">
        <v>10131</v>
      </c>
      <c r="B9843" s="9">
        <v>45425</v>
      </c>
      <c r="C9843" s="8" t="s">
        <v>28</v>
      </c>
      <c r="D9843" s="8" t="s">
        <v>29</v>
      </c>
      <c r="E9843" s="8" t="s">
        <v>100</v>
      </c>
      <c r="F9843" s="8" t="s">
        <v>17</v>
      </c>
      <c r="G9843" s="8">
        <v>6</v>
      </c>
      <c r="H9843" s="8">
        <v>32625</v>
      </c>
      <c r="I9843" s="8">
        <v>21724</v>
      </c>
      <c r="J9843" s="8">
        <v>195750</v>
      </c>
      <c r="K9843" s="8">
        <v>174026</v>
      </c>
      <c r="L9843" s="8" t="s">
        <v>511</v>
      </c>
      <c r="M9843" s="8" t="s">
        <v>121</v>
      </c>
    </row>
    <row r="9844" spans="1:13" x14ac:dyDescent="0.25">
      <c r="A9844" s="8" t="s">
        <v>10132</v>
      </c>
      <c r="B9844" s="9">
        <v>45433</v>
      </c>
      <c r="C9844" s="8" t="s">
        <v>14</v>
      </c>
      <c r="D9844" s="8" t="s">
        <v>15</v>
      </c>
      <c r="E9844" s="8" t="s">
        <v>30</v>
      </c>
      <c r="F9844" s="8" t="s">
        <v>17</v>
      </c>
      <c r="G9844" s="8">
        <v>3</v>
      </c>
      <c r="H9844" s="8">
        <v>17911</v>
      </c>
      <c r="I9844" s="8">
        <v>13991</v>
      </c>
      <c r="J9844" s="8">
        <v>53733</v>
      </c>
      <c r="K9844" s="8">
        <v>39742</v>
      </c>
      <c r="L9844" s="8" t="s">
        <v>1437</v>
      </c>
      <c r="M9844" s="8" t="s">
        <v>121</v>
      </c>
    </row>
    <row r="9845" spans="1:13" x14ac:dyDescent="0.25">
      <c r="A9845" s="8" t="s">
        <v>10133</v>
      </c>
      <c r="B9845" s="9">
        <v>45307</v>
      </c>
      <c r="C9845" s="8" t="s">
        <v>14</v>
      </c>
      <c r="D9845" s="8" t="s">
        <v>61</v>
      </c>
      <c r="E9845" s="8" t="s">
        <v>38</v>
      </c>
      <c r="F9845" s="8" t="s">
        <v>17</v>
      </c>
      <c r="G9845" s="8">
        <v>7</v>
      </c>
      <c r="H9845" s="8">
        <v>3996</v>
      </c>
      <c r="I9845" s="8">
        <v>2723</v>
      </c>
      <c r="J9845" s="8">
        <v>27972</v>
      </c>
      <c r="K9845" s="8">
        <v>25249</v>
      </c>
      <c r="L9845" s="8" t="s">
        <v>973</v>
      </c>
      <c r="M9845" s="8" t="s">
        <v>121</v>
      </c>
    </row>
    <row r="9846" spans="1:13" x14ac:dyDescent="0.25">
      <c r="A9846" s="8" t="s">
        <v>10134</v>
      </c>
      <c r="B9846" s="9">
        <v>45611</v>
      </c>
      <c r="C9846" s="8" t="s">
        <v>28</v>
      </c>
      <c r="D9846" s="8" t="s">
        <v>37</v>
      </c>
      <c r="E9846" s="8" t="s">
        <v>100</v>
      </c>
      <c r="F9846" s="8" t="s">
        <v>17</v>
      </c>
      <c r="G9846" s="8">
        <v>2</v>
      </c>
      <c r="H9846" s="8">
        <v>8614</v>
      </c>
      <c r="I9846" s="8">
        <v>6005</v>
      </c>
      <c r="J9846" s="8">
        <v>17228</v>
      </c>
      <c r="K9846" s="8">
        <v>11223</v>
      </c>
      <c r="L9846" s="8" t="s">
        <v>742</v>
      </c>
      <c r="M9846" s="8" t="s">
        <v>121</v>
      </c>
    </row>
    <row r="9847" spans="1:13" x14ac:dyDescent="0.25">
      <c r="A9847" s="8" t="s">
        <v>10135</v>
      </c>
      <c r="B9847" s="9">
        <v>45462</v>
      </c>
      <c r="C9847" s="8" t="s">
        <v>21</v>
      </c>
      <c r="D9847" s="8" t="s">
        <v>42</v>
      </c>
      <c r="E9847" s="8" t="s">
        <v>119</v>
      </c>
      <c r="F9847" s="8" t="s">
        <v>17</v>
      </c>
      <c r="G9847" s="8">
        <v>1</v>
      </c>
      <c r="H9847" s="8">
        <v>6000</v>
      </c>
      <c r="I9847" s="8">
        <v>3678</v>
      </c>
      <c r="J9847" s="8">
        <v>6000</v>
      </c>
      <c r="K9847" s="8">
        <v>2322</v>
      </c>
      <c r="L9847" s="8" t="s">
        <v>1161</v>
      </c>
      <c r="M9847" s="8" t="s">
        <v>121</v>
      </c>
    </row>
    <row r="9848" spans="1:13" x14ac:dyDescent="0.25">
      <c r="A9848" s="8" t="s">
        <v>10137</v>
      </c>
      <c r="B9848" s="9">
        <v>45564</v>
      </c>
      <c r="C9848" s="8" t="s">
        <v>28</v>
      </c>
      <c r="D9848" s="8" t="s">
        <v>79</v>
      </c>
      <c r="E9848" s="8" t="s">
        <v>30</v>
      </c>
      <c r="F9848" s="8" t="s">
        <v>17</v>
      </c>
      <c r="G9848" s="8">
        <v>2</v>
      </c>
      <c r="H9848" s="8">
        <v>59783</v>
      </c>
      <c r="I9848" s="8">
        <v>50909</v>
      </c>
      <c r="J9848" s="8">
        <v>119566</v>
      </c>
      <c r="K9848" s="8">
        <v>68657</v>
      </c>
      <c r="L9848" s="8" t="s">
        <v>275</v>
      </c>
      <c r="M9848" s="8" t="s">
        <v>121</v>
      </c>
    </row>
    <row r="9849" spans="1:13" x14ac:dyDescent="0.25">
      <c r="A9849" s="8" t="s">
        <v>10138</v>
      </c>
      <c r="B9849" s="9">
        <v>45545</v>
      </c>
      <c r="C9849" s="8" t="s">
        <v>106</v>
      </c>
      <c r="D9849" s="8" t="s">
        <v>22</v>
      </c>
      <c r="E9849" s="8" t="s">
        <v>100</v>
      </c>
      <c r="F9849" s="8" t="s">
        <v>17</v>
      </c>
      <c r="G9849" s="8">
        <v>5</v>
      </c>
      <c r="H9849" s="8">
        <v>52512</v>
      </c>
      <c r="I9849" s="8">
        <v>34833</v>
      </c>
      <c r="J9849" s="8">
        <v>262560</v>
      </c>
      <c r="K9849" s="8">
        <v>227727</v>
      </c>
      <c r="L9849" s="8" t="s">
        <v>279</v>
      </c>
      <c r="M9849" s="8" t="s">
        <v>121</v>
      </c>
    </row>
    <row r="9850" spans="1:13" x14ac:dyDescent="0.25">
      <c r="A9850" s="8" t="s">
        <v>10140</v>
      </c>
      <c r="B9850" s="9">
        <v>45606</v>
      </c>
      <c r="C9850" s="8" t="s">
        <v>14</v>
      </c>
      <c r="D9850" s="8" t="s">
        <v>156</v>
      </c>
      <c r="E9850" s="8" t="s">
        <v>100</v>
      </c>
      <c r="F9850" s="8" t="s">
        <v>17</v>
      </c>
      <c r="G9850" s="8">
        <v>4</v>
      </c>
      <c r="H9850" s="8">
        <v>70990</v>
      </c>
      <c r="I9850" s="8">
        <v>63714</v>
      </c>
      <c r="J9850" s="8">
        <v>283960</v>
      </c>
      <c r="K9850" s="8">
        <v>220246</v>
      </c>
      <c r="L9850" s="8" t="s">
        <v>246</v>
      </c>
      <c r="M9850" s="8" t="s">
        <v>121</v>
      </c>
    </row>
    <row r="9851" spans="1:13" x14ac:dyDescent="0.25">
      <c r="A9851" s="8" t="s">
        <v>10141</v>
      </c>
      <c r="B9851" s="9">
        <v>45297</v>
      </c>
      <c r="C9851" s="8" t="s">
        <v>21</v>
      </c>
      <c r="D9851" s="8" t="s">
        <v>42</v>
      </c>
      <c r="E9851" s="8" t="s">
        <v>16</v>
      </c>
      <c r="F9851" s="8" t="s">
        <v>17</v>
      </c>
      <c r="G9851" s="8">
        <v>4</v>
      </c>
      <c r="H9851" s="8">
        <v>6901</v>
      </c>
      <c r="I9851" s="8">
        <v>6019</v>
      </c>
      <c r="J9851" s="8">
        <v>27604</v>
      </c>
      <c r="K9851" s="8">
        <v>21585</v>
      </c>
      <c r="L9851" s="8" t="s">
        <v>942</v>
      </c>
      <c r="M9851" s="8" t="s">
        <v>121</v>
      </c>
    </row>
    <row r="9852" spans="1:13" x14ac:dyDescent="0.25">
      <c r="A9852" s="8" t="s">
        <v>10142</v>
      </c>
      <c r="B9852" s="9">
        <v>45500</v>
      </c>
      <c r="C9852" s="8" t="s">
        <v>28</v>
      </c>
      <c r="D9852" s="8" t="s">
        <v>29</v>
      </c>
      <c r="E9852" s="8" t="s">
        <v>43</v>
      </c>
      <c r="F9852" s="8" t="s">
        <v>17</v>
      </c>
      <c r="G9852" s="8">
        <v>2</v>
      </c>
      <c r="H9852" s="8">
        <v>7037</v>
      </c>
      <c r="I9852" s="8">
        <v>6138</v>
      </c>
      <c r="J9852" s="8">
        <v>14074</v>
      </c>
      <c r="K9852" s="8">
        <v>7936</v>
      </c>
      <c r="L9852" s="8" t="s">
        <v>328</v>
      </c>
      <c r="M9852" s="8" t="s">
        <v>121</v>
      </c>
    </row>
    <row r="9853" spans="1:13" x14ac:dyDescent="0.25">
      <c r="A9853" s="8" t="s">
        <v>10144</v>
      </c>
      <c r="B9853" s="9">
        <v>45491</v>
      </c>
      <c r="C9853" s="8" t="s">
        <v>56</v>
      </c>
      <c r="D9853" s="8" t="s">
        <v>57</v>
      </c>
      <c r="E9853" s="8" t="s">
        <v>43</v>
      </c>
      <c r="F9853" s="8" t="s">
        <v>17</v>
      </c>
      <c r="G9853" s="8">
        <v>2</v>
      </c>
      <c r="H9853" s="8">
        <v>4271</v>
      </c>
      <c r="I9853" s="8">
        <v>3679</v>
      </c>
      <c r="J9853" s="8">
        <v>8542</v>
      </c>
      <c r="K9853" s="8">
        <v>4863</v>
      </c>
      <c r="L9853" s="8" t="s">
        <v>1403</v>
      </c>
      <c r="M9853" s="8" t="s">
        <v>121</v>
      </c>
    </row>
    <row r="9854" spans="1:13" x14ac:dyDescent="0.25">
      <c r="A9854" s="8" t="s">
        <v>10145</v>
      </c>
      <c r="B9854" s="9">
        <v>45479</v>
      </c>
      <c r="C9854" s="8" t="s">
        <v>14</v>
      </c>
      <c r="D9854" s="8" t="s">
        <v>15</v>
      </c>
      <c r="E9854" s="8" t="s">
        <v>16</v>
      </c>
      <c r="F9854" s="8" t="s">
        <v>17</v>
      </c>
      <c r="G9854" s="8">
        <v>4</v>
      </c>
      <c r="H9854" s="8">
        <v>12967</v>
      </c>
      <c r="I9854" s="8">
        <v>8191</v>
      </c>
      <c r="J9854" s="8">
        <v>51868</v>
      </c>
      <c r="K9854" s="8">
        <v>43677</v>
      </c>
      <c r="L9854" s="8" t="s">
        <v>447</v>
      </c>
      <c r="M9854" s="8" t="s">
        <v>121</v>
      </c>
    </row>
    <row r="9855" spans="1:13" x14ac:dyDescent="0.25">
      <c r="A9855" s="8" t="s">
        <v>10146</v>
      </c>
      <c r="B9855" s="9">
        <v>45551</v>
      </c>
      <c r="C9855" s="8" t="s">
        <v>14</v>
      </c>
      <c r="D9855" s="8" t="s">
        <v>156</v>
      </c>
      <c r="E9855" s="8" t="s">
        <v>119</v>
      </c>
      <c r="F9855" s="8" t="s">
        <v>17</v>
      </c>
      <c r="G9855" s="8">
        <v>7</v>
      </c>
      <c r="H9855" s="8">
        <v>1223</v>
      </c>
      <c r="I9855" s="8">
        <v>777</v>
      </c>
      <c r="J9855" s="8">
        <v>8561</v>
      </c>
      <c r="K9855" s="8">
        <v>7784</v>
      </c>
      <c r="L9855" s="8" t="s">
        <v>107</v>
      </c>
      <c r="M9855" s="8" t="s">
        <v>121</v>
      </c>
    </row>
    <row r="9856" spans="1:13" x14ac:dyDescent="0.25">
      <c r="A9856" s="8" t="s">
        <v>10149</v>
      </c>
      <c r="B9856" s="9">
        <v>45430</v>
      </c>
      <c r="C9856" s="8" t="s">
        <v>21</v>
      </c>
      <c r="D9856" s="8" t="s">
        <v>47</v>
      </c>
      <c r="E9856" s="8" t="s">
        <v>48</v>
      </c>
      <c r="F9856" s="8" t="s">
        <v>17</v>
      </c>
      <c r="G9856" s="8">
        <v>1</v>
      </c>
      <c r="H9856" s="8">
        <v>1228</v>
      </c>
      <c r="I9856" s="8">
        <v>929</v>
      </c>
      <c r="J9856" s="8">
        <v>1228</v>
      </c>
      <c r="K9856" s="8">
        <v>299</v>
      </c>
      <c r="L9856" s="8" t="s">
        <v>1430</v>
      </c>
      <c r="M9856" s="8" t="s">
        <v>121</v>
      </c>
    </row>
    <row r="9857" spans="1:13" x14ac:dyDescent="0.25">
      <c r="A9857" s="8" t="s">
        <v>10151</v>
      </c>
      <c r="B9857" s="9">
        <v>45349</v>
      </c>
      <c r="C9857" s="8" t="s">
        <v>21</v>
      </c>
      <c r="D9857" s="8" t="s">
        <v>47</v>
      </c>
      <c r="E9857" s="8" t="s">
        <v>43</v>
      </c>
      <c r="F9857" s="8" t="s">
        <v>17</v>
      </c>
      <c r="G9857" s="8">
        <v>3</v>
      </c>
      <c r="H9857" s="8">
        <v>13583</v>
      </c>
      <c r="I9857" s="8">
        <v>9971</v>
      </c>
      <c r="J9857" s="8">
        <v>40749</v>
      </c>
      <c r="K9857" s="8">
        <v>30778</v>
      </c>
      <c r="L9857" s="8" t="s">
        <v>1829</v>
      </c>
      <c r="M9857" s="8" t="s">
        <v>121</v>
      </c>
    </row>
    <row r="9858" spans="1:13" x14ac:dyDescent="0.25">
      <c r="A9858" s="8" t="s">
        <v>10152</v>
      </c>
      <c r="B9858" s="9">
        <v>45372</v>
      </c>
      <c r="C9858" s="8" t="s">
        <v>56</v>
      </c>
      <c r="D9858" s="8" t="s">
        <v>132</v>
      </c>
      <c r="E9858" s="8" t="s">
        <v>119</v>
      </c>
      <c r="F9858" s="8" t="s">
        <v>17</v>
      </c>
      <c r="G9858" s="8">
        <v>2</v>
      </c>
      <c r="H9858" s="8">
        <v>4237</v>
      </c>
      <c r="I9858" s="8">
        <v>2714</v>
      </c>
      <c r="J9858" s="8">
        <v>8474</v>
      </c>
      <c r="K9858" s="8">
        <v>5760</v>
      </c>
      <c r="L9858" s="8" t="s">
        <v>253</v>
      </c>
      <c r="M9858" s="8" t="s">
        <v>121</v>
      </c>
    </row>
    <row r="9859" spans="1:13" x14ac:dyDescent="0.25">
      <c r="A9859" s="8" t="s">
        <v>10156</v>
      </c>
      <c r="B9859" s="9">
        <v>45400</v>
      </c>
      <c r="C9859" s="8" t="s">
        <v>21</v>
      </c>
      <c r="D9859" s="8" t="s">
        <v>22</v>
      </c>
      <c r="E9859" s="8" t="s">
        <v>38</v>
      </c>
      <c r="F9859" s="8" t="s">
        <v>17</v>
      </c>
      <c r="G9859" s="8">
        <v>3</v>
      </c>
      <c r="H9859" s="8">
        <v>1218</v>
      </c>
      <c r="I9859" s="8">
        <v>1067</v>
      </c>
      <c r="J9859" s="8">
        <v>3654</v>
      </c>
      <c r="K9859" s="8">
        <v>2587</v>
      </c>
      <c r="L9859" s="8" t="s">
        <v>391</v>
      </c>
      <c r="M9859" s="8" t="s">
        <v>121</v>
      </c>
    </row>
    <row r="9860" spans="1:13" x14ac:dyDescent="0.25">
      <c r="A9860" s="8" t="s">
        <v>10158</v>
      </c>
      <c r="B9860" s="9">
        <v>45340</v>
      </c>
      <c r="C9860" s="8" t="s">
        <v>14</v>
      </c>
      <c r="D9860" s="8" t="s">
        <v>15</v>
      </c>
      <c r="E9860" s="8" t="s">
        <v>119</v>
      </c>
      <c r="F9860" s="8" t="s">
        <v>17</v>
      </c>
      <c r="G9860" s="8">
        <v>2</v>
      </c>
      <c r="H9860" s="8">
        <v>3889</v>
      </c>
      <c r="I9860" s="8">
        <v>3094</v>
      </c>
      <c r="J9860" s="8">
        <v>7778</v>
      </c>
      <c r="K9860" s="8">
        <v>4684</v>
      </c>
      <c r="L9860" s="8" t="s">
        <v>735</v>
      </c>
      <c r="M9860" s="8" t="s">
        <v>121</v>
      </c>
    </row>
    <row r="9861" spans="1:13" x14ac:dyDescent="0.25">
      <c r="A9861" s="8" t="s">
        <v>10160</v>
      </c>
      <c r="B9861" s="9">
        <v>45424</v>
      </c>
      <c r="C9861" s="8" t="s">
        <v>28</v>
      </c>
      <c r="D9861" s="8" t="s">
        <v>29</v>
      </c>
      <c r="E9861" s="8" t="s">
        <v>48</v>
      </c>
      <c r="F9861" s="8" t="s">
        <v>17</v>
      </c>
      <c r="G9861" s="8">
        <v>7</v>
      </c>
      <c r="H9861" s="8">
        <v>21164</v>
      </c>
      <c r="I9861" s="8">
        <v>17983</v>
      </c>
      <c r="J9861" s="8">
        <v>148148</v>
      </c>
      <c r="K9861" s="8">
        <v>130165</v>
      </c>
      <c r="L9861" s="8" t="s">
        <v>3237</v>
      </c>
      <c r="M9861" s="8" t="s">
        <v>121</v>
      </c>
    </row>
    <row r="9862" spans="1:13" x14ac:dyDescent="0.25">
      <c r="A9862" s="8" t="s">
        <v>10161</v>
      </c>
      <c r="B9862" s="9">
        <v>45603</v>
      </c>
      <c r="C9862" s="8" t="s">
        <v>28</v>
      </c>
      <c r="D9862" s="8" t="s">
        <v>37</v>
      </c>
      <c r="E9862" s="8" t="s">
        <v>38</v>
      </c>
      <c r="F9862" s="8" t="s">
        <v>17</v>
      </c>
      <c r="G9862" s="8">
        <v>10</v>
      </c>
      <c r="H9862" s="8">
        <v>7644</v>
      </c>
      <c r="I9862" s="8">
        <v>6813</v>
      </c>
      <c r="J9862" s="8">
        <v>76440</v>
      </c>
      <c r="K9862" s="8">
        <v>69627</v>
      </c>
      <c r="L9862" s="8" t="s">
        <v>509</v>
      </c>
      <c r="M9862" s="8" t="s">
        <v>121</v>
      </c>
    </row>
    <row r="9863" spans="1:13" x14ac:dyDescent="0.25">
      <c r="A9863" s="8" t="s">
        <v>10162</v>
      </c>
      <c r="B9863" s="9">
        <v>45448</v>
      </c>
      <c r="C9863" s="8" t="s">
        <v>56</v>
      </c>
      <c r="D9863" s="8" t="s">
        <v>137</v>
      </c>
      <c r="E9863" s="8" t="s">
        <v>16</v>
      </c>
      <c r="F9863" s="8" t="s">
        <v>17</v>
      </c>
      <c r="G9863" s="8">
        <v>3</v>
      </c>
      <c r="H9863" s="8">
        <v>5564</v>
      </c>
      <c r="I9863" s="8">
        <v>3678</v>
      </c>
      <c r="J9863" s="8">
        <v>16692</v>
      </c>
      <c r="K9863" s="8">
        <v>13014</v>
      </c>
      <c r="L9863" s="8" t="s">
        <v>437</v>
      </c>
      <c r="M9863" s="8" t="s">
        <v>121</v>
      </c>
    </row>
    <row r="9864" spans="1:13" x14ac:dyDescent="0.25">
      <c r="A9864" s="8" t="s">
        <v>10164</v>
      </c>
      <c r="B9864" s="9">
        <v>45634</v>
      </c>
      <c r="C9864" s="8" t="s">
        <v>21</v>
      </c>
      <c r="D9864" s="8" t="s">
        <v>47</v>
      </c>
      <c r="E9864" s="8" t="s">
        <v>38</v>
      </c>
      <c r="F9864" s="8" t="s">
        <v>17</v>
      </c>
      <c r="G9864" s="8">
        <v>6</v>
      </c>
      <c r="H9864" s="8">
        <v>1671</v>
      </c>
      <c r="I9864" s="8">
        <v>1411</v>
      </c>
      <c r="J9864" s="8">
        <v>10026</v>
      </c>
      <c r="K9864" s="8">
        <v>8615</v>
      </c>
      <c r="L9864" s="8" t="s">
        <v>44</v>
      </c>
      <c r="M9864" s="8" t="s">
        <v>121</v>
      </c>
    </row>
    <row r="9865" spans="1:13" x14ac:dyDescent="0.25">
      <c r="A9865" s="8" t="s">
        <v>10167</v>
      </c>
      <c r="B9865" s="9">
        <v>45302</v>
      </c>
      <c r="C9865" s="8" t="s">
        <v>14</v>
      </c>
      <c r="D9865" s="8" t="s">
        <v>61</v>
      </c>
      <c r="E9865" s="8" t="s">
        <v>30</v>
      </c>
      <c r="F9865" s="8" t="s">
        <v>17</v>
      </c>
      <c r="G9865" s="8">
        <v>4</v>
      </c>
      <c r="H9865" s="8">
        <v>1465</v>
      </c>
      <c r="I9865" s="8">
        <v>1082</v>
      </c>
      <c r="J9865" s="8">
        <v>5860</v>
      </c>
      <c r="K9865" s="8">
        <v>4778</v>
      </c>
      <c r="L9865" s="8" t="s">
        <v>161</v>
      </c>
      <c r="M9865" s="8" t="s">
        <v>121</v>
      </c>
    </row>
    <row r="9866" spans="1:13" x14ac:dyDescent="0.25">
      <c r="A9866" s="8" t="s">
        <v>10168</v>
      </c>
      <c r="B9866" s="9">
        <v>45613</v>
      </c>
      <c r="C9866" s="8" t="s">
        <v>21</v>
      </c>
      <c r="D9866" s="8" t="s">
        <v>42</v>
      </c>
      <c r="E9866" s="8" t="s">
        <v>38</v>
      </c>
      <c r="F9866" s="8" t="s">
        <v>17</v>
      </c>
      <c r="G9866" s="8">
        <v>3</v>
      </c>
      <c r="H9866" s="8">
        <v>1169</v>
      </c>
      <c r="I9866" s="8">
        <v>868</v>
      </c>
      <c r="J9866" s="8">
        <v>3507</v>
      </c>
      <c r="K9866" s="8">
        <v>2639</v>
      </c>
      <c r="L9866" s="8" t="s">
        <v>954</v>
      </c>
      <c r="M9866" s="8" t="s">
        <v>121</v>
      </c>
    </row>
    <row r="9867" spans="1:13" x14ac:dyDescent="0.25">
      <c r="A9867" s="8" t="s">
        <v>10171</v>
      </c>
      <c r="B9867" s="9">
        <v>45610</v>
      </c>
      <c r="C9867" s="8" t="s">
        <v>21</v>
      </c>
      <c r="D9867" s="8" t="s">
        <v>42</v>
      </c>
      <c r="E9867" s="8" t="s">
        <v>30</v>
      </c>
      <c r="F9867" s="8" t="s">
        <v>17</v>
      </c>
      <c r="G9867" s="8">
        <v>2</v>
      </c>
      <c r="H9867" s="8">
        <v>3391</v>
      </c>
      <c r="I9867" s="8">
        <v>2418</v>
      </c>
      <c r="J9867" s="8">
        <v>6782</v>
      </c>
      <c r="K9867" s="8">
        <v>4364</v>
      </c>
      <c r="L9867" s="8" t="s">
        <v>394</v>
      </c>
      <c r="M9867" s="8" t="s">
        <v>121</v>
      </c>
    </row>
    <row r="9868" spans="1:13" x14ac:dyDescent="0.25">
      <c r="A9868" s="8" t="s">
        <v>10172</v>
      </c>
      <c r="B9868" s="9">
        <v>45300</v>
      </c>
      <c r="C9868" s="8" t="s">
        <v>56</v>
      </c>
      <c r="D9868" s="8" t="s">
        <v>132</v>
      </c>
      <c r="E9868" s="8" t="s">
        <v>43</v>
      </c>
      <c r="F9868" s="8" t="s">
        <v>17</v>
      </c>
      <c r="G9868" s="8">
        <v>2</v>
      </c>
      <c r="H9868" s="8">
        <v>1182</v>
      </c>
      <c r="I9868" s="8">
        <v>758</v>
      </c>
      <c r="J9868" s="8">
        <v>2364</v>
      </c>
      <c r="K9868" s="8">
        <v>1606</v>
      </c>
      <c r="L9868" s="8" t="s">
        <v>130</v>
      </c>
      <c r="M9868" s="8" t="s">
        <v>121</v>
      </c>
    </row>
    <row r="9869" spans="1:13" x14ac:dyDescent="0.25">
      <c r="A9869" s="8" t="s">
        <v>10173</v>
      </c>
      <c r="B9869" s="9">
        <v>45567</v>
      </c>
      <c r="C9869" s="8" t="s">
        <v>28</v>
      </c>
      <c r="D9869" s="8" t="s">
        <v>150</v>
      </c>
      <c r="E9869" s="8" t="s">
        <v>48</v>
      </c>
      <c r="F9869" s="8" t="s">
        <v>17</v>
      </c>
      <c r="G9869" s="8">
        <v>1</v>
      </c>
      <c r="H9869" s="8">
        <v>893</v>
      </c>
      <c r="I9869" s="8">
        <v>777</v>
      </c>
      <c r="J9869" s="8">
        <v>893</v>
      </c>
      <c r="K9869" s="8">
        <v>116</v>
      </c>
      <c r="L9869" s="8" t="s">
        <v>1118</v>
      </c>
      <c r="M9869" s="8" t="s">
        <v>121</v>
      </c>
    </row>
    <row r="9870" spans="1:13" x14ac:dyDescent="0.25">
      <c r="A9870" s="8" t="s">
        <v>10178</v>
      </c>
      <c r="B9870" s="9">
        <v>45480</v>
      </c>
      <c r="C9870" s="8" t="s">
        <v>21</v>
      </c>
      <c r="D9870" s="8" t="s">
        <v>47</v>
      </c>
      <c r="E9870" s="8" t="s">
        <v>100</v>
      </c>
      <c r="F9870" s="8" t="s">
        <v>17</v>
      </c>
      <c r="G9870" s="8">
        <v>8</v>
      </c>
      <c r="H9870" s="8">
        <v>5369</v>
      </c>
      <c r="I9870" s="8">
        <v>3677</v>
      </c>
      <c r="J9870" s="8">
        <v>42952</v>
      </c>
      <c r="K9870" s="8">
        <v>39275</v>
      </c>
      <c r="L9870" s="8" t="s">
        <v>2580</v>
      </c>
      <c r="M9870" s="8" t="s">
        <v>121</v>
      </c>
    </row>
    <row r="9871" spans="1:13" x14ac:dyDescent="0.25">
      <c r="A9871" s="8" t="s">
        <v>10180</v>
      </c>
      <c r="B9871" s="9">
        <v>45525</v>
      </c>
      <c r="C9871" s="8" t="s">
        <v>21</v>
      </c>
      <c r="D9871" s="8" t="s">
        <v>70</v>
      </c>
      <c r="E9871" s="8" t="s">
        <v>16</v>
      </c>
      <c r="F9871" s="8" t="s">
        <v>17</v>
      </c>
      <c r="G9871" s="8">
        <v>8</v>
      </c>
      <c r="H9871" s="8">
        <v>1303</v>
      </c>
      <c r="I9871" s="8">
        <v>879</v>
      </c>
      <c r="J9871" s="8">
        <v>10424</v>
      </c>
      <c r="K9871" s="8">
        <v>9545</v>
      </c>
      <c r="L9871" s="8" t="s">
        <v>1777</v>
      </c>
      <c r="M9871" s="8" t="s">
        <v>121</v>
      </c>
    </row>
    <row r="9872" spans="1:13" x14ac:dyDescent="0.25">
      <c r="A9872" s="8" t="s">
        <v>10181</v>
      </c>
      <c r="B9872" s="9">
        <v>45560</v>
      </c>
      <c r="C9872" s="8" t="s">
        <v>56</v>
      </c>
      <c r="D9872" s="8" t="s">
        <v>137</v>
      </c>
      <c r="E9872" s="8" t="s">
        <v>30</v>
      </c>
      <c r="F9872" s="8" t="s">
        <v>17</v>
      </c>
      <c r="G9872" s="8">
        <v>3</v>
      </c>
      <c r="H9872" s="8">
        <v>16908</v>
      </c>
      <c r="I9872" s="8">
        <v>10862</v>
      </c>
      <c r="J9872" s="8">
        <v>50724</v>
      </c>
      <c r="K9872" s="8">
        <v>39862</v>
      </c>
      <c r="L9872" s="8" t="s">
        <v>686</v>
      </c>
      <c r="M9872" s="8" t="s">
        <v>121</v>
      </c>
    </row>
    <row r="9873" spans="1:13" x14ac:dyDescent="0.25">
      <c r="A9873" s="8" t="s">
        <v>10186</v>
      </c>
      <c r="B9873" s="9">
        <v>45525</v>
      </c>
      <c r="C9873" s="8" t="s">
        <v>14</v>
      </c>
      <c r="D9873" s="8" t="s">
        <v>156</v>
      </c>
      <c r="E9873" s="8" t="s">
        <v>100</v>
      </c>
      <c r="F9873" s="8" t="s">
        <v>17</v>
      </c>
      <c r="G9873" s="8">
        <v>3</v>
      </c>
      <c r="H9873" s="8">
        <v>2584</v>
      </c>
      <c r="I9873" s="8">
        <v>1720</v>
      </c>
      <c r="J9873" s="8">
        <v>7752</v>
      </c>
      <c r="K9873" s="8">
        <v>6032</v>
      </c>
      <c r="L9873" s="8" t="s">
        <v>242</v>
      </c>
      <c r="M9873" s="8" t="s">
        <v>121</v>
      </c>
    </row>
    <row r="9874" spans="1:13" x14ac:dyDescent="0.25">
      <c r="A9874" s="8" t="s">
        <v>10187</v>
      </c>
      <c r="B9874" s="9">
        <v>45568</v>
      </c>
      <c r="C9874" s="8" t="s">
        <v>21</v>
      </c>
      <c r="D9874" s="8" t="s">
        <v>22</v>
      </c>
      <c r="E9874" s="8" t="s">
        <v>16</v>
      </c>
      <c r="F9874" s="8" t="s">
        <v>17</v>
      </c>
      <c r="G9874" s="8">
        <v>5</v>
      </c>
      <c r="H9874" s="8">
        <v>343</v>
      </c>
      <c r="I9874" s="8">
        <v>279</v>
      </c>
      <c r="J9874" s="8">
        <v>1715</v>
      </c>
      <c r="K9874" s="8">
        <v>1436</v>
      </c>
      <c r="L9874" s="8" t="s">
        <v>910</v>
      </c>
      <c r="M9874" s="8" t="s">
        <v>121</v>
      </c>
    </row>
    <row r="9875" spans="1:13" x14ac:dyDescent="0.25">
      <c r="A9875" s="8" t="s">
        <v>10188</v>
      </c>
      <c r="B9875" s="9">
        <v>45496</v>
      </c>
      <c r="C9875" s="8" t="s">
        <v>28</v>
      </c>
      <c r="D9875" s="8" t="s">
        <v>37</v>
      </c>
      <c r="E9875" s="8" t="s">
        <v>43</v>
      </c>
      <c r="F9875" s="8" t="s">
        <v>17</v>
      </c>
      <c r="G9875" s="8">
        <v>2</v>
      </c>
      <c r="H9875" s="8">
        <v>507</v>
      </c>
      <c r="I9875" s="8">
        <v>372</v>
      </c>
      <c r="J9875" s="8">
        <v>1014</v>
      </c>
      <c r="K9875" s="8">
        <v>642</v>
      </c>
      <c r="L9875" s="8" t="s">
        <v>258</v>
      </c>
      <c r="M9875" s="8" t="s">
        <v>121</v>
      </c>
    </row>
    <row r="9876" spans="1:13" x14ac:dyDescent="0.25">
      <c r="A9876" s="8" t="s">
        <v>10194</v>
      </c>
      <c r="B9876" s="9">
        <v>45575</v>
      </c>
      <c r="C9876" s="8" t="s">
        <v>56</v>
      </c>
      <c r="D9876" s="8" t="s">
        <v>166</v>
      </c>
      <c r="E9876" s="8" t="s">
        <v>48</v>
      </c>
      <c r="F9876" s="8" t="s">
        <v>17</v>
      </c>
      <c r="G9876" s="8">
        <v>1</v>
      </c>
      <c r="H9876" s="8">
        <v>25372</v>
      </c>
      <c r="I9876" s="8">
        <v>16441</v>
      </c>
      <c r="J9876" s="8">
        <v>25372</v>
      </c>
      <c r="K9876" s="8">
        <v>8931</v>
      </c>
      <c r="L9876" s="8" t="s">
        <v>445</v>
      </c>
      <c r="M9876" s="8" t="s">
        <v>121</v>
      </c>
    </row>
    <row r="9877" spans="1:13" x14ac:dyDescent="0.25">
      <c r="A9877" s="8" t="s">
        <v>10195</v>
      </c>
      <c r="B9877" s="9">
        <v>45641</v>
      </c>
      <c r="C9877" s="8" t="s">
        <v>56</v>
      </c>
      <c r="D9877" s="8" t="s">
        <v>57</v>
      </c>
      <c r="E9877" s="8" t="s">
        <v>38</v>
      </c>
      <c r="F9877" s="8" t="s">
        <v>17</v>
      </c>
      <c r="G9877" s="8">
        <v>6</v>
      </c>
      <c r="H9877" s="8">
        <v>1031</v>
      </c>
      <c r="I9877" s="8">
        <v>700</v>
      </c>
      <c r="J9877" s="8">
        <v>6186</v>
      </c>
      <c r="K9877" s="8">
        <v>5486</v>
      </c>
      <c r="L9877" s="8" t="s">
        <v>396</v>
      </c>
      <c r="M9877" s="8" t="s">
        <v>121</v>
      </c>
    </row>
    <row r="9878" spans="1:13" x14ac:dyDescent="0.25">
      <c r="A9878" s="8" t="s">
        <v>10197</v>
      </c>
      <c r="B9878" s="9">
        <v>45294</v>
      </c>
      <c r="C9878" s="8" t="s">
        <v>21</v>
      </c>
      <c r="D9878" s="8" t="s">
        <v>47</v>
      </c>
      <c r="E9878" s="8" t="s">
        <v>43</v>
      </c>
      <c r="F9878" s="8" t="s">
        <v>17</v>
      </c>
      <c r="G9878" s="8">
        <v>5</v>
      </c>
      <c r="H9878" s="8">
        <v>2128</v>
      </c>
      <c r="I9878" s="8">
        <v>1805</v>
      </c>
      <c r="J9878" s="8">
        <v>10640</v>
      </c>
      <c r="K9878" s="8">
        <v>8835</v>
      </c>
      <c r="L9878" s="8" t="s">
        <v>68</v>
      </c>
      <c r="M9878" s="8" t="s">
        <v>121</v>
      </c>
    </row>
    <row r="9879" spans="1:13" x14ac:dyDescent="0.25">
      <c r="A9879" s="8" t="s">
        <v>10198</v>
      </c>
      <c r="B9879" s="9">
        <v>45587</v>
      </c>
      <c r="C9879" s="8" t="s">
        <v>477</v>
      </c>
      <c r="D9879" s="8" t="s">
        <v>61</v>
      </c>
      <c r="E9879" s="8" t="s">
        <v>30</v>
      </c>
      <c r="F9879" s="8" t="s">
        <v>17</v>
      </c>
      <c r="G9879" s="8">
        <v>8</v>
      </c>
      <c r="H9879" s="8">
        <v>16835</v>
      </c>
      <c r="I9879" s="8">
        <v>12117</v>
      </c>
      <c r="J9879" s="8">
        <v>134680</v>
      </c>
      <c r="K9879" s="8">
        <v>122563</v>
      </c>
      <c r="L9879" s="8" t="s">
        <v>49</v>
      </c>
      <c r="M9879" s="8" t="s">
        <v>121</v>
      </c>
    </row>
    <row r="9880" spans="1:13" x14ac:dyDescent="0.25">
      <c r="A9880" s="8" t="s">
        <v>10199</v>
      </c>
      <c r="B9880" s="9">
        <v>45543</v>
      </c>
      <c r="C9880" s="8" t="s">
        <v>21</v>
      </c>
      <c r="D9880" s="8" t="s">
        <v>70</v>
      </c>
      <c r="E9880" s="8" t="s">
        <v>43</v>
      </c>
      <c r="F9880" s="8" t="s">
        <v>17</v>
      </c>
      <c r="G9880" s="8">
        <v>8</v>
      </c>
      <c r="H9880" s="8">
        <v>13140</v>
      </c>
      <c r="I9880" s="8">
        <v>10971</v>
      </c>
      <c r="J9880" s="8">
        <v>105120</v>
      </c>
      <c r="K9880" s="8">
        <v>94149</v>
      </c>
      <c r="L9880" s="8" t="s">
        <v>791</v>
      </c>
      <c r="M9880" s="8" t="s">
        <v>121</v>
      </c>
    </row>
    <row r="9881" spans="1:13" x14ac:dyDescent="0.25">
      <c r="A9881" s="8" t="s">
        <v>10200</v>
      </c>
      <c r="B9881" s="9">
        <v>45628</v>
      </c>
      <c r="C9881" s="8" t="s">
        <v>56</v>
      </c>
      <c r="D9881" s="8" t="s">
        <v>132</v>
      </c>
      <c r="E9881" s="8" t="s">
        <v>119</v>
      </c>
      <c r="F9881" s="8" t="s">
        <v>17</v>
      </c>
      <c r="G9881" s="8">
        <v>4</v>
      </c>
      <c r="H9881" s="8">
        <v>1261</v>
      </c>
      <c r="I9881" s="8">
        <v>990</v>
      </c>
      <c r="J9881" s="8">
        <v>5044</v>
      </c>
      <c r="K9881" s="8">
        <v>4054</v>
      </c>
      <c r="L9881" s="8" t="s">
        <v>251</v>
      </c>
      <c r="M9881" s="8" t="s">
        <v>121</v>
      </c>
    </row>
    <row r="9882" spans="1:13" x14ac:dyDescent="0.25">
      <c r="A9882" s="8" t="s">
        <v>10201</v>
      </c>
      <c r="B9882" s="9">
        <v>45617</v>
      </c>
      <c r="C9882" s="8" t="s">
        <v>21</v>
      </c>
      <c r="D9882" s="8" t="s">
        <v>70</v>
      </c>
      <c r="E9882" s="8" t="s">
        <v>100</v>
      </c>
      <c r="F9882" s="8" t="s">
        <v>17</v>
      </c>
      <c r="G9882" s="8">
        <v>2</v>
      </c>
      <c r="H9882" s="8">
        <v>2397</v>
      </c>
      <c r="I9882" s="8">
        <v>1603</v>
      </c>
      <c r="J9882" s="8">
        <v>4794</v>
      </c>
      <c r="K9882" s="8">
        <v>3191</v>
      </c>
      <c r="L9882" s="8" t="s">
        <v>1137</v>
      </c>
      <c r="M9882" s="8" t="s">
        <v>121</v>
      </c>
    </row>
    <row r="9883" spans="1:13" x14ac:dyDescent="0.25">
      <c r="A9883" s="8" t="s">
        <v>10204</v>
      </c>
      <c r="B9883" s="9">
        <v>45598</v>
      </c>
      <c r="C9883" s="8" t="s">
        <v>144</v>
      </c>
      <c r="D9883" s="8" t="s">
        <v>166</v>
      </c>
      <c r="E9883" s="8" t="s">
        <v>48</v>
      </c>
      <c r="F9883" s="8" t="s">
        <v>17</v>
      </c>
      <c r="G9883" s="8">
        <v>4</v>
      </c>
      <c r="H9883" s="8">
        <v>6542</v>
      </c>
      <c r="I9883" s="8">
        <v>5619</v>
      </c>
      <c r="J9883" s="8">
        <v>26168</v>
      </c>
      <c r="K9883" s="8">
        <v>20549</v>
      </c>
      <c r="L9883" s="8" t="s">
        <v>1055</v>
      </c>
      <c r="M9883" s="8" t="s">
        <v>121</v>
      </c>
    </row>
    <row r="9884" spans="1:13" x14ac:dyDescent="0.25">
      <c r="A9884" s="8" t="s">
        <v>10205</v>
      </c>
      <c r="B9884" s="9">
        <v>45453</v>
      </c>
      <c r="C9884" s="8" t="s">
        <v>14</v>
      </c>
      <c r="D9884" s="8" t="s">
        <v>15</v>
      </c>
      <c r="E9884" s="8" t="s">
        <v>100</v>
      </c>
      <c r="F9884" s="8" t="s">
        <v>17</v>
      </c>
      <c r="G9884" s="8">
        <v>1</v>
      </c>
      <c r="H9884" s="8">
        <v>856</v>
      </c>
      <c r="I9884" s="8">
        <v>711</v>
      </c>
      <c r="J9884" s="8">
        <v>856</v>
      </c>
      <c r="K9884" s="8">
        <v>145</v>
      </c>
      <c r="L9884" s="8" t="s">
        <v>304</v>
      </c>
      <c r="M9884" s="8" t="s">
        <v>121</v>
      </c>
    </row>
    <row r="9885" spans="1:13" x14ac:dyDescent="0.25">
      <c r="A9885" s="8" t="s">
        <v>10206</v>
      </c>
      <c r="B9885" s="9">
        <v>45528</v>
      </c>
      <c r="C9885" s="8" t="s">
        <v>56</v>
      </c>
      <c r="D9885" s="8" t="s">
        <v>132</v>
      </c>
      <c r="E9885" s="8" t="s">
        <v>30</v>
      </c>
      <c r="F9885" s="8" t="s">
        <v>17</v>
      </c>
      <c r="G9885" s="8">
        <v>7</v>
      </c>
      <c r="H9885" s="8">
        <v>14506</v>
      </c>
      <c r="I9885" s="8">
        <v>11848</v>
      </c>
      <c r="J9885" s="8">
        <v>101542</v>
      </c>
      <c r="K9885" s="8">
        <v>89694</v>
      </c>
      <c r="L9885" s="8" t="s">
        <v>225</v>
      </c>
      <c r="M9885" s="8" t="s">
        <v>121</v>
      </c>
    </row>
    <row r="9886" spans="1:13" x14ac:dyDescent="0.25">
      <c r="A9886" s="8" t="s">
        <v>10210</v>
      </c>
      <c r="B9886" s="9">
        <v>45502</v>
      </c>
      <c r="C9886" s="8" t="s">
        <v>21</v>
      </c>
      <c r="D9886" s="8" t="s">
        <v>42</v>
      </c>
      <c r="E9886" s="8" t="s">
        <v>119</v>
      </c>
      <c r="F9886" s="8" t="s">
        <v>17</v>
      </c>
      <c r="G9886" s="8">
        <v>2</v>
      </c>
      <c r="H9886" s="8">
        <v>17432</v>
      </c>
      <c r="I9886" s="8">
        <v>12308</v>
      </c>
      <c r="J9886" s="8">
        <v>34864</v>
      </c>
      <c r="K9886" s="8">
        <v>22556</v>
      </c>
      <c r="L9886" s="8" t="s">
        <v>1555</v>
      </c>
      <c r="M9886" s="8" t="s">
        <v>121</v>
      </c>
    </row>
    <row r="9887" spans="1:13" x14ac:dyDescent="0.25">
      <c r="A9887" s="8" t="s">
        <v>10211</v>
      </c>
      <c r="B9887" s="9">
        <v>45524</v>
      </c>
      <c r="C9887" s="8" t="s">
        <v>56</v>
      </c>
      <c r="D9887" s="8" t="s">
        <v>137</v>
      </c>
      <c r="E9887" s="8" t="s">
        <v>43</v>
      </c>
      <c r="F9887" s="8" t="s">
        <v>17</v>
      </c>
      <c r="G9887" s="8">
        <v>7</v>
      </c>
      <c r="H9887" s="8">
        <v>58678</v>
      </c>
      <c r="I9887" s="8">
        <v>37547</v>
      </c>
      <c r="J9887" s="8">
        <v>410746</v>
      </c>
      <c r="K9887" s="8">
        <v>373199</v>
      </c>
      <c r="L9887" s="8" t="s">
        <v>523</v>
      </c>
      <c r="M9887" s="8" t="s">
        <v>121</v>
      </c>
    </row>
    <row r="9888" spans="1:13" x14ac:dyDescent="0.25">
      <c r="A9888" s="8" t="s">
        <v>10213</v>
      </c>
      <c r="B9888" s="9">
        <v>45440</v>
      </c>
      <c r="C9888" s="8" t="s">
        <v>56</v>
      </c>
      <c r="D9888" s="8" t="s">
        <v>132</v>
      </c>
      <c r="E9888" s="8" t="s">
        <v>48</v>
      </c>
      <c r="F9888" s="8" t="s">
        <v>17</v>
      </c>
      <c r="G9888" s="8">
        <v>2</v>
      </c>
      <c r="H9888" s="8">
        <v>81492</v>
      </c>
      <c r="I9888" s="8">
        <v>68759</v>
      </c>
      <c r="J9888" s="8">
        <v>162984</v>
      </c>
      <c r="K9888" s="8">
        <v>94225</v>
      </c>
      <c r="L9888" s="8" t="s">
        <v>1685</v>
      </c>
      <c r="M9888" s="8" t="s">
        <v>121</v>
      </c>
    </row>
    <row r="9889" spans="1:13" x14ac:dyDescent="0.25">
      <c r="A9889" s="8" t="s">
        <v>10214</v>
      </c>
      <c r="B9889" s="9">
        <v>45580</v>
      </c>
      <c r="C9889" s="8" t="s">
        <v>21</v>
      </c>
      <c r="D9889" s="8" t="s">
        <v>22</v>
      </c>
      <c r="E9889" s="8" t="s">
        <v>38</v>
      </c>
      <c r="F9889" s="8" t="s">
        <v>17</v>
      </c>
      <c r="G9889" s="8">
        <v>3</v>
      </c>
      <c r="H9889" s="8">
        <v>31385</v>
      </c>
      <c r="I9889" s="8">
        <v>23660</v>
      </c>
      <c r="J9889" s="8">
        <v>94155</v>
      </c>
      <c r="K9889" s="8">
        <v>70495</v>
      </c>
      <c r="L9889" s="8" t="s">
        <v>560</v>
      </c>
      <c r="M9889" s="8" t="s">
        <v>121</v>
      </c>
    </row>
    <row r="9890" spans="1:13" x14ac:dyDescent="0.25">
      <c r="A9890" s="8" t="s">
        <v>10215</v>
      </c>
      <c r="B9890" s="9">
        <v>45494</v>
      </c>
      <c r="C9890" s="8" t="s">
        <v>56</v>
      </c>
      <c r="D9890" s="8" t="s">
        <v>137</v>
      </c>
      <c r="E9890" s="8" t="s">
        <v>48</v>
      </c>
      <c r="F9890" s="8" t="s">
        <v>17</v>
      </c>
      <c r="G9890" s="8">
        <v>3</v>
      </c>
      <c r="H9890" s="8">
        <v>4930</v>
      </c>
      <c r="I9890" s="8">
        <v>4320</v>
      </c>
      <c r="J9890" s="8">
        <v>14790</v>
      </c>
      <c r="K9890" s="8">
        <v>10470</v>
      </c>
      <c r="L9890" s="8" t="s">
        <v>676</v>
      </c>
      <c r="M9890" s="8" t="s">
        <v>121</v>
      </c>
    </row>
    <row r="9891" spans="1:13" x14ac:dyDescent="0.25">
      <c r="A9891" s="8" t="s">
        <v>10216</v>
      </c>
      <c r="B9891" s="9">
        <v>45484</v>
      </c>
      <c r="C9891" s="8" t="s">
        <v>56</v>
      </c>
      <c r="D9891" s="8" t="s">
        <v>57</v>
      </c>
      <c r="E9891" s="8" t="s">
        <v>119</v>
      </c>
      <c r="F9891" s="8" t="s">
        <v>17</v>
      </c>
      <c r="G9891" s="8">
        <v>1</v>
      </c>
      <c r="H9891" s="8">
        <v>6721</v>
      </c>
      <c r="I9891" s="8">
        <v>5425</v>
      </c>
      <c r="J9891" s="8">
        <v>6721</v>
      </c>
      <c r="K9891" s="8">
        <v>1296</v>
      </c>
      <c r="L9891" s="8" t="s">
        <v>2232</v>
      </c>
      <c r="M9891" s="8" t="s">
        <v>121</v>
      </c>
    </row>
    <row r="9892" spans="1:13" x14ac:dyDescent="0.25">
      <c r="A9892" s="8" t="s">
        <v>10219</v>
      </c>
      <c r="B9892" s="9">
        <v>45597</v>
      </c>
      <c r="C9892" s="8" t="s">
        <v>56</v>
      </c>
      <c r="D9892" s="8" t="s">
        <v>132</v>
      </c>
      <c r="E9892" s="8" t="s">
        <v>48</v>
      </c>
      <c r="F9892" s="8" t="s">
        <v>17</v>
      </c>
      <c r="G9892" s="8">
        <v>7</v>
      </c>
      <c r="H9892" s="8">
        <v>5677</v>
      </c>
      <c r="I9892" s="8">
        <v>4824</v>
      </c>
      <c r="J9892" s="8">
        <v>39739</v>
      </c>
      <c r="K9892" s="8">
        <v>34915</v>
      </c>
      <c r="L9892" s="8" t="s">
        <v>403</v>
      </c>
      <c r="M9892" s="8" t="s">
        <v>121</v>
      </c>
    </row>
    <row r="9893" spans="1:13" x14ac:dyDescent="0.25">
      <c r="A9893" s="8" t="s">
        <v>10220</v>
      </c>
      <c r="B9893" s="9">
        <v>45459</v>
      </c>
      <c r="C9893" s="8" t="s">
        <v>14</v>
      </c>
      <c r="D9893" s="8" t="s">
        <v>156</v>
      </c>
      <c r="E9893" s="8" t="s">
        <v>16</v>
      </c>
      <c r="F9893" s="8" t="s">
        <v>17</v>
      </c>
      <c r="G9893" s="8">
        <v>1</v>
      </c>
      <c r="H9893" s="8">
        <v>4519</v>
      </c>
      <c r="I9893" s="8">
        <v>3302</v>
      </c>
      <c r="J9893" s="8">
        <v>4519</v>
      </c>
      <c r="K9893" s="8">
        <v>1217</v>
      </c>
      <c r="L9893" s="8" t="s">
        <v>331</v>
      </c>
      <c r="M9893" s="8" t="s">
        <v>121</v>
      </c>
    </row>
    <row r="9894" spans="1:13" x14ac:dyDescent="0.25">
      <c r="A9894" s="8" t="s">
        <v>10222</v>
      </c>
      <c r="B9894" s="9">
        <v>45480</v>
      </c>
      <c r="C9894" s="8" t="s">
        <v>28</v>
      </c>
      <c r="D9894" s="8" t="s">
        <v>150</v>
      </c>
      <c r="E9894" s="8" t="s">
        <v>48</v>
      </c>
      <c r="F9894" s="8" t="s">
        <v>17</v>
      </c>
      <c r="G9894" s="8">
        <v>7</v>
      </c>
      <c r="H9894" s="8">
        <v>67151</v>
      </c>
      <c r="I9894" s="8">
        <v>51222</v>
      </c>
      <c r="J9894" s="8">
        <v>470057</v>
      </c>
      <c r="K9894" s="8">
        <v>418835</v>
      </c>
      <c r="L9894" s="8" t="s">
        <v>986</v>
      </c>
      <c r="M9894" s="8" t="s">
        <v>121</v>
      </c>
    </row>
    <row r="9895" spans="1:13" x14ac:dyDescent="0.25">
      <c r="A9895" s="8" t="s">
        <v>10224</v>
      </c>
      <c r="B9895" s="9">
        <v>45397</v>
      </c>
      <c r="C9895" s="8" t="s">
        <v>28</v>
      </c>
      <c r="D9895" s="8" t="s">
        <v>29</v>
      </c>
      <c r="E9895" s="8" t="s">
        <v>48</v>
      </c>
      <c r="F9895" s="8" t="s">
        <v>17</v>
      </c>
      <c r="G9895" s="8">
        <v>1</v>
      </c>
      <c r="H9895" s="8">
        <v>858</v>
      </c>
      <c r="I9895" s="8">
        <v>759</v>
      </c>
      <c r="J9895" s="8">
        <v>858</v>
      </c>
      <c r="K9895" s="8">
        <v>99</v>
      </c>
      <c r="L9895" s="8" t="s">
        <v>253</v>
      </c>
      <c r="M9895" s="8" t="s">
        <v>121</v>
      </c>
    </row>
    <row r="9896" spans="1:13" x14ac:dyDescent="0.25">
      <c r="A9896" s="8" t="s">
        <v>10225</v>
      </c>
      <c r="B9896" s="9">
        <v>45325</v>
      </c>
      <c r="C9896" s="8" t="s">
        <v>21</v>
      </c>
      <c r="D9896" s="8" t="s">
        <v>70</v>
      </c>
      <c r="E9896" s="8" t="s">
        <v>30</v>
      </c>
      <c r="F9896" s="8" t="s">
        <v>17</v>
      </c>
      <c r="G9896" s="8">
        <v>1</v>
      </c>
      <c r="H9896" s="8">
        <v>6596</v>
      </c>
      <c r="I9896" s="8">
        <v>4325</v>
      </c>
      <c r="J9896" s="8">
        <v>6596</v>
      </c>
      <c r="K9896" s="8">
        <v>2271</v>
      </c>
      <c r="L9896" s="8" t="s">
        <v>171</v>
      </c>
      <c r="M9896" s="8" t="s">
        <v>121</v>
      </c>
    </row>
    <row r="9897" spans="1:13" x14ac:dyDescent="0.25">
      <c r="A9897" s="8" t="s">
        <v>10226</v>
      </c>
      <c r="B9897" s="9">
        <v>45324</v>
      </c>
      <c r="C9897" s="8" t="s">
        <v>56</v>
      </c>
      <c r="D9897" s="8" t="s">
        <v>137</v>
      </c>
      <c r="E9897" s="8" t="s">
        <v>48</v>
      </c>
      <c r="F9897" s="8" t="s">
        <v>17</v>
      </c>
      <c r="G9897" s="8">
        <v>1</v>
      </c>
      <c r="H9897" s="8">
        <v>43095</v>
      </c>
      <c r="I9897" s="8">
        <v>35860</v>
      </c>
      <c r="J9897" s="8">
        <v>43095</v>
      </c>
      <c r="K9897" s="8">
        <v>7235</v>
      </c>
      <c r="L9897" s="8" t="s">
        <v>695</v>
      </c>
      <c r="M9897" s="8" t="s">
        <v>121</v>
      </c>
    </row>
    <row r="9898" spans="1:13" x14ac:dyDescent="0.25">
      <c r="A9898" s="8" t="s">
        <v>10227</v>
      </c>
      <c r="B9898" s="9">
        <v>45363</v>
      </c>
      <c r="C9898" s="8" t="s">
        <v>21</v>
      </c>
      <c r="D9898" s="8" t="s">
        <v>22</v>
      </c>
      <c r="E9898" s="8" t="s">
        <v>48</v>
      </c>
      <c r="F9898" s="8" t="s">
        <v>17</v>
      </c>
      <c r="G9898" s="8">
        <v>1</v>
      </c>
      <c r="H9898" s="8">
        <v>798</v>
      </c>
      <c r="I9898" s="8">
        <v>707</v>
      </c>
      <c r="J9898" s="8">
        <v>798</v>
      </c>
      <c r="K9898" s="8">
        <v>91</v>
      </c>
      <c r="L9898" s="8" t="s">
        <v>1304</v>
      </c>
      <c r="M9898" s="8" t="s">
        <v>121</v>
      </c>
    </row>
    <row r="9899" spans="1:13" x14ac:dyDescent="0.25">
      <c r="A9899" s="8" t="s">
        <v>10229</v>
      </c>
      <c r="B9899" s="9">
        <v>45464</v>
      </c>
      <c r="C9899" s="8" t="s">
        <v>56</v>
      </c>
      <c r="D9899" s="8" t="s">
        <v>166</v>
      </c>
      <c r="E9899" s="8" t="s">
        <v>119</v>
      </c>
      <c r="F9899" s="8" t="s">
        <v>17</v>
      </c>
      <c r="G9899" s="8">
        <v>7</v>
      </c>
      <c r="H9899" s="8">
        <v>40092</v>
      </c>
      <c r="I9899" s="8">
        <v>25873</v>
      </c>
      <c r="J9899" s="8">
        <v>280644</v>
      </c>
      <c r="K9899" s="8">
        <v>254771</v>
      </c>
      <c r="L9899" s="8" t="s">
        <v>926</v>
      </c>
      <c r="M9899" s="8" t="s">
        <v>121</v>
      </c>
    </row>
    <row r="9900" spans="1:13" x14ac:dyDescent="0.25">
      <c r="A9900" s="8" t="s">
        <v>10231</v>
      </c>
      <c r="B9900" s="9">
        <v>45387</v>
      </c>
      <c r="C9900" s="8" t="s">
        <v>21</v>
      </c>
      <c r="D9900" s="8" t="s">
        <v>42</v>
      </c>
      <c r="E9900" s="8" t="s">
        <v>30</v>
      </c>
      <c r="F9900" s="8" t="s">
        <v>17</v>
      </c>
      <c r="G9900" s="8">
        <v>5</v>
      </c>
      <c r="H9900" s="8">
        <v>15919</v>
      </c>
      <c r="I9900" s="8">
        <v>11091</v>
      </c>
      <c r="J9900" s="8">
        <v>79595</v>
      </c>
      <c r="K9900" s="8">
        <v>68504</v>
      </c>
      <c r="L9900" s="8" t="s">
        <v>288</v>
      </c>
      <c r="M9900" s="8" t="s">
        <v>121</v>
      </c>
    </row>
    <row r="9901" spans="1:13" x14ac:dyDescent="0.25">
      <c r="A9901" s="8" t="s">
        <v>10232</v>
      </c>
      <c r="B9901" s="9">
        <v>45416</v>
      </c>
      <c r="C9901" s="8" t="s">
        <v>21</v>
      </c>
      <c r="D9901" s="8" t="s">
        <v>22</v>
      </c>
      <c r="E9901" s="8" t="s">
        <v>30</v>
      </c>
      <c r="F9901" s="8" t="s">
        <v>17</v>
      </c>
      <c r="G9901" s="8">
        <v>1</v>
      </c>
      <c r="H9901" s="8">
        <v>3610</v>
      </c>
      <c r="I9901" s="8">
        <v>2312</v>
      </c>
      <c r="J9901" s="8">
        <v>3610</v>
      </c>
      <c r="K9901" s="8">
        <v>1298</v>
      </c>
      <c r="L9901" s="8" t="s">
        <v>1457</v>
      </c>
      <c r="M9901" s="8" t="s">
        <v>121</v>
      </c>
    </row>
    <row r="9902" spans="1:13" x14ac:dyDescent="0.25">
      <c r="A9902" s="8" t="s">
        <v>10233</v>
      </c>
      <c r="B9902" s="9">
        <v>45350</v>
      </c>
      <c r="C9902" s="8" t="s">
        <v>14</v>
      </c>
      <c r="D9902" s="8" t="s">
        <v>34</v>
      </c>
      <c r="E9902" s="8" t="s">
        <v>48</v>
      </c>
      <c r="F9902" s="8" t="s">
        <v>17</v>
      </c>
      <c r="G9902" s="8">
        <v>1</v>
      </c>
      <c r="H9902" s="8">
        <v>3440</v>
      </c>
      <c r="I9902" s="8">
        <v>2539</v>
      </c>
      <c r="J9902" s="8">
        <v>3440</v>
      </c>
      <c r="K9902" s="8">
        <v>901</v>
      </c>
      <c r="L9902" s="8" t="s">
        <v>1219</v>
      </c>
      <c r="M9902" s="8" t="s">
        <v>121</v>
      </c>
    </row>
    <row r="9903" spans="1:13" x14ac:dyDescent="0.25">
      <c r="A9903" s="8" t="s">
        <v>10234</v>
      </c>
      <c r="B9903" s="9">
        <v>45551</v>
      </c>
      <c r="C9903" s="8" t="s">
        <v>21</v>
      </c>
      <c r="D9903" s="8" t="s">
        <v>70</v>
      </c>
      <c r="E9903" s="8" t="s">
        <v>43</v>
      </c>
      <c r="F9903" s="8" t="s">
        <v>17</v>
      </c>
      <c r="G9903" s="8">
        <v>7</v>
      </c>
      <c r="H9903" s="8">
        <v>918</v>
      </c>
      <c r="I9903" s="8">
        <v>806</v>
      </c>
      <c r="J9903" s="8">
        <v>6426</v>
      </c>
      <c r="K9903" s="8">
        <v>5620</v>
      </c>
      <c r="L9903" s="8" t="s">
        <v>232</v>
      </c>
      <c r="M9903" s="8" t="s">
        <v>121</v>
      </c>
    </row>
    <row r="9904" spans="1:13" x14ac:dyDescent="0.25">
      <c r="A9904" s="8" t="s">
        <v>10236</v>
      </c>
      <c r="B9904" s="9">
        <v>45413</v>
      </c>
      <c r="C9904" s="8" t="s">
        <v>21</v>
      </c>
      <c r="D9904" s="8" t="s">
        <v>42</v>
      </c>
      <c r="E9904" s="8" t="s">
        <v>48</v>
      </c>
      <c r="F9904" s="8" t="s">
        <v>17</v>
      </c>
      <c r="G9904" s="8">
        <v>2</v>
      </c>
      <c r="H9904" s="8">
        <v>907</v>
      </c>
      <c r="I9904" s="8">
        <v>712</v>
      </c>
      <c r="J9904" s="8">
        <v>1814</v>
      </c>
      <c r="K9904" s="8">
        <v>1102</v>
      </c>
      <c r="L9904" s="8" t="s">
        <v>324</v>
      </c>
      <c r="M9904" s="8" t="s">
        <v>121</v>
      </c>
    </row>
    <row r="9905" spans="1:13" x14ac:dyDescent="0.25">
      <c r="A9905" s="8" t="s">
        <v>10238</v>
      </c>
      <c r="B9905" s="9">
        <v>45413</v>
      </c>
      <c r="C9905" s="8" t="s">
        <v>14</v>
      </c>
      <c r="D9905" s="8" t="s">
        <v>61</v>
      </c>
      <c r="E9905" s="8" t="s">
        <v>119</v>
      </c>
      <c r="F9905" s="8" t="s">
        <v>17</v>
      </c>
      <c r="G9905" s="8">
        <v>1</v>
      </c>
      <c r="H9905" s="8">
        <v>18150</v>
      </c>
      <c r="I9905" s="8">
        <v>12376</v>
      </c>
      <c r="J9905" s="8">
        <v>18150</v>
      </c>
      <c r="K9905" s="8">
        <v>5774</v>
      </c>
      <c r="L9905" s="8" t="s">
        <v>886</v>
      </c>
      <c r="M9905" s="8" t="s">
        <v>121</v>
      </c>
    </row>
    <row r="9906" spans="1:13" x14ac:dyDescent="0.25">
      <c r="A9906" s="8" t="s">
        <v>10240</v>
      </c>
      <c r="B9906" s="9">
        <v>45581</v>
      </c>
      <c r="C9906" s="8" t="s">
        <v>14</v>
      </c>
      <c r="D9906" s="8" t="s">
        <v>156</v>
      </c>
      <c r="E9906" s="8" t="s">
        <v>16</v>
      </c>
      <c r="F9906" s="8" t="s">
        <v>17</v>
      </c>
      <c r="G9906" s="8">
        <v>8</v>
      </c>
      <c r="H9906" s="8">
        <v>22760</v>
      </c>
      <c r="I9906" s="8">
        <v>20461</v>
      </c>
      <c r="J9906" s="8">
        <v>182080</v>
      </c>
      <c r="K9906" s="8">
        <v>161619</v>
      </c>
      <c r="L9906" s="8" t="s">
        <v>1127</v>
      </c>
      <c r="M9906" s="8" t="s">
        <v>121</v>
      </c>
    </row>
    <row r="9907" spans="1:13" x14ac:dyDescent="0.25">
      <c r="A9907" s="8" t="s">
        <v>10241</v>
      </c>
      <c r="B9907" s="9">
        <v>45379</v>
      </c>
      <c r="C9907" s="8" t="s">
        <v>56</v>
      </c>
      <c r="D9907" s="8" t="s">
        <v>137</v>
      </c>
      <c r="E9907" s="8" t="s">
        <v>100</v>
      </c>
      <c r="F9907" s="8" t="s">
        <v>17</v>
      </c>
      <c r="G9907" s="8">
        <v>5</v>
      </c>
      <c r="H9907" s="8">
        <v>2351</v>
      </c>
      <c r="I9907" s="8">
        <v>1671</v>
      </c>
      <c r="J9907" s="8">
        <v>11755</v>
      </c>
      <c r="K9907" s="8">
        <v>10084</v>
      </c>
      <c r="L9907" s="8" t="s">
        <v>216</v>
      </c>
      <c r="M9907" s="8" t="s">
        <v>121</v>
      </c>
    </row>
    <row r="9908" spans="1:13" x14ac:dyDescent="0.25">
      <c r="A9908" s="8" t="s">
        <v>10242</v>
      </c>
      <c r="B9908" s="9">
        <v>45321</v>
      </c>
      <c r="C9908" s="8" t="s">
        <v>56</v>
      </c>
      <c r="D9908" s="8" t="s">
        <v>137</v>
      </c>
      <c r="E9908" s="8" t="s">
        <v>119</v>
      </c>
      <c r="F9908" s="8" t="s">
        <v>17</v>
      </c>
      <c r="G9908" s="8">
        <v>9</v>
      </c>
      <c r="H9908" s="8">
        <v>17716</v>
      </c>
      <c r="I9908" s="8">
        <v>11596</v>
      </c>
      <c r="J9908" s="8">
        <v>159444</v>
      </c>
      <c r="K9908" s="8">
        <v>147848</v>
      </c>
      <c r="L9908" s="8" t="s">
        <v>483</v>
      </c>
      <c r="M9908" s="8" t="s">
        <v>121</v>
      </c>
    </row>
    <row r="9909" spans="1:13" x14ac:dyDescent="0.25">
      <c r="A9909" s="8" t="s">
        <v>10243</v>
      </c>
      <c r="B9909" s="9">
        <v>45543</v>
      </c>
      <c r="C9909" s="8" t="s">
        <v>14</v>
      </c>
      <c r="D9909" s="8" t="s">
        <v>15</v>
      </c>
      <c r="E9909" s="8" t="s">
        <v>100</v>
      </c>
      <c r="F9909" s="8" t="s">
        <v>17</v>
      </c>
      <c r="G9909" s="8">
        <v>4</v>
      </c>
      <c r="H9909" s="8">
        <v>3545</v>
      </c>
      <c r="I9909" s="8">
        <v>3069</v>
      </c>
      <c r="J9909" s="8">
        <v>14180</v>
      </c>
      <c r="K9909" s="8">
        <v>11111</v>
      </c>
      <c r="L9909" s="8" t="s">
        <v>341</v>
      </c>
      <c r="M9909" s="8" t="s">
        <v>121</v>
      </c>
    </row>
    <row r="9910" spans="1:13" x14ac:dyDescent="0.25">
      <c r="A9910" s="8" t="s">
        <v>10245</v>
      </c>
      <c r="B9910" s="9">
        <v>45608</v>
      </c>
      <c r="C9910" s="8" t="s">
        <v>14</v>
      </c>
      <c r="D9910" s="8" t="s">
        <v>61</v>
      </c>
      <c r="E9910" s="8" t="s">
        <v>30</v>
      </c>
      <c r="F9910" s="8" t="s">
        <v>17</v>
      </c>
      <c r="G9910" s="8">
        <v>7</v>
      </c>
      <c r="H9910" s="8">
        <v>12854</v>
      </c>
      <c r="I9910" s="8">
        <v>9954</v>
      </c>
      <c r="J9910" s="8">
        <v>89978</v>
      </c>
      <c r="K9910" s="8">
        <v>80024</v>
      </c>
      <c r="L9910" s="8" t="s">
        <v>367</v>
      </c>
      <c r="M9910" s="8" t="s">
        <v>121</v>
      </c>
    </row>
    <row r="9911" spans="1:13" x14ac:dyDescent="0.25">
      <c r="A9911" s="8" t="s">
        <v>10247</v>
      </c>
      <c r="B9911" s="9">
        <v>45434</v>
      </c>
      <c r="C9911" s="8" t="s">
        <v>477</v>
      </c>
      <c r="D9911" s="8" t="s">
        <v>15</v>
      </c>
      <c r="E9911" s="8" t="s">
        <v>48</v>
      </c>
      <c r="F9911" s="8" t="s">
        <v>17</v>
      </c>
      <c r="G9911" s="8">
        <v>1</v>
      </c>
      <c r="H9911" s="8">
        <v>20579</v>
      </c>
      <c r="I9911" s="8">
        <v>17514</v>
      </c>
      <c r="J9911" s="8">
        <v>20579</v>
      </c>
      <c r="K9911" s="8">
        <v>3065</v>
      </c>
      <c r="L9911" s="8" t="s">
        <v>1127</v>
      </c>
      <c r="M9911" s="8" t="s">
        <v>121</v>
      </c>
    </row>
    <row r="9912" spans="1:13" x14ac:dyDescent="0.25">
      <c r="A9912" s="8" t="s">
        <v>10248</v>
      </c>
      <c r="B9912" s="9">
        <v>45509</v>
      </c>
      <c r="C9912" s="8" t="s">
        <v>28</v>
      </c>
      <c r="D9912" s="8" t="s">
        <v>29</v>
      </c>
      <c r="E9912" s="8" t="s">
        <v>16</v>
      </c>
      <c r="F9912" s="8" t="s">
        <v>17</v>
      </c>
      <c r="G9912" s="8">
        <v>1</v>
      </c>
      <c r="H9912" s="8">
        <v>18026</v>
      </c>
      <c r="I9912" s="8">
        <v>12100</v>
      </c>
      <c r="J9912" s="8">
        <v>18026</v>
      </c>
      <c r="K9912" s="8">
        <v>5926</v>
      </c>
      <c r="L9912" s="8" t="s">
        <v>242</v>
      </c>
      <c r="M9912" s="8" t="s">
        <v>121</v>
      </c>
    </row>
    <row r="9913" spans="1:13" x14ac:dyDescent="0.25">
      <c r="A9913" s="8" t="s">
        <v>10249</v>
      </c>
      <c r="B9913" s="9">
        <v>45575</v>
      </c>
      <c r="C9913" s="8" t="s">
        <v>28</v>
      </c>
      <c r="D9913" s="8" t="s">
        <v>37</v>
      </c>
      <c r="E9913" s="8" t="s">
        <v>48</v>
      </c>
      <c r="F9913" s="8" t="s">
        <v>17</v>
      </c>
      <c r="G9913" s="8">
        <v>6</v>
      </c>
      <c r="H9913" s="8">
        <v>13856</v>
      </c>
      <c r="I9913" s="8">
        <v>9505</v>
      </c>
      <c r="J9913" s="8">
        <v>83136</v>
      </c>
      <c r="K9913" s="8">
        <v>73631</v>
      </c>
      <c r="L9913" s="8" t="s">
        <v>167</v>
      </c>
      <c r="M9913" s="8" t="s">
        <v>121</v>
      </c>
    </row>
    <row r="9914" spans="1:13" x14ac:dyDescent="0.25">
      <c r="A9914" s="8" t="s">
        <v>10253</v>
      </c>
      <c r="B9914" s="9">
        <v>45335</v>
      </c>
      <c r="C9914" s="8" t="s">
        <v>28</v>
      </c>
      <c r="D9914" s="8" t="s">
        <v>37</v>
      </c>
      <c r="E9914" s="8" t="s">
        <v>16</v>
      </c>
      <c r="F9914" s="8" t="s">
        <v>17</v>
      </c>
      <c r="G9914" s="8">
        <v>5</v>
      </c>
      <c r="H9914" s="8">
        <v>1018</v>
      </c>
      <c r="I9914" s="8">
        <v>794</v>
      </c>
      <c r="J9914" s="8">
        <v>5090</v>
      </c>
      <c r="K9914" s="8">
        <v>4296</v>
      </c>
      <c r="L9914" s="8" t="s">
        <v>639</v>
      </c>
      <c r="M9914" s="8" t="s">
        <v>121</v>
      </c>
    </row>
    <row r="9915" spans="1:13" x14ac:dyDescent="0.25">
      <c r="A9915" s="8" t="s">
        <v>10257</v>
      </c>
      <c r="B9915" s="9">
        <v>45628</v>
      </c>
      <c r="C9915" s="8" t="s">
        <v>21</v>
      </c>
      <c r="D9915" s="8" t="s">
        <v>47</v>
      </c>
      <c r="E9915" s="8" t="s">
        <v>30</v>
      </c>
      <c r="F9915" s="8" t="s">
        <v>17</v>
      </c>
      <c r="G9915" s="8">
        <v>6</v>
      </c>
      <c r="H9915" s="8">
        <v>1127</v>
      </c>
      <c r="I9915" s="8">
        <v>850</v>
      </c>
      <c r="J9915" s="8">
        <v>6762</v>
      </c>
      <c r="K9915" s="8">
        <v>5912</v>
      </c>
      <c r="L9915" s="8" t="s">
        <v>568</v>
      </c>
      <c r="M9915" s="8" t="s">
        <v>121</v>
      </c>
    </row>
    <row r="9916" spans="1:13" x14ac:dyDescent="0.25">
      <c r="A9916" s="8" t="s">
        <v>10258</v>
      </c>
      <c r="B9916" s="9">
        <v>45346</v>
      </c>
      <c r="C9916" s="8" t="s">
        <v>56</v>
      </c>
      <c r="D9916" s="8" t="s">
        <v>166</v>
      </c>
      <c r="E9916" s="8" t="s">
        <v>16</v>
      </c>
      <c r="F9916" s="8" t="s">
        <v>17</v>
      </c>
      <c r="G9916" s="8">
        <v>4</v>
      </c>
      <c r="H9916" s="8">
        <v>31208</v>
      </c>
      <c r="I9916" s="8">
        <v>20462</v>
      </c>
      <c r="J9916" s="8">
        <v>124832</v>
      </c>
      <c r="K9916" s="8">
        <v>104370</v>
      </c>
      <c r="L9916" s="8" t="s">
        <v>10338</v>
      </c>
      <c r="M9916" s="8" t="s">
        <v>121</v>
      </c>
    </row>
    <row r="9917" spans="1:13" x14ac:dyDescent="0.25">
      <c r="A9917" s="8" t="s">
        <v>10261</v>
      </c>
      <c r="B9917" s="9">
        <v>45358</v>
      </c>
      <c r="C9917" s="8" t="s">
        <v>28</v>
      </c>
      <c r="D9917" s="8" t="s">
        <v>79</v>
      </c>
      <c r="E9917" s="8" t="s">
        <v>16</v>
      </c>
      <c r="F9917" s="8" t="s">
        <v>17</v>
      </c>
      <c r="G9917" s="8">
        <v>3</v>
      </c>
      <c r="H9917" s="8">
        <v>41138</v>
      </c>
      <c r="I9917" s="8">
        <v>28617</v>
      </c>
      <c r="J9917" s="8">
        <v>123414</v>
      </c>
      <c r="K9917" s="8">
        <v>94797</v>
      </c>
      <c r="L9917" s="8" t="s">
        <v>1058</v>
      </c>
      <c r="M9917" s="8" t="s">
        <v>121</v>
      </c>
    </row>
    <row r="9918" spans="1:13" x14ac:dyDescent="0.25">
      <c r="A9918" s="8" t="s">
        <v>10262</v>
      </c>
      <c r="B9918" s="9">
        <v>45656</v>
      </c>
      <c r="C9918" s="8" t="s">
        <v>21</v>
      </c>
      <c r="D9918" s="8" t="s">
        <v>70</v>
      </c>
      <c r="E9918" s="8" t="s">
        <v>30</v>
      </c>
      <c r="F9918" s="8" t="s">
        <v>17</v>
      </c>
      <c r="G9918" s="8">
        <v>8</v>
      </c>
      <c r="H9918" s="8">
        <v>14073</v>
      </c>
      <c r="I9918" s="8">
        <v>12183</v>
      </c>
      <c r="J9918" s="8">
        <v>112584</v>
      </c>
      <c r="K9918" s="8">
        <v>100401</v>
      </c>
      <c r="L9918" s="8" t="s">
        <v>10577</v>
      </c>
      <c r="M9918" s="8" t="s">
        <v>121</v>
      </c>
    </row>
    <row r="9919" spans="1:13" x14ac:dyDescent="0.25">
      <c r="A9919" s="8" t="s">
        <v>10265</v>
      </c>
      <c r="B9919" s="9">
        <v>45585</v>
      </c>
      <c r="C9919" s="8" t="s">
        <v>14</v>
      </c>
      <c r="D9919" s="8" t="s">
        <v>34</v>
      </c>
      <c r="E9919" s="8" t="s">
        <v>43</v>
      </c>
      <c r="F9919" s="8" t="s">
        <v>17</v>
      </c>
      <c r="G9919" s="8">
        <v>3</v>
      </c>
      <c r="H9919" s="8">
        <v>1400</v>
      </c>
      <c r="I9919" s="8">
        <v>852</v>
      </c>
      <c r="J9919" s="8">
        <v>4200</v>
      </c>
      <c r="K9919" s="8">
        <v>3348</v>
      </c>
      <c r="L9919" s="8" t="s">
        <v>678</v>
      </c>
      <c r="M9919" s="8" t="s">
        <v>121</v>
      </c>
    </row>
    <row r="9920" spans="1:13" x14ac:dyDescent="0.25">
      <c r="A9920" s="8" t="s">
        <v>10266</v>
      </c>
      <c r="B9920" s="9">
        <v>45634</v>
      </c>
      <c r="C9920" s="8" t="s">
        <v>56</v>
      </c>
      <c r="D9920" s="8" t="s">
        <v>166</v>
      </c>
      <c r="E9920" s="8" t="s">
        <v>16</v>
      </c>
      <c r="F9920" s="8" t="s">
        <v>17</v>
      </c>
      <c r="G9920" s="8">
        <v>2</v>
      </c>
      <c r="H9920" s="8">
        <v>6961</v>
      </c>
      <c r="I9920" s="8">
        <v>5621</v>
      </c>
      <c r="J9920" s="8">
        <v>13922</v>
      </c>
      <c r="K9920" s="8">
        <v>8301</v>
      </c>
      <c r="L9920" s="8" t="s">
        <v>10652</v>
      </c>
      <c r="M9920" s="8" t="s">
        <v>121</v>
      </c>
    </row>
    <row r="9921" spans="1:13" x14ac:dyDescent="0.25">
      <c r="A9921" s="8" t="s">
        <v>10267</v>
      </c>
      <c r="B9921" s="9">
        <v>45352</v>
      </c>
      <c r="C9921" s="8" t="s">
        <v>56</v>
      </c>
      <c r="D9921" s="8" t="s">
        <v>166</v>
      </c>
      <c r="E9921" s="8" t="s">
        <v>48</v>
      </c>
      <c r="F9921" s="8" t="s">
        <v>17</v>
      </c>
      <c r="G9921" s="8">
        <v>2</v>
      </c>
      <c r="H9921" s="8">
        <v>77250</v>
      </c>
      <c r="I9921" s="8">
        <v>56460</v>
      </c>
      <c r="J9921" s="8">
        <v>154500</v>
      </c>
      <c r="K9921" s="8">
        <v>98040</v>
      </c>
      <c r="L9921" s="8" t="s">
        <v>445</v>
      </c>
      <c r="M9921" s="8" t="s">
        <v>121</v>
      </c>
    </row>
    <row r="9922" spans="1:13" x14ac:dyDescent="0.25">
      <c r="A9922" s="8" t="s">
        <v>10269</v>
      </c>
      <c r="B9922" s="9">
        <v>45387</v>
      </c>
      <c r="C9922" s="8" t="s">
        <v>28</v>
      </c>
      <c r="D9922" s="8" t="s">
        <v>79</v>
      </c>
      <c r="E9922" s="8" t="s">
        <v>48</v>
      </c>
      <c r="F9922" s="8" t="s">
        <v>17</v>
      </c>
      <c r="G9922" s="8">
        <v>1</v>
      </c>
      <c r="H9922" s="8">
        <v>52491</v>
      </c>
      <c r="I9922" s="8">
        <v>36525</v>
      </c>
      <c r="J9922" s="8">
        <v>52491</v>
      </c>
      <c r="K9922" s="8">
        <v>15966</v>
      </c>
      <c r="L9922" s="8" t="s">
        <v>2018</v>
      </c>
      <c r="M9922" s="8" t="s">
        <v>121</v>
      </c>
    </row>
    <row r="9923" spans="1:13" x14ac:dyDescent="0.25">
      <c r="A9923" s="8" t="s">
        <v>10271</v>
      </c>
      <c r="B9923" s="9">
        <v>45631</v>
      </c>
      <c r="C9923" s="8" t="s">
        <v>14</v>
      </c>
      <c r="D9923" s="8" t="s">
        <v>34</v>
      </c>
      <c r="E9923" s="8" t="s">
        <v>30</v>
      </c>
      <c r="F9923" s="8" t="s">
        <v>17</v>
      </c>
      <c r="G9923" s="8">
        <v>9</v>
      </c>
      <c r="H9923" s="8">
        <v>1866</v>
      </c>
      <c r="I9923" s="8">
        <v>1227</v>
      </c>
      <c r="J9923" s="8">
        <v>16794</v>
      </c>
      <c r="K9923" s="8">
        <v>15567</v>
      </c>
      <c r="L9923" s="8" t="s">
        <v>709</v>
      </c>
      <c r="M9923" s="8" t="s">
        <v>121</v>
      </c>
    </row>
    <row r="9924" spans="1:13" x14ac:dyDescent="0.25">
      <c r="A9924" s="8" t="s">
        <v>10272</v>
      </c>
      <c r="B9924" s="9">
        <v>45426</v>
      </c>
      <c r="C9924" s="8" t="s">
        <v>14</v>
      </c>
      <c r="D9924" s="8" t="s">
        <v>61</v>
      </c>
      <c r="E9924" s="8" t="s">
        <v>30</v>
      </c>
      <c r="F9924" s="8" t="s">
        <v>17</v>
      </c>
      <c r="G9924" s="8">
        <v>8</v>
      </c>
      <c r="H9924" s="8">
        <v>49194</v>
      </c>
      <c r="I9924" s="8">
        <v>39559</v>
      </c>
      <c r="J9924" s="8">
        <v>393552</v>
      </c>
      <c r="K9924" s="8">
        <v>353993</v>
      </c>
      <c r="L9924" s="8" t="s">
        <v>661</v>
      </c>
      <c r="M9924" s="8" t="s">
        <v>121</v>
      </c>
    </row>
    <row r="9925" spans="1:13" x14ac:dyDescent="0.25">
      <c r="A9925" s="8" t="s">
        <v>10273</v>
      </c>
      <c r="B9925" s="9">
        <v>45401</v>
      </c>
      <c r="C9925" s="8" t="s">
        <v>28</v>
      </c>
      <c r="D9925" s="8" t="s">
        <v>79</v>
      </c>
      <c r="E9925" s="8" t="s">
        <v>30</v>
      </c>
      <c r="F9925" s="8" t="s">
        <v>17</v>
      </c>
      <c r="G9925" s="8">
        <v>3</v>
      </c>
      <c r="H9925" s="8">
        <v>978</v>
      </c>
      <c r="I9925" s="8">
        <v>653</v>
      </c>
      <c r="J9925" s="8">
        <v>2934</v>
      </c>
      <c r="K9925" s="8">
        <v>2281</v>
      </c>
      <c r="L9925" s="8" t="s">
        <v>10757</v>
      </c>
      <c r="M9925" s="8" t="s">
        <v>121</v>
      </c>
    </row>
    <row r="9926" spans="1:13" x14ac:dyDescent="0.25">
      <c r="A9926" s="8" t="s">
        <v>10274</v>
      </c>
      <c r="B9926" s="9">
        <v>45505</v>
      </c>
      <c r="C9926" s="8" t="s">
        <v>14</v>
      </c>
      <c r="D9926" s="8" t="s">
        <v>156</v>
      </c>
      <c r="E9926" s="8" t="s">
        <v>30</v>
      </c>
      <c r="F9926" s="8" t="s">
        <v>17</v>
      </c>
      <c r="G9926" s="8">
        <v>7</v>
      </c>
      <c r="H9926" s="8">
        <v>19513</v>
      </c>
      <c r="I9926" s="8">
        <v>15052</v>
      </c>
      <c r="J9926" s="8">
        <v>136591</v>
      </c>
      <c r="K9926" s="8">
        <v>121539</v>
      </c>
      <c r="L9926" s="8" t="s">
        <v>352</v>
      </c>
      <c r="M9926" s="8" t="s">
        <v>121</v>
      </c>
    </row>
    <row r="9927" spans="1:13" x14ac:dyDescent="0.25">
      <c r="A9927" s="8" t="s">
        <v>10277</v>
      </c>
      <c r="B9927" s="9">
        <v>45292</v>
      </c>
      <c r="C9927" s="8" t="s">
        <v>21</v>
      </c>
      <c r="D9927" s="8" t="s">
        <v>70</v>
      </c>
      <c r="E9927" s="8" t="s">
        <v>16</v>
      </c>
      <c r="F9927" s="8" t="s">
        <v>17</v>
      </c>
      <c r="G9927" s="8">
        <v>1</v>
      </c>
      <c r="H9927" s="8">
        <v>11099</v>
      </c>
      <c r="I9927" s="8">
        <v>8031</v>
      </c>
      <c r="J9927" s="8">
        <v>11099</v>
      </c>
      <c r="K9927" s="8">
        <v>3068</v>
      </c>
      <c r="L9927" s="8" t="s">
        <v>1015</v>
      </c>
      <c r="M9927" s="8" t="s">
        <v>121</v>
      </c>
    </row>
    <row r="9928" spans="1:13" x14ac:dyDescent="0.25">
      <c r="A9928" s="8" t="s">
        <v>10279</v>
      </c>
      <c r="B9928" s="9">
        <v>45518</v>
      </c>
      <c r="C9928" s="8" t="s">
        <v>28</v>
      </c>
      <c r="D9928" s="8" t="s">
        <v>37</v>
      </c>
      <c r="E9928" s="8" t="s">
        <v>38</v>
      </c>
      <c r="F9928" s="8" t="s">
        <v>17</v>
      </c>
      <c r="G9928" s="8">
        <v>1</v>
      </c>
      <c r="H9928" s="8">
        <v>21624</v>
      </c>
      <c r="I9928" s="8">
        <v>19353</v>
      </c>
      <c r="J9928" s="8">
        <v>21624</v>
      </c>
      <c r="K9928" s="8">
        <v>2271</v>
      </c>
      <c r="L9928" s="8" t="s">
        <v>91</v>
      </c>
      <c r="M9928" s="8" t="s">
        <v>121</v>
      </c>
    </row>
    <row r="9929" spans="1:13" x14ac:dyDescent="0.25">
      <c r="A9929" s="8" t="s">
        <v>10281</v>
      </c>
      <c r="B9929" s="9">
        <v>45345</v>
      </c>
      <c r="C9929" s="8" t="s">
        <v>28</v>
      </c>
      <c r="D9929" s="8" t="s">
        <v>79</v>
      </c>
      <c r="E9929" s="8" t="s">
        <v>119</v>
      </c>
      <c r="F9929" s="8" t="s">
        <v>17</v>
      </c>
      <c r="G9929" s="8">
        <v>8</v>
      </c>
      <c r="H9929" s="8">
        <v>37529</v>
      </c>
      <c r="I9929" s="8">
        <v>27753</v>
      </c>
      <c r="J9929" s="8">
        <v>300232</v>
      </c>
      <c r="K9929" s="8">
        <v>272479</v>
      </c>
      <c r="L9929" s="8" t="s">
        <v>18</v>
      </c>
      <c r="M9929" s="8" t="s">
        <v>121</v>
      </c>
    </row>
    <row r="9930" spans="1:13" x14ac:dyDescent="0.25">
      <c r="A9930" s="8" t="s">
        <v>10284</v>
      </c>
      <c r="B9930" s="9">
        <v>45502</v>
      </c>
      <c r="C9930" s="8" t="s">
        <v>56</v>
      </c>
      <c r="D9930" s="8" t="s">
        <v>132</v>
      </c>
      <c r="E9930" s="8" t="s">
        <v>43</v>
      </c>
      <c r="F9930" s="8" t="s">
        <v>17</v>
      </c>
      <c r="G9930" s="8">
        <v>8</v>
      </c>
      <c r="H9930" s="8">
        <v>2405</v>
      </c>
      <c r="I9930" s="8">
        <v>1762</v>
      </c>
      <c r="J9930" s="8">
        <v>19240</v>
      </c>
      <c r="K9930" s="8">
        <v>17478</v>
      </c>
      <c r="L9930" s="8" t="s">
        <v>1553</v>
      </c>
      <c r="M9930" s="8" t="s">
        <v>121</v>
      </c>
    </row>
    <row r="9931" spans="1:13" x14ac:dyDescent="0.25">
      <c r="A9931" s="8" t="s">
        <v>10285</v>
      </c>
      <c r="B9931" s="9">
        <v>45510</v>
      </c>
      <c r="C9931" s="8" t="s">
        <v>21</v>
      </c>
      <c r="D9931" s="8" t="s">
        <v>47</v>
      </c>
      <c r="E9931" s="8" t="s">
        <v>38</v>
      </c>
      <c r="F9931" s="8" t="s">
        <v>17</v>
      </c>
      <c r="G9931" s="8">
        <v>2</v>
      </c>
      <c r="H9931" s="8">
        <v>1260</v>
      </c>
      <c r="I9931" s="8">
        <v>790</v>
      </c>
      <c r="J9931" s="8">
        <v>2520</v>
      </c>
      <c r="K9931" s="8">
        <v>1730</v>
      </c>
      <c r="L9931" s="8" t="s">
        <v>495</v>
      </c>
      <c r="M9931" s="8" t="s">
        <v>121</v>
      </c>
    </row>
    <row r="9932" spans="1:13" x14ac:dyDescent="0.25">
      <c r="A9932" s="8" t="s">
        <v>10286</v>
      </c>
      <c r="B9932" s="9">
        <v>45410</v>
      </c>
      <c r="C9932" s="8" t="s">
        <v>21</v>
      </c>
      <c r="D9932" s="8" t="s">
        <v>47</v>
      </c>
      <c r="E9932" s="8" t="s">
        <v>43</v>
      </c>
      <c r="F9932" s="8" t="s">
        <v>17</v>
      </c>
      <c r="G9932" s="8">
        <v>1</v>
      </c>
      <c r="H9932" s="8">
        <v>2378</v>
      </c>
      <c r="I9932" s="8">
        <v>1720</v>
      </c>
      <c r="J9932" s="8">
        <v>2378</v>
      </c>
      <c r="K9932" s="8">
        <v>658</v>
      </c>
      <c r="L9932" s="8" t="s">
        <v>645</v>
      </c>
      <c r="M9932" s="8" t="s">
        <v>121</v>
      </c>
    </row>
    <row r="9933" spans="1:13" x14ac:dyDescent="0.25">
      <c r="A9933" s="8" t="s">
        <v>10287</v>
      </c>
      <c r="B9933" s="9">
        <v>45579</v>
      </c>
      <c r="C9933" s="8" t="s">
        <v>56</v>
      </c>
      <c r="D9933" s="8" t="s">
        <v>57</v>
      </c>
      <c r="E9933" s="8" t="s">
        <v>38</v>
      </c>
      <c r="F9933" s="8" t="s">
        <v>17</v>
      </c>
      <c r="G9933" s="8">
        <v>6</v>
      </c>
      <c r="H9933" s="8">
        <v>10122</v>
      </c>
      <c r="I9933" s="8">
        <v>6175</v>
      </c>
      <c r="J9933" s="8">
        <v>60732</v>
      </c>
      <c r="K9933" s="8">
        <v>54557</v>
      </c>
      <c r="L9933" s="8" t="s">
        <v>91</v>
      </c>
      <c r="M9933" s="8" t="s">
        <v>121</v>
      </c>
    </row>
    <row r="9934" spans="1:13" x14ac:dyDescent="0.25">
      <c r="A9934" s="8" t="s">
        <v>10289</v>
      </c>
      <c r="B9934" s="9">
        <v>45516</v>
      </c>
      <c r="C9934" s="8" t="s">
        <v>14</v>
      </c>
      <c r="D9934" s="8" t="s">
        <v>61</v>
      </c>
      <c r="E9934" s="8" t="s">
        <v>38</v>
      </c>
      <c r="F9934" s="8" t="s">
        <v>17</v>
      </c>
      <c r="G9934" s="8">
        <v>7</v>
      </c>
      <c r="H9934" s="8">
        <v>1829</v>
      </c>
      <c r="I9934" s="8">
        <v>1287</v>
      </c>
      <c r="J9934" s="8">
        <v>12803</v>
      </c>
      <c r="K9934" s="8">
        <v>11516</v>
      </c>
      <c r="L9934" s="8" t="s">
        <v>1028</v>
      </c>
      <c r="M9934" s="8" t="s">
        <v>121</v>
      </c>
    </row>
    <row r="9935" spans="1:13" x14ac:dyDescent="0.25">
      <c r="A9935" s="8" t="s">
        <v>10290</v>
      </c>
      <c r="B9935" s="9">
        <v>45304</v>
      </c>
      <c r="C9935" s="8" t="s">
        <v>28</v>
      </c>
      <c r="D9935" s="8" t="s">
        <v>79</v>
      </c>
      <c r="E9935" s="8" t="s">
        <v>119</v>
      </c>
      <c r="F9935" s="8" t="s">
        <v>17</v>
      </c>
      <c r="G9935" s="8">
        <v>1</v>
      </c>
      <c r="H9935" s="8">
        <v>650</v>
      </c>
      <c r="I9935" s="8">
        <v>465</v>
      </c>
      <c r="J9935" s="8">
        <v>650</v>
      </c>
      <c r="K9935" s="8">
        <v>185</v>
      </c>
      <c r="L9935" s="8" t="s">
        <v>204</v>
      </c>
      <c r="M9935" s="8" t="s">
        <v>121</v>
      </c>
    </row>
    <row r="9936" spans="1:13" x14ac:dyDescent="0.25">
      <c r="A9936" s="8" t="s">
        <v>10291</v>
      </c>
      <c r="B9936" s="9">
        <v>45422</v>
      </c>
      <c r="C9936" s="8" t="s">
        <v>28</v>
      </c>
      <c r="D9936" s="8" t="s">
        <v>29</v>
      </c>
      <c r="E9936" s="8" t="s">
        <v>48</v>
      </c>
      <c r="F9936" s="8" t="s">
        <v>17</v>
      </c>
      <c r="G9936" s="8">
        <v>2</v>
      </c>
      <c r="H9936" s="8">
        <v>4596</v>
      </c>
      <c r="I9936" s="8">
        <v>3298</v>
      </c>
      <c r="J9936" s="8">
        <v>9192</v>
      </c>
      <c r="K9936" s="8">
        <v>5894</v>
      </c>
      <c r="L9936" s="8" t="s">
        <v>216</v>
      </c>
      <c r="M9936" s="8" t="s">
        <v>121</v>
      </c>
    </row>
    <row r="9937" spans="1:13" x14ac:dyDescent="0.25">
      <c r="A9937" s="8" t="s">
        <v>10292</v>
      </c>
      <c r="B9937" s="9">
        <v>45433</v>
      </c>
      <c r="C9937" s="8" t="s">
        <v>21</v>
      </c>
      <c r="D9937" s="8" t="s">
        <v>22</v>
      </c>
      <c r="E9937" s="8" t="s">
        <v>48</v>
      </c>
      <c r="F9937" s="8" t="s">
        <v>17</v>
      </c>
      <c r="G9937" s="8">
        <v>5</v>
      </c>
      <c r="H9937" s="8">
        <v>13039</v>
      </c>
      <c r="I9937" s="8">
        <v>11617</v>
      </c>
      <c r="J9937" s="8">
        <v>65195</v>
      </c>
      <c r="K9937" s="8">
        <v>53578</v>
      </c>
      <c r="L9937" s="8" t="s">
        <v>383</v>
      </c>
      <c r="M9937" s="8" t="s">
        <v>121</v>
      </c>
    </row>
    <row r="9938" spans="1:13" x14ac:dyDescent="0.25">
      <c r="A9938" s="8" t="s">
        <v>10295</v>
      </c>
      <c r="B9938" s="9">
        <v>45337</v>
      </c>
      <c r="C9938" s="8" t="s">
        <v>14</v>
      </c>
      <c r="D9938" s="8" t="s">
        <v>156</v>
      </c>
      <c r="E9938" s="8" t="s">
        <v>119</v>
      </c>
      <c r="F9938" s="8" t="s">
        <v>17</v>
      </c>
      <c r="G9938" s="8">
        <v>1</v>
      </c>
      <c r="H9938" s="8">
        <v>9718</v>
      </c>
      <c r="I9938" s="8">
        <v>7997</v>
      </c>
      <c r="J9938" s="8">
        <v>9718</v>
      </c>
      <c r="K9938" s="8">
        <v>1721</v>
      </c>
      <c r="L9938" s="8" t="s">
        <v>171</v>
      </c>
      <c r="M9938" s="8" t="s">
        <v>193</v>
      </c>
    </row>
    <row r="9939" spans="1:13" x14ac:dyDescent="0.25">
      <c r="A9939" s="8" t="s">
        <v>10297</v>
      </c>
      <c r="B9939" s="9">
        <v>45560</v>
      </c>
      <c r="C9939" s="8" t="s">
        <v>14</v>
      </c>
      <c r="D9939" s="8" t="s">
        <v>61</v>
      </c>
      <c r="E9939" s="8" t="s">
        <v>48</v>
      </c>
      <c r="F9939" s="8" t="s">
        <v>17</v>
      </c>
      <c r="G9939" s="8">
        <v>2</v>
      </c>
      <c r="H9939" s="8">
        <v>3469</v>
      </c>
      <c r="I9939" s="8">
        <v>2834</v>
      </c>
      <c r="J9939" s="8">
        <v>6938</v>
      </c>
      <c r="K9939" s="8">
        <v>4104</v>
      </c>
      <c r="L9939" s="8" t="s">
        <v>322</v>
      </c>
      <c r="M9939" s="8" t="s">
        <v>193</v>
      </c>
    </row>
    <row r="9940" spans="1:13" x14ac:dyDescent="0.25">
      <c r="A9940" s="8" t="s">
        <v>10299</v>
      </c>
      <c r="B9940" s="9">
        <v>45551</v>
      </c>
      <c r="C9940" s="8" t="s">
        <v>28</v>
      </c>
      <c r="D9940" s="8" t="s">
        <v>79</v>
      </c>
      <c r="E9940" s="8" t="s">
        <v>16</v>
      </c>
      <c r="F9940" s="8" t="s">
        <v>17</v>
      </c>
      <c r="G9940" s="8">
        <v>9</v>
      </c>
      <c r="H9940" s="8">
        <v>24892</v>
      </c>
      <c r="I9940" s="8">
        <v>18796</v>
      </c>
      <c r="J9940" s="8">
        <v>224028</v>
      </c>
      <c r="K9940" s="8">
        <v>205232</v>
      </c>
      <c r="L9940" s="8" t="s">
        <v>396</v>
      </c>
      <c r="M9940" s="8" t="s">
        <v>193</v>
      </c>
    </row>
    <row r="9941" spans="1:13" x14ac:dyDescent="0.25">
      <c r="A9941" s="8" t="s">
        <v>10301</v>
      </c>
      <c r="B9941" s="9">
        <v>45606</v>
      </c>
      <c r="C9941" s="8" t="s">
        <v>28</v>
      </c>
      <c r="D9941" s="8" t="s">
        <v>150</v>
      </c>
      <c r="E9941" s="8" t="s">
        <v>100</v>
      </c>
      <c r="F9941" s="8" t="s">
        <v>17</v>
      </c>
      <c r="G9941" s="8">
        <v>3</v>
      </c>
      <c r="H9941" s="8">
        <v>8680</v>
      </c>
      <c r="I9941" s="8">
        <v>6733</v>
      </c>
      <c r="J9941" s="8">
        <v>26040</v>
      </c>
      <c r="K9941" s="8">
        <v>19307</v>
      </c>
      <c r="L9941" s="8" t="s">
        <v>516</v>
      </c>
      <c r="M9941" s="8" t="s">
        <v>193</v>
      </c>
    </row>
    <row r="9942" spans="1:13" x14ac:dyDescent="0.25">
      <c r="A9942" s="8" t="s">
        <v>10303</v>
      </c>
      <c r="B9942" s="9">
        <v>45475</v>
      </c>
      <c r="C9942" s="8" t="s">
        <v>28</v>
      </c>
      <c r="D9942" s="8" t="s">
        <v>37</v>
      </c>
      <c r="E9942" s="8" t="s">
        <v>43</v>
      </c>
      <c r="F9942" s="8" t="s">
        <v>17</v>
      </c>
      <c r="G9942" s="8">
        <v>7</v>
      </c>
      <c r="H9942" s="8">
        <v>10776</v>
      </c>
      <c r="I9942" s="8">
        <v>8495</v>
      </c>
      <c r="J9942" s="8">
        <v>75432</v>
      </c>
      <c r="K9942" s="8">
        <v>66937</v>
      </c>
      <c r="L9942" s="8" t="s">
        <v>625</v>
      </c>
      <c r="M9942" s="8" t="s">
        <v>193</v>
      </c>
    </row>
    <row r="9943" spans="1:13" x14ac:dyDescent="0.25">
      <c r="A9943" s="8" t="s">
        <v>10305</v>
      </c>
      <c r="B9943" s="9">
        <v>45403</v>
      </c>
      <c r="C9943" s="8" t="s">
        <v>28</v>
      </c>
      <c r="D9943" s="8" t="s">
        <v>150</v>
      </c>
      <c r="E9943" s="8" t="s">
        <v>48</v>
      </c>
      <c r="F9943" s="8" t="s">
        <v>17</v>
      </c>
      <c r="G9943" s="8">
        <v>3</v>
      </c>
      <c r="H9943" s="8">
        <v>12376</v>
      </c>
      <c r="I9943" s="8">
        <v>7650</v>
      </c>
      <c r="J9943" s="8">
        <v>37128</v>
      </c>
      <c r="K9943" s="8">
        <v>29478</v>
      </c>
      <c r="L9943" s="8" t="s">
        <v>671</v>
      </c>
      <c r="M9943" s="8" t="s">
        <v>193</v>
      </c>
    </row>
    <row r="9944" spans="1:13" x14ac:dyDescent="0.25">
      <c r="A9944" s="8" t="s">
        <v>10307</v>
      </c>
      <c r="B9944" s="9">
        <v>45324</v>
      </c>
      <c r="C9944" s="8" t="s">
        <v>106</v>
      </c>
      <c r="D9944" s="8" t="s">
        <v>22</v>
      </c>
      <c r="E9944" s="8" t="s">
        <v>48</v>
      </c>
      <c r="F9944" s="8" t="s">
        <v>17</v>
      </c>
      <c r="G9944" s="8">
        <v>1</v>
      </c>
      <c r="H9944" s="8">
        <v>1131</v>
      </c>
      <c r="I9944" s="8">
        <v>986</v>
      </c>
      <c r="J9944" s="8">
        <v>1131</v>
      </c>
      <c r="K9944" s="8">
        <v>145</v>
      </c>
      <c r="L9944" s="8" t="s">
        <v>727</v>
      </c>
      <c r="M9944" s="8" t="s">
        <v>193</v>
      </c>
    </row>
    <row r="9945" spans="1:13" x14ac:dyDescent="0.25">
      <c r="A9945" s="8" t="s">
        <v>10308</v>
      </c>
      <c r="B9945" s="9">
        <v>45316</v>
      </c>
      <c r="C9945" s="8" t="s">
        <v>21</v>
      </c>
      <c r="D9945" s="8" t="s">
        <v>47</v>
      </c>
      <c r="E9945" s="8" t="s">
        <v>43</v>
      </c>
      <c r="F9945" s="8" t="s">
        <v>17</v>
      </c>
      <c r="G9945" s="8">
        <v>7</v>
      </c>
      <c r="H9945" s="8">
        <v>48421</v>
      </c>
      <c r="I9945" s="8">
        <v>32446</v>
      </c>
      <c r="J9945" s="8">
        <v>338947</v>
      </c>
      <c r="K9945" s="8">
        <v>306501</v>
      </c>
      <c r="L9945" s="8" t="s">
        <v>645</v>
      </c>
      <c r="M9945" s="8" t="s">
        <v>193</v>
      </c>
    </row>
    <row r="9946" spans="1:13" x14ac:dyDescent="0.25">
      <c r="A9946" s="8" t="s">
        <v>10311</v>
      </c>
      <c r="B9946" s="9">
        <v>45632</v>
      </c>
      <c r="C9946" s="8" t="s">
        <v>21</v>
      </c>
      <c r="D9946" s="8" t="s">
        <v>22</v>
      </c>
      <c r="E9946" s="8" t="s">
        <v>48</v>
      </c>
      <c r="F9946" s="8" t="s">
        <v>17</v>
      </c>
      <c r="G9946" s="8">
        <v>3</v>
      </c>
      <c r="H9946" s="8">
        <v>61624</v>
      </c>
      <c r="I9946" s="8">
        <v>45850</v>
      </c>
      <c r="J9946" s="8">
        <v>184872</v>
      </c>
      <c r="K9946" s="8">
        <v>139022</v>
      </c>
      <c r="L9946" s="8" t="s">
        <v>204</v>
      </c>
      <c r="M9946" s="8" t="s">
        <v>193</v>
      </c>
    </row>
    <row r="9947" spans="1:13" x14ac:dyDescent="0.25">
      <c r="A9947" s="8" t="s">
        <v>10314</v>
      </c>
      <c r="B9947" s="9">
        <v>45618</v>
      </c>
      <c r="C9947" s="8" t="s">
        <v>21</v>
      </c>
      <c r="D9947" s="8" t="s">
        <v>47</v>
      </c>
      <c r="E9947" s="8" t="s">
        <v>38</v>
      </c>
      <c r="F9947" s="8" t="s">
        <v>17</v>
      </c>
      <c r="G9947" s="8">
        <v>4</v>
      </c>
      <c r="H9947" s="8">
        <v>7546</v>
      </c>
      <c r="I9947" s="8">
        <v>4529</v>
      </c>
      <c r="J9947" s="8">
        <v>30184</v>
      </c>
      <c r="K9947" s="8">
        <v>25655</v>
      </c>
      <c r="L9947" s="8" t="s">
        <v>929</v>
      </c>
      <c r="M9947" s="8" t="s">
        <v>193</v>
      </c>
    </row>
    <row r="9948" spans="1:13" x14ac:dyDescent="0.25">
      <c r="A9948" s="8" t="s">
        <v>10317</v>
      </c>
      <c r="B9948" s="9">
        <v>45512</v>
      </c>
      <c r="C9948" s="8" t="s">
        <v>56</v>
      </c>
      <c r="D9948" s="8" t="s">
        <v>132</v>
      </c>
      <c r="E9948" s="8" t="s">
        <v>48</v>
      </c>
      <c r="F9948" s="8" t="s">
        <v>17</v>
      </c>
      <c r="G9948" s="8">
        <v>3</v>
      </c>
      <c r="H9948" s="8">
        <v>11902</v>
      </c>
      <c r="I9948" s="8">
        <v>7334</v>
      </c>
      <c r="J9948" s="8">
        <v>35706</v>
      </c>
      <c r="K9948" s="8">
        <v>28372</v>
      </c>
      <c r="L9948" s="8" t="s">
        <v>980</v>
      </c>
      <c r="M9948" s="8" t="s">
        <v>193</v>
      </c>
    </row>
    <row r="9949" spans="1:13" x14ac:dyDescent="0.25">
      <c r="A9949" s="8" t="s">
        <v>10318</v>
      </c>
      <c r="B9949" s="9">
        <v>45302</v>
      </c>
      <c r="C9949" s="8" t="s">
        <v>21</v>
      </c>
      <c r="D9949" s="8" t="s">
        <v>22</v>
      </c>
      <c r="E9949" s="8" t="s">
        <v>48</v>
      </c>
      <c r="F9949" s="8" t="s">
        <v>17</v>
      </c>
      <c r="G9949" s="8">
        <v>10</v>
      </c>
      <c r="H9949" s="8">
        <v>761</v>
      </c>
      <c r="I9949" s="8">
        <v>546</v>
      </c>
      <c r="J9949" s="8">
        <v>7610</v>
      </c>
      <c r="K9949" s="8">
        <v>7064</v>
      </c>
      <c r="L9949" s="8" t="s">
        <v>576</v>
      </c>
      <c r="M9949" s="8" t="s">
        <v>193</v>
      </c>
    </row>
    <row r="9950" spans="1:13" x14ac:dyDescent="0.25">
      <c r="A9950" s="8" t="s">
        <v>10319</v>
      </c>
      <c r="B9950" s="9">
        <v>45456</v>
      </c>
      <c r="C9950" s="8" t="s">
        <v>14</v>
      </c>
      <c r="D9950" s="8" t="s">
        <v>15</v>
      </c>
      <c r="E9950" s="8" t="s">
        <v>48</v>
      </c>
      <c r="F9950" s="8" t="s">
        <v>17</v>
      </c>
      <c r="G9950" s="8">
        <v>1</v>
      </c>
      <c r="H9950" s="8">
        <v>51649</v>
      </c>
      <c r="I9950" s="8">
        <v>40854</v>
      </c>
      <c r="J9950" s="8">
        <v>51649</v>
      </c>
      <c r="K9950" s="8">
        <v>10795</v>
      </c>
      <c r="L9950" s="8" t="s">
        <v>635</v>
      </c>
      <c r="M9950" s="8" t="s">
        <v>193</v>
      </c>
    </row>
    <row r="9951" spans="1:13" x14ac:dyDescent="0.25">
      <c r="A9951" s="8" t="s">
        <v>10321</v>
      </c>
      <c r="B9951" s="9">
        <v>45465</v>
      </c>
      <c r="C9951" s="8" t="s">
        <v>14</v>
      </c>
      <c r="D9951" s="8" t="s">
        <v>61</v>
      </c>
      <c r="E9951" s="8" t="s">
        <v>30</v>
      </c>
      <c r="F9951" s="8" t="s">
        <v>17</v>
      </c>
      <c r="G9951" s="8">
        <v>2</v>
      </c>
      <c r="H9951" s="8">
        <v>74936</v>
      </c>
      <c r="I9951" s="8">
        <v>52492</v>
      </c>
      <c r="J9951" s="8">
        <v>149872</v>
      </c>
      <c r="K9951" s="8">
        <v>97380</v>
      </c>
      <c r="L9951" s="8" t="s">
        <v>1082</v>
      </c>
      <c r="M9951" s="8" t="s">
        <v>193</v>
      </c>
    </row>
    <row r="9952" spans="1:13" x14ac:dyDescent="0.25">
      <c r="A9952" s="8" t="s">
        <v>10323</v>
      </c>
      <c r="B9952" s="9">
        <v>45453</v>
      </c>
      <c r="C9952" s="8" t="s">
        <v>56</v>
      </c>
      <c r="D9952" s="8" t="s">
        <v>137</v>
      </c>
      <c r="E9952" s="8" t="s">
        <v>16</v>
      </c>
      <c r="F9952" s="8" t="s">
        <v>17</v>
      </c>
      <c r="G9952" s="8">
        <v>3</v>
      </c>
      <c r="H9952" s="8">
        <v>13668</v>
      </c>
      <c r="I9952" s="8">
        <v>10247</v>
      </c>
      <c r="J9952" s="8">
        <v>41004</v>
      </c>
      <c r="K9952" s="8">
        <v>30757</v>
      </c>
      <c r="L9952" s="8" t="s">
        <v>737</v>
      </c>
      <c r="M9952" s="8" t="s">
        <v>193</v>
      </c>
    </row>
    <row r="9953" spans="1:13" x14ac:dyDescent="0.25">
      <c r="A9953" s="8" t="s">
        <v>10324</v>
      </c>
      <c r="B9953" s="9">
        <v>45650</v>
      </c>
      <c r="C9953" s="8" t="s">
        <v>21</v>
      </c>
      <c r="D9953" s="8" t="s">
        <v>47</v>
      </c>
      <c r="E9953" s="8" t="s">
        <v>38</v>
      </c>
      <c r="F9953" s="8" t="s">
        <v>17</v>
      </c>
      <c r="G9953" s="8">
        <v>1</v>
      </c>
      <c r="H9953" s="8">
        <v>44930</v>
      </c>
      <c r="I9953" s="8">
        <v>28106</v>
      </c>
      <c r="J9953" s="8">
        <v>44930</v>
      </c>
      <c r="K9953" s="8">
        <v>16824</v>
      </c>
      <c r="L9953" s="8" t="s">
        <v>1173</v>
      </c>
      <c r="M9953" s="8" t="s">
        <v>193</v>
      </c>
    </row>
    <row r="9954" spans="1:13" x14ac:dyDescent="0.25">
      <c r="A9954" s="8" t="s">
        <v>10326</v>
      </c>
      <c r="B9954" s="9">
        <v>45430</v>
      </c>
      <c r="C9954" s="8" t="s">
        <v>14</v>
      </c>
      <c r="D9954" s="8" t="s">
        <v>61</v>
      </c>
      <c r="E9954" s="8" t="s">
        <v>43</v>
      </c>
      <c r="F9954" s="8" t="s">
        <v>17</v>
      </c>
      <c r="G9954" s="8">
        <v>3</v>
      </c>
      <c r="H9954" s="8">
        <v>46770</v>
      </c>
      <c r="I9954" s="8">
        <v>32319</v>
      </c>
      <c r="J9954" s="8">
        <v>140310</v>
      </c>
      <c r="K9954" s="8">
        <v>107991</v>
      </c>
      <c r="L9954" s="8" t="s">
        <v>1316</v>
      </c>
      <c r="M9954" s="8" t="s">
        <v>193</v>
      </c>
    </row>
    <row r="9955" spans="1:13" x14ac:dyDescent="0.25">
      <c r="A9955" s="8" t="s">
        <v>10328</v>
      </c>
      <c r="B9955" s="9">
        <v>45541</v>
      </c>
      <c r="C9955" s="8" t="s">
        <v>28</v>
      </c>
      <c r="D9955" s="8" t="s">
        <v>37</v>
      </c>
      <c r="E9955" s="8" t="s">
        <v>43</v>
      </c>
      <c r="F9955" s="8" t="s">
        <v>17</v>
      </c>
      <c r="G9955" s="8">
        <v>8</v>
      </c>
      <c r="H9955" s="8">
        <v>1096</v>
      </c>
      <c r="I9955" s="8">
        <v>882</v>
      </c>
      <c r="J9955" s="8">
        <v>8768</v>
      </c>
      <c r="K9955" s="8">
        <v>7886</v>
      </c>
      <c r="L9955" s="8" t="s">
        <v>504</v>
      </c>
      <c r="M9955" s="8" t="s">
        <v>193</v>
      </c>
    </row>
    <row r="9956" spans="1:13" x14ac:dyDescent="0.25">
      <c r="A9956" s="8" t="s">
        <v>10330</v>
      </c>
      <c r="B9956" s="9">
        <v>45621</v>
      </c>
      <c r="C9956" s="8" t="s">
        <v>56</v>
      </c>
      <c r="D9956" s="8" t="s">
        <v>57</v>
      </c>
      <c r="E9956" s="8" t="s">
        <v>16</v>
      </c>
      <c r="F9956" s="8" t="s">
        <v>17</v>
      </c>
      <c r="G9956" s="8">
        <v>6</v>
      </c>
      <c r="H9956" s="8">
        <v>1739</v>
      </c>
      <c r="I9956" s="8">
        <v>1186</v>
      </c>
      <c r="J9956" s="8">
        <v>10434</v>
      </c>
      <c r="K9956" s="8">
        <v>9248</v>
      </c>
      <c r="L9956" s="8" t="s">
        <v>592</v>
      </c>
      <c r="M9956" s="8" t="s">
        <v>193</v>
      </c>
    </row>
    <row r="9957" spans="1:13" x14ac:dyDescent="0.25">
      <c r="A9957" s="8" t="s">
        <v>10335</v>
      </c>
      <c r="B9957" s="9">
        <v>45563</v>
      </c>
      <c r="C9957" s="8" t="s">
        <v>14</v>
      </c>
      <c r="D9957" s="8" t="s">
        <v>34</v>
      </c>
      <c r="E9957" s="8" t="s">
        <v>43</v>
      </c>
      <c r="F9957" s="8" t="s">
        <v>17</v>
      </c>
      <c r="G9957" s="8">
        <v>4</v>
      </c>
      <c r="H9957" s="8">
        <v>5536</v>
      </c>
      <c r="I9957" s="8">
        <v>4566</v>
      </c>
      <c r="J9957" s="8">
        <v>22144</v>
      </c>
      <c r="K9957" s="8">
        <v>17578</v>
      </c>
      <c r="L9957" s="8" t="s">
        <v>277</v>
      </c>
      <c r="M9957" s="8" t="s">
        <v>193</v>
      </c>
    </row>
    <row r="9958" spans="1:13" x14ac:dyDescent="0.25">
      <c r="A9958" s="8" t="s">
        <v>10336</v>
      </c>
      <c r="B9958" s="9">
        <v>45446</v>
      </c>
      <c r="C9958" s="8" t="s">
        <v>56</v>
      </c>
      <c r="D9958" s="8" t="s">
        <v>137</v>
      </c>
      <c r="E9958" s="8" t="s">
        <v>119</v>
      </c>
      <c r="F9958" s="8" t="s">
        <v>17</v>
      </c>
      <c r="G9958" s="8">
        <v>6</v>
      </c>
      <c r="H9958" s="8">
        <v>4158</v>
      </c>
      <c r="I9958" s="8">
        <v>3707</v>
      </c>
      <c r="J9958" s="8">
        <v>24948</v>
      </c>
      <c r="K9958" s="8">
        <v>21241</v>
      </c>
      <c r="L9958" s="8" t="s">
        <v>1342</v>
      </c>
      <c r="M9958" s="8" t="s">
        <v>193</v>
      </c>
    </row>
    <row r="9959" spans="1:13" x14ac:dyDescent="0.25">
      <c r="A9959" s="8" t="s">
        <v>10337</v>
      </c>
      <c r="B9959" s="9">
        <v>45591</v>
      </c>
      <c r="C9959" s="8" t="s">
        <v>28</v>
      </c>
      <c r="D9959" s="8" t="s">
        <v>150</v>
      </c>
      <c r="E9959" s="8" t="s">
        <v>16</v>
      </c>
      <c r="F9959" s="8" t="s">
        <v>17</v>
      </c>
      <c r="G9959" s="8">
        <v>5</v>
      </c>
      <c r="H9959" s="8">
        <v>18435</v>
      </c>
      <c r="I9959" s="8">
        <v>16124</v>
      </c>
      <c r="J9959" s="8">
        <v>92175</v>
      </c>
      <c r="K9959" s="8">
        <v>76051</v>
      </c>
      <c r="L9959" s="8" t="s">
        <v>319</v>
      </c>
      <c r="M9959" s="8" t="s">
        <v>193</v>
      </c>
    </row>
    <row r="9960" spans="1:13" x14ac:dyDescent="0.25">
      <c r="A9960" s="8" t="s">
        <v>10339</v>
      </c>
      <c r="B9960" s="9">
        <v>45465</v>
      </c>
      <c r="C9960" s="8" t="s">
        <v>14</v>
      </c>
      <c r="D9960" s="8" t="s">
        <v>34</v>
      </c>
      <c r="E9960" s="8" t="s">
        <v>30</v>
      </c>
      <c r="F9960" s="8" t="s">
        <v>17</v>
      </c>
      <c r="G9960" s="8">
        <v>1</v>
      </c>
      <c r="H9960" s="8">
        <v>2428</v>
      </c>
      <c r="I9960" s="8">
        <v>2012</v>
      </c>
      <c r="J9960" s="8">
        <v>2428</v>
      </c>
      <c r="K9960" s="8">
        <v>416</v>
      </c>
      <c r="L9960" s="8" t="s">
        <v>1007</v>
      </c>
      <c r="M9960" s="8" t="s">
        <v>193</v>
      </c>
    </row>
    <row r="9961" spans="1:13" x14ac:dyDescent="0.25">
      <c r="A9961" s="8" t="s">
        <v>10341</v>
      </c>
      <c r="B9961" s="9">
        <v>45324</v>
      </c>
      <c r="C9961" s="8" t="s">
        <v>56</v>
      </c>
      <c r="D9961" s="8" t="s">
        <v>137</v>
      </c>
      <c r="E9961" s="8" t="s">
        <v>100</v>
      </c>
      <c r="F9961" s="8" t="s">
        <v>17</v>
      </c>
      <c r="G9961" s="8">
        <v>1</v>
      </c>
      <c r="H9961" s="8">
        <v>24958</v>
      </c>
      <c r="I9961" s="8">
        <v>15277</v>
      </c>
      <c r="J9961" s="8">
        <v>24958</v>
      </c>
      <c r="K9961" s="8">
        <v>9681</v>
      </c>
      <c r="L9961" s="8" t="s">
        <v>1473</v>
      </c>
      <c r="M9961" s="8" t="s">
        <v>193</v>
      </c>
    </row>
    <row r="9962" spans="1:13" x14ac:dyDescent="0.25">
      <c r="A9962" s="8" t="s">
        <v>10344</v>
      </c>
      <c r="B9962" s="9">
        <v>45500</v>
      </c>
      <c r="C9962" s="8" t="s">
        <v>21</v>
      </c>
      <c r="D9962" s="8" t="s">
        <v>70</v>
      </c>
      <c r="E9962" s="8" t="s">
        <v>48</v>
      </c>
      <c r="F9962" s="8" t="s">
        <v>17</v>
      </c>
      <c r="G9962" s="8">
        <v>6</v>
      </c>
      <c r="H9962" s="8">
        <v>34464</v>
      </c>
      <c r="I9962" s="8">
        <v>29902</v>
      </c>
      <c r="J9962" s="8">
        <v>206784</v>
      </c>
      <c r="K9962" s="8">
        <v>176882</v>
      </c>
      <c r="L9962" s="8" t="s">
        <v>931</v>
      </c>
      <c r="M9962" s="8" t="s">
        <v>193</v>
      </c>
    </row>
    <row r="9963" spans="1:13" x14ac:dyDescent="0.25">
      <c r="A9963" s="8" t="s">
        <v>10345</v>
      </c>
      <c r="B9963" s="9">
        <v>45430</v>
      </c>
      <c r="C9963" s="8" t="s">
        <v>14</v>
      </c>
      <c r="D9963" s="8" t="s">
        <v>61</v>
      </c>
      <c r="E9963" s="8" t="s">
        <v>119</v>
      </c>
      <c r="F9963" s="8" t="s">
        <v>17</v>
      </c>
      <c r="G9963" s="8">
        <v>2</v>
      </c>
      <c r="H9963" s="8">
        <v>774</v>
      </c>
      <c r="I9963" s="8">
        <v>567</v>
      </c>
      <c r="J9963" s="8">
        <v>1548</v>
      </c>
      <c r="K9963" s="8">
        <v>981</v>
      </c>
      <c r="L9963" s="8" t="s">
        <v>498</v>
      </c>
      <c r="M9963" s="8" t="s">
        <v>193</v>
      </c>
    </row>
    <row r="9964" spans="1:13" x14ac:dyDescent="0.25">
      <c r="A9964" s="8" t="s">
        <v>10347</v>
      </c>
      <c r="B9964" s="9">
        <v>45606</v>
      </c>
      <c r="C9964" s="8" t="s">
        <v>21</v>
      </c>
      <c r="D9964" s="8" t="s">
        <v>42</v>
      </c>
      <c r="E9964" s="8" t="s">
        <v>43</v>
      </c>
      <c r="F9964" s="8" t="s">
        <v>17</v>
      </c>
      <c r="G9964" s="8">
        <v>1</v>
      </c>
      <c r="H9964" s="8">
        <v>16419</v>
      </c>
      <c r="I9964" s="8">
        <v>11291</v>
      </c>
      <c r="J9964" s="8">
        <v>16419</v>
      </c>
      <c r="K9964" s="8">
        <v>5128</v>
      </c>
      <c r="L9964" s="8" t="s">
        <v>1243</v>
      </c>
      <c r="M9964" s="8" t="s">
        <v>193</v>
      </c>
    </row>
    <row r="9965" spans="1:13" x14ac:dyDescent="0.25">
      <c r="A9965" s="8" t="s">
        <v>10349</v>
      </c>
      <c r="B9965" s="9">
        <v>45322</v>
      </c>
      <c r="C9965" s="8" t="s">
        <v>28</v>
      </c>
      <c r="D9965" s="8" t="s">
        <v>37</v>
      </c>
      <c r="E9965" s="8" t="s">
        <v>38</v>
      </c>
      <c r="F9965" s="8" t="s">
        <v>17</v>
      </c>
      <c r="G9965" s="8">
        <v>4</v>
      </c>
      <c r="H9965" s="8">
        <v>355</v>
      </c>
      <c r="I9965" s="8">
        <v>264</v>
      </c>
      <c r="J9965" s="8">
        <v>1420</v>
      </c>
      <c r="K9965" s="8">
        <v>1156</v>
      </c>
      <c r="L9965" s="8" t="s">
        <v>1058</v>
      </c>
      <c r="M9965" s="8" t="s">
        <v>193</v>
      </c>
    </row>
    <row r="9966" spans="1:13" x14ac:dyDescent="0.25">
      <c r="A9966" s="8" t="s">
        <v>10350</v>
      </c>
      <c r="B9966" s="9">
        <v>45323</v>
      </c>
      <c r="C9966" s="8" t="s">
        <v>14</v>
      </c>
      <c r="D9966" s="8" t="s">
        <v>34</v>
      </c>
      <c r="E9966" s="8" t="s">
        <v>38</v>
      </c>
      <c r="F9966" s="8" t="s">
        <v>17</v>
      </c>
      <c r="G9966" s="8">
        <v>5</v>
      </c>
      <c r="H9966" s="8">
        <v>22440</v>
      </c>
      <c r="I9966" s="8">
        <v>14855</v>
      </c>
      <c r="J9966" s="8">
        <v>112200</v>
      </c>
      <c r="K9966" s="8">
        <v>97345</v>
      </c>
      <c r="L9966" s="8" t="s">
        <v>230</v>
      </c>
      <c r="M9966" s="8" t="s">
        <v>193</v>
      </c>
    </row>
    <row r="9967" spans="1:13" x14ac:dyDescent="0.25">
      <c r="A9967" s="8" t="s">
        <v>10359</v>
      </c>
      <c r="B9967" s="9">
        <v>45403</v>
      </c>
      <c r="C9967" s="8" t="s">
        <v>28</v>
      </c>
      <c r="D9967" s="8" t="s">
        <v>37</v>
      </c>
      <c r="E9967" s="8" t="s">
        <v>16</v>
      </c>
      <c r="F9967" s="8" t="s">
        <v>17</v>
      </c>
      <c r="G9967" s="8">
        <v>8</v>
      </c>
      <c r="H9967" s="8">
        <v>26205</v>
      </c>
      <c r="I9967" s="8">
        <v>20440</v>
      </c>
      <c r="J9967" s="8">
        <v>209640</v>
      </c>
      <c r="K9967" s="8">
        <v>189200</v>
      </c>
      <c r="L9967" s="8" t="s">
        <v>2261</v>
      </c>
      <c r="M9967" s="8" t="s">
        <v>193</v>
      </c>
    </row>
    <row r="9968" spans="1:13" x14ac:dyDescent="0.25">
      <c r="A9968" s="8" t="s">
        <v>10362</v>
      </c>
      <c r="B9968" s="9">
        <v>45636</v>
      </c>
      <c r="C9968" s="8" t="s">
        <v>56</v>
      </c>
      <c r="D9968" s="8" t="s">
        <v>57</v>
      </c>
      <c r="E9968" s="8" t="s">
        <v>119</v>
      </c>
      <c r="F9968" s="8" t="s">
        <v>17</v>
      </c>
      <c r="G9968" s="8">
        <v>4</v>
      </c>
      <c r="H9968" s="8">
        <v>689</v>
      </c>
      <c r="I9968" s="8">
        <v>579</v>
      </c>
      <c r="J9968" s="8">
        <v>2756</v>
      </c>
      <c r="K9968" s="8">
        <v>2177</v>
      </c>
      <c r="L9968" s="8" t="s">
        <v>536</v>
      </c>
      <c r="M9968" s="8" t="s">
        <v>193</v>
      </c>
    </row>
    <row r="9969" spans="1:13" x14ac:dyDescent="0.25">
      <c r="A9969" s="8" t="s">
        <v>10363</v>
      </c>
      <c r="B9969" s="9">
        <v>45621</v>
      </c>
      <c r="C9969" s="8" t="s">
        <v>28</v>
      </c>
      <c r="D9969" s="8" t="s">
        <v>29</v>
      </c>
      <c r="E9969" s="8" t="s">
        <v>43</v>
      </c>
      <c r="F9969" s="8" t="s">
        <v>17</v>
      </c>
      <c r="G9969" s="8">
        <v>1</v>
      </c>
      <c r="H9969" s="8">
        <v>683</v>
      </c>
      <c r="I9969" s="8">
        <v>445</v>
      </c>
      <c r="J9969" s="8">
        <v>683</v>
      </c>
      <c r="K9969" s="8">
        <v>238</v>
      </c>
      <c r="L9969" s="8" t="s">
        <v>398</v>
      </c>
      <c r="M9969" s="8" t="s">
        <v>193</v>
      </c>
    </row>
    <row r="9970" spans="1:13" x14ac:dyDescent="0.25">
      <c r="A9970" s="8" t="s">
        <v>10365</v>
      </c>
      <c r="B9970" s="9">
        <v>45379</v>
      </c>
      <c r="C9970" s="8" t="s">
        <v>14</v>
      </c>
      <c r="D9970" s="8" t="s">
        <v>156</v>
      </c>
      <c r="E9970" s="8" t="s">
        <v>119</v>
      </c>
      <c r="F9970" s="8" t="s">
        <v>17</v>
      </c>
      <c r="G9970" s="8">
        <v>8</v>
      </c>
      <c r="H9970" s="8">
        <v>46018</v>
      </c>
      <c r="I9970" s="8">
        <v>39846</v>
      </c>
      <c r="J9970" s="8">
        <v>368144</v>
      </c>
      <c r="K9970" s="8">
        <v>328298</v>
      </c>
      <c r="L9970" s="8" t="s">
        <v>2324</v>
      </c>
      <c r="M9970" s="8" t="s">
        <v>193</v>
      </c>
    </row>
    <row r="9971" spans="1:13" x14ac:dyDescent="0.25">
      <c r="A9971" s="8" t="s">
        <v>10370</v>
      </c>
      <c r="B9971" s="9">
        <v>45368</v>
      </c>
      <c r="C9971" s="8" t="s">
        <v>14</v>
      </c>
      <c r="D9971" s="8" t="s">
        <v>156</v>
      </c>
      <c r="E9971" s="8" t="s">
        <v>43</v>
      </c>
      <c r="F9971" s="8" t="s">
        <v>17</v>
      </c>
      <c r="G9971" s="8">
        <v>3</v>
      </c>
      <c r="H9971" s="8">
        <v>6434</v>
      </c>
      <c r="I9971" s="8">
        <v>5101</v>
      </c>
      <c r="J9971" s="8">
        <v>19302</v>
      </c>
      <c r="K9971" s="8">
        <v>14201</v>
      </c>
      <c r="L9971" s="8" t="s">
        <v>437</v>
      </c>
      <c r="M9971" s="8" t="s">
        <v>193</v>
      </c>
    </row>
    <row r="9972" spans="1:13" x14ac:dyDescent="0.25">
      <c r="A9972" s="8" t="s">
        <v>10371</v>
      </c>
      <c r="B9972" s="9">
        <v>45387</v>
      </c>
      <c r="C9972" s="8" t="s">
        <v>28</v>
      </c>
      <c r="D9972" s="8" t="s">
        <v>79</v>
      </c>
      <c r="E9972" s="8" t="s">
        <v>38</v>
      </c>
      <c r="F9972" s="8" t="s">
        <v>17</v>
      </c>
      <c r="G9972" s="8">
        <v>6</v>
      </c>
      <c r="H9972" s="8">
        <v>18451</v>
      </c>
      <c r="I9972" s="8">
        <v>11904</v>
      </c>
      <c r="J9972" s="8">
        <v>110706</v>
      </c>
      <c r="K9972" s="8">
        <v>98802</v>
      </c>
      <c r="L9972" s="8" t="s">
        <v>691</v>
      </c>
      <c r="M9972" s="8" t="s">
        <v>193</v>
      </c>
    </row>
    <row r="9973" spans="1:13" x14ac:dyDescent="0.25">
      <c r="A9973" s="8" t="s">
        <v>10374</v>
      </c>
      <c r="B9973" s="9">
        <v>45558</v>
      </c>
      <c r="C9973" s="8" t="s">
        <v>14</v>
      </c>
      <c r="D9973" s="8" t="s">
        <v>34</v>
      </c>
      <c r="E9973" s="8" t="s">
        <v>30</v>
      </c>
      <c r="F9973" s="8" t="s">
        <v>17</v>
      </c>
      <c r="G9973" s="8">
        <v>1</v>
      </c>
      <c r="H9973" s="8">
        <v>23110</v>
      </c>
      <c r="I9973" s="8">
        <v>16288</v>
      </c>
      <c r="J9973" s="8">
        <v>23110</v>
      </c>
      <c r="K9973" s="8">
        <v>6822</v>
      </c>
      <c r="L9973" s="8" t="s">
        <v>432</v>
      </c>
      <c r="M9973" s="8" t="s">
        <v>193</v>
      </c>
    </row>
    <row r="9974" spans="1:13" x14ac:dyDescent="0.25">
      <c r="A9974" s="8" t="s">
        <v>10376</v>
      </c>
      <c r="B9974" s="9">
        <v>45447</v>
      </c>
      <c r="C9974" s="8" t="s">
        <v>14</v>
      </c>
      <c r="D9974" s="8" t="s">
        <v>61</v>
      </c>
      <c r="E9974" s="8" t="s">
        <v>100</v>
      </c>
      <c r="F9974" s="8" t="s">
        <v>17</v>
      </c>
      <c r="G9974" s="8">
        <v>4</v>
      </c>
      <c r="H9974" s="8">
        <v>3231</v>
      </c>
      <c r="I9974" s="8">
        <v>2009</v>
      </c>
      <c r="J9974" s="8">
        <v>12924</v>
      </c>
      <c r="K9974" s="8">
        <v>10915</v>
      </c>
      <c r="L9974" s="8" t="s">
        <v>116</v>
      </c>
      <c r="M9974" s="8" t="s">
        <v>193</v>
      </c>
    </row>
    <row r="9975" spans="1:13" x14ac:dyDescent="0.25">
      <c r="A9975" s="8" t="s">
        <v>10378</v>
      </c>
      <c r="B9975" s="9">
        <v>45652</v>
      </c>
      <c r="C9975" s="8" t="s">
        <v>56</v>
      </c>
      <c r="D9975" s="8" t="s">
        <v>57</v>
      </c>
      <c r="E9975" s="8" t="s">
        <v>48</v>
      </c>
      <c r="F9975" s="8" t="s">
        <v>17</v>
      </c>
      <c r="G9975" s="8">
        <v>6</v>
      </c>
      <c r="H9975" s="8">
        <v>1282</v>
      </c>
      <c r="I9975" s="8">
        <v>1029</v>
      </c>
      <c r="J9975" s="8">
        <v>7692</v>
      </c>
      <c r="K9975" s="8">
        <v>6663</v>
      </c>
      <c r="L9975" s="8" t="s">
        <v>616</v>
      </c>
      <c r="M9975" s="8" t="s">
        <v>193</v>
      </c>
    </row>
    <row r="9976" spans="1:13" x14ac:dyDescent="0.25">
      <c r="A9976" s="8" t="s">
        <v>10380</v>
      </c>
      <c r="B9976" s="9">
        <v>45614</v>
      </c>
      <c r="C9976" s="8" t="s">
        <v>28</v>
      </c>
      <c r="D9976" s="8" t="s">
        <v>150</v>
      </c>
      <c r="E9976" s="8" t="s">
        <v>119</v>
      </c>
      <c r="F9976" s="8" t="s">
        <v>17</v>
      </c>
      <c r="G9976" s="8">
        <v>5</v>
      </c>
      <c r="H9976" s="8">
        <v>531</v>
      </c>
      <c r="I9976" s="8">
        <v>339</v>
      </c>
      <c r="J9976" s="8">
        <v>2655</v>
      </c>
      <c r="K9976" s="8">
        <v>2316</v>
      </c>
      <c r="L9976" s="8" t="s">
        <v>159</v>
      </c>
      <c r="M9976" s="8" t="s">
        <v>193</v>
      </c>
    </row>
    <row r="9977" spans="1:13" x14ac:dyDescent="0.25">
      <c r="A9977" s="8" t="s">
        <v>10381</v>
      </c>
      <c r="B9977" s="9">
        <v>45556</v>
      </c>
      <c r="C9977" s="8" t="s">
        <v>28</v>
      </c>
      <c r="D9977" s="8" t="s">
        <v>150</v>
      </c>
      <c r="E9977" s="8" t="s">
        <v>43</v>
      </c>
      <c r="F9977" s="8" t="s">
        <v>17</v>
      </c>
      <c r="G9977" s="8">
        <v>8</v>
      </c>
      <c r="H9977" s="8">
        <v>9118</v>
      </c>
      <c r="I9977" s="8">
        <v>8016</v>
      </c>
      <c r="J9977" s="8">
        <v>72944</v>
      </c>
      <c r="K9977" s="8">
        <v>64928</v>
      </c>
      <c r="L9977" s="8" t="s">
        <v>434</v>
      </c>
      <c r="M9977" s="8" t="s">
        <v>193</v>
      </c>
    </row>
    <row r="9978" spans="1:13" x14ac:dyDescent="0.25">
      <c r="A9978" s="8" t="s">
        <v>10384</v>
      </c>
      <c r="B9978" s="9">
        <v>45551</v>
      </c>
      <c r="C9978" s="8" t="s">
        <v>21</v>
      </c>
      <c r="D9978" s="8" t="s">
        <v>22</v>
      </c>
      <c r="E9978" s="8" t="s">
        <v>100</v>
      </c>
      <c r="F9978" s="8" t="s">
        <v>17</v>
      </c>
      <c r="G9978" s="8">
        <v>7</v>
      </c>
      <c r="H9978" s="8">
        <v>1404</v>
      </c>
      <c r="I9978" s="8">
        <v>1068</v>
      </c>
      <c r="J9978" s="8">
        <v>9828</v>
      </c>
      <c r="K9978" s="8">
        <v>8760</v>
      </c>
      <c r="L9978" s="8" t="s">
        <v>516</v>
      </c>
      <c r="M9978" s="8" t="s">
        <v>193</v>
      </c>
    </row>
    <row r="9979" spans="1:13" x14ac:dyDescent="0.25">
      <c r="A9979" s="8" t="s">
        <v>10385</v>
      </c>
      <c r="B9979" s="9">
        <v>45484</v>
      </c>
      <c r="C9979" s="8" t="s">
        <v>106</v>
      </c>
      <c r="D9979" s="8" t="s">
        <v>70</v>
      </c>
      <c r="E9979" s="8" t="s">
        <v>48</v>
      </c>
      <c r="F9979" s="8" t="s">
        <v>17</v>
      </c>
      <c r="G9979" s="8">
        <v>3</v>
      </c>
      <c r="H9979" s="8">
        <v>574</v>
      </c>
      <c r="I9979" s="8">
        <v>456</v>
      </c>
      <c r="J9979" s="8">
        <v>1722</v>
      </c>
      <c r="K9979" s="8">
        <v>1266</v>
      </c>
      <c r="L9979" s="8" t="s">
        <v>742</v>
      </c>
      <c r="M9979" s="8" t="s">
        <v>193</v>
      </c>
    </row>
    <row r="9980" spans="1:13" x14ac:dyDescent="0.25">
      <c r="A9980" s="8" t="s">
        <v>10386</v>
      </c>
      <c r="B9980" s="9">
        <v>45583</v>
      </c>
      <c r="C9980" s="8" t="s">
        <v>28</v>
      </c>
      <c r="D9980" s="8" t="s">
        <v>37</v>
      </c>
      <c r="E9980" s="8" t="s">
        <v>30</v>
      </c>
      <c r="F9980" s="8" t="s">
        <v>17</v>
      </c>
      <c r="G9980" s="8">
        <v>7</v>
      </c>
      <c r="H9980" s="8">
        <v>1986</v>
      </c>
      <c r="I9980" s="8">
        <v>1396</v>
      </c>
      <c r="J9980" s="8">
        <v>13902</v>
      </c>
      <c r="K9980" s="8">
        <v>12506</v>
      </c>
      <c r="L9980" s="8" t="s">
        <v>290</v>
      </c>
      <c r="M9980" s="8" t="s">
        <v>193</v>
      </c>
    </row>
    <row r="9981" spans="1:13" x14ac:dyDescent="0.25">
      <c r="A9981" s="8" t="s">
        <v>10387</v>
      </c>
      <c r="B9981" s="9">
        <v>45445</v>
      </c>
      <c r="C9981" s="8" t="s">
        <v>14</v>
      </c>
      <c r="D9981" s="8" t="s">
        <v>61</v>
      </c>
      <c r="E9981" s="8" t="s">
        <v>48</v>
      </c>
      <c r="F9981" s="8" t="s">
        <v>17</v>
      </c>
      <c r="G9981" s="8">
        <v>5</v>
      </c>
      <c r="H9981" s="8">
        <v>4976</v>
      </c>
      <c r="I9981" s="8">
        <v>3606</v>
      </c>
      <c r="J9981" s="8">
        <v>24880</v>
      </c>
      <c r="K9981" s="8">
        <v>21274</v>
      </c>
      <c r="L9981" s="8" t="s">
        <v>1742</v>
      </c>
      <c r="M9981" s="8" t="s">
        <v>193</v>
      </c>
    </row>
    <row r="9982" spans="1:13" x14ac:dyDescent="0.25">
      <c r="A9982" s="8" t="s">
        <v>10389</v>
      </c>
      <c r="B9982" s="9">
        <v>45295</v>
      </c>
      <c r="C9982" s="8" t="s">
        <v>28</v>
      </c>
      <c r="D9982" s="8" t="s">
        <v>79</v>
      </c>
      <c r="E9982" s="8" t="s">
        <v>48</v>
      </c>
      <c r="F9982" s="8" t="s">
        <v>17</v>
      </c>
      <c r="G9982" s="8">
        <v>6</v>
      </c>
      <c r="H9982" s="8">
        <v>9338</v>
      </c>
      <c r="I9982" s="8">
        <v>7600</v>
      </c>
      <c r="J9982" s="8">
        <v>56028</v>
      </c>
      <c r="K9982" s="8">
        <v>48428</v>
      </c>
      <c r="L9982" s="8" t="s">
        <v>371</v>
      </c>
      <c r="M9982" s="8" t="s">
        <v>193</v>
      </c>
    </row>
    <row r="9983" spans="1:13" x14ac:dyDescent="0.25">
      <c r="A9983" s="8" t="s">
        <v>10392</v>
      </c>
      <c r="B9983" s="9">
        <v>45594</v>
      </c>
      <c r="C9983" s="8" t="s">
        <v>28</v>
      </c>
      <c r="D9983" s="8" t="s">
        <v>37</v>
      </c>
      <c r="E9983" s="8" t="s">
        <v>30</v>
      </c>
      <c r="F9983" s="8" t="s">
        <v>17</v>
      </c>
      <c r="G9983" s="8">
        <v>4</v>
      </c>
      <c r="H9983" s="8">
        <v>31773</v>
      </c>
      <c r="I9983" s="8">
        <v>27723</v>
      </c>
      <c r="J9983" s="8">
        <v>127092</v>
      </c>
      <c r="K9983" s="8">
        <v>99369</v>
      </c>
      <c r="L9983" s="8" t="s">
        <v>3237</v>
      </c>
      <c r="M9983" s="8" t="s">
        <v>193</v>
      </c>
    </row>
    <row r="9984" spans="1:13" x14ac:dyDescent="0.25">
      <c r="A9984" s="8" t="s">
        <v>10394</v>
      </c>
      <c r="B9984" s="9">
        <v>45311</v>
      </c>
      <c r="C9984" s="8" t="s">
        <v>14</v>
      </c>
      <c r="D9984" s="8" t="s">
        <v>34</v>
      </c>
      <c r="E9984" s="8" t="s">
        <v>43</v>
      </c>
      <c r="F9984" s="8" t="s">
        <v>17</v>
      </c>
      <c r="G9984" s="8">
        <v>6</v>
      </c>
      <c r="H9984" s="8">
        <v>49697</v>
      </c>
      <c r="I9984" s="8">
        <v>42995</v>
      </c>
      <c r="J9984" s="8">
        <v>298182</v>
      </c>
      <c r="K9984" s="8">
        <v>255187</v>
      </c>
      <c r="L9984" s="8" t="s">
        <v>1640</v>
      </c>
      <c r="M9984" s="8" t="s">
        <v>193</v>
      </c>
    </row>
    <row r="9985" spans="1:13" x14ac:dyDescent="0.25">
      <c r="A9985" s="8" t="s">
        <v>10395</v>
      </c>
      <c r="B9985" s="9">
        <v>45604</v>
      </c>
      <c r="C9985" s="8" t="s">
        <v>56</v>
      </c>
      <c r="D9985" s="8" t="s">
        <v>166</v>
      </c>
      <c r="E9985" s="8" t="s">
        <v>100</v>
      </c>
      <c r="F9985" s="8" t="s">
        <v>17</v>
      </c>
      <c r="G9985" s="8">
        <v>2</v>
      </c>
      <c r="H9985" s="8">
        <v>335</v>
      </c>
      <c r="I9985" s="8">
        <v>294</v>
      </c>
      <c r="J9985" s="8">
        <v>670</v>
      </c>
      <c r="K9985" s="8">
        <v>376</v>
      </c>
      <c r="L9985" s="8" t="s">
        <v>35</v>
      </c>
      <c r="M9985" s="8" t="s">
        <v>193</v>
      </c>
    </row>
    <row r="9986" spans="1:13" x14ac:dyDescent="0.25">
      <c r="A9986" s="8" t="s">
        <v>10397</v>
      </c>
      <c r="B9986" s="9">
        <v>45336</v>
      </c>
      <c r="C9986" s="8" t="s">
        <v>28</v>
      </c>
      <c r="D9986" s="8" t="s">
        <v>150</v>
      </c>
      <c r="E9986" s="8" t="s">
        <v>43</v>
      </c>
      <c r="F9986" s="8" t="s">
        <v>17</v>
      </c>
      <c r="G9986" s="8">
        <v>5</v>
      </c>
      <c r="H9986" s="8">
        <v>1367</v>
      </c>
      <c r="I9986" s="8">
        <v>1186</v>
      </c>
      <c r="J9986" s="8">
        <v>6835</v>
      </c>
      <c r="K9986" s="8">
        <v>5649</v>
      </c>
      <c r="L9986" s="8" t="s">
        <v>371</v>
      </c>
      <c r="M9986" s="8" t="s">
        <v>193</v>
      </c>
    </row>
    <row r="9987" spans="1:13" x14ac:dyDescent="0.25">
      <c r="A9987" s="8" t="s">
        <v>10402</v>
      </c>
      <c r="B9987" s="9">
        <v>45334</v>
      </c>
      <c r="C9987" s="8" t="s">
        <v>56</v>
      </c>
      <c r="D9987" s="8" t="s">
        <v>57</v>
      </c>
      <c r="E9987" s="8" t="s">
        <v>48</v>
      </c>
      <c r="F9987" s="8" t="s">
        <v>17</v>
      </c>
      <c r="G9987" s="8">
        <v>5</v>
      </c>
      <c r="H9987" s="8">
        <v>7461</v>
      </c>
      <c r="I9987" s="8">
        <v>4974</v>
      </c>
      <c r="J9987" s="8">
        <v>37305</v>
      </c>
      <c r="K9987" s="8">
        <v>32331</v>
      </c>
      <c r="L9987" s="8" t="s">
        <v>328</v>
      </c>
      <c r="M9987" s="8" t="s">
        <v>193</v>
      </c>
    </row>
    <row r="9988" spans="1:13" x14ac:dyDescent="0.25">
      <c r="A9988" s="8" t="s">
        <v>10405</v>
      </c>
      <c r="B9988" s="9">
        <v>45362</v>
      </c>
      <c r="C9988" s="8" t="s">
        <v>28</v>
      </c>
      <c r="D9988" s="8" t="s">
        <v>37</v>
      </c>
      <c r="E9988" s="8" t="s">
        <v>30</v>
      </c>
      <c r="F9988" s="8" t="s">
        <v>17</v>
      </c>
      <c r="G9988" s="8">
        <v>2</v>
      </c>
      <c r="H9988" s="8">
        <v>46118</v>
      </c>
      <c r="I9988" s="8">
        <v>30022</v>
      </c>
      <c r="J9988" s="8">
        <v>92236</v>
      </c>
      <c r="K9988" s="8">
        <v>62214</v>
      </c>
      <c r="L9988" s="8" t="s">
        <v>759</v>
      </c>
      <c r="M9988" s="8" t="s">
        <v>193</v>
      </c>
    </row>
    <row r="9989" spans="1:13" x14ac:dyDescent="0.25">
      <c r="A9989" s="8" t="s">
        <v>10406</v>
      </c>
      <c r="B9989" s="9">
        <v>45654</v>
      </c>
      <c r="C9989" s="8" t="s">
        <v>14</v>
      </c>
      <c r="D9989" s="8" t="s">
        <v>15</v>
      </c>
      <c r="E9989" s="8" t="s">
        <v>100</v>
      </c>
      <c r="F9989" s="8" t="s">
        <v>17</v>
      </c>
      <c r="G9989" s="8">
        <v>6</v>
      </c>
      <c r="H9989" s="8">
        <v>11420</v>
      </c>
      <c r="I9989" s="8">
        <v>9506</v>
      </c>
      <c r="J9989" s="8">
        <v>68520</v>
      </c>
      <c r="K9989" s="8">
        <v>59014</v>
      </c>
      <c r="L9989" s="8" t="s">
        <v>635</v>
      </c>
      <c r="M9989" s="8" t="s">
        <v>193</v>
      </c>
    </row>
    <row r="9990" spans="1:13" x14ac:dyDescent="0.25">
      <c r="A9990" s="8" t="s">
        <v>10409</v>
      </c>
      <c r="B9990" s="9">
        <v>45557</v>
      </c>
      <c r="C9990" s="8" t="s">
        <v>21</v>
      </c>
      <c r="D9990" s="8" t="s">
        <v>22</v>
      </c>
      <c r="E9990" s="8" t="s">
        <v>38</v>
      </c>
      <c r="F9990" s="8" t="s">
        <v>17</v>
      </c>
      <c r="G9990" s="8">
        <v>8</v>
      </c>
      <c r="H9990" s="8">
        <v>2128</v>
      </c>
      <c r="I9990" s="8">
        <v>1590</v>
      </c>
      <c r="J9990" s="8">
        <v>17024</v>
      </c>
      <c r="K9990" s="8">
        <v>15434</v>
      </c>
      <c r="L9990" s="8" t="s">
        <v>486</v>
      </c>
      <c r="M9990" s="8" t="s">
        <v>193</v>
      </c>
    </row>
    <row r="9991" spans="1:13" x14ac:dyDescent="0.25">
      <c r="A9991" s="8" t="s">
        <v>10410</v>
      </c>
      <c r="B9991" s="9">
        <v>45505</v>
      </c>
      <c r="C9991" s="8" t="s">
        <v>14</v>
      </c>
      <c r="D9991" s="8" t="s">
        <v>61</v>
      </c>
      <c r="E9991" s="8" t="s">
        <v>48</v>
      </c>
      <c r="F9991" s="8" t="s">
        <v>17</v>
      </c>
      <c r="G9991" s="8">
        <v>1</v>
      </c>
      <c r="H9991" s="8">
        <v>1262</v>
      </c>
      <c r="I9991" s="8">
        <v>915</v>
      </c>
      <c r="J9991" s="8">
        <v>1262</v>
      </c>
      <c r="K9991" s="8">
        <v>347</v>
      </c>
      <c r="L9991" s="8" t="s">
        <v>1219</v>
      </c>
      <c r="M9991" s="8" t="s">
        <v>193</v>
      </c>
    </row>
    <row r="9992" spans="1:13" x14ac:dyDescent="0.25">
      <c r="A9992" s="8" t="s">
        <v>10411</v>
      </c>
      <c r="B9992" s="9">
        <v>45612</v>
      </c>
      <c r="C9992" s="8" t="s">
        <v>14</v>
      </c>
      <c r="D9992" s="8" t="s">
        <v>61</v>
      </c>
      <c r="E9992" s="8" t="s">
        <v>38</v>
      </c>
      <c r="F9992" s="8" t="s">
        <v>17</v>
      </c>
      <c r="G9992" s="8">
        <v>9</v>
      </c>
      <c r="H9992" s="8">
        <v>41959</v>
      </c>
      <c r="I9992" s="8">
        <v>31990</v>
      </c>
      <c r="J9992" s="8">
        <v>377631</v>
      </c>
      <c r="K9992" s="8">
        <v>345641</v>
      </c>
      <c r="L9992" s="8" t="s">
        <v>1766</v>
      </c>
      <c r="M9992" s="8" t="s">
        <v>193</v>
      </c>
    </row>
    <row r="9993" spans="1:13" x14ac:dyDescent="0.25">
      <c r="A9993" s="8" t="s">
        <v>10413</v>
      </c>
      <c r="B9993" s="9">
        <v>45293</v>
      </c>
      <c r="C9993" s="8" t="s">
        <v>14</v>
      </c>
      <c r="D9993" s="8" t="s">
        <v>34</v>
      </c>
      <c r="E9993" s="8" t="s">
        <v>30</v>
      </c>
      <c r="F9993" s="8" t="s">
        <v>17</v>
      </c>
      <c r="G9993" s="8">
        <v>9</v>
      </c>
      <c r="H9993" s="8">
        <v>37159</v>
      </c>
      <c r="I9993" s="8">
        <v>26394</v>
      </c>
      <c r="J9993" s="8">
        <v>334431</v>
      </c>
      <c r="K9993" s="8">
        <v>308037</v>
      </c>
      <c r="L9993" s="8" t="s">
        <v>295</v>
      </c>
      <c r="M9993" s="8" t="s">
        <v>193</v>
      </c>
    </row>
    <row r="9994" spans="1:13" x14ac:dyDescent="0.25">
      <c r="A9994" s="8" t="s">
        <v>10414</v>
      </c>
      <c r="B9994" s="9">
        <v>45543</v>
      </c>
      <c r="C9994" s="8" t="s">
        <v>21</v>
      </c>
      <c r="D9994" s="8" t="s">
        <v>47</v>
      </c>
      <c r="E9994" s="8" t="s">
        <v>30</v>
      </c>
      <c r="F9994" s="8" t="s">
        <v>17</v>
      </c>
      <c r="G9994" s="8">
        <v>1</v>
      </c>
      <c r="H9994" s="8">
        <v>357</v>
      </c>
      <c r="I9994" s="8">
        <v>221</v>
      </c>
      <c r="J9994" s="8">
        <v>357</v>
      </c>
      <c r="K9994" s="8">
        <v>136</v>
      </c>
      <c r="L9994" s="8" t="s">
        <v>1270</v>
      </c>
      <c r="M9994" s="8" t="s">
        <v>193</v>
      </c>
    </row>
    <row r="9995" spans="1:13" x14ac:dyDescent="0.25">
      <c r="A9995" s="8" t="s">
        <v>10415</v>
      </c>
      <c r="B9995" s="9">
        <v>45391</v>
      </c>
      <c r="C9995" s="8" t="s">
        <v>14</v>
      </c>
      <c r="D9995" s="8" t="s">
        <v>156</v>
      </c>
      <c r="E9995" s="8" t="s">
        <v>43</v>
      </c>
      <c r="F9995" s="8" t="s">
        <v>17</v>
      </c>
      <c r="G9995" s="8">
        <v>4</v>
      </c>
      <c r="H9995" s="8">
        <v>6493</v>
      </c>
      <c r="I9995" s="8">
        <v>4721</v>
      </c>
      <c r="J9995" s="8">
        <v>25972</v>
      </c>
      <c r="K9995" s="8">
        <v>21251</v>
      </c>
      <c r="L9995" s="8" t="s">
        <v>58</v>
      </c>
      <c r="M9995" s="8" t="s">
        <v>193</v>
      </c>
    </row>
    <row r="9996" spans="1:13" x14ac:dyDescent="0.25">
      <c r="A9996" s="8" t="s">
        <v>10417</v>
      </c>
      <c r="B9996" s="9">
        <v>45577</v>
      </c>
      <c r="C9996" s="8" t="s">
        <v>14</v>
      </c>
      <c r="D9996" s="8" t="s">
        <v>61</v>
      </c>
      <c r="E9996" s="8" t="s">
        <v>30</v>
      </c>
      <c r="F9996" s="8" t="s">
        <v>17</v>
      </c>
      <c r="G9996" s="8">
        <v>1</v>
      </c>
      <c r="H9996" s="8">
        <v>2376</v>
      </c>
      <c r="I9996" s="8">
        <v>1622</v>
      </c>
      <c r="J9996" s="8">
        <v>2376</v>
      </c>
      <c r="K9996" s="8">
        <v>754</v>
      </c>
      <c r="L9996" s="8" t="s">
        <v>1524</v>
      </c>
      <c r="M9996" s="8" t="s">
        <v>193</v>
      </c>
    </row>
    <row r="9997" spans="1:13" x14ac:dyDescent="0.25">
      <c r="A9997" s="8" t="s">
        <v>10418</v>
      </c>
      <c r="B9997" s="9">
        <v>45580</v>
      </c>
      <c r="C9997" s="8" t="s">
        <v>21</v>
      </c>
      <c r="D9997" s="8" t="s">
        <v>42</v>
      </c>
      <c r="E9997" s="8" t="s">
        <v>119</v>
      </c>
      <c r="F9997" s="8" t="s">
        <v>17</v>
      </c>
      <c r="G9997" s="8">
        <v>4</v>
      </c>
      <c r="H9997" s="8">
        <v>7910</v>
      </c>
      <c r="I9997" s="8">
        <v>4877</v>
      </c>
      <c r="J9997" s="8">
        <v>31640</v>
      </c>
      <c r="K9997" s="8">
        <v>26763</v>
      </c>
      <c r="L9997" s="8" t="s">
        <v>1084</v>
      </c>
      <c r="M9997" s="8" t="s">
        <v>193</v>
      </c>
    </row>
    <row r="9998" spans="1:13" x14ac:dyDescent="0.25">
      <c r="A9998" s="8" t="s">
        <v>10419</v>
      </c>
      <c r="B9998" s="9">
        <v>45340</v>
      </c>
      <c r="C9998" s="8" t="s">
        <v>28</v>
      </c>
      <c r="D9998" s="8" t="s">
        <v>29</v>
      </c>
      <c r="E9998" s="8" t="s">
        <v>119</v>
      </c>
      <c r="F9998" s="8" t="s">
        <v>17</v>
      </c>
      <c r="G9998" s="8">
        <v>10</v>
      </c>
      <c r="H9998" s="8">
        <v>2345</v>
      </c>
      <c r="I9998" s="8">
        <v>1559</v>
      </c>
      <c r="J9998" s="8">
        <v>23450</v>
      </c>
      <c r="K9998" s="8">
        <v>21891</v>
      </c>
      <c r="L9998" s="8" t="s">
        <v>230</v>
      </c>
      <c r="M9998" s="8" t="s">
        <v>193</v>
      </c>
    </row>
    <row r="9999" spans="1:13" x14ac:dyDescent="0.25">
      <c r="A9999" s="8" t="s">
        <v>10420</v>
      </c>
      <c r="B9999" s="9">
        <v>45345</v>
      </c>
      <c r="C9999" s="8" t="s">
        <v>56</v>
      </c>
      <c r="D9999" s="8" t="s">
        <v>132</v>
      </c>
      <c r="E9999" s="8" t="s">
        <v>30</v>
      </c>
      <c r="F9999" s="8" t="s">
        <v>17</v>
      </c>
      <c r="G9999" s="8">
        <v>4</v>
      </c>
      <c r="H9999" s="8">
        <v>16758</v>
      </c>
      <c r="I9999" s="8">
        <v>10613</v>
      </c>
      <c r="J9999" s="8">
        <v>67032</v>
      </c>
      <c r="K9999" s="8">
        <v>56419</v>
      </c>
      <c r="L9999" s="8" t="s">
        <v>612</v>
      </c>
      <c r="M9999" s="8" t="s">
        <v>193</v>
      </c>
    </row>
    <row r="10000" spans="1:13" x14ac:dyDescent="0.25">
      <c r="A10000" s="8" t="s">
        <v>10421</v>
      </c>
      <c r="B10000" s="9">
        <v>45557</v>
      </c>
      <c r="C10000" s="8" t="s">
        <v>21</v>
      </c>
      <c r="D10000" s="8" t="s">
        <v>47</v>
      </c>
      <c r="E10000" s="8" t="s">
        <v>30</v>
      </c>
      <c r="F10000" s="8" t="s">
        <v>17</v>
      </c>
      <c r="G10000" s="8">
        <v>6</v>
      </c>
      <c r="H10000" s="8">
        <v>1216</v>
      </c>
      <c r="I10000" s="8">
        <v>964</v>
      </c>
      <c r="J10000" s="8">
        <v>7296</v>
      </c>
      <c r="K10000" s="8">
        <v>6332</v>
      </c>
      <c r="L10000" s="8" t="s">
        <v>2862</v>
      </c>
      <c r="M10000" s="8" t="s">
        <v>193</v>
      </c>
    </row>
    <row r="10001" spans="1:13" x14ac:dyDescent="0.25">
      <c r="A10001" s="8" t="s">
        <v>10423</v>
      </c>
      <c r="B10001" s="9">
        <v>45357</v>
      </c>
      <c r="C10001" s="8" t="s">
        <v>56</v>
      </c>
      <c r="D10001" s="8" t="s">
        <v>57</v>
      </c>
      <c r="E10001" s="8" t="s">
        <v>100</v>
      </c>
      <c r="F10001" s="8" t="s">
        <v>17</v>
      </c>
      <c r="G10001" s="8">
        <v>6</v>
      </c>
      <c r="H10001" s="8">
        <v>3235</v>
      </c>
      <c r="I10001" s="8">
        <v>2263</v>
      </c>
      <c r="J10001" s="8">
        <v>19410</v>
      </c>
      <c r="K10001" s="8">
        <v>17147</v>
      </c>
      <c r="L10001" s="8" t="s">
        <v>39</v>
      </c>
      <c r="M10001" s="8" t="s">
        <v>193</v>
      </c>
    </row>
    <row r="10002" spans="1:13" x14ac:dyDescent="0.25">
      <c r="A10002" s="8" t="s">
        <v>10424</v>
      </c>
      <c r="B10002" s="9">
        <v>45398</v>
      </c>
      <c r="C10002" s="8" t="s">
        <v>14</v>
      </c>
      <c r="D10002" s="8" t="s">
        <v>156</v>
      </c>
      <c r="E10002" s="8" t="s">
        <v>48</v>
      </c>
      <c r="F10002" s="8" t="s">
        <v>17</v>
      </c>
      <c r="G10002" s="8">
        <v>5</v>
      </c>
      <c r="H10002" s="8">
        <v>1283</v>
      </c>
      <c r="I10002" s="8">
        <v>895</v>
      </c>
      <c r="J10002" s="8">
        <v>6415</v>
      </c>
      <c r="K10002" s="8">
        <v>5520</v>
      </c>
      <c r="L10002" s="8" t="s">
        <v>976</v>
      </c>
      <c r="M10002" s="8" t="s">
        <v>193</v>
      </c>
    </row>
    <row r="10003" spans="1:13" x14ac:dyDescent="0.25">
      <c r="A10003" s="8" t="s">
        <v>10425</v>
      </c>
      <c r="B10003" s="9">
        <v>45575</v>
      </c>
      <c r="C10003" s="8" t="s">
        <v>21</v>
      </c>
      <c r="D10003" s="8" t="s">
        <v>22</v>
      </c>
      <c r="E10003" s="8" t="s">
        <v>43</v>
      </c>
      <c r="F10003" s="8" t="s">
        <v>17</v>
      </c>
      <c r="G10003" s="8">
        <v>2</v>
      </c>
      <c r="H10003" s="8">
        <v>1393</v>
      </c>
      <c r="I10003" s="8">
        <v>1049</v>
      </c>
      <c r="J10003" s="8">
        <v>2786</v>
      </c>
      <c r="K10003" s="8">
        <v>1737</v>
      </c>
      <c r="L10003" s="8" t="s">
        <v>234</v>
      </c>
      <c r="M10003" s="8" t="s">
        <v>193</v>
      </c>
    </row>
    <row r="10004" spans="1:13" x14ac:dyDescent="0.25">
      <c r="A10004" s="8" t="s">
        <v>10426</v>
      </c>
      <c r="B10004" s="9">
        <v>45341</v>
      </c>
      <c r="C10004" s="8" t="s">
        <v>14</v>
      </c>
      <c r="D10004" s="8" t="s">
        <v>61</v>
      </c>
      <c r="E10004" s="8" t="s">
        <v>48</v>
      </c>
      <c r="F10004" s="8" t="s">
        <v>17</v>
      </c>
      <c r="G10004" s="8">
        <v>1</v>
      </c>
      <c r="H10004" s="8">
        <v>14756</v>
      </c>
      <c r="I10004" s="8">
        <v>12460</v>
      </c>
      <c r="J10004" s="8">
        <v>14756</v>
      </c>
      <c r="K10004" s="8">
        <v>2296</v>
      </c>
      <c r="L10004" s="8" t="s">
        <v>427</v>
      </c>
      <c r="M10004" s="8" t="s">
        <v>193</v>
      </c>
    </row>
    <row r="10005" spans="1:13" x14ac:dyDescent="0.25">
      <c r="A10005" s="8" t="s">
        <v>10427</v>
      </c>
      <c r="B10005" s="9">
        <v>45642</v>
      </c>
      <c r="C10005" s="8" t="s">
        <v>21</v>
      </c>
      <c r="D10005" s="8" t="s">
        <v>42</v>
      </c>
      <c r="E10005" s="8" t="s">
        <v>119</v>
      </c>
      <c r="F10005" s="8" t="s">
        <v>17</v>
      </c>
      <c r="G10005" s="8">
        <v>4</v>
      </c>
      <c r="H10005" s="8">
        <v>22985</v>
      </c>
      <c r="I10005" s="8">
        <v>19619</v>
      </c>
      <c r="J10005" s="8">
        <v>91940</v>
      </c>
      <c r="K10005" s="8">
        <v>72321</v>
      </c>
      <c r="L10005" s="8" t="s">
        <v>1084</v>
      </c>
      <c r="M10005" s="8" t="s">
        <v>193</v>
      </c>
    </row>
    <row r="10006" spans="1:13" x14ac:dyDescent="0.25">
      <c r="A10006" s="8" t="s">
        <v>10428</v>
      </c>
      <c r="B10006" s="9">
        <v>45458</v>
      </c>
      <c r="C10006" s="8" t="s">
        <v>21</v>
      </c>
      <c r="D10006" s="8" t="s">
        <v>42</v>
      </c>
      <c r="E10006" s="8" t="s">
        <v>43</v>
      </c>
      <c r="F10006" s="8" t="s">
        <v>17</v>
      </c>
      <c r="G10006" s="8">
        <v>6</v>
      </c>
      <c r="H10006" s="8">
        <v>75946</v>
      </c>
      <c r="I10006" s="8">
        <v>67690</v>
      </c>
      <c r="J10006" s="8">
        <v>455676</v>
      </c>
      <c r="K10006" s="8">
        <v>387986</v>
      </c>
      <c r="L10006" s="8" t="s">
        <v>618</v>
      </c>
      <c r="M10006" s="8" t="s">
        <v>193</v>
      </c>
    </row>
    <row r="10007" spans="1:13" x14ac:dyDescent="0.25">
      <c r="A10007" s="8" t="s">
        <v>10429</v>
      </c>
      <c r="B10007" s="9">
        <v>45568</v>
      </c>
      <c r="C10007" s="8" t="s">
        <v>56</v>
      </c>
      <c r="D10007" s="8" t="s">
        <v>57</v>
      </c>
      <c r="E10007" s="8" t="s">
        <v>43</v>
      </c>
      <c r="F10007" s="8" t="s">
        <v>17</v>
      </c>
      <c r="G10007" s="8">
        <v>9</v>
      </c>
      <c r="H10007" s="8">
        <v>15894</v>
      </c>
      <c r="I10007" s="8">
        <v>11912</v>
      </c>
      <c r="J10007" s="8">
        <v>143046</v>
      </c>
      <c r="K10007" s="8">
        <v>131134</v>
      </c>
      <c r="L10007" s="8" t="s">
        <v>770</v>
      </c>
      <c r="M10007" s="8" t="s">
        <v>193</v>
      </c>
    </row>
    <row r="10008" spans="1:13" x14ac:dyDescent="0.25">
      <c r="A10008" s="8" t="s">
        <v>10432</v>
      </c>
      <c r="B10008" s="9">
        <v>45512</v>
      </c>
      <c r="C10008" s="8" t="s">
        <v>28</v>
      </c>
      <c r="D10008" s="8" t="s">
        <v>37</v>
      </c>
      <c r="E10008" s="8" t="s">
        <v>48</v>
      </c>
      <c r="F10008" s="8" t="s">
        <v>17</v>
      </c>
      <c r="G10008" s="8">
        <v>3</v>
      </c>
      <c r="H10008" s="8">
        <v>42935</v>
      </c>
      <c r="I10008" s="8">
        <v>33226</v>
      </c>
      <c r="J10008" s="8">
        <v>128805</v>
      </c>
      <c r="K10008" s="8">
        <v>95579</v>
      </c>
      <c r="L10008" s="8" t="s">
        <v>304</v>
      </c>
      <c r="M10008" s="8" t="s">
        <v>193</v>
      </c>
    </row>
    <row r="10009" spans="1:13" x14ac:dyDescent="0.25">
      <c r="A10009" s="8" t="s">
        <v>10433</v>
      </c>
      <c r="B10009" s="9">
        <v>45578</v>
      </c>
      <c r="C10009" s="8" t="s">
        <v>477</v>
      </c>
      <c r="D10009" s="8" t="s">
        <v>156</v>
      </c>
      <c r="E10009" s="8" t="s">
        <v>16</v>
      </c>
      <c r="F10009" s="8" t="s">
        <v>17</v>
      </c>
      <c r="G10009" s="8">
        <v>5</v>
      </c>
      <c r="H10009" s="8">
        <v>19942</v>
      </c>
      <c r="I10009" s="8">
        <v>15635</v>
      </c>
      <c r="J10009" s="8">
        <v>99710</v>
      </c>
      <c r="K10009" s="8">
        <v>84075</v>
      </c>
      <c r="L10009" s="8" t="s">
        <v>1531</v>
      </c>
      <c r="M10009" s="8" t="s">
        <v>193</v>
      </c>
    </row>
    <row r="10010" spans="1:13" x14ac:dyDescent="0.25">
      <c r="A10010" s="8" t="s">
        <v>10435</v>
      </c>
      <c r="B10010" s="9">
        <v>45417</v>
      </c>
      <c r="C10010" s="8" t="s">
        <v>21</v>
      </c>
      <c r="D10010" s="8" t="s">
        <v>70</v>
      </c>
      <c r="E10010" s="8" t="s">
        <v>48</v>
      </c>
      <c r="F10010" s="8" t="s">
        <v>17</v>
      </c>
      <c r="G10010" s="8">
        <v>7</v>
      </c>
      <c r="H10010" s="8">
        <v>1225</v>
      </c>
      <c r="I10010" s="8">
        <v>925</v>
      </c>
      <c r="J10010" s="8">
        <v>8575</v>
      </c>
      <c r="K10010" s="8">
        <v>7650</v>
      </c>
      <c r="L10010" s="8" t="s">
        <v>574</v>
      </c>
      <c r="M10010" s="8" t="s">
        <v>193</v>
      </c>
    </row>
    <row r="10011" spans="1:13" x14ac:dyDescent="0.25">
      <c r="A10011" s="8" t="s">
        <v>10437</v>
      </c>
      <c r="B10011" s="9">
        <v>45563</v>
      </c>
      <c r="C10011" s="8" t="s">
        <v>14</v>
      </c>
      <c r="D10011" s="8" t="s">
        <v>156</v>
      </c>
      <c r="E10011" s="8" t="s">
        <v>38</v>
      </c>
      <c r="F10011" s="8" t="s">
        <v>17</v>
      </c>
      <c r="G10011" s="8">
        <v>4</v>
      </c>
      <c r="H10011" s="8">
        <v>1066</v>
      </c>
      <c r="I10011" s="8">
        <v>726</v>
      </c>
      <c r="J10011" s="8">
        <v>4264</v>
      </c>
      <c r="K10011" s="8">
        <v>3538</v>
      </c>
      <c r="L10011" s="8" t="s">
        <v>218</v>
      </c>
      <c r="M10011" s="8" t="s">
        <v>193</v>
      </c>
    </row>
    <row r="10012" spans="1:13" x14ac:dyDescent="0.25">
      <c r="A10012" s="8" t="s">
        <v>10438</v>
      </c>
      <c r="B10012" s="9">
        <v>45597</v>
      </c>
      <c r="C10012" s="8" t="s">
        <v>28</v>
      </c>
      <c r="D10012" s="8" t="s">
        <v>79</v>
      </c>
      <c r="E10012" s="8" t="s">
        <v>48</v>
      </c>
      <c r="F10012" s="8" t="s">
        <v>17</v>
      </c>
      <c r="G10012" s="8">
        <v>6</v>
      </c>
      <c r="H10012" s="8">
        <v>9537</v>
      </c>
      <c r="I10012" s="8">
        <v>6311</v>
      </c>
      <c r="J10012" s="8">
        <v>57222</v>
      </c>
      <c r="K10012" s="8">
        <v>50911</v>
      </c>
      <c r="L10012" s="8" t="s">
        <v>783</v>
      </c>
      <c r="M10012" s="8" t="s">
        <v>193</v>
      </c>
    </row>
    <row r="10013" spans="1:13" x14ac:dyDescent="0.25">
      <c r="A10013" s="8" t="s">
        <v>10439</v>
      </c>
      <c r="B10013" s="9">
        <v>45325</v>
      </c>
      <c r="C10013" s="8" t="s">
        <v>14</v>
      </c>
      <c r="D10013" s="8" t="s">
        <v>156</v>
      </c>
      <c r="E10013" s="8" t="s">
        <v>48</v>
      </c>
      <c r="F10013" s="8" t="s">
        <v>17</v>
      </c>
      <c r="G10013" s="8">
        <v>5</v>
      </c>
      <c r="H10013" s="8">
        <v>1028</v>
      </c>
      <c r="I10013" s="8">
        <v>713</v>
      </c>
      <c r="J10013" s="8">
        <v>5140</v>
      </c>
      <c r="K10013" s="8">
        <v>4427</v>
      </c>
      <c r="L10013" s="8" t="s">
        <v>304</v>
      </c>
      <c r="M10013" s="8" t="s">
        <v>193</v>
      </c>
    </row>
    <row r="10014" spans="1:13" x14ac:dyDescent="0.25">
      <c r="A10014" s="8" t="s">
        <v>10442</v>
      </c>
      <c r="B10014" s="9">
        <v>45385</v>
      </c>
      <c r="C10014" s="8" t="s">
        <v>14</v>
      </c>
      <c r="D10014" s="8" t="s">
        <v>34</v>
      </c>
      <c r="E10014" s="8" t="s">
        <v>43</v>
      </c>
      <c r="F10014" s="8" t="s">
        <v>17</v>
      </c>
      <c r="G10014" s="8">
        <v>4</v>
      </c>
      <c r="H10014" s="8">
        <v>7580</v>
      </c>
      <c r="I10014" s="8">
        <v>5989</v>
      </c>
      <c r="J10014" s="8">
        <v>30320</v>
      </c>
      <c r="K10014" s="8">
        <v>24331</v>
      </c>
      <c r="L10014" s="8" t="s">
        <v>114</v>
      </c>
      <c r="M10014" s="8" t="s">
        <v>193</v>
      </c>
    </row>
    <row r="10015" spans="1:13" x14ac:dyDescent="0.25">
      <c r="A10015" s="8" t="s">
        <v>10445</v>
      </c>
      <c r="B10015" s="9">
        <v>45368</v>
      </c>
      <c r="C10015" s="8" t="s">
        <v>14</v>
      </c>
      <c r="D10015" s="8" t="s">
        <v>15</v>
      </c>
      <c r="E10015" s="8" t="s">
        <v>16</v>
      </c>
      <c r="F10015" s="8" t="s">
        <v>17</v>
      </c>
      <c r="G10015" s="8">
        <v>1</v>
      </c>
      <c r="H10015" s="8">
        <v>448</v>
      </c>
      <c r="I10015" s="8">
        <v>273</v>
      </c>
      <c r="J10015" s="8">
        <v>448</v>
      </c>
      <c r="K10015" s="8">
        <v>175</v>
      </c>
      <c r="L10015" s="8" t="s">
        <v>277</v>
      </c>
      <c r="M10015" s="8" t="s">
        <v>193</v>
      </c>
    </row>
    <row r="10016" spans="1:13" x14ac:dyDescent="0.25">
      <c r="A10016" s="8" t="s">
        <v>10446</v>
      </c>
      <c r="B10016" s="9">
        <v>45487</v>
      </c>
      <c r="C10016" s="8" t="s">
        <v>21</v>
      </c>
      <c r="D10016" s="8" t="s">
        <v>47</v>
      </c>
      <c r="E10016" s="8" t="s">
        <v>30</v>
      </c>
      <c r="F10016" s="8" t="s">
        <v>17</v>
      </c>
      <c r="G10016" s="8">
        <v>5</v>
      </c>
      <c r="H10016" s="8">
        <v>978</v>
      </c>
      <c r="I10016" s="8">
        <v>725</v>
      </c>
      <c r="J10016" s="8">
        <v>4890</v>
      </c>
      <c r="K10016" s="8">
        <v>4165</v>
      </c>
      <c r="L10016" s="8" t="s">
        <v>427</v>
      </c>
      <c r="M10016" s="8" t="s">
        <v>193</v>
      </c>
    </row>
    <row r="10017" spans="1:13" x14ac:dyDescent="0.25">
      <c r="A10017" s="8" t="s">
        <v>10449</v>
      </c>
      <c r="B10017" s="9">
        <v>45617</v>
      </c>
      <c r="C10017" s="8" t="s">
        <v>56</v>
      </c>
      <c r="D10017" s="8" t="s">
        <v>137</v>
      </c>
      <c r="E10017" s="8" t="s">
        <v>43</v>
      </c>
      <c r="F10017" s="8" t="s">
        <v>17</v>
      </c>
      <c r="G10017" s="8">
        <v>5</v>
      </c>
      <c r="H10017" s="8">
        <v>2948</v>
      </c>
      <c r="I10017" s="8">
        <v>2071</v>
      </c>
      <c r="J10017" s="8">
        <v>14740</v>
      </c>
      <c r="K10017" s="8">
        <v>12669</v>
      </c>
      <c r="L10017" s="8" t="s">
        <v>341</v>
      </c>
      <c r="M10017" s="8" t="s">
        <v>193</v>
      </c>
    </row>
    <row r="10018" spans="1:13" x14ac:dyDescent="0.25">
      <c r="A10018" s="8" t="s">
        <v>10450</v>
      </c>
      <c r="B10018" s="9">
        <v>45314</v>
      </c>
      <c r="C10018" s="8" t="s">
        <v>28</v>
      </c>
      <c r="D10018" s="8" t="s">
        <v>29</v>
      </c>
      <c r="E10018" s="8" t="s">
        <v>119</v>
      </c>
      <c r="F10018" s="8" t="s">
        <v>17</v>
      </c>
      <c r="G10018" s="8">
        <v>1</v>
      </c>
      <c r="H10018" s="8">
        <v>597</v>
      </c>
      <c r="I10018" s="8">
        <v>422</v>
      </c>
      <c r="J10018" s="8">
        <v>597</v>
      </c>
      <c r="K10018" s="8">
        <v>175</v>
      </c>
      <c r="L10018" s="8" t="s">
        <v>206</v>
      </c>
      <c r="M10018" s="8" t="s">
        <v>193</v>
      </c>
    </row>
    <row r="10019" spans="1:13" x14ac:dyDescent="0.25">
      <c r="A10019" s="8" t="s">
        <v>10452</v>
      </c>
      <c r="B10019" s="9">
        <v>45318</v>
      </c>
      <c r="C10019" s="8" t="s">
        <v>56</v>
      </c>
      <c r="D10019" s="8" t="s">
        <v>137</v>
      </c>
      <c r="E10019" s="8" t="s">
        <v>30</v>
      </c>
      <c r="F10019" s="8" t="s">
        <v>17</v>
      </c>
      <c r="G10019" s="8">
        <v>5</v>
      </c>
      <c r="H10019" s="8">
        <v>1373</v>
      </c>
      <c r="I10019" s="8">
        <v>1160</v>
      </c>
      <c r="J10019" s="8">
        <v>6865</v>
      </c>
      <c r="K10019" s="8">
        <v>5705</v>
      </c>
      <c r="L10019" s="8" t="s">
        <v>281</v>
      </c>
      <c r="M10019" s="8" t="s">
        <v>193</v>
      </c>
    </row>
    <row r="10020" spans="1:13" x14ac:dyDescent="0.25">
      <c r="A10020" s="8" t="s">
        <v>10453</v>
      </c>
      <c r="B10020" s="9">
        <v>45360</v>
      </c>
      <c r="C10020" s="8" t="s">
        <v>56</v>
      </c>
      <c r="D10020" s="8" t="s">
        <v>132</v>
      </c>
      <c r="E10020" s="8" t="s">
        <v>48</v>
      </c>
      <c r="F10020" s="8" t="s">
        <v>17</v>
      </c>
      <c r="G10020" s="8">
        <v>4</v>
      </c>
      <c r="H10020" s="8">
        <v>43812</v>
      </c>
      <c r="I10020" s="8">
        <v>33098</v>
      </c>
      <c r="J10020" s="8">
        <v>175248</v>
      </c>
      <c r="K10020" s="8">
        <v>142150</v>
      </c>
      <c r="L10020" s="8" t="s">
        <v>481</v>
      </c>
      <c r="M10020" s="8" t="s">
        <v>193</v>
      </c>
    </row>
    <row r="10021" spans="1:13" x14ac:dyDescent="0.25">
      <c r="A10021" s="8" t="s">
        <v>10457</v>
      </c>
      <c r="B10021" s="9">
        <v>45370</v>
      </c>
      <c r="C10021" s="8" t="s">
        <v>21</v>
      </c>
      <c r="D10021" s="8" t="s">
        <v>42</v>
      </c>
      <c r="E10021" s="8" t="s">
        <v>30</v>
      </c>
      <c r="F10021" s="8" t="s">
        <v>17</v>
      </c>
      <c r="G10021" s="8">
        <v>1</v>
      </c>
      <c r="H10021" s="8">
        <v>60377</v>
      </c>
      <c r="I10021" s="8">
        <v>45256</v>
      </c>
      <c r="J10021" s="8">
        <v>60377</v>
      </c>
      <c r="K10021" s="8">
        <v>15121</v>
      </c>
      <c r="L10021" s="8" t="s">
        <v>980</v>
      </c>
      <c r="M10021" s="8" t="s">
        <v>193</v>
      </c>
    </row>
    <row r="10022" spans="1:13" x14ac:dyDescent="0.25">
      <c r="A10022" s="8" t="s">
        <v>10460</v>
      </c>
      <c r="B10022" s="9">
        <v>45331</v>
      </c>
      <c r="C10022" s="8" t="s">
        <v>56</v>
      </c>
      <c r="D10022" s="8" t="s">
        <v>166</v>
      </c>
      <c r="E10022" s="8" t="s">
        <v>16</v>
      </c>
      <c r="F10022" s="8" t="s">
        <v>17</v>
      </c>
      <c r="G10022" s="8">
        <v>4</v>
      </c>
      <c r="H10022" s="8">
        <v>1743</v>
      </c>
      <c r="I10022" s="8">
        <v>1207</v>
      </c>
      <c r="J10022" s="8">
        <v>6972</v>
      </c>
      <c r="K10022" s="8">
        <v>5765</v>
      </c>
      <c r="L10022" s="8" t="s">
        <v>574</v>
      </c>
      <c r="M10022" s="8" t="s">
        <v>193</v>
      </c>
    </row>
    <row r="10023" spans="1:13" x14ac:dyDescent="0.25">
      <c r="A10023" s="8" t="s">
        <v>10462</v>
      </c>
      <c r="B10023" s="9">
        <v>45380</v>
      </c>
      <c r="C10023" s="8" t="s">
        <v>14</v>
      </c>
      <c r="D10023" s="8" t="s">
        <v>61</v>
      </c>
      <c r="E10023" s="8" t="s">
        <v>38</v>
      </c>
      <c r="F10023" s="8" t="s">
        <v>17</v>
      </c>
      <c r="G10023" s="8">
        <v>3</v>
      </c>
      <c r="H10023" s="8">
        <v>50406</v>
      </c>
      <c r="I10023" s="8">
        <v>40353</v>
      </c>
      <c r="J10023" s="8">
        <v>151218</v>
      </c>
      <c r="K10023" s="8">
        <v>110865</v>
      </c>
      <c r="L10023" s="8" t="s">
        <v>315</v>
      </c>
      <c r="M10023" s="8" t="s">
        <v>193</v>
      </c>
    </row>
    <row r="10024" spans="1:13" x14ac:dyDescent="0.25">
      <c r="A10024" s="8" t="s">
        <v>10463</v>
      </c>
      <c r="B10024" s="9">
        <v>45581</v>
      </c>
      <c r="C10024" s="8" t="s">
        <v>14</v>
      </c>
      <c r="D10024" s="8" t="s">
        <v>61</v>
      </c>
      <c r="E10024" s="8" t="s">
        <v>100</v>
      </c>
      <c r="F10024" s="8" t="s">
        <v>17</v>
      </c>
      <c r="G10024" s="8">
        <v>8</v>
      </c>
      <c r="H10024" s="8">
        <v>2272</v>
      </c>
      <c r="I10024" s="8">
        <v>1687</v>
      </c>
      <c r="J10024" s="8">
        <v>18176</v>
      </c>
      <c r="K10024" s="8">
        <v>16489</v>
      </c>
      <c r="L10024" s="8" t="s">
        <v>377</v>
      </c>
      <c r="M10024" s="8" t="s">
        <v>193</v>
      </c>
    </row>
    <row r="10025" spans="1:13" x14ac:dyDescent="0.25">
      <c r="A10025" s="8" t="s">
        <v>10464</v>
      </c>
      <c r="B10025" s="9">
        <v>45312</v>
      </c>
      <c r="C10025" s="8" t="s">
        <v>28</v>
      </c>
      <c r="D10025" s="8" t="s">
        <v>37</v>
      </c>
      <c r="E10025" s="8" t="s">
        <v>16</v>
      </c>
      <c r="F10025" s="8" t="s">
        <v>17</v>
      </c>
      <c r="G10025" s="8">
        <v>2</v>
      </c>
      <c r="H10025" s="8">
        <v>1185</v>
      </c>
      <c r="I10025" s="8">
        <v>780</v>
      </c>
      <c r="J10025" s="8">
        <v>2370</v>
      </c>
      <c r="K10025" s="8">
        <v>1590</v>
      </c>
      <c r="L10025" s="8" t="s">
        <v>1216</v>
      </c>
      <c r="M10025" s="8" t="s">
        <v>193</v>
      </c>
    </row>
    <row r="10026" spans="1:13" x14ac:dyDescent="0.25">
      <c r="A10026" s="8" t="s">
        <v>10467</v>
      </c>
      <c r="B10026" s="9">
        <v>45370</v>
      </c>
      <c r="C10026" s="8" t="s">
        <v>28</v>
      </c>
      <c r="D10026" s="8" t="s">
        <v>150</v>
      </c>
      <c r="E10026" s="8" t="s">
        <v>48</v>
      </c>
      <c r="F10026" s="8" t="s">
        <v>17</v>
      </c>
      <c r="G10026" s="8">
        <v>5</v>
      </c>
      <c r="H10026" s="8">
        <v>5969</v>
      </c>
      <c r="I10026" s="8">
        <v>4547</v>
      </c>
      <c r="J10026" s="8">
        <v>29845</v>
      </c>
      <c r="K10026" s="8">
        <v>25298</v>
      </c>
      <c r="L10026" s="8" t="s">
        <v>403</v>
      </c>
      <c r="M10026" s="8" t="s">
        <v>193</v>
      </c>
    </row>
    <row r="10027" spans="1:13" x14ac:dyDescent="0.25">
      <c r="A10027" s="8" t="s">
        <v>10468</v>
      </c>
      <c r="B10027" s="9">
        <v>45390</v>
      </c>
      <c r="C10027" s="8" t="s">
        <v>56</v>
      </c>
      <c r="D10027" s="8" t="s">
        <v>132</v>
      </c>
      <c r="E10027" s="8" t="s">
        <v>43</v>
      </c>
      <c r="F10027" s="8" t="s">
        <v>17</v>
      </c>
      <c r="G10027" s="8">
        <v>6</v>
      </c>
      <c r="H10027" s="8">
        <v>42345</v>
      </c>
      <c r="I10027" s="8">
        <v>32658</v>
      </c>
      <c r="J10027" s="8">
        <v>254070</v>
      </c>
      <c r="K10027" s="8">
        <v>221412</v>
      </c>
      <c r="L10027" s="8" t="s">
        <v>114</v>
      </c>
      <c r="M10027" s="8" t="s">
        <v>193</v>
      </c>
    </row>
    <row r="10028" spans="1:13" x14ac:dyDescent="0.25">
      <c r="A10028" s="8" t="s">
        <v>10469</v>
      </c>
      <c r="B10028" s="9">
        <v>45356</v>
      </c>
      <c r="C10028" s="8" t="s">
        <v>21</v>
      </c>
      <c r="D10028" s="8" t="s">
        <v>70</v>
      </c>
      <c r="E10028" s="8" t="s">
        <v>16</v>
      </c>
      <c r="F10028" s="8" t="s">
        <v>17</v>
      </c>
      <c r="G10028" s="8">
        <v>9</v>
      </c>
      <c r="H10028" s="8">
        <v>12539</v>
      </c>
      <c r="I10028" s="8">
        <v>10018</v>
      </c>
      <c r="J10028" s="8">
        <v>112851</v>
      </c>
      <c r="K10028" s="8">
        <v>102833</v>
      </c>
      <c r="L10028" s="8" t="s">
        <v>641</v>
      </c>
      <c r="M10028" s="8" t="s">
        <v>193</v>
      </c>
    </row>
    <row r="10029" spans="1:13" x14ac:dyDescent="0.25">
      <c r="A10029" s="8" t="s">
        <v>10470</v>
      </c>
      <c r="B10029" s="9">
        <v>45374</v>
      </c>
      <c r="C10029" s="8" t="s">
        <v>28</v>
      </c>
      <c r="D10029" s="8" t="s">
        <v>37</v>
      </c>
      <c r="E10029" s="8" t="s">
        <v>16</v>
      </c>
      <c r="F10029" s="8" t="s">
        <v>17</v>
      </c>
      <c r="G10029" s="8">
        <v>1</v>
      </c>
      <c r="H10029" s="8">
        <v>879</v>
      </c>
      <c r="I10029" s="8">
        <v>718</v>
      </c>
      <c r="J10029" s="8">
        <v>879</v>
      </c>
      <c r="K10029" s="8">
        <v>161</v>
      </c>
      <c r="L10029" s="8" t="s">
        <v>76</v>
      </c>
      <c r="M10029" s="8" t="s">
        <v>193</v>
      </c>
    </row>
    <row r="10030" spans="1:13" x14ac:dyDescent="0.25">
      <c r="A10030" s="8" t="s">
        <v>10472</v>
      </c>
      <c r="B10030" s="9">
        <v>45428</v>
      </c>
      <c r="C10030" s="8" t="s">
        <v>21</v>
      </c>
      <c r="D10030" s="8" t="s">
        <v>42</v>
      </c>
      <c r="E10030" s="8" t="s">
        <v>38</v>
      </c>
      <c r="F10030" s="8" t="s">
        <v>17</v>
      </c>
      <c r="G10030" s="8">
        <v>1</v>
      </c>
      <c r="H10030" s="8">
        <v>40525</v>
      </c>
      <c r="I10030" s="8">
        <v>29150</v>
      </c>
      <c r="J10030" s="8">
        <v>40525</v>
      </c>
      <c r="K10030" s="8">
        <v>11375</v>
      </c>
      <c r="L10030" s="8" t="s">
        <v>822</v>
      </c>
      <c r="M10030" s="8" t="s">
        <v>193</v>
      </c>
    </row>
    <row r="10031" spans="1:13" x14ac:dyDescent="0.25">
      <c r="A10031" s="8" t="s">
        <v>10474</v>
      </c>
      <c r="B10031" s="9">
        <v>45464</v>
      </c>
      <c r="C10031" s="8" t="s">
        <v>21</v>
      </c>
      <c r="D10031" s="8" t="s">
        <v>70</v>
      </c>
      <c r="E10031" s="8" t="s">
        <v>16</v>
      </c>
      <c r="F10031" s="8" t="s">
        <v>17</v>
      </c>
      <c r="G10031" s="8">
        <v>3</v>
      </c>
      <c r="H10031" s="8">
        <v>1112</v>
      </c>
      <c r="I10031" s="8">
        <v>877</v>
      </c>
      <c r="J10031" s="8">
        <v>3336</v>
      </c>
      <c r="K10031" s="8">
        <v>2459</v>
      </c>
      <c r="L10031" s="8" t="s">
        <v>1076</v>
      </c>
      <c r="M10031" s="8" t="s">
        <v>193</v>
      </c>
    </row>
    <row r="10032" spans="1:13" x14ac:dyDescent="0.25">
      <c r="A10032" s="8" t="s">
        <v>10475</v>
      </c>
      <c r="B10032" s="9">
        <v>45435</v>
      </c>
      <c r="C10032" s="8" t="s">
        <v>28</v>
      </c>
      <c r="D10032" s="8" t="s">
        <v>150</v>
      </c>
      <c r="E10032" s="8" t="s">
        <v>48</v>
      </c>
      <c r="F10032" s="8" t="s">
        <v>17</v>
      </c>
      <c r="G10032" s="8">
        <v>2</v>
      </c>
      <c r="H10032" s="8">
        <v>1883</v>
      </c>
      <c r="I10032" s="8">
        <v>1131</v>
      </c>
      <c r="J10032" s="8">
        <v>3766</v>
      </c>
      <c r="K10032" s="8">
        <v>2635</v>
      </c>
      <c r="L10032" s="8" t="s">
        <v>112</v>
      </c>
      <c r="M10032" s="8" t="s">
        <v>193</v>
      </c>
    </row>
    <row r="10033" spans="1:13" x14ac:dyDescent="0.25">
      <c r="A10033" s="8" t="s">
        <v>10476</v>
      </c>
      <c r="B10033" s="9">
        <v>45650</v>
      </c>
      <c r="C10033" s="8" t="s">
        <v>28</v>
      </c>
      <c r="D10033" s="8" t="s">
        <v>150</v>
      </c>
      <c r="E10033" s="8" t="s">
        <v>16</v>
      </c>
      <c r="F10033" s="8" t="s">
        <v>17</v>
      </c>
      <c r="G10033" s="8">
        <v>1</v>
      </c>
      <c r="H10033" s="8">
        <v>4809</v>
      </c>
      <c r="I10033" s="8">
        <v>3269</v>
      </c>
      <c r="J10033" s="8">
        <v>4809</v>
      </c>
      <c r="K10033" s="8">
        <v>1540</v>
      </c>
      <c r="L10033" s="8" t="s">
        <v>80</v>
      </c>
      <c r="M10033" s="8" t="s">
        <v>193</v>
      </c>
    </row>
    <row r="10034" spans="1:13" x14ac:dyDescent="0.25">
      <c r="A10034" s="8" t="s">
        <v>10478</v>
      </c>
      <c r="B10034" s="9">
        <v>45396</v>
      </c>
      <c r="C10034" s="8" t="s">
        <v>56</v>
      </c>
      <c r="D10034" s="8" t="s">
        <v>137</v>
      </c>
      <c r="E10034" s="8" t="s">
        <v>16</v>
      </c>
      <c r="F10034" s="8" t="s">
        <v>17</v>
      </c>
      <c r="G10034" s="8">
        <v>3</v>
      </c>
      <c r="H10034" s="8">
        <v>37685</v>
      </c>
      <c r="I10034" s="8">
        <v>28968</v>
      </c>
      <c r="J10034" s="8">
        <v>113055</v>
      </c>
      <c r="K10034" s="8">
        <v>84087</v>
      </c>
      <c r="L10034" s="8" t="s">
        <v>686</v>
      </c>
      <c r="M10034" s="8" t="s">
        <v>193</v>
      </c>
    </row>
    <row r="10035" spans="1:13" x14ac:dyDescent="0.25">
      <c r="A10035" s="8" t="s">
        <v>10481</v>
      </c>
      <c r="B10035" s="9">
        <v>45470</v>
      </c>
      <c r="C10035" s="8" t="s">
        <v>56</v>
      </c>
      <c r="D10035" s="8" t="s">
        <v>132</v>
      </c>
      <c r="E10035" s="8" t="s">
        <v>43</v>
      </c>
      <c r="F10035" s="8" t="s">
        <v>17</v>
      </c>
      <c r="G10035" s="8">
        <v>7</v>
      </c>
      <c r="H10035" s="8">
        <v>12737</v>
      </c>
      <c r="I10035" s="8">
        <v>8123</v>
      </c>
      <c r="J10035" s="8">
        <v>89159</v>
      </c>
      <c r="K10035" s="8">
        <v>81036</v>
      </c>
      <c r="L10035" s="8" t="s">
        <v>606</v>
      </c>
      <c r="M10035" s="8" t="s">
        <v>193</v>
      </c>
    </row>
    <row r="10036" spans="1:13" x14ac:dyDescent="0.25">
      <c r="A10036" s="8" t="s">
        <v>10483</v>
      </c>
      <c r="B10036" s="9">
        <v>45327</v>
      </c>
      <c r="C10036" s="8" t="s">
        <v>14</v>
      </c>
      <c r="D10036" s="8" t="s">
        <v>156</v>
      </c>
      <c r="E10036" s="8" t="s">
        <v>119</v>
      </c>
      <c r="F10036" s="8" t="s">
        <v>17</v>
      </c>
      <c r="G10036" s="8">
        <v>1</v>
      </c>
      <c r="H10036" s="8">
        <v>748</v>
      </c>
      <c r="I10036" s="8">
        <v>495</v>
      </c>
      <c r="J10036" s="8">
        <v>748</v>
      </c>
      <c r="K10036" s="8">
        <v>253</v>
      </c>
      <c r="L10036" s="8" t="s">
        <v>612</v>
      </c>
      <c r="M10036" s="8" t="s">
        <v>193</v>
      </c>
    </row>
    <row r="10037" spans="1:13" x14ac:dyDescent="0.25">
      <c r="A10037" s="8" t="s">
        <v>10484</v>
      </c>
      <c r="B10037" s="9">
        <v>45548</v>
      </c>
      <c r="C10037" s="8" t="s">
        <v>106</v>
      </c>
      <c r="D10037" s="8" t="s">
        <v>22</v>
      </c>
      <c r="E10037" s="8" t="s">
        <v>100</v>
      </c>
      <c r="F10037" s="8" t="s">
        <v>17</v>
      </c>
      <c r="G10037" s="8">
        <v>9</v>
      </c>
      <c r="H10037" s="8">
        <v>3004</v>
      </c>
      <c r="I10037" s="8">
        <v>2683</v>
      </c>
      <c r="J10037" s="8">
        <v>27036</v>
      </c>
      <c r="K10037" s="8">
        <v>24353</v>
      </c>
      <c r="L10037" s="8" t="s">
        <v>550</v>
      </c>
      <c r="M10037" s="8" t="s">
        <v>193</v>
      </c>
    </row>
    <row r="10038" spans="1:13" x14ac:dyDescent="0.25">
      <c r="A10038" s="8" t="s">
        <v>10485</v>
      </c>
      <c r="B10038" s="9">
        <v>45300</v>
      </c>
      <c r="C10038" s="8" t="s">
        <v>56</v>
      </c>
      <c r="D10038" s="8" t="s">
        <v>132</v>
      </c>
      <c r="E10038" s="8" t="s">
        <v>43</v>
      </c>
      <c r="F10038" s="8" t="s">
        <v>17</v>
      </c>
      <c r="G10038" s="8">
        <v>2</v>
      </c>
      <c r="H10038" s="8">
        <v>61221</v>
      </c>
      <c r="I10038" s="8">
        <v>47924</v>
      </c>
      <c r="J10038" s="8">
        <v>122442</v>
      </c>
      <c r="K10038" s="8">
        <v>74518</v>
      </c>
      <c r="L10038" s="8" t="s">
        <v>5758</v>
      </c>
      <c r="M10038" s="8" t="s">
        <v>193</v>
      </c>
    </row>
    <row r="10039" spans="1:13" x14ac:dyDescent="0.25">
      <c r="A10039" s="8" t="s">
        <v>10487</v>
      </c>
      <c r="B10039" s="9">
        <v>45532</v>
      </c>
      <c r="C10039" s="8" t="s">
        <v>28</v>
      </c>
      <c r="D10039" s="8" t="s">
        <v>37</v>
      </c>
      <c r="E10039" s="8" t="s">
        <v>43</v>
      </c>
      <c r="F10039" s="8" t="s">
        <v>17</v>
      </c>
      <c r="G10039" s="8">
        <v>10</v>
      </c>
      <c r="H10039" s="8">
        <v>6757</v>
      </c>
      <c r="I10039" s="8">
        <v>4322</v>
      </c>
      <c r="J10039" s="8">
        <v>67570</v>
      </c>
      <c r="K10039" s="8">
        <v>63248</v>
      </c>
      <c r="L10039" s="8" t="s">
        <v>1413</v>
      </c>
      <c r="M10039" s="8" t="s">
        <v>193</v>
      </c>
    </row>
    <row r="10040" spans="1:13" x14ac:dyDescent="0.25">
      <c r="A10040" s="8" t="s">
        <v>10488</v>
      </c>
      <c r="B10040" s="9">
        <v>45594</v>
      </c>
      <c r="C10040" s="8" t="s">
        <v>28</v>
      </c>
      <c r="D10040" s="8" t="s">
        <v>29</v>
      </c>
      <c r="E10040" s="8" t="s">
        <v>100</v>
      </c>
      <c r="F10040" s="8" t="s">
        <v>17</v>
      </c>
      <c r="G10040" s="8">
        <v>7</v>
      </c>
      <c r="H10040" s="8">
        <v>409</v>
      </c>
      <c r="I10040" s="8">
        <v>362</v>
      </c>
      <c r="J10040" s="8">
        <v>2863</v>
      </c>
      <c r="K10040" s="8">
        <v>2501</v>
      </c>
      <c r="L10040" s="8" t="s">
        <v>445</v>
      </c>
      <c r="M10040" s="8" t="s">
        <v>193</v>
      </c>
    </row>
    <row r="10041" spans="1:13" x14ac:dyDescent="0.25">
      <c r="A10041" s="8" t="s">
        <v>10493</v>
      </c>
      <c r="B10041" s="9">
        <v>45606</v>
      </c>
      <c r="C10041" s="8" t="s">
        <v>14</v>
      </c>
      <c r="D10041" s="8" t="s">
        <v>15</v>
      </c>
      <c r="E10041" s="8" t="s">
        <v>48</v>
      </c>
      <c r="F10041" s="8" t="s">
        <v>17</v>
      </c>
      <c r="G10041" s="8">
        <v>9</v>
      </c>
      <c r="H10041" s="8">
        <v>2453</v>
      </c>
      <c r="I10041" s="8">
        <v>2021</v>
      </c>
      <c r="J10041" s="8">
        <v>22077</v>
      </c>
      <c r="K10041" s="8">
        <v>20056</v>
      </c>
      <c r="L10041" s="8" t="s">
        <v>910</v>
      </c>
      <c r="M10041" s="8" t="s">
        <v>193</v>
      </c>
    </row>
    <row r="10042" spans="1:13" x14ac:dyDescent="0.25">
      <c r="A10042" s="8" t="s">
        <v>10494</v>
      </c>
      <c r="B10042" s="9">
        <v>45586</v>
      </c>
      <c r="C10042" s="8" t="s">
        <v>21</v>
      </c>
      <c r="D10042" s="8" t="s">
        <v>22</v>
      </c>
      <c r="E10042" s="8" t="s">
        <v>48</v>
      </c>
      <c r="F10042" s="8" t="s">
        <v>17</v>
      </c>
      <c r="G10042" s="8">
        <v>6</v>
      </c>
      <c r="H10042" s="8">
        <v>8685</v>
      </c>
      <c r="I10042" s="8">
        <v>7216</v>
      </c>
      <c r="J10042" s="8">
        <v>52110</v>
      </c>
      <c r="K10042" s="8">
        <v>44894</v>
      </c>
      <c r="L10042" s="8" t="s">
        <v>2431</v>
      </c>
      <c r="M10042" s="8" t="s">
        <v>193</v>
      </c>
    </row>
    <row r="10043" spans="1:13" x14ac:dyDescent="0.25">
      <c r="A10043" s="8" t="s">
        <v>10499</v>
      </c>
      <c r="B10043" s="9">
        <v>45614</v>
      </c>
      <c r="C10043" s="8" t="s">
        <v>28</v>
      </c>
      <c r="D10043" s="8" t="s">
        <v>29</v>
      </c>
      <c r="E10043" s="8" t="s">
        <v>119</v>
      </c>
      <c r="F10043" s="8" t="s">
        <v>17</v>
      </c>
      <c r="G10043" s="8">
        <v>5</v>
      </c>
      <c r="H10043" s="8">
        <v>26331</v>
      </c>
      <c r="I10043" s="8">
        <v>16488</v>
      </c>
      <c r="J10043" s="8">
        <v>131655</v>
      </c>
      <c r="K10043" s="8">
        <v>115167</v>
      </c>
      <c r="L10043" s="8" t="s">
        <v>230</v>
      </c>
      <c r="M10043" s="8" t="s">
        <v>193</v>
      </c>
    </row>
    <row r="10044" spans="1:13" x14ac:dyDescent="0.25">
      <c r="A10044" s="8" t="s">
        <v>10500</v>
      </c>
      <c r="B10044" s="9">
        <v>45420</v>
      </c>
      <c r="C10044" s="8" t="s">
        <v>56</v>
      </c>
      <c r="D10044" s="8" t="s">
        <v>166</v>
      </c>
      <c r="E10044" s="8" t="s">
        <v>43</v>
      </c>
      <c r="F10044" s="8" t="s">
        <v>17</v>
      </c>
      <c r="G10044" s="8">
        <v>2</v>
      </c>
      <c r="H10044" s="8">
        <v>37242</v>
      </c>
      <c r="I10044" s="8">
        <v>30678</v>
      </c>
      <c r="J10044" s="8">
        <v>74484</v>
      </c>
      <c r="K10044" s="8">
        <v>43806</v>
      </c>
      <c r="L10044" s="8" t="s">
        <v>123</v>
      </c>
      <c r="M10044" s="8" t="s">
        <v>193</v>
      </c>
    </row>
    <row r="10045" spans="1:13" x14ac:dyDescent="0.25">
      <c r="A10045" s="8" t="s">
        <v>10501</v>
      </c>
      <c r="B10045" s="9">
        <v>45574</v>
      </c>
      <c r="C10045" s="8" t="s">
        <v>14</v>
      </c>
      <c r="D10045" s="8" t="s">
        <v>156</v>
      </c>
      <c r="E10045" s="8" t="s">
        <v>48</v>
      </c>
      <c r="F10045" s="8" t="s">
        <v>17</v>
      </c>
      <c r="G10045" s="8">
        <v>6</v>
      </c>
      <c r="H10045" s="8">
        <v>526</v>
      </c>
      <c r="I10045" s="8">
        <v>394</v>
      </c>
      <c r="J10045" s="8">
        <v>3156</v>
      </c>
      <c r="K10045" s="8">
        <v>2762</v>
      </c>
      <c r="L10045" s="8" t="s">
        <v>492</v>
      </c>
      <c r="M10045" s="8" t="s">
        <v>193</v>
      </c>
    </row>
    <row r="10046" spans="1:13" x14ac:dyDescent="0.25">
      <c r="A10046" s="8" t="s">
        <v>10502</v>
      </c>
      <c r="B10046" s="9">
        <v>45420</v>
      </c>
      <c r="C10046" s="8" t="s">
        <v>28</v>
      </c>
      <c r="D10046" s="8" t="s">
        <v>29</v>
      </c>
      <c r="E10046" s="8" t="s">
        <v>48</v>
      </c>
      <c r="F10046" s="8" t="s">
        <v>17</v>
      </c>
      <c r="G10046" s="8">
        <v>10</v>
      </c>
      <c r="H10046" s="8">
        <v>970</v>
      </c>
      <c r="I10046" s="8">
        <v>826</v>
      </c>
      <c r="J10046" s="8">
        <v>9700</v>
      </c>
      <c r="K10046" s="8">
        <v>8874</v>
      </c>
      <c r="L10046" s="8" t="s">
        <v>1127</v>
      </c>
      <c r="M10046" s="8" t="s">
        <v>193</v>
      </c>
    </row>
    <row r="10047" spans="1:13" x14ac:dyDescent="0.25">
      <c r="A10047" s="8" t="s">
        <v>10506</v>
      </c>
      <c r="B10047" s="9">
        <v>45495</v>
      </c>
      <c r="C10047" s="8" t="s">
        <v>21</v>
      </c>
      <c r="D10047" s="8" t="s">
        <v>70</v>
      </c>
      <c r="E10047" s="8" t="s">
        <v>119</v>
      </c>
      <c r="F10047" s="8" t="s">
        <v>17</v>
      </c>
      <c r="G10047" s="8">
        <v>2</v>
      </c>
      <c r="H10047" s="8">
        <v>26363</v>
      </c>
      <c r="I10047" s="8">
        <v>23558</v>
      </c>
      <c r="J10047" s="8">
        <v>52726</v>
      </c>
      <c r="K10047" s="8">
        <v>29168</v>
      </c>
      <c r="L10047" s="8" t="s">
        <v>472</v>
      </c>
      <c r="M10047" s="8" t="s">
        <v>193</v>
      </c>
    </row>
    <row r="10048" spans="1:13" x14ac:dyDescent="0.25">
      <c r="A10048" s="8" t="s">
        <v>10507</v>
      </c>
      <c r="B10048" s="9">
        <v>45315</v>
      </c>
      <c r="C10048" s="8" t="s">
        <v>21</v>
      </c>
      <c r="D10048" s="8" t="s">
        <v>70</v>
      </c>
      <c r="E10048" s="8" t="s">
        <v>43</v>
      </c>
      <c r="F10048" s="8" t="s">
        <v>17</v>
      </c>
      <c r="G10048" s="8">
        <v>1</v>
      </c>
      <c r="H10048" s="8">
        <v>22008</v>
      </c>
      <c r="I10048" s="8">
        <v>15445</v>
      </c>
      <c r="J10048" s="8">
        <v>22008</v>
      </c>
      <c r="K10048" s="8">
        <v>6563</v>
      </c>
      <c r="L10048" s="8" t="s">
        <v>1596</v>
      </c>
      <c r="M10048" s="8" t="s">
        <v>193</v>
      </c>
    </row>
    <row r="10049" spans="1:13" x14ac:dyDescent="0.25">
      <c r="A10049" s="8" t="s">
        <v>10508</v>
      </c>
      <c r="B10049" s="9">
        <v>45508</v>
      </c>
      <c r="C10049" s="8" t="s">
        <v>14</v>
      </c>
      <c r="D10049" s="8" t="s">
        <v>15</v>
      </c>
      <c r="E10049" s="8" t="s">
        <v>43</v>
      </c>
      <c r="F10049" s="8" t="s">
        <v>17</v>
      </c>
      <c r="G10049" s="8">
        <v>4</v>
      </c>
      <c r="H10049" s="8">
        <v>2514</v>
      </c>
      <c r="I10049" s="8">
        <v>1905</v>
      </c>
      <c r="J10049" s="8">
        <v>10056</v>
      </c>
      <c r="K10049" s="8">
        <v>8151</v>
      </c>
      <c r="L10049" s="8" t="s">
        <v>279</v>
      </c>
      <c r="M10049" s="8" t="s">
        <v>193</v>
      </c>
    </row>
    <row r="10050" spans="1:13" x14ac:dyDescent="0.25">
      <c r="A10050" s="8" t="s">
        <v>10509</v>
      </c>
      <c r="B10050" s="9">
        <v>45611</v>
      </c>
      <c r="C10050" s="8" t="s">
        <v>56</v>
      </c>
      <c r="D10050" s="8" t="s">
        <v>132</v>
      </c>
      <c r="E10050" s="8" t="s">
        <v>119</v>
      </c>
      <c r="F10050" s="8" t="s">
        <v>17</v>
      </c>
      <c r="G10050" s="8">
        <v>4</v>
      </c>
      <c r="H10050" s="8">
        <v>25164</v>
      </c>
      <c r="I10050" s="8">
        <v>17456</v>
      </c>
      <c r="J10050" s="8">
        <v>100656</v>
      </c>
      <c r="K10050" s="8">
        <v>83200</v>
      </c>
      <c r="L10050" s="8" t="s">
        <v>107</v>
      </c>
      <c r="M10050" s="8" t="s">
        <v>193</v>
      </c>
    </row>
    <row r="10051" spans="1:13" x14ac:dyDescent="0.25">
      <c r="A10051" s="8" t="s">
        <v>10512</v>
      </c>
      <c r="B10051" s="9">
        <v>45580</v>
      </c>
      <c r="C10051" s="8" t="s">
        <v>28</v>
      </c>
      <c r="D10051" s="8" t="s">
        <v>79</v>
      </c>
      <c r="E10051" s="8" t="s">
        <v>43</v>
      </c>
      <c r="F10051" s="8" t="s">
        <v>17</v>
      </c>
      <c r="G10051" s="8">
        <v>1</v>
      </c>
      <c r="H10051" s="8">
        <v>24461</v>
      </c>
      <c r="I10051" s="8">
        <v>19266</v>
      </c>
      <c r="J10051" s="8">
        <v>24461</v>
      </c>
      <c r="K10051" s="8">
        <v>5195</v>
      </c>
      <c r="L10051" s="8" t="s">
        <v>6581</v>
      </c>
      <c r="M10051" s="8" t="s">
        <v>193</v>
      </c>
    </row>
    <row r="10052" spans="1:13" x14ac:dyDescent="0.25">
      <c r="A10052" s="8" t="s">
        <v>10514</v>
      </c>
      <c r="B10052" s="9">
        <v>45585</v>
      </c>
      <c r="C10052" s="8" t="s">
        <v>56</v>
      </c>
      <c r="D10052" s="8" t="s">
        <v>166</v>
      </c>
      <c r="E10052" s="8" t="s">
        <v>48</v>
      </c>
      <c r="F10052" s="8" t="s">
        <v>17</v>
      </c>
      <c r="G10052" s="8">
        <v>1</v>
      </c>
      <c r="H10052" s="8">
        <v>8992</v>
      </c>
      <c r="I10052" s="8">
        <v>5556</v>
      </c>
      <c r="J10052" s="8">
        <v>8992</v>
      </c>
      <c r="K10052" s="8">
        <v>3436</v>
      </c>
      <c r="L10052" s="8" t="s">
        <v>147</v>
      </c>
      <c r="M10052" s="8" t="s">
        <v>193</v>
      </c>
    </row>
    <row r="10053" spans="1:13" x14ac:dyDescent="0.25">
      <c r="A10053" s="8" t="s">
        <v>10516</v>
      </c>
      <c r="B10053" s="9">
        <v>45315</v>
      </c>
      <c r="C10053" s="8" t="s">
        <v>56</v>
      </c>
      <c r="D10053" s="8" t="s">
        <v>57</v>
      </c>
      <c r="E10053" s="8" t="s">
        <v>100</v>
      </c>
      <c r="F10053" s="8" t="s">
        <v>17</v>
      </c>
      <c r="G10053" s="8">
        <v>3</v>
      </c>
      <c r="H10053" s="8">
        <v>2572</v>
      </c>
      <c r="I10053" s="8">
        <v>1860</v>
      </c>
      <c r="J10053" s="8">
        <v>7716</v>
      </c>
      <c r="K10053" s="8">
        <v>5856</v>
      </c>
      <c r="L10053" s="8" t="s">
        <v>1399</v>
      </c>
      <c r="M10053" s="8" t="s">
        <v>193</v>
      </c>
    </row>
    <row r="10054" spans="1:13" x14ac:dyDescent="0.25">
      <c r="A10054" s="8" t="s">
        <v>10517</v>
      </c>
      <c r="B10054" s="9">
        <v>45652</v>
      </c>
      <c r="C10054" s="8" t="s">
        <v>56</v>
      </c>
      <c r="D10054" s="8" t="s">
        <v>166</v>
      </c>
      <c r="E10054" s="8" t="s">
        <v>30</v>
      </c>
      <c r="F10054" s="8" t="s">
        <v>17</v>
      </c>
      <c r="G10054" s="8">
        <v>10</v>
      </c>
      <c r="H10054" s="8">
        <v>1693</v>
      </c>
      <c r="I10054" s="8">
        <v>1226</v>
      </c>
      <c r="J10054" s="8">
        <v>16930</v>
      </c>
      <c r="K10054" s="8">
        <v>15704</v>
      </c>
      <c r="L10054" s="8" t="s">
        <v>661</v>
      </c>
      <c r="M10054" s="8" t="s">
        <v>193</v>
      </c>
    </row>
    <row r="10055" spans="1:13" x14ac:dyDescent="0.25">
      <c r="A10055" s="8" t="s">
        <v>10519</v>
      </c>
      <c r="B10055" s="9">
        <v>45355</v>
      </c>
      <c r="C10055" s="8" t="s">
        <v>28</v>
      </c>
      <c r="D10055" s="8" t="s">
        <v>150</v>
      </c>
      <c r="E10055" s="8" t="s">
        <v>43</v>
      </c>
      <c r="F10055" s="8" t="s">
        <v>17</v>
      </c>
      <c r="G10055" s="8">
        <v>5</v>
      </c>
      <c r="H10055" s="8">
        <v>22294</v>
      </c>
      <c r="I10055" s="8">
        <v>15266</v>
      </c>
      <c r="J10055" s="8">
        <v>111470</v>
      </c>
      <c r="K10055" s="8">
        <v>96204</v>
      </c>
      <c r="L10055" s="8" t="s">
        <v>1459</v>
      </c>
      <c r="M10055" s="8" t="s">
        <v>193</v>
      </c>
    </row>
    <row r="10056" spans="1:13" x14ac:dyDescent="0.25">
      <c r="A10056" s="8" t="s">
        <v>10520</v>
      </c>
      <c r="B10056" s="9">
        <v>45457</v>
      </c>
      <c r="C10056" s="8" t="s">
        <v>14</v>
      </c>
      <c r="D10056" s="8" t="s">
        <v>15</v>
      </c>
      <c r="E10056" s="8" t="s">
        <v>16</v>
      </c>
      <c r="F10056" s="8" t="s">
        <v>17</v>
      </c>
      <c r="G10056" s="8">
        <v>1</v>
      </c>
      <c r="H10056" s="8">
        <v>14337</v>
      </c>
      <c r="I10056" s="8">
        <v>9398</v>
      </c>
      <c r="J10056" s="8">
        <v>14337</v>
      </c>
      <c r="K10056" s="8">
        <v>4939</v>
      </c>
      <c r="L10056" s="8" t="s">
        <v>910</v>
      </c>
      <c r="M10056" s="8" t="s">
        <v>193</v>
      </c>
    </row>
    <row r="10057" spans="1:13" x14ac:dyDescent="0.25">
      <c r="A10057" s="8" t="s">
        <v>10524</v>
      </c>
      <c r="B10057" s="9">
        <v>45656</v>
      </c>
      <c r="C10057" s="8" t="s">
        <v>28</v>
      </c>
      <c r="D10057" s="8" t="s">
        <v>79</v>
      </c>
      <c r="E10057" s="8" t="s">
        <v>43</v>
      </c>
      <c r="F10057" s="8" t="s">
        <v>17</v>
      </c>
      <c r="G10057" s="8">
        <v>5</v>
      </c>
      <c r="H10057" s="8">
        <v>1070</v>
      </c>
      <c r="I10057" s="8">
        <v>734</v>
      </c>
      <c r="J10057" s="8">
        <v>5350</v>
      </c>
      <c r="K10057" s="8">
        <v>4616</v>
      </c>
      <c r="L10057" s="8" t="s">
        <v>317</v>
      </c>
      <c r="M10057" s="8" t="s">
        <v>193</v>
      </c>
    </row>
    <row r="10058" spans="1:13" x14ac:dyDescent="0.25">
      <c r="A10058" s="8" t="s">
        <v>10531</v>
      </c>
      <c r="B10058" s="9">
        <v>45629</v>
      </c>
      <c r="C10058" s="8" t="s">
        <v>21</v>
      </c>
      <c r="D10058" s="8" t="s">
        <v>47</v>
      </c>
      <c r="E10058" s="8" t="s">
        <v>43</v>
      </c>
      <c r="F10058" s="8" t="s">
        <v>17</v>
      </c>
      <c r="G10058" s="8">
        <v>6</v>
      </c>
      <c r="H10058" s="8">
        <v>4590</v>
      </c>
      <c r="I10058" s="8">
        <v>3789</v>
      </c>
      <c r="J10058" s="8">
        <v>27540</v>
      </c>
      <c r="K10058" s="8">
        <v>23751</v>
      </c>
      <c r="L10058" s="8" t="s">
        <v>7068</v>
      </c>
      <c r="M10058" s="8" t="s">
        <v>193</v>
      </c>
    </row>
    <row r="10059" spans="1:13" x14ac:dyDescent="0.25">
      <c r="A10059" s="8" t="s">
        <v>10532</v>
      </c>
      <c r="B10059" s="9">
        <v>45312</v>
      </c>
      <c r="C10059" s="8" t="s">
        <v>14</v>
      </c>
      <c r="D10059" s="8" t="s">
        <v>34</v>
      </c>
      <c r="E10059" s="8" t="s">
        <v>16</v>
      </c>
      <c r="F10059" s="8" t="s">
        <v>17</v>
      </c>
      <c r="G10059" s="8">
        <v>9</v>
      </c>
      <c r="H10059" s="8">
        <v>2797</v>
      </c>
      <c r="I10059" s="8">
        <v>1930</v>
      </c>
      <c r="J10059" s="8">
        <v>25173</v>
      </c>
      <c r="K10059" s="8">
        <v>23243</v>
      </c>
      <c r="L10059" s="8" t="s">
        <v>791</v>
      </c>
      <c r="M10059" s="8" t="s">
        <v>193</v>
      </c>
    </row>
    <row r="10060" spans="1:13" x14ac:dyDescent="0.25">
      <c r="A10060" s="8" t="s">
        <v>10535</v>
      </c>
      <c r="B10060" s="9">
        <v>45363</v>
      </c>
      <c r="C10060" s="8" t="s">
        <v>21</v>
      </c>
      <c r="D10060" s="8" t="s">
        <v>70</v>
      </c>
      <c r="E10060" s="8" t="s">
        <v>38</v>
      </c>
      <c r="F10060" s="8" t="s">
        <v>17</v>
      </c>
      <c r="G10060" s="8">
        <v>1</v>
      </c>
      <c r="H10060" s="8">
        <v>11606</v>
      </c>
      <c r="I10060" s="8">
        <v>9142</v>
      </c>
      <c r="J10060" s="8">
        <v>11606</v>
      </c>
      <c r="K10060" s="8">
        <v>2464</v>
      </c>
      <c r="L10060" s="8" t="s">
        <v>1344</v>
      </c>
      <c r="M10060" s="8" t="s">
        <v>193</v>
      </c>
    </row>
    <row r="10061" spans="1:13" x14ac:dyDescent="0.25">
      <c r="A10061" s="8" t="s">
        <v>10541</v>
      </c>
      <c r="B10061" s="9">
        <v>45560</v>
      </c>
      <c r="C10061" s="8" t="s">
        <v>14</v>
      </c>
      <c r="D10061" s="8" t="s">
        <v>15</v>
      </c>
      <c r="E10061" s="8" t="s">
        <v>16</v>
      </c>
      <c r="F10061" s="8" t="s">
        <v>17</v>
      </c>
      <c r="G10061" s="8">
        <v>2</v>
      </c>
      <c r="H10061" s="8">
        <v>6557</v>
      </c>
      <c r="I10061" s="8">
        <v>4841</v>
      </c>
      <c r="J10061" s="8">
        <v>13114</v>
      </c>
      <c r="K10061" s="8">
        <v>8273</v>
      </c>
      <c r="L10061" s="8" t="s">
        <v>481</v>
      </c>
      <c r="M10061" s="8" t="s">
        <v>193</v>
      </c>
    </row>
    <row r="10062" spans="1:13" x14ac:dyDescent="0.25">
      <c r="A10062" s="8" t="s">
        <v>10542</v>
      </c>
      <c r="B10062" s="9">
        <v>45450</v>
      </c>
      <c r="C10062" s="8" t="s">
        <v>14</v>
      </c>
      <c r="D10062" s="8" t="s">
        <v>11378</v>
      </c>
      <c r="E10062" s="8" t="s">
        <v>43</v>
      </c>
      <c r="F10062" s="8" t="s">
        <v>17</v>
      </c>
      <c r="G10062" s="8">
        <v>8</v>
      </c>
      <c r="H10062" s="8">
        <v>27385</v>
      </c>
      <c r="I10062" s="8">
        <v>24049</v>
      </c>
      <c r="J10062" s="8">
        <v>219080</v>
      </c>
      <c r="K10062" s="8">
        <v>195031</v>
      </c>
      <c r="L10062" s="8" t="s">
        <v>1777</v>
      </c>
      <c r="M10062" s="8" t="s">
        <v>193</v>
      </c>
    </row>
    <row r="10063" spans="1:13" x14ac:dyDescent="0.25">
      <c r="A10063" s="8" t="s">
        <v>10544</v>
      </c>
      <c r="B10063" s="9">
        <v>45317</v>
      </c>
      <c r="C10063" s="8" t="s">
        <v>14</v>
      </c>
      <c r="D10063" s="8" t="s">
        <v>156</v>
      </c>
      <c r="E10063" s="8" t="s">
        <v>43</v>
      </c>
      <c r="F10063" s="8" t="s">
        <v>17</v>
      </c>
      <c r="G10063" s="8">
        <v>1</v>
      </c>
      <c r="H10063" s="8">
        <v>17753</v>
      </c>
      <c r="I10063" s="8">
        <v>14932</v>
      </c>
      <c r="J10063" s="8">
        <v>17753</v>
      </c>
      <c r="K10063" s="8">
        <v>2821</v>
      </c>
      <c r="L10063" s="8" t="s">
        <v>1403</v>
      </c>
      <c r="M10063" s="8" t="s">
        <v>193</v>
      </c>
    </row>
    <row r="10064" spans="1:13" x14ac:dyDescent="0.25">
      <c r="A10064" s="8" t="s">
        <v>10549</v>
      </c>
      <c r="B10064" s="9">
        <v>45597</v>
      </c>
      <c r="C10064" s="8" t="s">
        <v>56</v>
      </c>
      <c r="D10064" s="8" t="s">
        <v>57</v>
      </c>
      <c r="E10064" s="8" t="s">
        <v>38</v>
      </c>
      <c r="F10064" s="8" t="s">
        <v>17</v>
      </c>
      <c r="G10064" s="8">
        <v>1</v>
      </c>
      <c r="H10064" s="8">
        <v>1057</v>
      </c>
      <c r="I10064" s="8">
        <v>876</v>
      </c>
      <c r="J10064" s="8">
        <v>1057</v>
      </c>
      <c r="K10064" s="8">
        <v>181</v>
      </c>
      <c r="L10064" s="8" t="s">
        <v>606</v>
      </c>
      <c r="M10064" s="8" t="s">
        <v>193</v>
      </c>
    </row>
    <row r="10065" spans="1:13" x14ac:dyDescent="0.25">
      <c r="A10065" s="8" t="s">
        <v>10550</v>
      </c>
      <c r="B10065" s="9">
        <v>45330</v>
      </c>
      <c r="C10065" s="8" t="s">
        <v>14</v>
      </c>
      <c r="D10065" s="8" t="s">
        <v>156</v>
      </c>
      <c r="E10065" s="8" t="s">
        <v>119</v>
      </c>
      <c r="F10065" s="8" t="s">
        <v>17</v>
      </c>
      <c r="G10065" s="8">
        <v>6</v>
      </c>
      <c r="H10065" s="8">
        <v>57129</v>
      </c>
      <c r="I10065" s="8">
        <v>48527</v>
      </c>
      <c r="J10065" s="8">
        <v>342774</v>
      </c>
      <c r="K10065" s="8">
        <v>294247</v>
      </c>
      <c r="L10065" s="8" t="s">
        <v>80</v>
      </c>
      <c r="M10065" s="8" t="s">
        <v>193</v>
      </c>
    </row>
    <row r="10066" spans="1:13" x14ac:dyDescent="0.25">
      <c r="A10066" s="8" t="s">
        <v>10551</v>
      </c>
      <c r="B10066" s="9">
        <v>45558</v>
      </c>
      <c r="C10066" s="8" t="s">
        <v>21</v>
      </c>
      <c r="D10066" s="8" t="s">
        <v>22</v>
      </c>
      <c r="E10066" s="8" t="s">
        <v>43</v>
      </c>
      <c r="F10066" s="8" t="s">
        <v>17</v>
      </c>
      <c r="G10066" s="8">
        <v>1</v>
      </c>
      <c r="H10066" s="8">
        <v>2094</v>
      </c>
      <c r="I10066" s="8">
        <v>1389</v>
      </c>
      <c r="J10066" s="8">
        <v>2094</v>
      </c>
      <c r="K10066" s="8">
        <v>705</v>
      </c>
      <c r="L10066" s="8" t="s">
        <v>35</v>
      </c>
      <c r="M10066" s="8" t="s">
        <v>193</v>
      </c>
    </row>
    <row r="10067" spans="1:13" x14ac:dyDescent="0.25">
      <c r="A10067" s="8" t="s">
        <v>10552</v>
      </c>
      <c r="B10067" s="9">
        <v>45645</v>
      </c>
      <c r="C10067" s="8" t="s">
        <v>56</v>
      </c>
      <c r="D10067" s="8" t="s">
        <v>132</v>
      </c>
      <c r="E10067" s="8" t="s">
        <v>100</v>
      </c>
      <c r="F10067" s="8" t="s">
        <v>17</v>
      </c>
      <c r="G10067" s="8">
        <v>1</v>
      </c>
      <c r="H10067" s="8">
        <v>2915</v>
      </c>
      <c r="I10067" s="8">
        <v>2536</v>
      </c>
      <c r="J10067" s="8">
        <v>2915</v>
      </c>
      <c r="K10067" s="8">
        <v>379</v>
      </c>
      <c r="L10067" s="8" t="s">
        <v>218</v>
      </c>
      <c r="M10067" s="8" t="s">
        <v>193</v>
      </c>
    </row>
    <row r="10068" spans="1:13" x14ac:dyDescent="0.25">
      <c r="A10068" s="8" t="s">
        <v>10554</v>
      </c>
      <c r="B10068" s="9">
        <v>45638</v>
      </c>
      <c r="C10068" s="8" t="s">
        <v>28</v>
      </c>
      <c r="D10068" s="8" t="s">
        <v>150</v>
      </c>
      <c r="E10068" s="8" t="s">
        <v>119</v>
      </c>
      <c r="F10068" s="8" t="s">
        <v>17</v>
      </c>
      <c r="G10068" s="8">
        <v>1</v>
      </c>
      <c r="H10068" s="8">
        <v>1025</v>
      </c>
      <c r="I10068" s="8">
        <v>650</v>
      </c>
      <c r="J10068" s="8">
        <v>1025</v>
      </c>
      <c r="K10068" s="8">
        <v>375</v>
      </c>
      <c r="L10068" s="8" t="s">
        <v>495</v>
      </c>
      <c r="M10068" s="8" t="s">
        <v>193</v>
      </c>
    </row>
    <row r="10069" spans="1:13" x14ac:dyDescent="0.25">
      <c r="A10069" s="8" t="s">
        <v>10555</v>
      </c>
      <c r="B10069" s="9">
        <v>45378</v>
      </c>
      <c r="C10069" s="8" t="s">
        <v>28</v>
      </c>
      <c r="D10069" s="8" t="s">
        <v>29</v>
      </c>
      <c r="E10069" s="8" t="s">
        <v>38</v>
      </c>
      <c r="F10069" s="8" t="s">
        <v>17</v>
      </c>
      <c r="G10069" s="8">
        <v>1</v>
      </c>
      <c r="H10069" s="8">
        <v>27171</v>
      </c>
      <c r="I10069" s="8">
        <v>19705</v>
      </c>
      <c r="J10069" s="8">
        <v>27171</v>
      </c>
      <c r="K10069" s="8">
        <v>7466</v>
      </c>
      <c r="L10069" s="8" t="s">
        <v>684</v>
      </c>
      <c r="M10069" s="8" t="s">
        <v>193</v>
      </c>
    </row>
    <row r="10070" spans="1:13" x14ac:dyDescent="0.25">
      <c r="A10070" s="8" t="s">
        <v>10557</v>
      </c>
      <c r="B10070" s="9">
        <v>45548</v>
      </c>
      <c r="C10070" s="8" t="s">
        <v>56</v>
      </c>
      <c r="D10070" s="8" t="s">
        <v>57</v>
      </c>
      <c r="E10070" s="8" t="s">
        <v>48</v>
      </c>
      <c r="F10070" s="8" t="s">
        <v>17</v>
      </c>
      <c r="G10070" s="8">
        <v>10</v>
      </c>
      <c r="H10070" s="8">
        <v>27810</v>
      </c>
      <c r="I10070" s="8">
        <v>24124</v>
      </c>
      <c r="J10070" s="8">
        <v>278100</v>
      </c>
      <c r="K10070" s="8">
        <v>253976</v>
      </c>
      <c r="L10070" s="8" t="s">
        <v>1213</v>
      </c>
      <c r="M10070" s="8" t="s">
        <v>193</v>
      </c>
    </row>
    <row r="10071" spans="1:13" x14ac:dyDescent="0.25">
      <c r="A10071" s="8" t="s">
        <v>10558</v>
      </c>
      <c r="B10071" s="9">
        <v>45490</v>
      </c>
      <c r="C10071" s="8" t="s">
        <v>21</v>
      </c>
      <c r="D10071" s="8" t="s">
        <v>70</v>
      </c>
      <c r="E10071" s="8" t="s">
        <v>43</v>
      </c>
      <c r="F10071" s="8" t="s">
        <v>17</v>
      </c>
      <c r="G10071" s="8">
        <v>6</v>
      </c>
      <c r="H10071" s="8">
        <v>1671</v>
      </c>
      <c r="I10071" s="8">
        <v>1219</v>
      </c>
      <c r="J10071" s="8">
        <v>10026</v>
      </c>
      <c r="K10071" s="8">
        <v>8807</v>
      </c>
      <c r="L10071" s="8" t="s">
        <v>2381</v>
      </c>
      <c r="M10071" s="8" t="s">
        <v>193</v>
      </c>
    </row>
    <row r="10072" spans="1:13" x14ac:dyDescent="0.25">
      <c r="A10072" s="8" t="s">
        <v>10559</v>
      </c>
      <c r="B10072" s="9">
        <v>45363</v>
      </c>
      <c r="C10072" s="8" t="s">
        <v>21</v>
      </c>
      <c r="D10072" s="8" t="s">
        <v>11378</v>
      </c>
      <c r="E10072" s="8" t="s">
        <v>38</v>
      </c>
      <c r="F10072" s="8" t="s">
        <v>17</v>
      </c>
      <c r="G10072" s="8">
        <v>1</v>
      </c>
      <c r="H10072" s="8">
        <v>9279</v>
      </c>
      <c r="I10072" s="8">
        <v>6264</v>
      </c>
      <c r="J10072" s="8">
        <v>9279</v>
      </c>
      <c r="K10072" s="8">
        <v>3015</v>
      </c>
      <c r="L10072" s="8" t="s">
        <v>76</v>
      </c>
      <c r="M10072" s="8" t="s">
        <v>193</v>
      </c>
    </row>
    <row r="10073" spans="1:13" x14ac:dyDescent="0.25">
      <c r="A10073" s="8" t="s">
        <v>10560</v>
      </c>
      <c r="B10073" s="9">
        <v>45468</v>
      </c>
      <c r="C10073" s="8" t="s">
        <v>21</v>
      </c>
      <c r="D10073" s="8" t="s">
        <v>22</v>
      </c>
      <c r="E10073" s="8" t="s">
        <v>30</v>
      </c>
      <c r="F10073" s="8" t="s">
        <v>17</v>
      </c>
      <c r="G10073" s="8">
        <v>2</v>
      </c>
      <c r="H10073" s="8">
        <v>6690</v>
      </c>
      <c r="I10073" s="8">
        <v>4990</v>
      </c>
      <c r="J10073" s="8">
        <v>13380</v>
      </c>
      <c r="K10073" s="8">
        <v>8390</v>
      </c>
      <c r="L10073" s="8" t="s">
        <v>356</v>
      </c>
      <c r="M10073" s="8" t="s">
        <v>193</v>
      </c>
    </row>
    <row r="10074" spans="1:13" x14ac:dyDescent="0.25">
      <c r="A10074" s="8" t="s">
        <v>10561</v>
      </c>
      <c r="B10074" s="9">
        <v>45335</v>
      </c>
      <c r="C10074" s="8" t="s">
        <v>28</v>
      </c>
      <c r="D10074" s="8" t="s">
        <v>29</v>
      </c>
      <c r="E10074" s="8" t="s">
        <v>48</v>
      </c>
      <c r="F10074" s="8" t="s">
        <v>17</v>
      </c>
      <c r="G10074" s="8">
        <v>8</v>
      </c>
      <c r="H10074" s="8">
        <v>649</v>
      </c>
      <c r="I10074" s="8">
        <v>453</v>
      </c>
      <c r="J10074" s="8">
        <v>5192</v>
      </c>
      <c r="K10074" s="8">
        <v>4739</v>
      </c>
      <c r="L10074" s="8" t="s">
        <v>251</v>
      </c>
      <c r="M10074" s="8" t="s">
        <v>193</v>
      </c>
    </row>
    <row r="10075" spans="1:13" x14ac:dyDescent="0.25">
      <c r="A10075" s="8" t="s">
        <v>10562</v>
      </c>
      <c r="B10075" s="9">
        <v>45312</v>
      </c>
      <c r="C10075" s="8" t="s">
        <v>14</v>
      </c>
      <c r="D10075" s="8" t="s">
        <v>61</v>
      </c>
      <c r="E10075" s="8" t="s">
        <v>30</v>
      </c>
      <c r="F10075" s="8" t="s">
        <v>17</v>
      </c>
      <c r="G10075" s="8">
        <v>3</v>
      </c>
      <c r="H10075" s="8">
        <v>7664</v>
      </c>
      <c r="I10075" s="8">
        <v>4985</v>
      </c>
      <c r="J10075" s="8">
        <v>22992</v>
      </c>
      <c r="K10075" s="8">
        <v>18007</v>
      </c>
      <c r="L10075" s="8" t="s">
        <v>8343</v>
      </c>
      <c r="M10075" s="8" t="s">
        <v>193</v>
      </c>
    </row>
    <row r="10076" spans="1:13" x14ac:dyDescent="0.25">
      <c r="A10076" s="8" t="s">
        <v>10564</v>
      </c>
      <c r="B10076" s="9">
        <v>45652</v>
      </c>
      <c r="C10076" s="8" t="s">
        <v>14</v>
      </c>
      <c r="D10076" s="8" t="s">
        <v>61</v>
      </c>
      <c r="E10076" s="8" t="s">
        <v>38</v>
      </c>
      <c r="F10076" s="8" t="s">
        <v>17</v>
      </c>
      <c r="G10076" s="8">
        <v>8</v>
      </c>
      <c r="H10076" s="8">
        <v>36817</v>
      </c>
      <c r="I10076" s="8">
        <v>28582</v>
      </c>
      <c r="J10076" s="8">
        <v>294536</v>
      </c>
      <c r="K10076" s="8">
        <v>265954</v>
      </c>
      <c r="L10076" s="8" t="s">
        <v>234</v>
      </c>
      <c r="M10076" s="8" t="s">
        <v>193</v>
      </c>
    </row>
    <row r="10077" spans="1:13" x14ac:dyDescent="0.25">
      <c r="A10077" s="8" t="s">
        <v>10565</v>
      </c>
      <c r="B10077" s="9">
        <v>45362</v>
      </c>
      <c r="C10077" s="8" t="s">
        <v>21</v>
      </c>
      <c r="D10077" s="8" t="s">
        <v>42</v>
      </c>
      <c r="E10077" s="8" t="s">
        <v>38</v>
      </c>
      <c r="F10077" s="8" t="s">
        <v>17</v>
      </c>
      <c r="G10077" s="8">
        <v>8</v>
      </c>
      <c r="H10077" s="8">
        <v>22975</v>
      </c>
      <c r="I10077" s="8">
        <v>16885</v>
      </c>
      <c r="J10077" s="8">
        <v>183800</v>
      </c>
      <c r="K10077" s="8">
        <v>166915</v>
      </c>
      <c r="L10077" s="8" t="s">
        <v>65</v>
      </c>
      <c r="M10077" s="8" t="s">
        <v>193</v>
      </c>
    </row>
    <row r="10078" spans="1:13" x14ac:dyDescent="0.25">
      <c r="A10078" s="8" t="s">
        <v>10566</v>
      </c>
      <c r="B10078" s="9">
        <v>45482</v>
      </c>
      <c r="C10078" s="8" t="s">
        <v>14</v>
      </c>
      <c r="D10078" s="8" t="s">
        <v>15</v>
      </c>
      <c r="E10078" s="8" t="s">
        <v>100</v>
      </c>
      <c r="F10078" s="8" t="s">
        <v>17</v>
      </c>
      <c r="G10078" s="8">
        <v>150</v>
      </c>
      <c r="H10078" s="8">
        <v>44216</v>
      </c>
      <c r="I10078" s="8">
        <v>37356</v>
      </c>
      <c r="J10078" s="8">
        <v>6632400</v>
      </c>
      <c r="K10078" s="8">
        <v>6595044</v>
      </c>
      <c r="L10078" s="8" t="s">
        <v>661</v>
      </c>
      <c r="M10078" s="8" t="s">
        <v>193</v>
      </c>
    </row>
    <row r="10079" spans="1:13" x14ac:dyDescent="0.25">
      <c r="A10079" s="8" t="s">
        <v>10567</v>
      </c>
      <c r="B10079" s="9">
        <v>45478</v>
      </c>
      <c r="C10079" s="8" t="s">
        <v>28</v>
      </c>
      <c r="D10079" s="8" t="s">
        <v>29</v>
      </c>
      <c r="E10079" s="8" t="s">
        <v>100</v>
      </c>
      <c r="F10079" s="8" t="s">
        <v>17</v>
      </c>
      <c r="G10079" s="8">
        <v>5</v>
      </c>
      <c r="H10079" s="8">
        <v>20985</v>
      </c>
      <c r="I10079" s="8">
        <v>16481</v>
      </c>
      <c r="J10079" s="8">
        <v>104925</v>
      </c>
      <c r="K10079" s="8">
        <v>88444</v>
      </c>
      <c r="L10079" s="8" t="s">
        <v>1728</v>
      </c>
      <c r="M10079" s="8" t="s">
        <v>193</v>
      </c>
    </row>
    <row r="10080" spans="1:13" x14ac:dyDescent="0.25">
      <c r="A10080" s="8" t="s">
        <v>10569</v>
      </c>
      <c r="B10080" s="9">
        <v>45319</v>
      </c>
      <c r="C10080" s="8" t="s">
        <v>14</v>
      </c>
      <c r="D10080" s="8" t="s">
        <v>34</v>
      </c>
      <c r="E10080" s="8" t="s">
        <v>119</v>
      </c>
      <c r="F10080" s="8" t="s">
        <v>17</v>
      </c>
      <c r="G10080" s="8">
        <v>2</v>
      </c>
      <c r="H10080" s="8">
        <v>64765</v>
      </c>
      <c r="I10080" s="8">
        <v>53468</v>
      </c>
      <c r="J10080" s="8">
        <v>129530</v>
      </c>
      <c r="K10080" s="8">
        <v>76062</v>
      </c>
      <c r="L10080" s="8" t="s">
        <v>886</v>
      </c>
      <c r="M10080" s="8" t="s">
        <v>193</v>
      </c>
    </row>
    <row r="10081" spans="1:13" x14ac:dyDescent="0.25">
      <c r="A10081" s="8" t="s">
        <v>10570</v>
      </c>
      <c r="B10081" s="9">
        <v>45492</v>
      </c>
      <c r="C10081" s="8" t="s">
        <v>28</v>
      </c>
      <c r="D10081" s="8" t="s">
        <v>79</v>
      </c>
      <c r="E10081" s="8" t="s">
        <v>38</v>
      </c>
      <c r="F10081" s="8" t="s">
        <v>17</v>
      </c>
      <c r="G10081" s="8">
        <v>3</v>
      </c>
      <c r="H10081" s="8">
        <v>16557</v>
      </c>
      <c r="I10081" s="8">
        <v>11076</v>
      </c>
      <c r="J10081" s="8">
        <v>49671</v>
      </c>
      <c r="K10081" s="8">
        <v>38595</v>
      </c>
      <c r="L10081" s="8" t="s">
        <v>585</v>
      </c>
      <c r="M10081" s="8" t="s">
        <v>193</v>
      </c>
    </row>
    <row r="10082" spans="1:13" x14ac:dyDescent="0.25">
      <c r="A10082" s="8" t="s">
        <v>10571</v>
      </c>
      <c r="B10082" s="9">
        <v>45564</v>
      </c>
      <c r="C10082" s="8" t="s">
        <v>56</v>
      </c>
      <c r="D10082" s="8" t="s">
        <v>132</v>
      </c>
      <c r="E10082" s="8" t="s">
        <v>119</v>
      </c>
      <c r="F10082" s="8" t="s">
        <v>17</v>
      </c>
      <c r="G10082" s="8">
        <v>9</v>
      </c>
      <c r="H10082" s="8">
        <v>1252</v>
      </c>
      <c r="I10082" s="8">
        <v>827</v>
      </c>
      <c r="J10082" s="8">
        <v>11268</v>
      </c>
      <c r="K10082" s="8">
        <v>10441</v>
      </c>
      <c r="L10082" s="8" t="s">
        <v>576</v>
      </c>
      <c r="M10082" s="8" t="s">
        <v>193</v>
      </c>
    </row>
    <row r="10083" spans="1:13" x14ac:dyDescent="0.25">
      <c r="A10083" s="8" t="s">
        <v>10572</v>
      </c>
      <c r="B10083" s="9">
        <v>45325</v>
      </c>
      <c r="C10083" s="8" t="s">
        <v>14</v>
      </c>
      <c r="D10083" s="8" t="s">
        <v>156</v>
      </c>
      <c r="E10083" s="8" t="s">
        <v>38</v>
      </c>
      <c r="F10083" s="8" t="s">
        <v>17</v>
      </c>
      <c r="G10083" s="8">
        <v>9</v>
      </c>
      <c r="H10083" s="8">
        <v>23603</v>
      </c>
      <c r="I10083" s="8">
        <v>18635</v>
      </c>
      <c r="J10083" s="8">
        <v>212427</v>
      </c>
      <c r="K10083" s="8">
        <v>193792</v>
      </c>
      <c r="L10083" s="8" t="s">
        <v>486</v>
      </c>
      <c r="M10083" s="8" t="s">
        <v>193</v>
      </c>
    </row>
    <row r="10084" spans="1:13" x14ac:dyDescent="0.25">
      <c r="A10084" s="8" t="s">
        <v>10575</v>
      </c>
      <c r="B10084" s="9">
        <v>45397</v>
      </c>
      <c r="C10084" s="8" t="s">
        <v>28</v>
      </c>
      <c r="D10084" s="8" t="s">
        <v>29</v>
      </c>
      <c r="E10084" s="8" t="s">
        <v>100</v>
      </c>
      <c r="F10084" s="8" t="s">
        <v>17</v>
      </c>
      <c r="G10084" s="8">
        <v>3</v>
      </c>
      <c r="H10084" s="8">
        <v>29306</v>
      </c>
      <c r="I10084" s="8">
        <v>17737</v>
      </c>
      <c r="J10084" s="8">
        <v>87918</v>
      </c>
      <c r="K10084" s="8">
        <v>70181</v>
      </c>
      <c r="L10084" s="8" t="s">
        <v>216</v>
      </c>
      <c r="M10084" s="8" t="s">
        <v>193</v>
      </c>
    </row>
    <row r="10085" spans="1:13" x14ac:dyDescent="0.25">
      <c r="A10085" s="8" t="s">
        <v>10576</v>
      </c>
      <c r="B10085" s="9">
        <v>45466</v>
      </c>
      <c r="C10085" s="8" t="s">
        <v>28</v>
      </c>
      <c r="D10085" s="8" t="s">
        <v>29</v>
      </c>
      <c r="E10085" s="8" t="s">
        <v>119</v>
      </c>
      <c r="F10085" s="8" t="s">
        <v>17</v>
      </c>
      <c r="G10085" s="8">
        <v>1</v>
      </c>
      <c r="H10085" s="8">
        <v>1522</v>
      </c>
      <c r="I10085" s="8">
        <v>1021</v>
      </c>
      <c r="J10085" s="8">
        <v>1522</v>
      </c>
      <c r="K10085" s="8">
        <v>501</v>
      </c>
      <c r="L10085" s="8" t="s">
        <v>412</v>
      </c>
      <c r="M10085" s="8" t="s">
        <v>193</v>
      </c>
    </row>
    <row r="10086" spans="1:13" x14ac:dyDescent="0.25">
      <c r="A10086" s="8" t="s">
        <v>10579</v>
      </c>
      <c r="B10086" s="9">
        <v>45501</v>
      </c>
      <c r="C10086" s="8" t="s">
        <v>14</v>
      </c>
      <c r="D10086" s="8" t="s">
        <v>34</v>
      </c>
      <c r="E10086" s="8" t="s">
        <v>48</v>
      </c>
      <c r="F10086" s="8" t="s">
        <v>17</v>
      </c>
      <c r="G10086" s="8">
        <v>1</v>
      </c>
      <c r="H10086" s="8">
        <v>11422</v>
      </c>
      <c r="I10086" s="8">
        <v>9602</v>
      </c>
      <c r="J10086" s="8">
        <v>11422</v>
      </c>
      <c r="K10086" s="8">
        <v>1820</v>
      </c>
      <c r="L10086" s="8" t="s">
        <v>1109</v>
      </c>
      <c r="M10086" s="8" t="s">
        <v>193</v>
      </c>
    </row>
    <row r="10087" spans="1:13" x14ac:dyDescent="0.25">
      <c r="A10087" s="8" t="s">
        <v>10580</v>
      </c>
      <c r="B10087" s="9">
        <v>45565</v>
      </c>
      <c r="C10087" s="8" t="s">
        <v>56</v>
      </c>
      <c r="D10087" s="8" t="s">
        <v>137</v>
      </c>
      <c r="E10087" s="8" t="s">
        <v>30</v>
      </c>
      <c r="F10087" s="8" t="s">
        <v>17</v>
      </c>
      <c r="G10087" s="8">
        <v>5</v>
      </c>
      <c r="H10087" s="8">
        <v>10216</v>
      </c>
      <c r="I10087" s="8">
        <v>8604</v>
      </c>
      <c r="J10087" s="8">
        <v>51080</v>
      </c>
      <c r="K10087" s="8">
        <v>42476</v>
      </c>
      <c r="L10087" s="8" t="s">
        <v>186</v>
      </c>
      <c r="M10087" s="8" t="s">
        <v>193</v>
      </c>
    </row>
    <row r="10088" spans="1:13" x14ac:dyDescent="0.25">
      <c r="A10088" s="8" t="s">
        <v>10581</v>
      </c>
      <c r="B10088" s="9">
        <v>45414</v>
      </c>
      <c r="C10088" s="8" t="s">
        <v>21</v>
      </c>
      <c r="D10088" s="8" t="s">
        <v>70</v>
      </c>
      <c r="E10088" s="8" t="s">
        <v>48</v>
      </c>
      <c r="F10088" s="8" t="s">
        <v>17</v>
      </c>
      <c r="G10088" s="8">
        <v>4</v>
      </c>
      <c r="H10088" s="8">
        <v>740</v>
      </c>
      <c r="I10088" s="8">
        <v>482</v>
      </c>
      <c r="J10088" s="8">
        <v>2960</v>
      </c>
      <c r="K10088" s="8">
        <v>2478</v>
      </c>
      <c r="L10088" s="8" t="s">
        <v>1553</v>
      </c>
      <c r="M10088" s="8" t="s">
        <v>193</v>
      </c>
    </row>
    <row r="10089" spans="1:13" x14ac:dyDescent="0.25">
      <c r="A10089" s="8" t="s">
        <v>10583</v>
      </c>
      <c r="B10089" s="9">
        <v>45556</v>
      </c>
      <c r="C10089" s="8" t="s">
        <v>28</v>
      </c>
      <c r="D10089" s="8" t="s">
        <v>79</v>
      </c>
      <c r="E10089" s="8" t="s">
        <v>30</v>
      </c>
      <c r="F10089" s="8" t="s">
        <v>17</v>
      </c>
      <c r="G10089" s="8">
        <v>7</v>
      </c>
      <c r="H10089" s="8">
        <v>4334</v>
      </c>
      <c r="I10089" s="8">
        <v>2771</v>
      </c>
      <c r="J10089" s="8">
        <v>30338</v>
      </c>
      <c r="K10089" s="8">
        <v>27567</v>
      </c>
      <c r="L10089" s="8" t="s">
        <v>112</v>
      </c>
      <c r="M10089" s="8" t="s">
        <v>193</v>
      </c>
    </row>
    <row r="10090" spans="1:13" x14ac:dyDescent="0.25">
      <c r="A10090" s="8" t="s">
        <v>10584</v>
      </c>
      <c r="B10090" s="9">
        <v>45375</v>
      </c>
      <c r="C10090" s="8" t="s">
        <v>14</v>
      </c>
      <c r="D10090" s="8" t="s">
        <v>15</v>
      </c>
      <c r="E10090" s="8" t="s">
        <v>30</v>
      </c>
      <c r="F10090" s="8" t="s">
        <v>17</v>
      </c>
      <c r="G10090" s="8">
        <v>8</v>
      </c>
      <c r="H10090" s="8">
        <v>15327</v>
      </c>
      <c r="I10090" s="8">
        <v>12827</v>
      </c>
      <c r="J10090" s="8">
        <v>122616</v>
      </c>
      <c r="K10090" s="8">
        <v>109789</v>
      </c>
      <c r="L10090" s="8" t="s">
        <v>1629</v>
      </c>
      <c r="M10090" s="8" t="s">
        <v>193</v>
      </c>
    </row>
    <row r="10091" spans="1:13" x14ac:dyDescent="0.25">
      <c r="A10091" s="8" t="s">
        <v>10585</v>
      </c>
      <c r="B10091" s="9">
        <v>45351</v>
      </c>
      <c r="C10091" s="8" t="s">
        <v>21</v>
      </c>
      <c r="D10091" s="8" t="s">
        <v>42</v>
      </c>
      <c r="E10091" s="8" t="s">
        <v>16</v>
      </c>
      <c r="F10091" s="8" t="s">
        <v>17</v>
      </c>
      <c r="G10091" s="8">
        <v>1</v>
      </c>
      <c r="H10091" s="8">
        <v>1264</v>
      </c>
      <c r="I10091" s="8">
        <v>1037</v>
      </c>
      <c r="J10091" s="8">
        <v>1264</v>
      </c>
      <c r="K10091" s="8">
        <v>227</v>
      </c>
      <c r="L10091" s="8" t="s">
        <v>367</v>
      </c>
      <c r="M10091" s="8" t="s">
        <v>193</v>
      </c>
    </row>
    <row r="10092" spans="1:13" x14ac:dyDescent="0.25">
      <c r="A10092" s="8" t="s">
        <v>10588</v>
      </c>
      <c r="B10092" s="9">
        <v>45499</v>
      </c>
      <c r="C10092" s="8" t="s">
        <v>21</v>
      </c>
      <c r="D10092" s="8" t="s">
        <v>70</v>
      </c>
      <c r="E10092" s="8" t="s">
        <v>38</v>
      </c>
      <c r="F10092" s="8" t="s">
        <v>17</v>
      </c>
      <c r="G10092" s="8">
        <v>1</v>
      </c>
      <c r="H10092" s="8">
        <v>13360</v>
      </c>
      <c r="I10092" s="8">
        <v>8963</v>
      </c>
      <c r="J10092" s="8">
        <v>13360</v>
      </c>
      <c r="K10092" s="8">
        <v>4397</v>
      </c>
      <c r="L10092" s="8" t="s">
        <v>709</v>
      </c>
      <c r="M10092" s="8" t="s">
        <v>193</v>
      </c>
    </row>
    <row r="10093" spans="1:13" x14ac:dyDescent="0.25">
      <c r="A10093" s="8" t="s">
        <v>10589</v>
      </c>
      <c r="B10093" s="9">
        <v>45571</v>
      </c>
      <c r="C10093" s="8" t="s">
        <v>56</v>
      </c>
      <c r="D10093" s="8" t="s">
        <v>132</v>
      </c>
      <c r="E10093" s="8" t="s">
        <v>43</v>
      </c>
      <c r="F10093" s="8" t="s">
        <v>17</v>
      </c>
      <c r="G10093" s="8">
        <v>4</v>
      </c>
      <c r="H10093" s="8">
        <v>769</v>
      </c>
      <c r="I10093" s="8">
        <v>562</v>
      </c>
      <c r="J10093" s="8">
        <v>3076</v>
      </c>
      <c r="K10093" s="8">
        <v>2514</v>
      </c>
      <c r="L10093" s="8" t="s">
        <v>1082</v>
      </c>
      <c r="M10093" s="8" t="s">
        <v>193</v>
      </c>
    </row>
    <row r="10094" spans="1:13" x14ac:dyDescent="0.25">
      <c r="A10094" s="8" t="s">
        <v>10590</v>
      </c>
      <c r="B10094" s="9">
        <v>45356</v>
      </c>
      <c r="C10094" s="8" t="s">
        <v>14</v>
      </c>
      <c r="D10094" s="8" t="s">
        <v>34</v>
      </c>
      <c r="E10094" s="8" t="s">
        <v>16</v>
      </c>
      <c r="F10094" s="8" t="s">
        <v>17</v>
      </c>
      <c r="G10094" s="8">
        <v>1</v>
      </c>
      <c r="H10094" s="8">
        <v>15197</v>
      </c>
      <c r="I10094" s="8">
        <v>12739</v>
      </c>
      <c r="J10094" s="8">
        <v>15197</v>
      </c>
      <c r="K10094" s="8">
        <v>2458</v>
      </c>
      <c r="L10094" s="8" t="s">
        <v>58</v>
      </c>
      <c r="M10094" s="8" t="s">
        <v>193</v>
      </c>
    </row>
    <row r="10095" spans="1:13" x14ac:dyDescent="0.25">
      <c r="A10095" s="8" t="s">
        <v>10591</v>
      </c>
      <c r="B10095" s="9">
        <v>45326</v>
      </c>
      <c r="C10095" s="8" t="s">
        <v>56</v>
      </c>
      <c r="D10095" s="8" t="s">
        <v>166</v>
      </c>
      <c r="E10095" s="8" t="s">
        <v>43</v>
      </c>
      <c r="F10095" s="8" t="s">
        <v>17</v>
      </c>
      <c r="G10095" s="8">
        <v>1</v>
      </c>
      <c r="H10095" s="8">
        <v>7198</v>
      </c>
      <c r="I10095" s="8">
        <v>5021</v>
      </c>
      <c r="J10095" s="8">
        <v>7198</v>
      </c>
      <c r="K10095" s="8">
        <v>2177</v>
      </c>
      <c r="L10095" s="8" t="s">
        <v>383</v>
      </c>
      <c r="M10095" s="8" t="s">
        <v>193</v>
      </c>
    </row>
    <row r="10096" spans="1:13" x14ac:dyDescent="0.25">
      <c r="A10096" s="8" t="s">
        <v>10592</v>
      </c>
      <c r="B10096" s="9">
        <v>45511</v>
      </c>
      <c r="C10096" s="8" t="s">
        <v>28</v>
      </c>
      <c r="D10096" s="8" t="s">
        <v>79</v>
      </c>
      <c r="E10096" s="8" t="s">
        <v>43</v>
      </c>
      <c r="F10096" s="8" t="s">
        <v>17</v>
      </c>
      <c r="G10096" s="8">
        <v>1</v>
      </c>
      <c r="H10096" s="8">
        <v>6790</v>
      </c>
      <c r="I10096" s="8">
        <v>4082</v>
      </c>
      <c r="J10096" s="8">
        <v>6790</v>
      </c>
      <c r="K10096" s="8">
        <v>2708</v>
      </c>
      <c r="L10096" s="8" t="s">
        <v>466</v>
      </c>
      <c r="M10096" s="8" t="s">
        <v>193</v>
      </c>
    </row>
    <row r="10097" spans="1:13" x14ac:dyDescent="0.25">
      <c r="A10097" s="8" t="s">
        <v>10597</v>
      </c>
      <c r="B10097" s="9">
        <v>45609</v>
      </c>
      <c r="C10097" s="8" t="s">
        <v>21</v>
      </c>
      <c r="D10097" s="8" t="s">
        <v>70</v>
      </c>
      <c r="E10097" s="8" t="s">
        <v>30</v>
      </c>
      <c r="F10097" s="8" t="s">
        <v>17</v>
      </c>
      <c r="G10097" s="8">
        <v>7</v>
      </c>
      <c r="H10097" s="8">
        <v>976</v>
      </c>
      <c r="I10097" s="8">
        <v>712</v>
      </c>
      <c r="J10097" s="8">
        <v>6832</v>
      </c>
      <c r="K10097" s="8">
        <v>6120</v>
      </c>
      <c r="L10097" s="8" t="s">
        <v>1243</v>
      </c>
      <c r="M10097" s="8" t="s">
        <v>193</v>
      </c>
    </row>
    <row r="10098" spans="1:13" x14ac:dyDescent="0.25">
      <c r="A10098" s="8" t="s">
        <v>10600</v>
      </c>
      <c r="B10098" s="9">
        <v>45297</v>
      </c>
      <c r="C10098" s="8" t="s">
        <v>21</v>
      </c>
      <c r="D10098" s="8" t="s">
        <v>70</v>
      </c>
      <c r="E10098" s="8" t="s">
        <v>100</v>
      </c>
      <c r="F10098" s="8" t="s">
        <v>17</v>
      </c>
      <c r="G10098" s="8">
        <v>6</v>
      </c>
      <c r="H10098" s="8">
        <v>36203</v>
      </c>
      <c r="I10098" s="8">
        <v>30000</v>
      </c>
      <c r="J10098" s="8">
        <v>217218</v>
      </c>
      <c r="K10098" s="8">
        <v>187218</v>
      </c>
      <c r="L10098" s="8" t="s">
        <v>9430</v>
      </c>
      <c r="M10098" s="8" t="s">
        <v>193</v>
      </c>
    </row>
    <row r="10099" spans="1:13" x14ac:dyDescent="0.25">
      <c r="A10099" s="8" t="s">
        <v>10601</v>
      </c>
      <c r="B10099" s="9">
        <v>45626</v>
      </c>
      <c r="C10099" s="8" t="s">
        <v>21</v>
      </c>
      <c r="D10099" s="8" t="s">
        <v>22</v>
      </c>
      <c r="E10099" s="8" t="s">
        <v>38</v>
      </c>
      <c r="F10099" s="8" t="s">
        <v>17</v>
      </c>
      <c r="G10099" s="8">
        <v>5</v>
      </c>
      <c r="H10099" s="8">
        <v>47051</v>
      </c>
      <c r="I10099" s="8">
        <v>40591</v>
      </c>
      <c r="J10099" s="8">
        <v>235255</v>
      </c>
      <c r="K10099" s="8">
        <v>194664</v>
      </c>
      <c r="L10099" s="8" t="s">
        <v>35</v>
      </c>
      <c r="M10099" s="8" t="s">
        <v>193</v>
      </c>
    </row>
    <row r="10100" spans="1:13" x14ac:dyDescent="0.25">
      <c r="A10100" s="8" t="s">
        <v>10603</v>
      </c>
      <c r="B10100" s="9">
        <v>45294</v>
      </c>
      <c r="C10100" s="8" t="s">
        <v>56</v>
      </c>
      <c r="D10100" s="8" t="s">
        <v>166</v>
      </c>
      <c r="E10100" s="8" t="s">
        <v>48</v>
      </c>
      <c r="F10100" s="8" t="s">
        <v>17</v>
      </c>
      <c r="G10100" s="8">
        <v>1</v>
      </c>
      <c r="H10100" s="8">
        <v>71355</v>
      </c>
      <c r="I10100" s="8">
        <v>50872</v>
      </c>
      <c r="J10100" s="8">
        <v>71355</v>
      </c>
      <c r="K10100" s="8">
        <v>20483</v>
      </c>
      <c r="L10100" s="8" t="s">
        <v>666</v>
      </c>
      <c r="M10100" s="8" t="s">
        <v>193</v>
      </c>
    </row>
    <row r="10101" spans="1:13" x14ac:dyDescent="0.25">
      <c r="A10101" s="8" t="s">
        <v>10609</v>
      </c>
      <c r="B10101" s="9">
        <v>45532</v>
      </c>
      <c r="C10101" s="8" t="s">
        <v>21</v>
      </c>
      <c r="D10101" s="8" t="s">
        <v>42</v>
      </c>
      <c r="E10101" s="8" t="s">
        <v>119</v>
      </c>
      <c r="F10101" s="8" t="s">
        <v>17</v>
      </c>
      <c r="G10101" s="8">
        <v>2</v>
      </c>
      <c r="H10101" s="8">
        <v>1110</v>
      </c>
      <c r="I10101" s="8">
        <v>766</v>
      </c>
      <c r="J10101" s="8">
        <v>2220</v>
      </c>
      <c r="K10101" s="8">
        <v>1454</v>
      </c>
      <c r="L10101" s="8" t="s">
        <v>504</v>
      </c>
      <c r="M10101" s="8" t="s">
        <v>193</v>
      </c>
    </row>
    <row r="10102" spans="1:13" x14ac:dyDescent="0.25">
      <c r="A10102" s="8" t="s">
        <v>10610</v>
      </c>
      <c r="B10102" s="9">
        <v>45408</v>
      </c>
      <c r="C10102" s="8" t="s">
        <v>477</v>
      </c>
      <c r="D10102" s="8" t="s">
        <v>34</v>
      </c>
      <c r="E10102" s="8" t="s">
        <v>100</v>
      </c>
      <c r="F10102" s="8" t="s">
        <v>17</v>
      </c>
      <c r="G10102" s="8">
        <v>1</v>
      </c>
      <c r="H10102" s="8">
        <v>64739</v>
      </c>
      <c r="I10102" s="8">
        <v>48236</v>
      </c>
      <c r="J10102" s="8">
        <v>64739</v>
      </c>
      <c r="K10102" s="8">
        <v>16503</v>
      </c>
      <c r="L10102" s="8" t="s">
        <v>1403</v>
      </c>
      <c r="M10102" s="8" t="s">
        <v>193</v>
      </c>
    </row>
    <row r="10103" spans="1:13" x14ac:dyDescent="0.25">
      <c r="A10103" s="8" t="s">
        <v>10611</v>
      </c>
      <c r="B10103" s="9">
        <v>45627</v>
      </c>
      <c r="C10103" s="8" t="s">
        <v>56</v>
      </c>
      <c r="D10103" s="8" t="s">
        <v>166</v>
      </c>
      <c r="E10103" s="8" t="s">
        <v>119</v>
      </c>
      <c r="F10103" s="8" t="s">
        <v>17</v>
      </c>
      <c r="G10103" s="8">
        <v>2</v>
      </c>
      <c r="H10103" s="8">
        <v>1052</v>
      </c>
      <c r="I10103" s="8">
        <v>836</v>
      </c>
      <c r="J10103" s="8">
        <v>2104</v>
      </c>
      <c r="K10103" s="8">
        <v>1268</v>
      </c>
      <c r="L10103" s="8" t="s">
        <v>888</v>
      </c>
      <c r="M10103" s="8" t="s">
        <v>193</v>
      </c>
    </row>
    <row r="10104" spans="1:13" x14ac:dyDescent="0.25">
      <c r="A10104" s="8" t="s">
        <v>10616</v>
      </c>
      <c r="B10104" s="9">
        <v>45293</v>
      </c>
      <c r="C10104" s="8" t="s">
        <v>56</v>
      </c>
      <c r="D10104" s="8" t="s">
        <v>57</v>
      </c>
      <c r="E10104" s="8" t="s">
        <v>43</v>
      </c>
      <c r="F10104" s="8" t="s">
        <v>17</v>
      </c>
      <c r="G10104" s="8">
        <v>7</v>
      </c>
      <c r="H10104" s="8">
        <v>1327</v>
      </c>
      <c r="I10104" s="8">
        <v>800</v>
      </c>
      <c r="J10104" s="8">
        <v>9289</v>
      </c>
      <c r="K10104" s="8">
        <v>8489</v>
      </c>
      <c r="L10104" s="8" t="s">
        <v>1351</v>
      </c>
      <c r="M10104" s="8" t="s">
        <v>193</v>
      </c>
    </row>
    <row r="10105" spans="1:13" x14ac:dyDescent="0.25">
      <c r="A10105" s="8" t="s">
        <v>10621</v>
      </c>
      <c r="B10105" s="9">
        <v>45599</v>
      </c>
      <c r="C10105" s="8" t="s">
        <v>56</v>
      </c>
      <c r="D10105" s="8" t="s">
        <v>57</v>
      </c>
      <c r="E10105" s="8" t="s">
        <v>119</v>
      </c>
      <c r="F10105" s="8" t="s">
        <v>17</v>
      </c>
      <c r="G10105" s="8">
        <v>3</v>
      </c>
      <c r="H10105" s="8">
        <v>60490</v>
      </c>
      <c r="I10105" s="8">
        <v>39885</v>
      </c>
      <c r="J10105" s="8">
        <v>181470</v>
      </c>
      <c r="K10105" s="8">
        <v>141585</v>
      </c>
      <c r="L10105" s="8" t="s">
        <v>1208</v>
      </c>
      <c r="M10105" s="8" t="s">
        <v>193</v>
      </c>
    </row>
    <row r="10106" spans="1:13" x14ac:dyDescent="0.25">
      <c r="A10106" s="8" t="s">
        <v>10623</v>
      </c>
      <c r="B10106" s="9">
        <v>45447</v>
      </c>
      <c r="C10106" s="8" t="s">
        <v>14</v>
      </c>
      <c r="D10106" s="8" t="s">
        <v>15</v>
      </c>
      <c r="E10106" s="8" t="s">
        <v>30</v>
      </c>
      <c r="F10106" s="8" t="s">
        <v>17</v>
      </c>
      <c r="G10106" s="8">
        <v>5</v>
      </c>
      <c r="H10106" s="8">
        <v>75105</v>
      </c>
      <c r="I10106" s="8">
        <v>46354</v>
      </c>
      <c r="J10106" s="8">
        <v>375525</v>
      </c>
      <c r="K10106" s="8">
        <v>329171</v>
      </c>
      <c r="L10106" s="8" t="s">
        <v>612</v>
      </c>
      <c r="M10106" s="8" t="s">
        <v>193</v>
      </c>
    </row>
    <row r="10107" spans="1:13" x14ac:dyDescent="0.25">
      <c r="A10107" s="8" t="s">
        <v>10624</v>
      </c>
      <c r="B10107" s="9">
        <v>45533</v>
      </c>
      <c r="C10107" s="8" t="s">
        <v>14</v>
      </c>
      <c r="D10107" s="8" t="s">
        <v>156</v>
      </c>
      <c r="E10107" s="8" t="s">
        <v>30</v>
      </c>
      <c r="F10107" s="8" t="s">
        <v>17</v>
      </c>
      <c r="G10107" s="8">
        <v>6</v>
      </c>
      <c r="H10107" s="8">
        <v>636</v>
      </c>
      <c r="I10107" s="8">
        <v>490</v>
      </c>
      <c r="J10107" s="8">
        <v>3816</v>
      </c>
      <c r="K10107" s="8">
        <v>3326</v>
      </c>
      <c r="L10107" s="8" t="s">
        <v>1766</v>
      </c>
      <c r="M10107" s="8" t="s">
        <v>193</v>
      </c>
    </row>
    <row r="10108" spans="1:13" x14ac:dyDescent="0.25">
      <c r="A10108" s="8" t="s">
        <v>10625</v>
      </c>
      <c r="B10108" s="9">
        <v>45622</v>
      </c>
      <c r="C10108" s="8" t="s">
        <v>28</v>
      </c>
      <c r="D10108" s="8" t="s">
        <v>79</v>
      </c>
      <c r="E10108" s="8" t="s">
        <v>119</v>
      </c>
      <c r="F10108" s="8" t="s">
        <v>17</v>
      </c>
      <c r="G10108" s="8">
        <v>1</v>
      </c>
      <c r="H10108" s="8">
        <v>2596</v>
      </c>
      <c r="I10108" s="8">
        <v>2145</v>
      </c>
      <c r="J10108" s="8">
        <v>2596</v>
      </c>
      <c r="K10108" s="8">
        <v>451</v>
      </c>
      <c r="L10108" s="8" t="s">
        <v>472</v>
      </c>
      <c r="M10108" s="8" t="s">
        <v>193</v>
      </c>
    </row>
    <row r="10109" spans="1:13" x14ac:dyDescent="0.25">
      <c r="A10109" s="8" t="s">
        <v>10626</v>
      </c>
      <c r="B10109" s="9">
        <v>45318</v>
      </c>
      <c r="C10109" s="8" t="s">
        <v>28</v>
      </c>
      <c r="D10109" s="8" t="s">
        <v>29</v>
      </c>
      <c r="E10109" s="8" t="s">
        <v>30</v>
      </c>
      <c r="F10109" s="8" t="s">
        <v>17</v>
      </c>
      <c r="G10109" s="8">
        <v>9</v>
      </c>
      <c r="H10109" s="8">
        <v>14696</v>
      </c>
      <c r="I10109" s="8">
        <v>9752</v>
      </c>
      <c r="J10109" s="8">
        <v>132264</v>
      </c>
      <c r="K10109" s="8">
        <v>122512</v>
      </c>
      <c r="L10109" s="8" t="s">
        <v>1003</v>
      </c>
      <c r="M10109" s="8" t="s">
        <v>193</v>
      </c>
    </row>
    <row r="10110" spans="1:13" x14ac:dyDescent="0.25">
      <c r="A10110" s="8" t="s">
        <v>10628</v>
      </c>
      <c r="B10110" s="9">
        <v>45309</v>
      </c>
      <c r="C10110" s="8" t="s">
        <v>21</v>
      </c>
      <c r="D10110" s="8" t="s">
        <v>42</v>
      </c>
      <c r="E10110" s="8" t="s">
        <v>48</v>
      </c>
      <c r="F10110" s="8" t="s">
        <v>17</v>
      </c>
      <c r="G10110" s="8">
        <v>1</v>
      </c>
      <c r="H10110" s="8">
        <v>12628</v>
      </c>
      <c r="I10110" s="8">
        <v>7648</v>
      </c>
      <c r="J10110" s="8">
        <v>12628</v>
      </c>
      <c r="K10110" s="8">
        <v>4980</v>
      </c>
      <c r="L10110" s="8" t="s">
        <v>1049</v>
      </c>
      <c r="M10110" s="8" t="s">
        <v>193</v>
      </c>
    </row>
    <row r="10111" spans="1:13" x14ac:dyDescent="0.25">
      <c r="A10111" s="8" t="s">
        <v>10629</v>
      </c>
      <c r="B10111" s="9">
        <v>45301</v>
      </c>
      <c r="C10111" s="8" t="s">
        <v>21</v>
      </c>
      <c r="D10111" s="8" t="s">
        <v>47</v>
      </c>
      <c r="E10111" s="8" t="s">
        <v>100</v>
      </c>
      <c r="F10111" s="8" t="s">
        <v>17</v>
      </c>
      <c r="G10111" s="8">
        <v>2</v>
      </c>
      <c r="H10111" s="8">
        <v>6298</v>
      </c>
      <c r="I10111" s="8">
        <v>3985</v>
      </c>
      <c r="J10111" s="8">
        <v>12596</v>
      </c>
      <c r="K10111" s="8">
        <v>8611</v>
      </c>
      <c r="L10111" s="8" t="s">
        <v>1516</v>
      </c>
      <c r="M10111" s="8" t="s">
        <v>193</v>
      </c>
    </row>
    <row r="10112" spans="1:13" x14ac:dyDescent="0.25">
      <c r="A10112" s="8" t="s">
        <v>10631</v>
      </c>
      <c r="B10112" s="9">
        <v>45379</v>
      </c>
      <c r="C10112" s="8" t="s">
        <v>56</v>
      </c>
      <c r="D10112" s="8" t="s">
        <v>57</v>
      </c>
      <c r="E10112" s="8" t="s">
        <v>38</v>
      </c>
      <c r="F10112" s="8" t="s">
        <v>17</v>
      </c>
      <c r="G10112" s="8">
        <v>10</v>
      </c>
      <c r="H10112" s="8">
        <v>25365</v>
      </c>
      <c r="I10112" s="8">
        <v>17218</v>
      </c>
      <c r="J10112" s="8">
        <v>253650</v>
      </c>
      <c r="K10112" s="8">
        <v>236432</v>
      </c>
      <c r="L10112" s="8" t="s">
        <v>1028</v>
      </c>
      <c r="M10112" s="8" t="s">
        <v>193</v>
      </c>
    </row>
    <row r="10113" spans="1:13" x14ac:dyDescent="0.25">
      <c r="A10113" s="8" t="s">
        <v>10632</v>
      </c>
      <c r="B10113" s="9">
        <v>45413</v>
      </c>
      <c r="C10113" s="8" t="s">
        <v>14</v>
      </c>
      <c r="D10113" s="8" t="s">
        <v>34</v>
      </c>
      <c r="E10113" s="8" t="s">
        <v>30</v>
      </c>
      <c r="F10113" s="8" t="s">
        <v>17</v>
      </c>
      <c r="G10113" s="8">
        <v>10</v>
      </c>
      <c r="H10113" s="8">
        <v>2121</v>
      </c>
      <c r="I10113" s="8">
        <v>1618</v>
      </c>
      <c r="J10113" s="8">
        <v>21210</v>
      </c>
      <c r="K10113" s="8">
        <v>19592</v>
      </c>
      <c r="L10113" s="8" t="s">
        <v>919</v>
      </c>
      <c r="M10113" s="8" t="s">
        <v>193</v>
      </c>
    </row>
    <row r="10114" spans="1:13" x14ac:dyDescent="0.25">
      <c r="A10114" s="8" t="s">
        <v>10633</v>
      </c>
      <c r="B10114" s="9">
        <v>45479</v>
      </c>
      <c r="C10114" s="8" t="s">
        <v>14</v>
      </c>
      <c r="D10114" s="8" t="s">
        <v>15</v>
      </c>
      <c r="E10114" s="8" t="s">
        <v>38</v>
      </c>
      <c r="F10114" s="8" t="s">
        <v>17</v>
      </c>
      <c r="G10114" s="8">
        <v>7</v>
      </c>
      <c r="H10114" s="8">
        <v>1205</v>
      </c>
      <c r="I10114" s="8">
        <v>828</v>
      </c>
      <c r="J10114" s="8">
        <v>8435</v>
      </c>
      <c r="K10114" s="8">
        <v>7607</v>
      </c>
      <c r="L10114" s="8" t="s">
        <v>1071</v>
      </c>
      <c r="M10114" s="8" t="s">
        <v>193</v>
      </c>
    </row>
    <row r="10115" spans="1:13" x14ac:dyDescent="0.25">
      <c r="A10115" s="8" t="s">
        <v>10634</v>
      </c>
      <c r="B10115" s="9">
        <v>45482</v>
      </c>
      <c r="C10115" s="8" t="s">
        <v>21</v>
      </c>
      <c r="D10115" s="8" t="s">
        <v>42</v>
      </c>
      <c r="E10115" s="8" t="s">
        <v>38</v>
      </c>
      <c r="F10115" s="8" t="s">
        <v>17</v>
      </c>
      <c r="G10115" s="8">
        <v>4</v>
      </c>
      <c r="H10115" s="8">
        <v>54547</v>
      </c>
      <c r="I10115" s="8">
        <v>42270</v>
      </c>
      <c r="J10115" s="8">
        <v>218188</v>
      </c>
      <c r="K10115" s="8">
        <v>175918</v>
      </c>
      <c r="L10115" s="8" t="s">
        <v>18</v>
      </c>
      <c r="M10115" s="8" t="s">
        <v>193</v>
      </c>
    </row>
    <row r="10116" spans="1:13" x14ac:dyDescent="0.25">
      <c r="A10116" s="8" t="s">
        <v>10635</v>
      </c>
      <c r="B10116" s="9">
        <v>45443</v>
      </c>
      <c r="C10116" s="8" t="s">
        <v>28</v>
      </c>
      <c r="D10116" s="8" t="s">
        <v>150</v>
      </c>
      <c r="E10116" s="8" t="s">
        <v>38</v>
      </c>
      <c r="F10116" s="8" t="s">
        <v>17</v>
      </c>
      <c r="G10116" s="8">
        <v>5</v>
      </c>
      <c r="H10116" s="8">
        <v>511</v>
      </c>
      <c r="I10116" s="8">
        <v>396</v>
      </c>
      <c r="J10116" s="8">
        <v>2555</v>
      </c>
      <c r="K10116" s="8">
        <v>2159</v>
      </c>
      <c r="L10116" s="8" t="s">
        <v>147</v>
      </c>
      <c r="M10116" s="8" t="s">
        <v>193</v>
      </c>
    </row>
    <row r="10117" spans="1:13" x14ac:dyDescent="0.25">
      <c r="A10117" s="8" t="s">
        <v>10636</v>
      </c>
      <c r="B10117" s="9">
        <v>45301</v>
      </c>
      <c r="C10117" s="8" t="s">
        <v>14</v>
      </c>
      <c r="D10117" s="8" t="s">
        <v>34</v>
      </c>
      <c r="E10117" s="8" t="s">
        <v>119</v>
      </c>
      <c r="F10117" s="8" t="s">
        <v>17</v>
      </c>
      <c r="G10117" s="8">
        <v>7</v>
      </c>
      <c r="H10117" s="8">
        <v>25585</v>
      </c>
      <c r="I10117" s="8">
        <v>21140</v>
      </c>
      <c r="J10117" s="8">
        <v>179095</v>
      </c>
      <c r="K10117" s="8">
        <v>157955</v>
      </c>
      <c r="L10117" s="8" t="s">
        <v>182</v>
      </c>
      <c r="M10117" s="8" t="s">
        <v>193</v>
      </c>
    </row>
    <row r="10118" spans="1:13" x14ac:dyDescent="0.25">
      <c r="A10118" s="8" t="s">
        <v>10640</v>
      </c>
      <c r="B10118" s="9">
        <v>45488</v>
      </c>
      <c r="C10118" s="8" t="s">
        <v>28</v>
      </c>
      <c r="D10118" s="8" t="s">
        <v>29</v>
      </c>
      <c r="E10118" s="8" t="s">
        <v>16</v>
      </c>
      <c r="F10118" s="8" t="s">
        <v>17</v>
      </c>
      <c r="G10118" s="8">
        <v>1</v>
      </c>
      <c r="H10118" s="8">
        <v>16736</v>
      </c>
      <c r="I10118" s="8">
        <v>11441</v>
      </c>
      <c r="J10118" s="8">
        <v>16736</v>
      </c>
      <c r="K10118" s="8">
        <v>5295</v>
      </c>
      <c r="L10118" s="8" t="s">
        <v>1084</v>
      </c>
      <c r="M10118" s="8" t="s">
        <v>193</v>
      </c>
    </row>
    <row r="10119" spans="1:13" x14ac:dyDescent="0.25">
      <c r="A10119" s="8" t="s">
        <v>10641</v>
      </c>
      <c r="B10119" s="9">
        <v>45452</v>
      </c>
      <c r="C10119" s="8" t="s">
        <v>21</v>
      </c>
      <c r="D10119" s="8" t="s">
        <v>70</v>
      </c>
      <c r="E10119" s="8" t="s">
        <v>30</v>
      </c>
      <c r="F10119" s="8" t="s">
        <v>17</v>
      </c>
      <c r="G10119" s="8">
        <v>2</v>
      </c>
      <c r="H10119" s="8">
        <v>4883</v>
      </c>
      <c r="I10119" s="8">
        <v>3893</v>
      </c>
      <c r="J10119" s="8">
        <v>9766</v>
      </c>
      <c r="K10119" s="8">
        <v>5873</v>
      </c>
      <c r="L10119" s="8" t="s">
        <v>2489</v>
      </c>
      <c r="M10119" s="8" t="s">
        <v>193</v>
      </c>
    </row>
    <row r="10120" spans="1:13" x14ac:dyDescent="0.25">
      <c r="A10120" s="8" t="s">
        <v>10644</v>
      </c>
      <c r="B10120" s="9">
        <v>45332</v>
      </c>
      <c r="C10120" s="8" t="s">
        <v>21</v>
      </c>
      <c r="D10120" s="8" t="s">
        <v>42</v>
      </c>
      <c r="E10120" s="8" t="s">
        <v>100</v>
      </c>
      <c r="F10120" s="8" t="s">
        <v>17</v>
      </c>
      <c r="G10120" s="8">
        <v>3</v>
      </c>
      <c r="H10120" s="8">
        <v>21314</v>
      </c>
      <c r="I10120" s="8">
        <v>16534</v>
      </c>
      <c r="J10120" s="8">
        <v>63942</v>
      </c>
      <c r="K10120" s="8">
        <v>47408</v>
      </c>
      <c r="L10120" s="8" t="s">
        <v>295</v>
      </c>
      <c r="M10120" s="8" t="s">
        <v>193</v>
      </c>
    </row>
    <row r="10121" spans="1:13" x14ac:dyDescent="0.25">
      <c r="A10121" s="8" t="s">
        <v>10645</v>
      </c>
      <c r="B10121" s="9">
        <v>45426</v>
      </c>
      <c r="C10121" s="8" t="s">
        <v>14</v>
      </c>
      <c r="D10121" s="8" t="s">
        <v>156</v>
      </c>
      <c r="E10121" s="8" t="s">
        <v>119</v>
      </c>
      <c r="F10121" s="8" t="s">
        <v>17</v>
      </c>
      <c r="G10121" s="8">
        <v>4</v>
      </c>
      <c r="H10121" s="8">
        <v>17380</v>
      </c>
      <c r="I10121" s="8">
        <v>12854</v>
      </c>
      <c r="J10121" s="8">
        <v>69520</v>
      </c>
      <c r="K10121" s="8">
        <v>56666</v>
      </c>
      <c r="L10121" s="8" t="s">
        <v>1340</v>
      </c>
      <c r="M10121" s="8" t="s">
        <v>193</v>
      </c>
    </row>
    <row r="10122" spans="1:13" x14ac:dyDescent="0.25">
      <c r="A10122" s="8" t="s">
        <v>10648</v>
      </c>
      <c r="B10122" s="9">
        <v>45635</v>
      </c>
      <c r="C10122" s="8" t="s">
        <v>14</v>
      </c>
      <c r="D10122" s="8" t="s">
        <v>156</v>
      </c>
      <c r="E10122" s="8" t="s">
        <v>43</v>
      </c>
      <c r="F10122" s="8" t="s">
        <v>17</v>
      </c>
      <c r="G10122" s="8">
        <v>3</v>
      </c>
      <c r="H10122" s="8">
        <v>12863</v>
      </c>
      <c r="I10122" s="8">
        <v>10817</v>
      </c>
      <c r="J10122" s="8">
        <v>38589</v>
      </c>
      <c r="K10122" s="8">
        <v>27772</v>
      </c>
      <c r="L10122" s="8" t="s">
        <v>579</v>
      </c>
      <c r="M10122" s="8" t="s">
        <v>193</v>
      </c>
    </row>
    <row r="10123" spans="1:13" x14ac:dyDescent="0.25">
      <c r="A10123" s="8" t="s">
        <v>10651</v>
      </c>
      <c r="B10123" s="9">
        <v>45456</v>
      </c>
      <c r="C10123" s="8" t="s">
        <v>14</v>
      </c>
      <c r="D10123" s="8" t="s">
        <v>15</v>
      </c>
      <c r="E10123" s="8" t="s">
        <v>16</v>
      </c>
      <c r="F10123" s="8" t="s">
        <v>17</v>
      </c>
      <c r="G10123" s="8">
        <v>2</v>
      </c>
      <c r="H10123" s="8">
        <v>826</v>
      </c>
      <c r="I10123" s="8">
        <v>510</v>
      </c>
      <c r="J10123" s="8">
        <v>1652</v>
      </c>
      <c r="K10123" s="8">
        <v>1142</v>
      </c>
      <c r="L10123" s="8" t="s">
        <v>112</v>
      </c>
      <c r="M10123" s="8" t="s">
        <v>193</v>
      </c>
    </row>
    <row r="10124" spans="1:13" x14ac:dyDescent="0.25">
      <c r="A10124" s="8" t="s">
        <v>10654</v>
      </c>
      <c r="B10124" s="9">
        <v>45493</v>
      </c>
      <c r="C10124" s="8" t="s">
        <v>21</v>
      </c>
      <c r="D10124" s="8" t="s">
        <v>70</v>
      </c>
      <c r="E10124" s="8" t="s">
        <v>119</v>
      </c>
      <c r="F10124" s="8" t="s">
        <v>17</v>
      </c>
      <c r="G10124" s="8">
        <v>5</v>
      </c>
      <c r="H10124" s="8">
        <v>43311</v>
      </c>
      <c r="I10124" s="8">
        <v>37189</v>
      </c>
      <c r="J10124" s="8">
        <v>216555</v>
      </c>
      <c r="K10124" s="8">
        <v>179366</v>
      </c>
      <c r="L10124" s="8" t="s">
        <v>120</v>
      </c>
      <c r="M10124" s="8" t="s">
        <v>193</v>
      </c>
    </row>
    <row r="10125" spans="1:13" x14ac:dyDescent="0.25">
      <c r="A10125" s="8" t="s">
        <v>10655</v>
      </c>
      <c r="B10125" s="9">
        <v>45441</v>
      </c>
      <c r="C10125" s="8" t="s">
        <v>21</v>
      </c>
      <c r="D10125" s="8" t="s">
        <v>42</v>
      </c>
      <c r="E10125" s="8" t="s">
        <v>48</v>
      </c>
      <c r="F10125" s="8" t="s">
        <v>17</v>
      </c>
      <c r="G10125" s="8">
        <v>1</v>
      </c>
      <c r="H10125" s="8">
        <v>27895</v>
      </c>
      <c r="I10125" s="8">
        <v>21382</v>
      </c>
      <c r="J10125" s="8">
        <v>27895</v>
      </c>
      <c r="K10125" s="8">
        <v>6513</v>
      </c>
      <c r="L10125" s="8" t="s">
        <v>854</v>
      </c>
      <c r="M10125" s="8" t="s">
        <v>193</v>
      </c>
    </row>
    <row r="10126" spans="1:13" x14ac:dyDescent="0.25">
      <c r="A10126" s="8" t="s">
        <v>10658</v>
      </c>
      <c r="B10126" s="9">
        <v>45554</v>
      </c>
      <c r="C10126" s="8" t="s">
        <v>21</v>
      </c>
      <c r="D10126" s="8" t="s">
        <v>22</v>
      </c>
      <c r="E10126" s="8" t="s">
        <v>38</v>
      </c>
      <c r="F10126" s="8" t="s">
        <v>17</v>
      </c>
      <c r="G10126" s="8">
        <v>6</v>
      </c>
      <c r="H10126" s="8">
        <v>647</v>
      </c>
      <c r="I10126" s="8">
        <v>512</v>
      </c>
      <c r="J10126" s="8">
        <v>3882</v>
      </c>
      <c r="K10126" s="8">
        <v>3370</v>
      </c>
      <c r="L10126" s="8" t="s">
        <v>432</v>
      </c>
      <c r="M10126" s="8" t="s">
        <v>193</v>
      </c>
    </row>
    <row r="10127" spans="1:13" x14ac:dyDescent="0.25">
      <c r="A10127" s="8" t="s">
        <v>10659</v>
      </c>
      <c r="B10127" s="9">
        <v>45648</v>
      </c>
      <c r="C10127" s="8" t="s">
        <v>28</v>
      </c>
      <c r="D10127" s="8" t="s">
        <v>150</v>
      </c>
      <c r="E10127" s="8" t="s">
        <v>48</v>
      </c>
      <c r="F10127" s="8" t="s">
        <v>17</v>
      </c>
      <c r="G10127" s="8">
        <v>1</v>
      </c>
      <c r="H10127" s="8">
        <v>28376</v>
      </c>
      <c r="I10127" s="8">
        <v>17125</v>
      </c>
      <c r="J10127" s="8">
        <v>28376</v>
      </c>
      <c r="K10127" s="8">
        <v>11251</v>
      </c>
      <c r="L10127" s="8" t="s">
        <v>1426</v>
      </c>
      <c r="M10127" s="8" t="s">
        <v>193</v>
      </c>
    </row>
    <row r="10128" spans="1:13" x14ac:dyDescent="0.25">
      <c r="A10128" s="8" t="s">
        <v>10660</v>
      </c>
      <c r="B10128" s="9">
        <v>45579</v>
      </c>
      <c r="C10128" s="8" t="s">
        <v>14</v>
      </c>
      <c r="D10128" s="8" t="s">
        <v>156</v>
      </c>
      <c r="E10128" s="8" t="s">
        <v>16</v>
      </c>
      <c r="F10128" s="8" t="s">
        <v>17</v>
      </c>
      <c r="G10128" s="8">
        <v>1</v>
      </c>
      <c r="H10128" s="8">
        <v>323</v>
      </c>
      <c r="I10128" s="8">
        <v>262</v>
      </c>
      <c r="J10128" s="8">
        <v>323</v>
      </c>
      <c r="K10128" s="8">
        <v>61</v>
      </c>
      <c r="L10128" s="8" t="s">
        <v>230</v>
      </c>
      <c r="M10128" s="8" t="s">
        <v>193</v>
      </c>
    </row>
    <row r="10129" spans="1:13" x14ac:dyDescent="0.25">
      <c r="A10129" s="8" t="s">
        <v>10661</v>
      </c>
      <c r="B10129" s="9">
        <v>45344</v>
      </c>
      <c r="C10129" s="8" t="s">
        <v>56</v>
      </c>
      <c r="D10129" s="8" t="s">
        <v>166</v>
      </c>
      <c r="E10129" s="8" t="s">
        <v>30</v>
      </c>
      <c r="F10129" s="8" t="s">
        <v>17</v>
      </c>
      <c r="G10129" s="8">
        <v>1</v>
      </c>
      <c r="H10129" s="8">
        <v>42514</v>
      </c>
      <c r="I10129" s="8">
        <v>34951</v>
      </c>
      <c r="J10129" s="8">
        <v>42514</v>
      </c>
      <c r="K10129" s="8">
        <v>7563</v>
      </c>
      <c r="L10129" s="8" t="s">
        <v>363</v>
      </c>
      <c r="M10129" s="8" t="s">
        <v>193</v>
      </c>
    </row>
    <row r="10130" spans="1:13" x14ac:dyDescent="0.25">
      <c r="A10130" s="8" t="s">
        <v>10662</v>
      </c>
      <c r="B10130" s="9">
        <v>45514</v>
      </c>
      <c r="C10130" s="8" t="s">
        <v>28</v>
      </c>
      <c r="D10130" s="8" t="s">
        <v>79</v>
      </c>
      <c r="E10130" s="8" t="s">
        <v>38</v>
      </c>
      <c r="F10130" s="8" t="s">
        <v>17</v>
      </c>
      <c r="G10130" s="8">
        <v>9</v>
      </c>
      <c r="H10130" s="8">
        <v>1216</v>
      </c>
      <c r="I10130" s="8">
        <v>777</v>
      </c>
      <c r="J10130" s="8">
        <v>10944</v>
      </c>
      <c r="K10130" s="8">
        <v>10167</v>
      </c>
      <c r="L10130" s="8" t="s">
        <v>18</v>
      </c>
      <c r="M10130" s="8" t="s">
        <v>193</v>
      </c>
    </row>
    <row r="10131" spans="1:13" x14ac:dyDescent="0.25">
      <c r="A10131" s="8" t="s">
        <v>10663</v>
      </c>
      <c r="B10131" s="9">
        <v>45648</v>
      </c>
      <c r="C10131" s="8" t="s">
        <v>14</v>
      </c>
      <c r="D10131" s="8" t="s">
        <v>15</v>
      </c>
      <c r="E10131" s="8" t="s">
        <v>30</v>
      </c>
      <c r="F10131" s="8" t="s">
        <v>17</v>
      </c>
      <c r="G10131" s="8">
        <v>1</v>
      </c>
      <c r="H10131" s="8">
        <v>10813</v>
      </c>
      <c r="I10131" s="8">
        <v>7835</v>
      </c>
      <c r="J10131" s="8">
        <v>10813</v>
      </c>
      <c r="K10131" s="8">
        <v>2978</v>
      </c>
      <c r="L10131" s="8" t="s">
        <v>11325</v>
      </c>
      <c r="M10131" s="8" t="s">
        <v>193</v>
      </c>
    </row>
    <row r="10132" spans="1:13" x14ac:dyDescent="0.25">
      <c r="A10132" s="8" t="s">
        <v>10664</v>
      </c>
      <c r="B10132" s="9">
        <v>45522</v>
      </c>
      <c r="C10132" s="8" t="s">
        <v>28</v>
      </c>
      <c r="D10132" s="8" t="s">
        <v>150</v>
      </c>
      <c r="E10132" s="8" t="s">
        <v>43</v>
      </c>
      <c r="F10132" s="8" t="s">
        <v>17</v>
      </c>
      <c r="G10132" s="8">
        <v>10</v>
      </c>
      <c r="H10132" s="8">
        <v>2345</v>
      </c>
      <c r="I10132" s="8">
        <v>1559</v>
      </c>
      <c r="J10132" s="8">
        <v>23450</v>
      </c>
      <c r="K10132" s="8">
        <v>21891</v>
      </c>
      <c r="L10132" s="8" t="s">
        <v>230</v>
      </c>
      <c r="M10132" s="8" t="s">
        <v>193</v>
      </c>
    </row>
    <row r="10133" spans="1:13" x14ac:dyDescent="0.25">
      <c r="A10133" s="8" t="s">
        <v>10665</v>
      </c>
      <c r="B10133" s="9">
        <v>45610</v>
      </c>
      <c r="C10133" s="8" t="s">
        <v>21</v>
      </c>
      <c r="D10133" s="8" t="s">
        <v>47</v>
      </c>
      <c r="E10133" s="8" t="s">
        <v>48</v>
      </c>
      <c r="F10133" s="8" t="s">
        <v>17</v>
      </c>
      <c r="G10133" s="8">
        <v>1</v>
      </c>
      <c r="H10133" s="8">
        <v>24958</v>
      </c>
      <c r="I10133" s="8">
        <v>15277</v>
      </c>
      <c r="J10133" s="8">
        <v>24958</v>
      </c>
      <c r="K10133" s="8">
        <v>9681</v>
      </c>
      <c r="L10133" s="8" t="s">
        <v>1473</v>
      </c>
      <c r="M10133" s="8" t="s">
        <v>193</v>
      </c>
    </row>
    <row r="10134" spans="1:13" x14ac:dyDescent="0.25">
      <c r="A10134" s="8" t="s">
        <v>10666</v>
      </c>
      <c r="B10134" s="9">
        <v>45505</v>
      </c>
      <c r="C10134" s="8" t="s">
        <v>21</v>
      </c>
      <c r="D10134" s="8" t="s">
        <v>70</v>
      </c>
      <c r="E10134" s="8" t="s">
        <v>48</v>
      </c>
      <c r="F10134" s="8" t="s">
        <v>17</v>
      </c>
      <c r="G10134" s="8">
        <v>8</v>
      </c>
      <c r="H10134" s="8">
        <v>12487</v>
      </c>
      <c r="I10134" s="8">
        <v>7674</v>
      </c>
      <c r="J10134" s="8">
        <v>99896</v>
      </c>
      <c r="K10134" s="8">
        <v>92222</v>
      </c>
      <c r="L10134" s="8" t="s">
        <v>58</v>
      </c>
      <c r="M10134" s="8" t="s">
        <v>59</v>
      </c>
    </row>
    <row r="10135" spans="1:13" x14ac:dyDescent="0.25">
      <c r="A10135" s="8" t="s">
        <v>10667</v>
      </c>
      <c r="B10135" s="9">
        <v>45501</v>
      </c>
      <c r="C10135" s="8" t="s">
        <v>14</v>
      </c>
      <c r="D10135" s="8" t="s">
        <v>156</v>
      </c>
      <c r="E10135" s="8" t="s">
        <v>30</v>
      </c>
      <c r="F10135" s="8" t="s">
        <v>17</v>
      </c>
      <c r="G10135" s="8">
        <v>6</v>
      </c>
      <c r="H10135" s="8">
        <v>38820</v>
      </c>
      <c r="I10135" s="8">
        <v>34770</v>
      </c>
      <c r="J10135" s="8">
        <v>232920</v>
      </c>
      <c r="K10135" s="8">
        <v>198150</v>
      </c>
      <c r="L10135" s="8" t="s">
        <v>145</v>
      </c>
      <c r="M10135" s="8" t="s">
        <v>59</v>
      </c>
    </row>
    <row r="10136" spans="1:13" x14ac:dyDescent="0.25">
      <c r="A10136" s="8" t="s">
        <v>10668</v>
      </c>
      <c r="B10136" s="9">
        <v>45593</v>
      </c>
      <c r="C10136" s="8" t="s">
        <v>28</v>
      </c>
      <c r="D10136" s="8" t="s">
        <v>150</v>
      </c>
      <c r="E10136" s="8" t="s">
        <v>43</v>
      </c>
      <c r="F10136" s="8" t="s">
        <v>17</v>
      </c>
      <c r="G10136" s="8">
        <v>6</v>
      </c>
      <c r="H10136" s="8">
        <v>11999</v>
      </c>
      <c r="I10136" s="8">
        <v>8164</v>
      </c>
      <c r="J10136" s="8">
        <v>71994</v>
      </c>
      <c r="K10136" s="8">
        <v>63830</v>
      </c>
      <c r="L10136" s="8" t="s">
        <v>159</v>
      </c>
      <c r="M10136" s="8" t="s">
        <v>59</v>
      </c>
    </row>
    <row r="10137" spans="1:13" x14ac:dyDescent="0.25">
      <c r="A10137" s="8" t="s">
        <v>10671</v>
      </c>
      <c r="B10137" s="9">
        <v>45647</v>
      </c>
      <c r="C10137" s="8" t="s">
        <v>28</v>
      </c>
      <c r="D10137" s="8" t="s">
        <v>150</v>
      </c>
      <c r="E10137" s="8" t="s">
        <v>30</v>
      </c>
      <c r="F10137" s="8" t="s">
        <v>17</v>
      </c>
      <c r="G10137" s="8">
        <v>8</v>
      </c>
      <c r="H10137" s="8">
        <v>512</v>
      </c>
      <c r="I10137" s="8">
        <v>436</v>
      </c>
      <c r="J10137" s="8">
        <v>4096</v>
      </c>
      <c r="K10137" s="8">
        <v>3660</v>
      </c>
      <c r="L10137" s="8" t="s">
        <v>396</v>
      </c>
      <c r="M10137" s="8" t="s">
        <v>59</v>
      </c>
    </row>
    <row r="10138" spans="1:13" x14ac:dyDescent="0.25">
      <c r="A10138" s="8" t="s">
        <v>10672</v>
      </c>
      <c r="B10138" s="9">
        <v>45298</v>
      </c>
      <c r="C10138" s="8" t="s">
        <v>21</v>
      </c>
      <c r="D10138" s="8" t="s">
        <v>42</v>
      </c>
      <c r="E10138" s="8" t="s">
        <v>100</v>
      </c>
      <c r="F10138" s="8" t="s">
        <v>17</v>
      </c>
      <c r="G10138" s="8">
        <v>4</v>
      </c>
      <c r="H10138" s="8">
        <v>24768</v>
      </c>
      <c r="I10138" s="8">
        <v>16402</v>
      </c>
      <c r="J10138" s="8">
        <v>99072</v>
      </c>
      <c r="K10138" s="8">
        <v>82670</v>
      </c>
      <c r="L10138" s="8" t="s">
        <v>114</v>
      </c>
      <c r="M10138" s="8" t="s">
        <v>59</v>
      </c>
    </row>
    <row r="10139" spans="1:13" x14ac:dyDescent="0.25">
      <c r="A10139" s="8" t="s">
        <v>10673</v>
      </c>
      <c r="B10139" s="9">
        <v>45344</v>
      </c>
      <c r="C10139" s="8" t="s">
        <v>14</v>
      </c>
      <c r="D10139" s="8" t="s">
        <v>156</v>
      </c>
      <c r="E10139" s="8" t="s">
        <v>100</v>
      </c>
      <c r="F10139" s="8" t="s">
        <v>17</v>
      </c>
      <c r="G10139" s="8">
        <v>4</v>
      </c>
      <c r="H10139" s="8">
        <v>8975</v>
      </c>
      <c r="I10139" s="8">
        <v>6622</v>
      </c>
      <c r="J10139" s="8">
        <v>35900</v>
      </c>
      <c r="K10139" s="8">
        <v>29278</v>
      </c>
      <c r="L10139" s="8" t="s">
        <v>443</v>
      </c>
      <c r="M10139" s="8" t="s">
        <v>59</v>
      </c>
    </row>
    <row r="10140" spans="1:13" x14ac:dyDescent="0.25">
      <c r="A10140" s="8" t="s">
        <v>10674</v>
      </c>
      <c r="B10140" s="9">
        <v>45308</v>
      </c>
      <c r="C10140" s="8" t="s">
        <v>14</v>
      </c>
      <c r="D10140" s="8" t="s">
        <v>156</v>
      </c>
      <c r="E10140" s="8" t="s">
        <v>43</v>
      </c>
      <c r="F10140" s="8" t="s">
        <v>17</v>
      </c>
      <c r="G10140" s="8">
        <v>1</v>
      </c>
      <c r="H10140" s="8">
        <v>1188</v>
      </c>
      <c r="I10140" s="8">
        <v>736</v>
      </c>
      <c r="J10140" s="8">
        <v>1188</v>
      </c>
      <c r="K10140" s="8">
        <v>452</v>
      </c>
      <c r="L10140" s="8" t="s">
        <v>506</v>
      </c>
      <c r="M10140" s="8" t="s">
        <v>59</v>
      </c>
    </row>
    <row r="10141" spans="1:13" x14ac:dyDescent="0.25">
      <c r="A10141" s="8" t="s">
        <v>10676</v>
      </c>
      <c r="B10141" s="9">
        <v>45591</v>
      </c>
      <c r="C10141" s="8" t="s">
        <v>56</v>
      </c>
      <c r="D10141" s="8" t="s">
        <v>57</v>
      </c>
      <c r="E10141" s="8" t="s">
        <v>38</v>
      </c>
      <c r="F10141" s="8" t="s">
        <v>17</v>
      </c>
      <c r="G10141" s="8">
        <v>1</v>
      </c>
      <c r="H10141" s="8">
        <v>15163</v>
      </c>
      <c r="I10141" s="8">
        <v>13358</v>
      </c>
      <c r="J10141" s="8">
        <v>15163</v>
      </c>
      <c r="K10141" s="8">
        <v>1805</v>
      </c>
      <c r="L10141" s="8" t="s">
        <v>373</v>
      </c>
      <c r="M10141" s="8" t="s">
        <v>59</v>
      </c>
    </row>
    <row r="10142" spans="1:13" x14ac:dyDescent="0.25">
      <c r="A10142" s="8" t="s">
        <v>10677</v>
      </c>
      <c r="B10142" s="9">
        <v>45623</v>
      </c>
      <c r="C10142" s="8" t="s">
        <v>14</v>
      </c>
      <c r="D10142" s="8" t="s">
        <v>34</v>
      </c>
      <c r="E10142" s="8" t="s">
        <v>16</v>
      </c>
      <c r="F10142" s="8" t="s">
        <v>17</v>
      </c>
      <c r="G10142" s="8">
        <v>1</v>
      </c>
      <c r="H10142" s="8">
        <v>2139</v>
      </c>
      <c r="I10142" s="8">
        <v>1630</v>
      </c>
      <c r="J10142" s="8">
        <v>2139</v>
      </c>
      <c r="K10142" s="8">
        <v>509</v>
      </c>
      <c r="L10142" s="8" t="s">
        <v>317</v>
      </c>
      <c r="M10142" s="8" t="s">
        <v>59</v>
      </c>
    </row>
    <row r="10143" spans="1:13" x14ac:dyDescent="0.25">
      <c r="A10143" s="8" t="s">
        <v>10678</v>
      </c>
      <c r="B10143" s="9">
        <v>45623</v>
      </c>
      <c r="C10143" s="8" t="s">
        <v>14</v>
      </c>
      <c r="D10143" s="8" t="s">
        <v>61</v>
      </c>
      <c r="E10143" s="8" t="s">
        <v>48</v>
      </c>
      <c r="F10143" s="8" t="s">
        <v>17</v>
      </c>
      <c r="G10143" s="8">
        <v>1</v>
      </c>
      <c r="H10143" s="8">
        <v>26536</v>
      </c>
      <c r="I10143" s="8">
        <v>21179</v>
      </c>
      <c r="J10143" s="8">
        <v>26536</v>
      </c>
      <c r="K10143" s="8">
        <v>5357</v>
      </c>
      <c r="L10143" s="8" t="s">
        <v>669</v>
      </c>
      <c r="M10143" s="8" t="s">
        <v>59</v>
      </c>
    </row>
    <row r="10144" spans="1:13" x14ac:dyDescent="0.25">
      <c r="A10144" s="8" t="s">
        <v>10681</v>
      </c>
      <c r="B10144" s="9">
        <v>45474</v>
      </c>
      <c r="C10144" s="8" t="s">
        <v>14</v>
      </c>
      <c r="D10144" s="8" t="s">
        <v>34</v>
      </c>
      <c r="E10144" s="8" t="s">
        <v>30</v>
      </c>
      <c r="F10144" s="8" t="s">
        <v>17</v>
      </c>
      <c r="G10144" s="8">
        <v>3</v>
      </c>
      <c r="H10144" s="8">
        <v>28622</v>
      </c>
      <c r="I10144" s="8">
        <v>19131</v>
      </c>
      <c r="J10144" s="8">
        <v>85866</v>
      </c>
      <c r="K10144" s="8">
        <v>66735</v>
      </c>
      <c r="L10144" s="8" t="s">
        <v>749</v>
      </c>
      <c r="M10144" s="8" t="s">
        <v>59</v>
      </c>
    </row>
    <row r="10145" spans="1:13" x14ac:dyDescent="0.25">
      <c r="A10145" s="8" t="s">
        <v>10682</v>
      </c>
      <c r="B10145" s="9">
        <v>45587</v>
      </c>
      <c r="C10145" s="8" t="s">
        <v>14</v>
      </c>
      <c r="D10145" s="8" t="s">
        <v>15</v>
      </c>
      <c r="E10145" s="8" t="s">
        <v>16</v>
      </c>
      <c r="F10145" s="8" t="s">
        <v>17</v>
      </c>
      <c r="G10145" s="8">
        <v>7</v>
      </c>
      <c r="H10145" s="8">
        <v>3881</v>
      </c>
      <c r="I10145" s="8">
        <v>2639</v>
      </c>
      <c r="J10145" s="8">
        <v>27167</v>
      </c>
      <c r="K10145" s="8">
        <v>24528</v>
      </c>
      <c r="L10145" s="8" t="s">
        <v>757</v>
      </c>
      <c r="M10145" s="8" t="s">
        <v>59</v>
      </c>
    </row>
    <row r="10146" spans="1:13" x14ac:dyDescent="0.25">
      <c r="A10146" s="8" t="s">
        <v>10683</v>
      </c>
      <c r="B10146" s="9">
        <v>45606</v>
      </c>
      <c r="C10146" s="8" t="s">
        <v>21</v>
      </c>
      <c r="D10146" s="8" t="s">
        <v>47</v>
      </c>
      <c r="E10146" s="8" t="s">
        <v>16</v>
      </c>
      <c r="F10146" s="8" t="s">
        <v>17</v>
      </c>
      <c r="G10146" s="8">
        <v>2</v>
      </c>
      <c r="H10146" s="8">
        <v>8876</v>
      </c>
      <c r="I10146" s="8">
        <v>5923</v>
      </c>
      <c r="J10146" s="8">
        <v>17752</v>
      </c>
      <c r="K10146" s="8">
        <v>11829</v>
      </c>
      <c r="L10146" s="8" t="s">
        <v>315</v>
      </c>
      <c r="M10146" s="8" t="s">
        <v>59</v>
      </c>
    </row>
    <row r="10147" spans="1:13" x14ac:dyDescent="0.25">
      <c r="A10147" s="8" t="s">
        <v>10684</v>
      </c>
      <c r="B10147" s="9">
        <v>45309</v>
      </c>
      <c r="C10147" s="8" t="s">
        <v>56</v>
      </c>
      <c r="D10147" s="8" t="s">
        <v>166</v>
      </c>
      <c r="E10147" s="8" t="s">
        <v>48</v>
      </c>
      <c r="F10147" s="8" t="s">
        <v>17</v>
      </c>
      <c r="G10147" s="8">
        <v>1</v>
      </c>
      <c r="H10147" s="8">
        <v>6061</v>
      </c>
      <c r="I10147" s="8">
        <v>5354</v>
      </c>
      <c r="J10147" s="8">
        <v>6061</v>
      </c>
      <c r="K10147" s="8">
        <v>707</v>
      </c>
      <c r="L10147" s="8" t="s">
        <v>249</v>
      </c>
      <c r="M10147" s="8" t="s">
        <v>59</v>
      </c>
    </row>
    <row r="10148" spans="1:13" x14ac:dyDescent="0.25">
      <c r="A10148" s="8" t="s">
        <v>10686</v>
      </c>
      <c r="B10148" s="9">
        <v>45535</v>
      </c>
      <c r="C10148" s="8" t="s">
        <v>56</v>
      </c>
      <c r="D10148" s="8" t="s">
        <v>132</v>
      </c>
      <c r="E10148" s="8" t="s">
        <v>30</v>
      </c>
      <c r="F10148" s="8" t="s">
        <v>17</v>
      </c>
      <c r="G10148" s="8">
        <v>6</v>
      </c>
      <c r="H10148" s="8">
        <v>760</v>
      </c>
      <c r="I10148" s="8">
        <v>585</v>
      </c>
      <c r="J10148" s="8">
        <v>4560</v>
      </c>
      <c r="K10148" s="8">
        <v>3975</v>
      </c>
      <c r="L10148" s="8" t="s">
        <v>409</v>
      </c>
      <c r="M10148" s="8" t="s">
        <v>59</v>
      </c>
    </row>
    <row r="10149" spans="1:13" x14ac:dyDescent="0.25">
      <c r="A10149" s="8" t="s">
        <v>10688</v>
      </c>
      <c r="B10149" s="9">
        <v>45611</v>
      </c>
      <c r="C10149" s="8" t="s">
        <v>28</v>
      </c>
      <c r="D10149" s="8" t="s">
        <v>37</v>
      </c>
      <c r="E10149" s="8" t="s">
        <v>43</v>
      </c>
      <c r="F10149" s="8" t="s">
        <v>17</v>
      </c>
      <c r="G10149" s="8">
        <v>2</v>
      </c>
      <c r="H10149" s="8">
        <v>19485</v>
      </c>
      <c r="I10149" s="8">
        <v>14670</v>
      </c>
      <c r="J10149" s="8">
        <v>38970</v>
      </c>
      <c r="K10149" s="8">
        <v>24300</v>
      </c>
      <c r="L10149" s="8" t="s">
        <v>432</v>
      </c>
      <c r="M10149" s="8" t="s">
        <v>59</v>
      </c>
    </row>
    <row r="10150" spans="1:13" x14ac:dyDescent="0.25">
      <c r="A10150" s="8" t="s">
        <v>10690</v>
      </c>
      <c r="B10150" s="9">
        <v>45593</v>
      </c>
      <c r="C10150" s="8" t="s">
        <v>56</v>
      </c>
      <c r="D10150" s="8" t="s">
        <v>57</v>
      </c>
      <c r="E10150" s="8" t="s">
        <v>30</v>
      </c>
      <c r="F10150" s="8" t="s">
        <v>17</v>
      </c>
      <c r="G10150" s="8">
        <v>1</v>
      </c>
      <c r="H10150" s="8">
        <v>3404</v>
      </c>
      <c r="I10150" s="8">
        <v>2338</v>
      </c>
      <c r="J10150" s="8">
        <v>3404</v>
      </c>
      <c r="K10150" s="8">
        <v>1066</v>
      </c>
      <c r="L10150" s="8" t="s">
        <v>1055</v>
      </c>
      <c r="M10150" s="8" t="s">
        <v>59</v>
      </c>
    </row>
    <row r="10151" spans="1:13" x14ac:dyDescent="0.25">
      <c r="A10151" s="8" t="s">
        <v>10692</v>
      </c>
      <c r="B10151" s="9">
        <v>45360</v>
      </c>
      <c r="C10151" s="8" t="s">
        <v>56</v>
      </c>
      <c r="D10151" s="8" t="s">
        <v>166</v>
      </c>
      <c r="E10151" s="8" t="s">
        <v>16</v>
      </c>
      <c r="F10151" s="8" t="s">
        <v>17</v>
      </c>
      <c r="G10151" s="8">
        <v>3</v>
      </c>
      <c r="H10151" s="8">
        <v>1448</v>
      </c>
      <c r="I10151" s="8">
        <v>1286</v>
      </c>
      <c r="J10151" s="8">
        <v>4344</v>
      </c>
      <c r="K10151" s="8">
        <v>3058</v>
      </c>
      <c r="L10151" s="8" t="s">
        <v>1167</v>
      </c>
      <c r="M10151" s="8" t="s">
        <v>59</v>
      </c>
    </row>
    <row r="10152" spans="1:13" x14ac:dyDescent="0.25">
      <c r="A10152" s="8" t="s">
        <v>10693</v>
      </c>
      <c r="B10152" s="9">
        <v>45608</v>
      </c>
      <c r="C10152" s="8" t="s">
        <v>28</v>
      </c>
      <c r="D10152" s="8" t="s">
        <v>37</v>
      </c>
      <c r="E10152" s="8" t="s">
        <v>119</v>
      </c>
      <c r="F10152" s="8" t="s">
        <v>17</v>
      </c>
      <c r="G10152" s="8">
        <v>1</v>
      </c>
      <c r="H10152" s="8">
        <v>609</v>
      </c>
      <c r="I10152" s="8">
        <v>540</v>
      </c>
      <c r="J10152" s="8">
        <v>609</v>
      </c>
      <c r="K10152" s="8">
        <v>69</v>
      </c>
      <c r="L10152" s="8" t="s">
        <v>356</v>
      </c>
      <c r="M10152" s="8" t="s">
        <v>59</v>
      </c>
    </row>
    <row r="10153" spans="1:13" x14ac:dyDescent="0.25">
      <c r="A10153" s="8" t="s">
        <v>10694</v>
      </c>
      <c r="B10153" s="9">
        <v>45584</v>
      </c>
      <c r="C10153" s="8" t="s">
        <v>56</v>
      </c>
      <c r="D10153" s="8" t="s">
        <v>132</v>
      </c>
      <c r="E10153" s="8" t="s">
        <v>38</v>
      </c>
      <c r="F10153" s="8" t="s">
        <v>17</v>
      </c>
      <c r="G10153" s="8">
        <v>7</v>
      </c>
      <c r="H10153" s="8">
        <v>70098</v>
      </c>
      <c r="I10153" s="8">
        <v>52524</v>
      </c>
      <c r="J10153" s="8">
        <v>490686</v>
      </c>
      <c r="K10153" s="8">
        <v>438162</v>
      </c>
      <c r="L10153" s="8" t="s">
        <v>1232</v>
      </c>
      <c r="M10153" s="8" t="s">
        <v>59</v>
      </c>
    </row>
    <row r="10154" spans="1:13" x14ac:dyDescent="0.25">
      <c r="A10154" s="8" t="s">
        <v>10696</v>
      </c>
      <c r="B10154" s="9">
        <v>45625</v>
      </c>
      <c r="C10154" s="8" t="s">
        <v>28</v>
      </c>
      <c r="D10154" s="8" t="s">
        <v>37</v>
      </c>
      <c r="E10154" s="8" t="s">
        <v>38</v>
      </c>
      <c r="F10154" s="8" t="s">
        <v>17</v>
      </c>
      <c r="G10154" s="8">
        <v>8</v>
      </c>
      <c r="H10154" s="8">
        <v>26453</v>
      </c>
      <c r="I10154" s="8">
        <v>17822</v>
      </c>
      <c r="J10154" s="8">
        <v>211624</v>
      </c>
      <c r="K10154" s="8">
        <v>193802</v>
      </c>
      <c r="L10154" s="8" t="s">
        <v>539</v>
      </c>
      <c r="M10154" s="8" t="s">
        <v>59</v>
      </c>
    </row>
    <row r="10155" spans="1:13" x14ac:dyDescent="0.25">
      <c r="A10155" s="8" t="s">
        <v>10698</v>
      </c>
      <c r="B10155" s="9">
        <v>45578</v>
      </c>
      <c r="C10155" s="8" t="s">
        <v>21</v>
      </c>
      <c r="D10155" s="8" t="s">
        <v>22</v>
      </c>
      <c r="E10155" s="8" t="s">
        <v>38</v>
      </c>
      <c r="F10155" s="8" t="s">
        <v>17</v>
      </c>
      <c r="G10155" s="8">
        <v>7</v>
      </c>
      <c r="H10155" s="8">
        <v>7360</v>
      </c>
      <c r="I10155" s="8">
        <v>4653</v>
      </c>
      <c r="J10155" s="8">
        <v>51520</v>
      </c>
      <c r="K10155" s="8">
        <v>46867</v>
      </c>
      <c r="L10155" s="8" t="s">
        <v>1344</v>
      </c>
      <c r="M10155" s="8" t="s">
        <v>59</v>
      </c>
    </row>
    <row r="10156" spans="1:13" x14ac:dyDescent="0.25">
      <c r="A10156" s="8" t="s">
        <v>10699</v>
      </c>
      <c r="B10156" s="9">
        <v>45636</v>
      </c>
      <c r="C10156" s="8" t="s">
        <v>28</v>
      </c>
      <c r="D10156" s="8" t="s">
        <v>37</v>
      </c>
      <c r="E10156" s="8" t="s">
        <v>16</v>
      </c>
      <c r="F10156" s="8" t="s">
        <v>17</v>
      </c>
      <c r="G10156" s="8">
        <v>6</v>
      </c>
      <c r="H10156" s="8">
        <v>916</v>
      </c>
      <c r="I10156" s="8">
        <v>628</v>
      </c>
      <c r="J10156" s="8">
        <v>5496</v>
      </c>
      <c r="K10156" s="8">
        <v>4868</v>
      </c>
      <c r="L10156" s="8" t="s">
        <v>1260</v>
      </c>
      <c r="M10156" s="8" t="s">
        <v>59</v>
      </c>
    </row>
    <row r="10157" spans="1:13" x14ac:dyDescent="0.25">
      <c r="A10157" s="8" t="s">
        <v>10701</v>
      </c>
      <c r="B10157" s="9">
        <v>45384</v>
      </c>
      <c r="C10157" s="8" t="s">
        <v>56</v>
      </c>
      <c r="D10157" s="8" t="s">
        <v>57</v>
      </c>
      <c r="E10157" s="8" t="s">
        <v>119</v>
      </c>
      <c r="F10157" s="8" t="s">
        <v>17</v>
      </c>
      <c r="G10157" s="8">
        <v>3</v>
      </c>
      <c r="H10157" s="8">
        <v>26467</v>
      </c>
      <c r="I10157" s="8">
        <v>19129</v>
      </c>
      <c r="J10157" s="8">
        <v>79401</v>
      </c>
      <c r="K10157" s="8">
        <v>60272</v>
      </c>
      <c r="L10157" s="8" t="s">
        <v>114</v>
      </c>
      <c r="M10157" s="8" t="s">
        <v>59</v>
      </c>
    </row>
    <row r="10158" spans="1:13" x14ac:dyDescent="0.25">
      <c r="A10158" s="8" t="s">
        <v>10704</v>
      </c>
      <c r="B10158" s="9">
        <v>45504</v>
      </c>
      <c r="C10158" s="8" t="s">
        <v>28</v>
      </c>
      <c r="D10158" s="8" t="s">
        <v>150</v>
      </c>
      <c r="E10158" s="8" t="s">
        <v>43</v>
      </c>
      <c r="F10158" s="8" t="s">
        <v>17</v>
      </c>
      <c r="G10158" s="8">
        <v>1</v>
      </c>
      <c r="H10158" s="8">
        <v>1076</v>
      </c>
      <c r="I10158" s="8">
        <v>805</v>
      </c>
      <c r="J10158" s="8">
        <v>1076</v>
      </c>
      <c r="K10158" s="8">
        <v>271</v>
      </c>
      <c r="L10158" s="8" t="s">
        <v>324</v>
      </c>
      <c r="M10158" s="8" t="s">
        <v>59</v>
      </c>
    </row>
    <row r="10159" spans="1:13" x14ac:dyDescent="0.25">
      <c r="A10159" s="8" t="s">
        <v>10705</v>
      </c>
      <c r="B10159" s="9">
        <v>45470</v>
      </c>
      <c r="C10159" s="8" t="s">
        <v>21</v>
      </c>
      <c r="D10159" s="8" t="s">
        <v>22</v>
      </c>
      <c r="E10159" s="8" t="s">
        <v>100</v>
      </c>
      <c r="F10159" s="8" t="s">
        <v>17</v>
      </c>
      <c r="G10159" s="8">
        <v>1</v>
      </c>
      <c r="H10159" s="8">
        <v>923</v>
      </c>
      <c r="I10159" s="8">
        <v>815</v>
      </c>
      <c r="J10159" s="8">
        <v>923</v>
      </c>
      <c r="K10159" s="8">
        <v>108</v>
      </c>
      <c r="L10159" s="8" t="s">
        <v>552</v>
      </c>
      <c r="M10159" s="8" t="s">
        <v>59</v>
      </c>
    </row>
    <row r="10160" spans="1:13" x14ac:dyDescent="0.25">
      <c r="A10160" s="8" t="s">
        <v>10708</v>
      </c>
      <c r="B10160" s="9">
        <v>45490</v>
      </c>
      <c r="C10160" s="8" t="s">
        <v>14</v>
      </c>
      <c r="D10160" s="8" t="s">
        <v>34</v>
      </c>
      <c r="E10160" s="8" t="s">
        <v>16</v>
      </c>
      <c r="F10160" s="8" t="s">
        <v>17</v>
      </c>
      <c r="G10160" s="8">
        <v>2</v>
      </c>
      <c r="H10160" s="8">
        <v>17504</v>
      </c>
      <c r="I10160" s="8">
        <v>10538</v>
      </c>
      <c r="J10160" s="8">
        <v>35008</v>
      </c>
      <c r="K10160" s="8">
        <v>24470</v>
      </c>
      <c r="L10160" s="8" t="s">
        <v>1304</v>
      </c>
      <c r="M10160" s="8" t="s">
        <v>59</v>
      </c>
    </row>
    <row r="10161" spans="1:13" x14ac:dyDescent="0.25">
      <c r="A10161" s="8" t="s">
        <v>10709</v>
      </c>
      <c r="B10161" s="9">
        <v>45539</v>
      </c>
      <c r="C10161" s="8" t="s">
        <v>21</v>
      </c>
      <c r="D10161" s="8" t="s">
        <v>22</v>
      </c>
      <c r="E10161" s="8" t="s">
        <v>100</v>
      </c>
      <c r="F10161" s="8" t="s">
        <v>17</v>
      </c>
      <c r="G10161" s="8">
        <v>5</v>
      </c>
      <c r="H10161" s="8">
        <v>33071</v>
      </c>
      <c r="I10161" s="8">
        <v>26032</v>
      </c>
      <c r="J10161" s="8">
        <v>165355</v>
      </c>
      <c r="K10161" s="8">
        <v>139323</v>
      </c>
      <c r="L10161" s="8" t="s">
        <v>1571</v>
      </c>
      <c r="M10161" s="8" t="s">
        <v>59</v>
      </c>
    </row>
    <row r="10162" spans="1:13" x14ac:dyDescent="0.25">
      <c r="A10162" s="8" t="s">
        <v>10710</v>
      </c>
      <c r="B10162" s="9">
        <v>45602</v>
      </c>
      <c r="C10162" s="8" t="s">
        <v>21</v>
      </c>
      <c r="D10162" s="8" t="s">
        <v>22</v>
      </c>
      <c r="E10162" s="8" t="s">
        <v>48</v>
      </c>
      <c r="F10162" s="8" t="s">
        <v>17</v>
      </c>
      <c r="G10162" s="8">
        <v>1</v>
      </c>
      <c r="H10162" s="8">
        <v>7359</v>
      </c>
      <c r="I10162" s="8">
        <v>5637</v>
      </c>
      <c r="J10162" s="8">
        <v>7359</v>
      </c>
      <c r="K10162" s="8">
        <v>1722</v>
      </c>
      <c r="L10162" s="8" t="s">
        <v>550</v>
      </c>
      <c r="M10162" s="8" t="s">
        <v>59</v>
      </c>
    </row>
    <row r="10163" spans="1:13" x14ac:dyDescent="0.25">
      <c r="A10163" s="8" t="s">
        <v>10712</v>
      </c>
      <c r="B10163" s="9">
        <v>45433</v>
      </c>
      <c r="C10163" s="8" t="s">
        <v>56</v>
      </c>
      <c r="D10163" s="8" t="s">
        <v>137</v>
      </c>
      <c r="E10163" s="8" t="s">
        <v>119</v>
      </c>
      <c r="F10163" s="8" t="s">
        <v>17</v>
      </c>
      <c r="G10163" s="8">
        <v>2</v>
      </c>
      <c r="H10163" s="8">
        <v>30504</v>
      </c>
      <c r="I10163" s="8">
        <v>26177</v>
      </c>
      <c r="J10163" s="8">
        <v>61008</v>
      </c>
      <c r="K10163" s="8">
        <v>34831</v>
      </c>
      <c r="L10163" s="8" t="s">
        <v>1015</v>
      </c>
      <c r="M10163" s="8" t="s">
        <v>59</v>
      </c>
    </row>
    <row r="10164" spans="1:13" x14ac:dyDescent="0.25">
      <c r="A10164" s="8" t="s">
        <v>10713</v>
      </c>
      <c r="B10164" s="9">
        <v>45638</v>
      </c>
      <c r="C10164" s="8" t="s">
        <v>14</v>
      </c>
      <c r="D10164" s="8" t="s">
        <v>15</v>
      </c>
      <c r="E10164" s="8" t="s">
        <v>100</v>
      </c>
      <c r="F10164" s="8" t="s">
        <v>17</v>
      </c>
      <c r="G10164" s="8">
        <v>5</v>
      </c>
      <c r="H10164" s="8">
        <v>38601</v>
      </c>
      <c r="I10164" s="8">
        <v>32692</v>
      </c>
      <c r="J10164" s="8">
        <v>193005</v>
      </c>
      <c r="K10164" s="8">
        <v>160313</v>
      </c>
      <c r="L10164" s="8" t="s">
        <v>341</v>
      </c>
      <c r="M10164" s="8" t="s">
        <v>59</v>
      </c>
    </row>
    <row r="10165" spans="1:13" x14ac:dyDescent="0.25">
      <c r="A10165" s="8" t="s">
        <v>10714</v>
      </c>
      <c r="B10165" s="9">
        <v>45446</v>
      </c>
      <c r="C10165" s="8" t="s">
        <v>477</v>
      </c>
      <c r="D10165" s="8" t="s">
        <v>61</v>
      </c>
      <c r="E10165" s="8" t="s">
        <v>16</v>
      </c>
      <c r="F10165" s="8" t="s">
        <v>17</v>
      </c>
      <c r="G10165" s="8">
        <v>6</v>
      </c>
      <c r="H10165" s="8">
        <v>2200</v>
      </c>
      <c r="I10165" s="8">
        <v>1919</v>
      </c>
      <c r="J10165" s="8">
        <v>13200</v>
      </c>
      <c r="K10165" s="8">
        <v>11281</v>
      </c>
      <c r="L10165" s="8" t="s">
        <v>576</v>
      </c>
      <c r="M10165" s="8" t="s">
        <v>59</v>
      </c>
    </row>
    <row r="10166" spans="1:13" x14ac:dyDescent="0.25">
      <c r="A10166" s="8" t="s">
        <v>10715</v>
      </c>
      <c r="B10166" s="9">
        <v>45307</v>
      </c>
      <c r="C10166" s="8" t="s">
        <v>21</v>
      </c>
      <c r="D10166" s="8" t="s">
        <v>22</v>
      </c>
      <c r="E10166" s="8" t="s">
        <v>43</v>
      </c>
      <c r="F10166" s="8" t="s">
        <v>17</v>
      </c>
      <c r="G10166" s="8">
        <v>3</v>
      </c>
      <c r="H10166" s="8">
        <v>54019</v>
      </c>
      <c r="I10166" s="8">
        <v>34462</v>
      </c>
      <c r="J10166" s="8">
        <v>162057</v>
      </c>
      <c r="K10166" s="8">
        <v>127595</v>
      </c>
      <c r="L10166" s="8" t="s">
        <v>697</v>
      </c>
      <c r="M10166" s="8" t="s">
        <v>59</v>
      </c>
    </row>
    <row r="10167" spans="1:13" x14ac:dyDescent="0.25">
      <c r="A10167" s="8" t="s">
        <v>10717</v>
      </c>
      <c r="B10167" s="9">
        <v>45631</v>
      </c>
      <c r="C10167" s="8" t="s">
        <v>14</v>
      </c>
      <c r="D10167" s="8" t="s">
        <v>156</v>
      </c>
      <c r="E10167" s="8" t="s">
        <v>119</v>
      </c>
      <c r="F10167" s="8" t="s">
        <v>17</v>
      </c>
      <c r="G10167" s="8">
        <v>8</v>
      </c>
      <c r="H10167" s="8">
        <v>1277</v>
      </c>
      <c r="I10167" s="8">
        <v>862</v>
      </c>
      <c r="J10167" s="8">
        <v>10216</v>
      </c>
      <c r="K10167" s="8">
        <v>9354</v>
      </c>
      <c r="L10167" s="8" t="s">
        <v>379</v>
      </c>
      <c r="M10167" s="8" t="s">
        <v>59</v>
      </c>
    </row>
    <row r="10168" spans="1:13" x14ac:dyDescent="0.25">
      <c r="A10168" s="8" t="s">
        <v>10719</v>
      </c>
      <c r="B10168" s="9">
        <v>45389</v>
      </c>
      <c r="C10168" s="8" t="s">
        <v>21</v>
      </c>
      <c r="D10168" s="8" t="s">
        <v>42</v>
      </c>
      <c r="E10168" s="8" t="s">
        <v>16</v>
      </c>
      <c r="F10168" s="8" t="s">
        <v>17</v>
      </c>
      <c r="G10168" s="8">
        <v>2</v>
      </c>
      <c r="H10168" s="8">
        <v>67820</v>
      </c>
      <c r="I10168" s="8">
        <v>60270</v>
      </c>
      <c r="J10168" s="8">
        <v>135640</v>
      </c>
      <c r="K10168" s="8">
        <v>75370</v>
      </c>
      <c r="L10168" s="8" t="s">
        <v>1788</v>
      </c>
      <c r="M10168" s="8" t="s">
        <v>59</v>
      </c>
    </row>
    <row r="10169" spans="1:13" x14ac:dyDescent="0.25">
      <c r="A10169" s="8" t="s">
        <v>10720</v>
      </c>
      <c r="B10169" s="9">
        <v>45597</v>
      </c>
      <c r="C10169" s="8" t="s">
        <v>21</v>
      </c>
      <c r="D10169" s="8" t="s">
        <v>47</v>
      </c>
      <c r="E10169" s="8" t="s">
        <v>43</v>
      </c>
      <c r="F10169" s="8" t="s">
        <v>17</v>
      </c>
      <c r="G10169" s="8">
        <v>5</v>
      </c>
      <c r="H10169" s="8">
        <v>43526</v>
      </c>
      <c r="I10169" s="8">
        <v>28835</v>
      </c>
      <c r="J10169" s="8">
        <v>217630</v>
      </c>
      <c r="K10169" s="8">
        <v>188795</v>
      </c>
      <c r="L10169" s="8" t="s">
        <v>216</v>
      </c>
      <c r="M10169" s="8" t="s">
        <v>59</v>
      </c>
    </row>
    <row r="10170" spans="1:13" x14ac:dyDescent="0.25">
      <c r="A10170" s="8" t="s">
        <v>10721</v>
      </c>
      <c r="B10170" s="9">
        <v>45401</v>
      </c>
      <c r="C10170" s="8" t="s">
        <v>28</v>
      </c>
      <c r="D10170" s="8" t="s">
        <v>37</v>
      </c>
      <c r="E10170" s="8" t="s">
        <v>30</v>
      </c>
      <c r="F10170" s="8" t="s">
        <v>17</v>
      </c>
      <c r="G10170" s="8">
        <v>3</v>
      </c>
      <c r="H10170" s="8">
        <v>18041</v>
      </c>
      <c r="I10170" s="8">
        <v>11719</v>
      </c>
      <c r="J10170" s="8">
        <v>54123</v>
      </c>
      <c r="K10170" s="8">
        <v>42404</v>
      </c>
      <c r="L10170" s="8" t="s">
        <v>373</v>
      </c>
      <c r="M10170" s="8" t="s">
        <v>59</v>
      </c>
    </row>
    <row r="10171" spans="1:13" x14ac:dyDescent="0.25">
      <c r="A10171" s="8" t="s">
        <v>10723</v>
      </c>
      <c r="B10171" s="9">
        <v>45410</v>
      </c>
      <c r="C10171" s="8" t="s">
        <v>21</v>
      </c>
      <c r="D10171" s="8" t="s">
        <v>22</v>
      </c>
      <c r="E10171" s="8" t="s">
        <v>119</v>
      </c>
      <c r="F10171" s="8" t="s">
        <v>17</v>
      </c>
      <c r="G10171" s="8">
        <v>2</v>
      </c>
      <c r="H10171" s="8">
        <v>7454</v>
      </c>
      <c r="I10171" s="8">
        <v>5756</v>
      </c>
      <c r="J10171" s="8">
        <v>14908</v>
      </c>
      <c r="K10171" s="8">
        <v>9152</v>
      </c>
      <c r="L10171" s="8" t="s">
        <v>483</v>
      </c>
      <c r="M10171" s="8" t="s">
        <v>59</v>
      </c>
    </row>
    <row r="10172" spans="1:13" x14ac:dyDescent="0.25">
      <c r="A10172" s="8" t="s">
        <v>10724</v>
      </c>
      <c r="B10172" s="9">
        <v>45445</v>
      </c>
      <c r="C10172" s="8" t="s">
        <v>56</v>
      </c>
      <c r="D10172" s="8" t="s">
        <v>57</v>
      </c>
      <c r="E10172" s="8" t="s">
        <v>100</v>
      </c>
      <c r="F10172" s="8" t="s">
        <v>17</v>
      </c>
      <c r="G10172" s="8">
        <v>7</v>
      </c>
      <c r="H10172" s="8">
        <v>79528</v>
      </c>
      <c r="I10172" s="8">
        <v>62017</v>
      </c>
      <c r="J10172" s="8">
        <v>556696</v>
      </c>
      <c r="K10172" s="8">
        <v>494679</v>
      </c>
      <c r="L10172" s="8" t="s">
        <v>1664</v>
      </c>
      <c r="M10172" s="8" t="s">
        <v>59</v>
      </c>
    </row>
    <row r="10173" spans="1:13" x14ac:dyDescent="0.25">
      <c r="A10173" s="8" t="s">
        <v>10727</v>
      </c>
      <c r="B10173" s="9">
        <v>45454</v>
      </c>
      <c r="C10173" s="8" t="s">
        <v>14</v>
      </c>
      <c r="D10173" s="8" t="s">
        <v>61</v>
      </c>
      <c r="E10173" s="8" t="s">
        <v>48</v>
      </c>
      <c r="F10173" s="8" t="s">
        <v>17</v>
      </c>
      <c r="G10173" s="8">
        <v>7</v>
      </c>
      <c r="H10173" s="8">
        <v>1143</v>
      </c>
      <c r="I10173" s="8">
        <v>697</v>
      </c>
      <c r="J10173" s="8">
        <v>8001</v>
      </c>
      <c r="K10173" s="8">
        <v>7304</v>
      </c>
      <c r="L10173" s="8" t="s">
        <v>363</v>
      </c>
      <c r="M10173" s="8" t="s">
        <v>59</v>
      </c>
    </row>
    <row r="10174" spans="1:13" x14ac:dyDescent="0.25">
      <c r="A10174" s="8" t="s">
        <v>10729</v>
      </c>
      <c r="B10174" s="9">
        <v>45428</v>
      </c>
      <c r="C10174" s="8" t="s">
        <v>28</v>
      </c>
      <c r="D10174" s="8" t="s">
        <v>37</v>
      </c>
      <c r="E10174" s="8" t="s">
        <v>100</v>
      </c>
      <c r="F10174" s="8" t="s">
        <v>17</v>
      </c>
      <c r="G10174" s="8">
        <v>5</v>
      </c>
      <c r="H10174" s="8">
        <v>18763</v>
      </c>
      <c r="I10174" s="8">
        <v>12182</v>
      </c>
      <c r="J10174" s="8">
        <v>93815</v>
      </c>
      <c r="K10174" s="8">
        <v>81633</v>
      </c>
      <c r="L10174" s="8" t="s">
        <v>633</v>
      </c>
      <c r="M10174" s="8" t="s">
        <v>59</v>
      </c>
    </row>
    <row r="10175" spans="1:13" x14ac:dyDescent="0.25">
      <c r="A10175" s="8" t="s">
        <v>10731</v>
      </c>
      <c r="B10175" s="9">
        <v>45466</v>
      </c>
      <c r="C10175" s="8" t="s">
        <v>21</v>
      </c>
      <c r="D10175" s="8" t="s">
        <v>42</v>
      </c>
      <c r="E10175" s="8" t="s">
        <v>43</v>
      </c>
      <c r="F10175" s="8" t="s">
        <v>17</v>
      </c>
      <c r="G10175" s="8">
        <v>3</v>
      </c>
      <c r="H10175" s="8">
        <v>6273</v>
      </c>
      <c r="I10175" s="8">
        <v>4002</v>
      </c>
      <c r="J10175" s="8">
        <v>18819</v>
      </c>
      <c r="K10175" s="8">
        <v>14817</v>
      </c>
      <c r="L10175" s="8" t="s">
        <v>412</v>
      </c>
      <c r="M10175" s="8" t="s">
        <v>59</v>
      </c>
    </row>
    <row r="10176" spans="1:13" x14ac:dyDescent="0.25">
      <c r="A10176" s="8" t="s">
        <v>10733</v>
      </c>
      <c r="B10176" s="9">
        <v>45411</v>
      </c>
      <c r="C10176" s="8" t="s">
        <v>21</v>
      </c>
      <c r="D10176" s="8" t="s">
        <v>22</v>
      </c>
      <c r="E10176" s="8" t="s">
        <v>43</v>
      </c>
      <c r="F10176" s="8" t="s">
        <v>17</v>
      </c>
      <c r="G10176" s="8">
        <v>1</v>
      </c>
      <c r="H10176" s="8">
        <v>69965</v>
      </c>
      <c r="I10176" s="8">
        <v>51380</v>
      </c>
      <c r="J10176" s="8">
        <v>69965</v>
      </c>
      <c r="K10176" s="8">
        <v>18585</v>
      </c>
      <c r="L10176" s="8" t="s">
        <v>1161</v>
      </c>
      <c r="M10176" s="8" t="s">
        <v>59</v>
      </c>
    </row>
    <row r="10177" spans="1:13" x14ac:dyDescent="0.25">
      <c r="A10177" s="8" t="s">
        <v>10734</v>
      </c>
      <c r="B10177" s="9">
        <v>45302</v>
      </c>
      <c r="C10177" s="8" t="s">
        <v>56</v>
      </c>
      <c r="D10177" s="8" t="s">
        <v>132</v>
      </c>
      <c r="E10177" s="8" t="s">
        <v>43</v>
      </c>
      <c r="F10177" s="8" t="s">
        <v>17</v>
      </c>
      <c r="G10177" s="8">
        <v>4</v>
      </c>
      <c r="H10177" s="8">
        <v>41900</v>
      </c>
      <c r="I10177" s="8">
        <v>29093</v>
      </c>
      <c r="J10177" s="8">
        <v>167600</v>
      </c>
      <c r="K10177" s="8">
        <v>138507</v>
      </c>
      <c r="L10177" s="8" t="s">
        <v>952</v>
      </c>
      <c r="M10177" s="8" t="s">
        <v>59</v>
      </c>
    </row>
    <row r="10178" spans="1:13" x14ac:dyDescent="0.25">
      <c r="A10178" s="8" t="s">
        <v>10735</v>
      </c>
      <c r="B10178" s="9">
        <v>45574</v>
      </c>
      <c r="C10178" s="8" t="s">
        <v>14</v>
      </c>
      <c r="D10178" s="8" t="s">
        <v>61</v>
      </c>
      <c r="E10178" s="8" t="s">
        <v>16</v>
      </c>
      <c r="F10178" s="8" t="s">
        <v>17</v>
      </c>
      <c r="G10178" s="8">
        <v>2</v>
      </c>
      <c r="H10178" s="8">
        <v>12166</v>
      </c>
      <c r="I10178" s="8">
        <v>7928</v>
      </c>
      <c r="J10178" s="8">
        <v>24332</v>
      </c>
      <c r="K10178" s="8">
        <v>16404</v>
      </c>
      <c r="L10178" s="8" t="s">
        <v>324</v>
      </c>
      <c r="M10178" s="8" t="s">
        <v>59</v>
      </c>
    </row>
    <row r="10179" spans="1:13" x14ac:dyDescent="0.25">
      <c r="A10179" s="8" t="s">
        <v>10736</v>
      </c>
      <c r="B10179" s="9">
        <v>45549</v>
      </c>
      <c r="C10179" s="8" t="s">
        <v>56</v>
      </c>
      <c r="D10179" s="8" t="s">
        <v>166</v>
      </c>
      <c r="E10179" s="8" t="s">
        <v>100</v>
      </c>
      <c r="F10179" s="8" t="s">
        <v>17</v>
      </c>
      <c r="G10179" s="8">
        <v>7</v>
      </c>
      <c r="H10179" s="8">
        <v>4482</v>
      </c>
      <c r="I10179" s="8">
        <v>3048</v>
      </c>
      <c r="J10179" s="8">
        <v>31374</v>
      </c>
      <c r="K10179" s="8">
        <v>28326</v>
      </c>
      <c r="L10179" s="8" t="s">
        <v>246</v>
      </c>
      <c r="M10179" s="8" t="s">
        <v>59</v>
      </c>
    </row>
    <row r="10180" spans="1:13" x14ac:dyDescent="0.25">
      <c r="A10180" s="8" t="s">
        <v>10737</v>
      </c>
      <c r="B10180" s="9">
        <v>45480</v>
      </c>
      <c r="C10180" s="8" t="s">
        <v>28</v>
      </c>
      <c r="D10180" s="8" t="s">
        <v>79</v>
      </c>
      <c r="E10180" s="8" t="s">
        <v>30</v>
      </c>
      <c r="F10180" s="8" t="s">
        <v>17</v>
      </c>
      <c r="G10180" s="8">
        <v>7</v>
      </c>
      <c r="H10180" s="8">
        <v>6392</v>
      </c>
      <c r="I10180" s="8">
        <v>4479</v>
      </c>
      <c r="J10180" s="8">
        <v>44744</v>
      </c>
      <c r="K10180" s="8">
        <v>40265</v>
      </c>
      <c r="L10180" s="8" t="s">
        <v>242</v>
      </c>
      <c r="M10180" s="8" t="s">
        <v>59</v>
      </c>
    </row>
    <row r="10181" spans="1:13" x14ac:dyDescent="0.25">
      <c r="A10181" s="8" t="s">
        <v>10739</v>
      </c>
      <c r="B10181" s="9">
        <v>45559</v>
      </c>
      <c r="C10181" s="8" t="s">
        <v>56</v>
      </c>
      <c r="D10181" s="8" t="s">
        <v>137</v>
      </c>
      <c r="E10181" s="8" t="s">
        <v>38</v>
      </c>
      <c r="F10181" s="8" t="s">
        <v>17</v>
      </c>
      <c r="G10181" s="8">
        <v>1</v>
      </c>
      <c r="H10181" s="8">
        <v>16227</v>
      </c>
      <c r="I10181" s="8">
        <v>13316</v>
      </c>
      <c r="J10181" s="8">
        <v>16227</v>
      </c>
      <c r="K10181" s="8">
        <v>2911</v>
      </c>
      <c r="L10181" s="8" t="s">
        <v>2322</v>
      </c>
      <c r="M10181" s="8" t="s">
        <v>59</v>
      </c>
    </row>
    <row r="10182" spans="1:13" x14ac:dyDescent="0.25">
      <c r="A10182" s="8" t="s">
        <v>10740</v>
      </c>
      <c r="B10182" s="9">
        <v>45340</v>
      </c>
      <c r="C10182" s="8" t="s">
        <v>28</v>
      </c>
      <c r="D10182" s="8" t="s">
        <v>150</v>
      </c>
      <c r="E10182" s="8" t="s">
        <v>48</v>
      </c>
      <c r="F10182" s="8" t="s">
        <v>17</v>
      </c>
      <c r="G10182" s="8">
        <v>6</v>
      </c>
      <c r="H10182" s="8">
        <v>21295</v>
      </c>
      <c r="I10182" s="8">
        <v>16356</v>
      </c>
      <c r="J10182" s="8">
        <v>127770</v>
      </c>
      <c r="K10182" s="8">
        <v>111414</v>
      </c>
      <c r="L10182" s="8" t="s">
        <v>151</v>
      </c>
      <c r="M10182" s="8" t="s">
        <v>59</v>
      </c>
    </row>
    <row r="10183" spans="1:13" x14ac:dyDescent="0.25">
      <c r="A10183" s="8" t="s">
        <v>10744</v>
      </c>
      <c r="B10183" s="9">
        <v>45434</v>
      </c>
      <c r="C10183" s="8" t="s">
        <v>21</v>
      </c>
      <c r="D10183" s="8" t="s">
        <v>22</v>
      </c>
      <c r="E10183" s="8" t="s">
        <v>38</v>
      </c>
      <c r="F10183" s="8" t="s">
        <v>17</v>
      </c>
      <c r="G10183" s="8">
        <v>5</v>
      </c>
      <c r="H10183" s="8">
        <v>5023</v>
      </c>
      <c r="I10183" s="8">
        <v>3462</v>
      </c>
      <c r="J10183" s="8">
        <v>25115</v>
      </c>
      <c r="K10183" s="8">
        <v>21653</v>
      </c>
      <c r="L10183" s="8" t="s">
        <v>606</v>
      </c>
      <c r="M10183" s="8" t="s">
        <v>59</v>
      </c>
    </row>
    <row r="10184" spans="1:13" x14ac:dyDescent="0.25">
      <c r="A10184" s="8" t="s">
        <v>10745</v>
      </c>
      <c r="B10184" s="9">
        <v>45594</v>
      </c>
      <c r="C10184" s="8" t="s">
        <v>14</v>
      </c>
      <c r="D10184" s="8" t="s">
        <v>15</v>
      </c>
      <c r="E10184" s="8" t="s">
        <v>16</v>
      </c>
      <c r="F10184" s="8" t="s">
        <v>17</v>
      </c>
      <c r="G10184" s="8">
        <v>1</v>
      </c>
      <c r="H10184" s="8">
        <v>2040</v>
      </c>
      <c r="I10184" s="8">
        <v>1261</v>
      </c>
      <c r="J10184" s="8">
        <v>2040</v>
      </c>
      <c r="K10184" s="8">
        <v>779</v>
      </c>
      <c r="L10184" s="8" t="s">
        <v>31</v>
      </c>
      <c r="M10184" s="8" t="s">
        <v>59</v>
      </c>
    </row>
    <row r="10185" spans="1:13" x14ac:dyDescent="0.25">
      <c r="A10185" s="8" t="s">
        <v>10746</v>
      </c>
      <c r="B10185" s="9">
        <v>45337</v>
      </c>
      <c r="C10185" s="8" t="s">
        <v>56</v>
      </c>
      <c r="D10185" s="8" t="s">
        <v>137</v>
      </c>
      <c r="E10185" s="8" t="s">
        <v>38</v>
      </c>
      <c r="F10185" s="8" t="s">
        <v>17</v>
      </c>
      <c r="G10185" s="8">
        <v>1</v>
      </c>
      <c r="H10185" s="8">
        <v>7343</v>
      </c>
      <c r="I10185" s="8">
        <v>4570</v>
      </c>
      <c r="J10185" s="8">
        <v>7343</v>
      </c>
      <c r="K10185" s="8">
        <v>2773</v>
      </c>
      <c r="L10185" s="8" t="s">
        <v>182</v>
      </c>
      <c r="M10185" s="8" t="s">
        <v>59</v>
      </c>
    </row>
    <row r="10186" spans="1:13" x14ac:dyDescent="0.25">
      <c r="A10186" s="8" t="s">
        <v>10747</v>
      </c>
      <c r="B10186" s="9">
        <v>45378</v>
      </c>
      <c r="C10186" s="8" t="s">
        <v>14</v>
      </c>
      <c r="D10186" s="8" t="s">
        <v>34</v>
      </c>
      <c r="E10186" s="8" t="s">
        <v>43</v>
      </c>
      <c r="F10186" s="8" t="s">
        <v>17</v>
      </c>
      <c r="G10186" s="8">
        <v>3</v>
      </c>
      <c r="H10186" s="8">
        <v>9882</v>
      </c>
      <c r="I10186" s="8">
        <v>7197</v>
      </c>
      <c r="J10186" s="8">
        <v>29646</v>
      </c>
      <c r="K10186" s="8">
        <v>22449</v>
      </c>
      <c r="L10186" s="8" t="s">
        <v>590</v>
      </c>
      <c r="M10186" s="8" t="s">
        <v>59</v>
      </c>
    </row>
    <row r="10187" spans="1:13" x14ac:dyDescent="0.25">
      <c r="A10187" s="8" t="s">
        <v>10748</v>
      </c>
      <c r="B10187" s="9">
        <v>45397</v>
      </c>
      <c r="C10187" s="8" t="s">
        <v>14</v>
      </c>
      <c r="D10187" s="8" t="s">
        <v>15</v>
      </c>
      <c r="E10187" s="8" t="s">
        <v>119</v>
      </c>
      <c r="F10187" s="8" t="s">
        <v>17</v>
      </c>
      <c r="G10187" s="8">
        <v>1</v>
      </c>
      <c r="H10187" s="8">
        <v>25146</v>
      </c>
      <c r="I10187" s="8">
        <v>16632</v>
      </c>
      <c r="J10187" s="8">
        <v>25146</v>
      </c>
      <c r="K10187" s="8">
        <v>8514</v>
      </c>
      <c r="L10187" s="8" t="s">
        <v>511</v>
      </c>
      <c r="M10187" s="8" t="s">
        <v>59</v>
      </c>
    </row>
    <row r="10188" spans="1:13" x14ac:dyDescent="0.25">
      <c r="A10188" s="8" t="s">
        <v>10751</v>
      </c>
      <c r="B10188" s="9">
        <v>45334</v>
      </c>
      <c r="C10188" s="8" t="s">
        <v>56</v>
      </c>
      <c r="D10188" s="8" t="s">
        <v>57</v>
      </c>
      <c r="E10188" s="8" t="s">
        <v>119</v>
      </c>
      <c r="F10188" s="8" t="s">
        <v>17</v>
      </c>
      <c r="G10188" s="8">
        <v>10</v>
      </c>
      <c r="H10188" s="8">
        <v>22679</v>
      </c>
      <c r="I10188" s="8">
        <v>18227</v>
      </c>
      <c r="J10188" s="8">
        <v>226790</v>
      </c>
      <c r="K10188" s="8">
        <v>208563</v>
      </c>
      <c r="L10188" s="8" t="s">
        <v>910</v>
      </c>
      <c r="M10188" s="8" t="s">
        <v>59</v>
      </c>
    </row>
    <row r="10189" spans="1:13" x14ac:dyDescent="0.25">
      <c r="A10189" s="8" t="s">
        <v>10752</v>
      </c>
      <c r="B10189" s="9">
        <v>45412</v>
      </c>
      <c r="C10189" s="8" t="s">
        <v>14</v>
      </c>
      <c r="D10189" s="8" t="s">
        <v>156</v>
      </c>
      <c r="E10189" s="8" t="s">
        <v>100</v>
      </c>
      <c r="F10189" s="8" t="s">
        <v>17</v>
      </c>
      <c r="G10189" s="8">
        <v>2</v>
      </c>
      <c r="H10189" s="8">
        <v>7103</v>
      </c>
      <c r="I10189" s="8">
        <v>6213</v>
      </c>
      <c r="J10189" s="8">
        <v>14206</v>
      </c>
      <c r="K10189" s="8">
        <v>7993</v>
      </c>
      <c r="L10189" s="8" t="s">
        <v>271</v>
      </c>
      <c r="M10189" s="8" t="s">
        <v>59</v>
      </c>
    </row>
    <row r="10190" spans="1:13" x14ac:dyDescent="0.25">
      <c r="A10190" s="8" t="s">
        <v>10753</v>
      </c>
      <c r="B10190" s="9">
        <v>45303</v>
      </c>
      <c r="C10190" s="8" t="s">
        <v>28</v>
      </c>
      <c r="D10190" s="8" t="s">
        <v>79</v>
      </c>
      <c r="E10190" s="8" t="s">
        <v>48</v>
      </c>
      <c r="F10190" s="8" t="s">
        <v>17</v>
      </c>
      <c r="G10190" s="8">
        <v>1</v>
      </c>
      <c r="H10190" s="8">
        <v>5705</v>
      </c>
      <c r="I10190" s="8">
        <v>5111</v>
      </c>
      <c r="J10190" s="8">
        <v>5705</v>
      </c>
      <c r="K10190" s="8">
        <v>594</v>
      </c>
      <c r="L10190" s="8" t="s">
        <v>269</v>
      </c>
      <c r="M10190" s="8" t="s">
        <v>59</v>
      </c>
    </row>
    <row r="10191" spans="1:13" x14ac:dyDescent="0.25">
      <c r="A10191" s="8" t="s">
        <v>10754</v>
      </c>
      <c r="B10191" s="9">
        <v>45644</v>
      </c>
      <c r="C10191" s="8" t="s">
        <v>14</v>
      </c>
      <c r="D10191" s="8" t="s">
        <v>15</v>
      </c>
      <c r="E10191" s="8" t="s">
        <v>30</v>
      </c>
      <c r="F10191" s="8" t="s">
        <v>17</v>
      </c>
      <c r="G10191" s="8">
        <v>1</v>
      </c>
      <c r="H10191" s="8">
        <v>46014</v>
      </c>
      <c r="I10191" s="8">
        <v>30180</v>
      </c>
      <c r="J10191" s="8">
        <v>46014</v>
      </c>
      <c r="K10191" s="8">
        <v>15834</v>
      </c>
      <c r="L10191" s="8" t="s">
        <v>1132</v>
      </c>
      <c r="M10191" s="8" t="s">
        <v>59</v>
      </c>
    </row>
    <row r="10192" spans="1:13" x14ac:dyDescent="0.25">
      <c r="A10192" s="8" t="s">
        <v>10760</v>
      </c>
      <c r="B10192" s="9">
        <v>45334</v>
      </c>
      <c r="C10192" s="8" t="s">
        <v>28</v>
      </c>
      <c r="D10192" s="8" t="s">
        <v>79</v>
      </c>
      <c r="E10192" s="8" t="s">
        <v>100</v>
      </c>
      <c r="F10192" s="8" t="s">
        <v>17</v>
      </c>
      <c r="G10192" s="8">
        <v>1</v>
      </c>
      <c r="H10192" s="8">
        <v>1848</v>
      </c>
      <c r="I10192" s="8">
        <v>1654</v>
      </c>
      <c r="J10192" s="8">
        <v>1848</v>
      </c>
      <c r="K10192" s="8">
        <v>194</v>
      </c>
      <c r="L10192" s="8" t="s">
        <v>310</v>
      </c>
      <c r="M10192" s="8" t="s">
        <v>59</v>
      </c>
    </row>
    <row r="10193" spans="1:13" x14ac:dyDescent="0.25">
      <c r="A10193" s="8" t="s">
        <v>10761</v>
      </c>
      <c r="B10193" s="9">
        <v>45346</v>
      </c>
      <c r="C10193" s="8" t="s">
        <v>28</v>
      </c>
      <c r="D10193" s="8" t="s">
        <v>29</v>
      </c>
      <c r="E10193" s="8" t="s">
        <v>38</v>
      </c>
      <c r="F10193" s="8" t="s">
        <v>17</v>
      </c>
      <c r="G10193" s="8">
        <v>1</v>
      </c>
      <c r="H10193" s="8">
        <v>339</v>
      </c>
      <c r="I10193" s="8">
        <v>262</v>
      </c>
      <c r="J10193" s="8">
        <v>339</v>
      </c>
      <c r="K10193" s="8">
        <v>77</v>
      </c>
      <c r="L10193" s="8" t="s">
        <v>973</v>
      </c>
      <c r="M10193" s="8" t="s">
        <v>59</v>
      </c>
    </row>
    <row r="10194" spans="1:13" x14ac:dyDescent="0.25">
      <c r="A10194" s="8" t="s">
        <v>10762</v>
      </c>
      <c r="B10194" s="9">
        <v>45654</v>
      </c>
      <c r="C10194" s="8" t="s">
        <v>56</v>
      </c>
      <c r="D10194" s="8" t="s">
        <v>57</v>
      </c>
      <c r="E10194" s="8" t="s">
        <v>38</v>
      </c>
      <c r="F10194" s="8" t="s">
        <v>17</v>
      </c>
      <c r="G10194" s="8">
        <v>9</v>
      </c>
      <c r="H10194" s="8">
        <v>16764</v>
      </c>
      <c r="I10194" s="8">
        <v>14520</v>
      </c>
      <c r="J10194" s="8">
        <v>150876</v>
      </c>
      <c r="K10194" s="8">
        <v>136356</v>
      </c>
      <c r="L10194" s="8" t="s">
        <v>860</v>
      </c>
      <c r="M10194" s="8" t="s">
        <v>59</v>
      </c>
    </row>
    <row r="10195" spans="1:13" x14ac:dyDescent="0.25">
      <c r="A10195" s="8" t="s">
        <v>10764</v>
      </c>
      <c r="B10195" s="9">
        <v>45317</v>
      </c>
      <c r="C10195" s="8" t="s">
        <v>56</v>
      </c>
      <c r="D10195" s="8" t="s">
        <v>137</v>
      </c>
      <c r="E10195" s="8" t="s">
        <v>16</v>
      </c>
      <c r="F10195" s="8" t="s">
        <v>17</v>
      </c>
      <c r="G10195" s="8">
        <v>4</v>
      </c>
      <c r="H10195" s="8">
        <v>14180</v>
      </c>
      <c r="I10195" s="8">
        <v>10960</v>
      </c>
      <c r="J10195" s="8">
        <v>56720</v>
      </c>
      <c r="K10195" s="8">
        <v>45760</v>
      </c>
      <c r="L10195" s="8" t="s">
        <v>1161</v>
      </c>
      <c r="M10195" s="8" t="s">
        <v>59</v>
      </c>
    </row>
    <row r="10196" spans="1:13" x14ac:dyDescent="0.25">
      <c r="A10196" s="8" t="s">
        <v>10766</v>
      </c>
      <c r="B10196" s="9">
        <v>45651</v>
      </c>
      <c r="C10196" s="8" t="s">
        <v>14</v>
      </c>
      <c r="D10196" s="8" t="s">
        <v>61</v>
      </c>
      <c r="E10196" s="8" t="s">
        <v>119</v>
      </c>
      <c r="F10196" s="8" t="s">
        <v>17</v>
      </c>
      <c r="G10196" s="8">
        <v>2</v>
      </c>
      <c r="H10196" s="8">
        <v>7135</v>
      </c>
      <c r="I10196" s="8">
        <v>6182</v>
      </c>
      <c r="J10196" s="8">
        <v>14270</v>
      </c>
      <c r="K10196" s="8">
        <v>8088</v>
      </c>
      <c r="L10196" s="8" t="s">
        <v>924</v>
      </c>
      <c r="M10196" s="8" t="s">
        <v>59</v>
      </c>
    </row>
    <row r="10197" spans="1:13" x14ac:dyDescent="0.25">
      <c r="A10197" s="8" t="s">
        <v>10767</v>
      </c>
      <c r="B10197" s="9">
        <v>45528</v>
      </c>
      <c r="C10197" s="8" t="s">
        <v>477</v>
      </c>
      <c r="D10197" s="8" t="s">
        <v>156</v>
      </c>
      <c r="E10197" s="8" t="s">
        <v>16</v>
      </c>
      <c r="F10197" s="8" t="s">
        <v>17</v>
      </c>
      <c r="G10197" s="8">
        <v>4</v>
      </c>
      <c r="H10197" s="8">
        <v>6419</v>
      </c>
      <c r="I10197" s="8">
        <v>4954</v>
      </c>
      <c r="J10197" s="8">
        <v>25676</v>
      </c>
      <c r="K10197" s="8">
        <v>20722</v>
      </c>
      <c r="L10197" s="8" t="s">
        <v>1316</v>
      </c>
      <c r="M10197" s="8" t="s">
        <v>59</v>
      </c>
    </row>
    <row r="10198" spans="1:13" x14ac:dyDescent="0.25">
      <c r="A10198" s="8" t="s">
        <v>10768</v>
      </c>
      <c r="B10198" s="9">
        <v>45617</v>
      </c>
      <c r="C10198" s="8" t="s">
        <v>21</v>
      </c>
      <c r="D10198" s="8" t="s">
        <v>42</v>
      </c>
      <c r="E10198" s="8" t="s">
        <v>16</v>
      </c>
      <c r="F10198" s="8" t="s">
        <v>17</v>
      </c>
      <c r="G10198" s="8">
        <v>1</v>
      </c>
      <c r="H10198" s="8">
        <v>20725</v>
      </c>
      <c r="I10198" s="8">
        <v>17140</v>
      </c>
      <c r="J10198" s="8">
        <v>20725</v>
      </c>
      <c r="K10198" s="8">
        <v>3585</v>
      </c>
      <c r="L10198" s="8" t="s">
        <v>308</v>
      </c>
      <c r="M10198" s="8" t="s">
        <v>59</v>
      </c>
    </row>
    <row r="10199" spans="1:13" x14ac:dyDescent="0.25">
      <c r="A10199" s="8" t="s">
        <v>10771</v>
      </c>
      <c r="B10199" s="9">
        <v>45415</v>
      </c>
      <c r="C10199" s="8" t="s">
        <v>28</v>
      </c>
      <c r="D10199" s="8" t="s">
        <v>150</v>
      </c>
      <c r="E10199" s="8" t="s">
        <v>30</v>
      </c>
      <c r="F10199" s="8" t="s">
        <v>17</v>
      </c>
      <c r="G10199" s="8">
        <v>3</v>
      </c>
      <c r="H10199" s="8">
        <v>64229</v>
      </c>
      <c r="I10199" s="8">
        <v>39948</v>
      </c>
      <c r="J10199" s="8">
        <v>192687</v>
      </c>
      <c r="K10199" s="8">
        <v>152739</v>
      </c>
      <c r="L10199" s="8" t="s">
        <v>313</v>
      </c>
      <c r="M10199" s="8" t="s">
        <v>59</v>
      </c>
    </row>
    <row r="10200" spans="1:13" x14ac:dyDescent="0.25">
      <c r="A10200" s="8" t="s">
        <v>10772</v>
      </c>
      <c r="B10200" s="9">
        <v>45456</v>
      </c>
      <c r="C10200" s="8" t="s">
        <v>14</v>
      </c>
      <c r="D10200" s="8" t="s">
        <v>156</v>
      </c>
      <c r="E10200" s="8" t="s">
        <v>30</v>
      </c>
      <c r="F10200" s="8" t="s">
        <v>17</v>
      </c>
      <c r="G10200" s="8">
        <v>5</v>
      </c>
      <c r="H10200" s="8">
        <v>1957</v>
      </c>
      <c r="I10200" s="8">
        <v>1567</v>
      </c>
      <c r="J10200" s="8">
        <v>9785</v>
      </c>
      <c r="K10200" s="8">
        <v>8218</v>
      </c>
      <c r="L10200" s="8" t="s">
        <v>1524</v>
      </c>
      <c r="M10200" s="8" t="s">
        <v>59</v>
      </c>
    </row>
    <row r="10201" spans="1:13" x14ac:dyDescent="0.25">
      <c r="A10201" s="8" t="s">
        <v>10776</v>
      </c>
      <c r="B10201" s="9">
        <v>45376</v>
      </c>
      <c r="C10201" s="8" t="s">
        <v>56</v>
      </c>
      <c r="D10201" s="8" t="s">
        <v>137</v>
      </c>
      <c r="E10201" s="8" t="s">
        <v>38</v>
      </c>
      <c r="F10201" s="8" t="s">
        <v>17</v>
      </c>
      <c r="G10201" s="8">
        <v>9</v>
      </c>
      <c r="H10201" s="8">
        <v>44345</v>
      </c>
      <c r="I10201" s="8">
        <v>27448</v>
      </c>
      <c r="J10201" s="8">
        <v>399105</v>
      </c>
      <c r="K10201" s="8">
        <v>371657</v>
      </c>
      <c r="L10201" s="8" t="s">
        <v>437</v>
      </c>
      <c r="M10201" s="8" t="s">
        <v>59</v>
      </c>
    </row>
    <row r="10202" spans="1:13" x14ac:dyDescent="0.25">
      <c r="A10202" s="8" t="s">
        <v>10777</v>
      </c>
      <c r="B10202" s="9">
        <v>45315</v>
      </c>
      <c r="C10202" s="8" t="s">
        <v>56</v>
      </c>
      <c r="D10202" s="8" t="s">
        <v>57</v>
      </c>
      <c r="E10202" s="8" t="s">
        <v>38</v>
      </c>
      <c r="F10202" s="8" t="s">
        <v>17</v>
      </c>
      <c r="G10202" s="8">
        <v>1</v>
      </c>
      <c r="H10202" s="8">
        <v>19614</v>
      </c>
      <c r="I10202" s="8">
        <v>14767</v>
      </c>
      <c r="J10202" s="8">
        <v>19614</v>
      </c>
      <c r="K10202" s="8">
        <v>4847</v>
      </c>
      <c r="L10202" s="8" t="s">
        <v>302</v>
      </c>
      <c r="M10202" s="8" t="s">
        <v>59</v>
      </c>
    </row>
    <row r="10203" spans="1:13" x14ac:dyDescent="0.25">
      <c r="A10203" s="8" t="s">
        <v>10778</v>
      </c>
      <c r="B10203" s="9">
        <v>45320</v>
      </c>
      <c r="C10203" s="8" t="s">
        <v>21</v>
      </c>
      <c r="D10203" s="8" t="s">
        <v>70</v>
      </c>
      <c r="E10203" s="8" t="s">
        <v>38</v>
      </c>
      <c r="F10203" s="8" t="s">
        <v>17</v>
      </c>
      <c r="G10203" s="8">
        <v>2</v>
      </c>
      <c r="H10203" s="8">
        <v>935</v>
      </c>
      <c r="I10203" s="8">
        <v>601</v>
      </c>
      <c r="J10203" s="8">
        <v>1870</v>
      </c>
      <c r="K10203" s="8">
        <v>1269</v>
      </c>
      <c r="L10203" s="8" t="s">
        <v>691</v>
      </c>
      <c r="M10203" s="8" t="s">
        <v>59</v>
      </c>
    </row>
    <row r="10204" spans="1:13" x14ac:dyDescent="0.25">
      <c r="A10204" s="8" t="s">
        <v>10779</v>
      </c>
      <c r="B10204" s="9">
        <v>45446</v>
      </c>
      <c r="C10204" s="8" t="s">
        <v>21</v>
      </c>
      <c r="D10204" s="8" t="s">
        <v>42</v>
      </c>
      <c r="E10204" s="8" t="s">
        <v>119</v>
      </c>
      <c r="F10204" s="8" t="s">
        <v>17</v>
      </c>
      <c r="G10204" s="8">
        <v>6</v>
      </c>
      <c r="H10204" s="8">
        <v>26741</v>
      </c>
      <c r="I10204" s="8">
        <v>16832</v>
      </c>
      <c r="J10204" s="8">
        <v>160446</v>
      </c>
      <c r="K10204" s="8">
        <v>143614</v>
      </c>
      <c r="L10204" s="8" t="s">
        <v>460</v>
      </c>
      <c r="M10204" s="8" t="s">
        <v>59</v>
      </c>
    </row>
    <row r="10205" spans="1:13" x14ac:dyDescent="0.25">
      <c r="A10205" s="8" t="s">
        <v>10782</v>
      </c>
      <c r="B10205" s="9">
        <v>45304</v>
      </c>
      <c r="C10205" s="8" t="s">
        <v>14</v>
      </c>
      <c r="D10205" s="8" t="s">
        <v>15</v>
      </c>
      <c r="E10205" s="8" t="s">
        <v>100</v>
      </c>
      <c r="F10205" s="8" t="s">
        <v>17</v>
      </c>
      <c r="G10205" s="8">
        <v>2</v>
      </c>
      <c r="H10205" s="8">
        <v>11012</v>
      </c>
      <c r="I10205" s="8">
        <v>8005</v>
      </c>
      <c r="J10205" s="8">
        <v>22024</v>
      </c>
      <c r="K10205" s="8">
        <v>14019</v>
      </c>
      <c r="L10205" s="8" t="s">
        <v>251</v>
      </c>
      <c r="M10205" s="8" t="s">
        <v>59</v>
      </c>
    </row>
    <row r="10206" spans="1:13" x14ac:dyDescent="0.25">
      <c r="A10206" s="8" t="s">
        <v>10783</v>
      </c>
      <c r="B10206" s="9">
        <v>45306</v>
      </c>
      <c r="C10206" s="8" t="s">
        <v>56</v>
      </c>
      <c r="D10206" s="8" t="s">
        <v>166</v>
      </c>
      <c r="E10206" s="8" t="s">
        <v>30</v>
      </c>
      <c r="F10206" s="8" t="s">
        <v>17</v>
      </c>
      <c r="G10206" s="8">
        <v>4</v>
      </c>
      <c r="H10206" s="8">
        <v>643</v>
      </c>
      <c r="I10206" s="8">
        <v>570</v>
      </c>
      <c r="J10206" s="8">
        <v>2572</v>
      </c>
      <c r="K10206" s="8">
        <v>2002</v>
      </c>
      <c r="L10206" s="8" t="s">
        <v>171</v>
      </c>
      <c r="M10206" s="8" t="s">
        <v>59</v>
      </c>
    </row>
    <row r="10207" spans="1:13" x14ac:dyDescent="0.25">
      <c r="A10207" s="8" t="s">
        <v>10784</v>
      </c>
      <c r="B10207" s="9">
        <v>45346</v>
      </c>
      <c r="C10207" s="8" t="s">
        <v>56</v>
      </c>
      <c r="D10207" s="8" t="s">
        <v>57</v>
      </c>
      <c r="E10207" s="8" t="s">
        <v>16</v>
      </c>
      <c r="F10207" s="8" t="s">
        <v>17</v>
      </c>
      <c r="G10207" s="8">
        <v>3</v>
      </c>
      <c r="H10207" s="8">
        <v>10591</v>
      </c>
      <c r="I10207" s="8">
        <v>8657</v>
      </c>
      <c r="J10207" s="8">
        <v>31773</v>
      </c>
      <c r="K10207" s="8">
        <v>23116</v>
      </c>
      <c r="L10207" s="8" t="s">
        <v>269</v>
      </c>
      <c r="M10207" s="8" t="s">
        <v>59</v>
      </c>
    </row>
    <row r="10208" spans="1:13" x14ac:dyDescent="0.25">
      <c r="A10208" s="8" t="s">
        <v>10785</v>
      </c>
      <c r="B10208" s="9">
        <v>45601</v>
      </c>
      <c r="C10208" s="8" t="s">
        <v>21</v>
      </c>
      <c r="D10208" s="8" t="s">
        <v>22</v>
      </c>
      <c r="E10208" s="8" t="s">
        <v>119</v>
      </c>
      <c r="F10208" s="8" t="s">
        <v>17</v>
      </c>
      <c r="G10208" s="8">
        <v>5</v>
      </c>
      <c r="H10208" s="8">
        <v>42552</v>
      </c>
      <c r="I10208" s="8">
        <v>33710</v>
      </c>
      <c r="J10208" s="8">
        <v>212760</v>
      </c>
      <c r="K10208" s="8">
        <v>179050</v>
      </c>
      <c r="L10208" s="8" t="s">
        <v>1321</v>
      </c>
      <c r="M10208" s="8" t="s">
        <v>59</v>
      </c>
    </row>
    <row r="10209" spans="1:13" x14ac:dyDescent="0.25">
      <c r="A10209" s="8" t="s">
        <v>10786</v>
      </c>
      <c r="B10209" s="9">
        <v>45301</v>
      </c>
      <c r="C10209" s="8" t="s">
        <v>21</v>
      </c>
      <c r="D10209" s="8" t="s">
        <v>42</v>
      </c>
      <c r="E10209" s="8" t="s">
        <v>30</v>
      </c>
      <c r="F10209" s="8" t="s">
        <v>17</v>
      </c>
      <c r="G10209" s="8">
        <v>8</v>
      </c>
      <c r="H10209" s="8">
        <v>3450</v>
      </c>
      <c r="I10209" s="8">
        <v>2303</v>
      </c>
      <c r="J10209" s="8">
        <v>27600</v>
      </c>
      <c r="K10209" s="8">
        <v>25297</v>
      </c>
      <c r="L10209" s="8" t="s">
        <v>495</v>
      </c>
      <c r="M10209" s="8" t="s">
        <v>59</v>
      </c>
    </row>
    <row r="10210" spans="1:13" x14ac:dyDescent="0.25">
      <c r="A10210" s="8" t="s">
        <v>10787</v>
      </c>
      <c r="B10210" s="9">
        <v>45344</v>
      </c>
      <c r="C10210" s="8" t="s">
        <v>28</v>
      </c>
      <c r="D10210" s="8" t="s">
        <v>37</v>
      </c>
      <c r="E10210" s="8" t="s">
        <v>38</v>
      </c>
      <c r="F10210" s="8" t="s">
        <v>17</v>
      </c>
      <c r="G10210" s="8">
        <v>3</v>
      </c>
      <c r="H10210" s="8">
        <v>6766</v>
      </c>
      <c r="I10210" s="8">
        <v>5084</v>
      </c>
      <c r="J10210" s="8">
        <v>20298</v>
      </c>
      <c r="K10210" s="8">
        <v>15214</v>
      </c>
      <c r="L10210" s="8" t="s">
        <v>1187</v>
      </c>
      <c r="M10210" s="8" t="s">
        <v>59</v>
      </c>
    </row>
    <row r="10211" spans="1:13" x14ac:dyDescent="0.25">
      <c r="A10211" s="8" t="s">
        <v>10789</v>
      </c>
      <c r="B10211" s="9">
        <v>45372</v>
      </c>
      <c r="C10211" s="8" t="s">
        <v>56</v>
      </c>
      <c r="D10211" s="8" t="s">
        <v>57</v>
      </c>
      <c r="E10211" s="8" t="s">
        <v>48</v>
      </c>
      <c r="F10211" s="8" t="s">
        <v>17</v>
      </c>
      <c r="G10211" s="8">
        <v>2</v>
      </c>
      <c r="H10211" s="8">
        <v>961</v>
      </c>
      <c r="I10211" s="8">
        <v>774</v>
      </c>
      <c r="J10211" s="8">
        <v>1922</v>
      </c>
      <c r="K10211" s="8">
        <v>1148</v>
      </c>
      <c r="L10211" s="8" t="s">
        <v>678</v>
      </c>
      <c r="M10211" s="8" t="s">
        <v>59</v>
      </c>
    </row>
    <row r="10212" spans="1:13" x14ac:dyDescent="0.25">
      <c r="A10212" s="8" t="s">
        <v>10790</v>
      </c>
      <c r="B10212" s="9">
        <v>45356</v>
      </c>
      <c r="C10212" s="8" t="s">
        <v>56</v>
      </c>
      <c r="D10212" s="8" t="s">
        <v>57</v>
      </c>
      <c r="E10212" s="8" t="s">
        <v>30</v>
      </c>
      <c r="F10212" s="8" t="s">
        <v>17</v>
      </c>
      <c r="G10212" s="8">
        <v>3</v>
      </c>
      <c r="H10212" s="8">
        <v>1186</v>
      </c>
      <c r="I10212" s="8">
        <v>1055</v>
      </c>
      <c r="J10212" s="8">
        <v>3558</v>
      </c>
      <c r="K10212" s="8">
        <v>2503</v>
      </c>
      <c r="L10212" s="8" t="s">
        <v>783</v>
      </c>
      <c r="M10212" s="8" t="s">
        <v>59</v>
      </c>
    </row>
    <row r="10213" spans="1:13" x14ac:dyDescent="0.25">
      <c r="A10213" s="8" t="s">
        <v>10792</v>
      </c>
      <c r="B10213" s="9">
        <v>45309</v>
      </c>
      <c r="C10213" s="8" t="s">
        <v>56</v>
      </c>
      <c r="D10213" s="8" t="s">
        <v>57</v>
      </c>
      <c r="E10213" s="8" t="s">
        <v>16</v>
      </c>
      <c r="F10213" s="8" t="s">
        <v>17</v>
      </c>
      <c r="G10213" s="8">
        <v>7</v>
      </c>
      <c r="H10213" s="8">
        <v>30219</v>
      </c>
      <c r="I10213" s="8">
        <v>20428</v>
      </c>
      <c r="J10213" s="8">
        <v>211533</v>
      </c>
      <c r="K10213" s="8">
        <v>191105</v>
      </c>
      <c r="L10213" s="8" t="s">
        <v>509</v>
      </c>
      <c r="M10213" s="8" t="s">
        <v>59</v>
      </c>
    </row>
    <row r="10214" spans="1:13" x14ac:dyDescent="0.25">
      <c r="A10214" s="8" t="s">
        <v>10794</v>
      </c>
      <c r="B10214" s="9">
        <v>45597</v>
      </c>
      <c r="C10214" s="8" t="s">
        <v>14</v>
      </c>
      <c r="D10214" s="8" t="s">
        <v>156</v>
      </c>
      <c r="E10214" s="8" t="s">
        <v>119</v>
      </c>
      <c r="F10214" s="8" t="s">
        <v>17</v>
      </c>
      <c r="G10214" s="8">
        <v>5</v>
      </c>
      <c r="H10214" s="8">
        <v>59280</v>
      </c>
      <c r="I10214" s="8">
        <v>44452</v>
      </c>
      <c r="J10214" s="8">
        <v>296400</v>
      </c>
      <c r="K10214" s="8">
        <v>251948</v>
      </c>
      <c r="L10214" s="8" t="s">
        <v>288</v>
      </c>
      <c r="M10214" s="8" t="s">
        <v>59</v>
      </c>
    </row>
    <row r="10215" spans="1:13" x14ac:dyDescent="0.25">
      <c r="A10215" s="8" t="s">
        <v>10795</v>
      </c>
      <c r="B10215" s="9">
        <v>45613</v>
      </c>
      <c r="C10215" s="8" t="s">
        <v>21</v>
      </c>
      <c r="D10215" s="8" t="s">
        <v>42</v>
      </c>
      <c r="E10215" s="8" t="s">
        <v>16</v>
      </c>
      <c r="F10215" s="8" t="s">
        <v>17</v>
      </c>
      <c r="G10215" s="8">
        <v>6</v>
      </c>
      <c r="H10215" s="8">
        <v>19381</v>
      </c>
      <c r="I10215" s="8">
        <v>15820</v>
      </c>
      <c r="J10215" s="8">
        <v>116286</v>
      </c>
      <c r="K10215" s="8">
        <v>100466</v>
      </c>
      <c r="L10215" s="8" t="s">
        <v>1880</v>
      </c>
      <c r="M10215" s="8" t="s">
        <v>59</v>
      </c>
    </row>
    <row r="10216" spans="1:13" x14ac:dyDescent="0.25">
      <c r="A10216" s="8" t="s">
        <v>10796</v>
      </c>
      <c r="B10216" s="9">
        <v>45487</v>
      </c>
      <c r="C10216" s="8" t="s">
        <v>28</v>
      </c>
      <c r="D10216" s="8" t="s">
        <v>79</v>
      </c>
      <c r="E10216" s="8" t="s">
        <v>38</v>
      </c>
      <c r="F10216" s="8" t="s">
        <v>17</v>
      </c>
      <c r="G10216" s="8">
        <v>1</v>
      </c>
      <c r="H10216" s="8">
        <v>3428</v>
      </c>
      <c r="I10216" s="8">
        <v>2980</v>
      </c>
      <c r="J10216" s="8">
        <v>3428</v>
      </c>
      <c r="K10216" s="8">
        <v>448</v>
      </c>
      <c r="L10216" s="8" t="s">
        <v>888</v>
      </c>
      <c r="M10216" s="8" t="s">
        <v>59</v>
      </c>
    </row>
    <row r="10217" spans="1:13" x14ac:dyDescent="0.25">
      <c r="A10217" s="8" t="s">
        <v>10797</v>
      </c>
      <c r="B10217" s="9">
        <v>45474</v>
      </c>
      <c r="C10217" s="8" t="s">
        <v>21</v>
      </c>
      <c r="D10217" s="8" t="s">
        <v>70</v>
      </c>
      <c r="E10217" s="8" t="s">
        <v>48</v>
      </c>
      <c r="F10217" s="8" t="s">
        <v>17</v>
      </c>
      <c r="G10217" s="8">
        <v>2</v>
      </c>
      <c r="H10217" s="8">
        <v>28108</v>
      </c>
      <c r="I10217" s="8">
        <v>20124</v>
      </c>
      <c r="J10217" s="8">
        <v>56216</v>
      </c>
      <c r="K10217" s="8">
        <v>36092</v>
      </c>
      <c r="L10217" s="8" t="s">
        <v>490</v>
      </c>
      <c r="M10217" s="8" t="s">
        <v>59</v>
      </c>
    </row>
    <row r="10218" spans="1:13" x14ac:dyDescent="0.25">
      <c r="A10218" s="8" t="s">
        <v>10799</v>
      </c>
      <c r="B10218" s="9">
        <v>45403</v>
      </c>
      <c r="C10218" s="8" t="s">
        <v>28</v>
      </c>
      <c r="D10218" s="8" t="s">
        <v>150</v>
      </c>
      <c r="E10218" s="8" t="s">
        <v>38</v>
      </c>
      <c r="F10218" s="8" t="s">
        <v>17</v>
      </c>
      <c r="G10218" s="8">
        <v>2</v>
      </c>
      <c r="H10218" s="8">
        <v>1378</v>
      </c>
      <c r="I10218" s="8">
        <v>949</v>
      </c>
      <c r="J10218" s="8">
        <v>2756</v>
      </c>
      <c r="K10218" s="8">
        <v>1807</v>
      </c>
      <c r="L10218" s="8" t="s">
        <v>133</v>
      </c>
      <c r="M10218" s="8" t="s">
        <v>59</v>
      </c>
    </row>
    <row r="10219" spans="1:13" x14ac:dyDescent="0.25">
      <c r="A10219" s="8" t="s">
        <v>10801</v>
      </c>
      <c r="B10219" s="9">
        <v>45426</v>
      </c>
      <c r="C10219" s="8" t="s">
        <v>56</v>
      </c>
      <c r="D10219" s="8" t="s">
        <v>57</v>
      </c>
      <c r="E10219" s="8" t="s">
        <v>16</v>
      </c>
      <c r="F10219" s="8" t="s">
        <v>17</v>
      </c>
      <c r="G10219" s="8">
        <v>3</v>
      </c>
      <c r="H10219" s="8">
        <v>11231</v>
      </c>
      <c r="I10219" s="8">
        <v>9628</v>
      </c>
      <c r="J10219" s="8">
        <v>33693</v>
      </c>
      <c r="K10219" s="8">
        <v>24065</v>
      </c>
      <c r="L10219" s="8" t="s">
        <v>49</v>
      </c>
      <c r="M10219" s="8" t="s">
        <v>59</v>
      </c>
    </row>
    <row r="10220" spans="1:13" x14ac:dyDescent="0.25">
      <c r="A10220" s="8" t="s">
        <v>10802</v>
      </c>
      <c r="B10220" s="9">
        <v>45419</v>
      </c>
      <c r="C10220" s="8" t="s">
        <v>56</v>
      </c>
      <c r="D10220" s="8" t="s">
        <v>132</v>
      </c>
      <c r="E10220" s="8" t="s">
        <v>100</v>
      </c>
      <c r="F10220" s="8" t="s">
        <v>17</v>
      </c>
      <c r="G10220" s="8">
        <v>8</v>
      </c>
      <c r="H10220" s="8">
        <v>834</v>
      </c>
      <c r="I10220" s="8">
        <v>604</v>
      </c>
      <c r="J10220" s="8">
        <v>6672</v>
      </c>
      <c r="K10220" s="8">
        <v>6068</v>
      </c>
      <c r="L10220" s="8" t="s">
        <v>936</v>
      </c>
      <c r="M10220" s="8" t="s">
        <v>59</v>
      </c>
    </row>
    <row r="10221" spans="1:13" x14ac:dyDescent="0.25">
      <c r="A10221" s="8" t="s">
        <v>10803</v>
      </c>
      <c r="B10221" s="9">
        <v>45494</v>
      </c>
      <c r="C10221" s="8" t="s">
        <v>28</v>
      </c>
      <c r="D10221" s="8" t="s">
        <v>37</v>
      </c>
      <c r="E10221" s="8" t="s">
        <v>48</v>
      </c>
      <c r="F10221" s="8" t="s">
        <v>17</v>
      </c>
      <c r="G10221" s="8">
        <v>1</v>
      </c>
      <c r="H10221" s="8">
        <v>23704</v>
      </c>
      <c r="I10221" s="8">
        <v>20520</v>
      </c>
      <c r="J10221" s="8">
        <v>23704</v>
      </c>
      <c r="K10221" s="8">
        <v>3184</v>
      </c>
      <c r="L10221" s="8" t="s">
        <v>414</v>
      </c>
      <c r="M10221" s="8" t="s">
        <v>59</v>
      </c>
    </row>
    <row r="10222" spans="1:13" x14ac:dyDescent="0.25">
      <c r="A10222" s="8" t="s">
        <v>10805</v>
      </c>
      <c r="B10222" s="9">
        <v>45425</v>
      </c>
      <c r="C10222" s="8" t="s">
        <v>56</v>
      </c>
      <c r="D10222" s="8" t="s">
        <v>132</v>
      </c>
      <c r="E10222" s="8" t="s">
        <v>38</v>
      </c>
      <c r="F10222" s="8" t="s">
        <v>17</v>
      </c>
      <c r="G10222" s="8">
        <v>8</v>
      </c>
      <c r="H10222" s="8">
        <v>937</v>
      </c>
      <c r="I10222" s="8">
        <v>756</v>
      </c>
      <c r="J10222" s="8">
        <v>7496</v>
      </c>
      <c r="K10222" s="8">
        <v>6740</v>
      </c>
      <c r="L10222" s="8" t="s">
        <v>795</v>
      </c>
      <c r="M10222" s="8" t="s">
        <v>59</v>
      </c>
    </row>
    <row r="10223" spans="1:13" x14ac:dyDescent="0.25">
      <c r="A10223" s="8" t="s">
        <v>10806</v>
      </c>
      <c r="B10223" s="9">
        <v>45586</v>
      </c>
      <c r="C10223" s="8" t="s">
        <v>28</v>
      </c>
      <c r="D10223" s="8" t="s">
        <v>79</v>
      </c>
      <c r="E10223" s="8" t="s">
        <v>100</v>
      </c>
      <c r="F10223" s="8" t="s">
        <v>17</v>
      </c>
      <c r="G10223" s="8">
        <v>3</v>
      </c>
      <c r="H10223" s="8">
        <v>23469</v>
      </c>
      <c r="I10223" s="8">
        <v>20966</v>
      </c>
      <c r="J10223" s="8">
        <v>70407</v>
      </c>
      <c r="K10223" s="8">
        <v>49441</v>
      </c>
      <c r="L10223" s="8" t="s">
        <v>680</v>
      </c>
      <c r="M10223" s="8" t="s">
        <v>59</v>
      </c>
    </row>
    <row r="10224" spans="1:13" x14ac:dyDescent="0.25">
      <c r="A10224" s="8" t="s">
        <v>10807</v>
      </c>
      <c r="B10224" s="9">
        <v>45448</v>
      </c>
      <c r="C10224" s="8" t="s">
        <v>28</v>
      </c>
      <c r="D10224" s="8" t="s">
        <v>79</v>
      </c>
      <c r="E10224" s="8" t="s">
        <v>43</v>
      </c>
      <c r="F10224" s="8" t="s">
        <v>17</v>
      </c>
      <c r="G10224" s="8">
        <v>4</v>
      </c>
      <c r="H10224" s="8">
        <v>20833</v>
      </c>
      <c r="I10224" s="8">
        <v>15413</v>
      </c>
      <c r="J10224" s="8">
        <v>83332</v>
      </c>
      <c r="K10224" s="8">
        <v>67919</v>
      </c>
      <c r="L10224" s="8" t="s">
        <v>439</v>
      </c>
      <c r="M10224" s="8" t="s">
        <v>59</v>
      </c>
    </row>
    <row r="10225" spans="1:13" x14ac:dyDescent="0.25">
      <c r="A10225" s="8" t="s">
        <v>10810</v>
      </c>
      <c r="B10225" s="9">
        <v>45406</v>
      </c>
      <c r="C10225" s="8" t="s">
        <v>56</v>
      </c>
      <c r="D10225" s="8" t="s">
        <v>57</v>
      </c>
      <c r="E10225" s="8" t="s">
        <v>38</v>
      </c>
      <c r="F10225" s="8" t="s">
        <v>17</v>
      </c>
      <c r="G10225" s="8">
        <v>7</v>
      </c>
      <c r="H10225" s="8">
        <v>843</v>
      </c>
      <c r="I10225" s="8">
        <v>685</v>
      </c>
      <c r="J10225" s="8">
        <v>5901</v>
      </c>
      <c r="K10225" s="8">
        <v>5216</v>
      </c>
      <c r="L10225" s="8" t="s">
        <v>371</v>
      </c>
      <c r="M10225" s="8" t="s">
        <v>59</v>
      </c>
    </row>
    <row r="10226" spans="1:13" x14ac:dyDescent="0.25">
      <c r="A10226" s="8" t="s">
        <v>10812</v>
      </c>
      <c r="B10226" s="9">
        <v>45335</v>
      </c>
      <c r="C10226" s="8" t="s">
        <v>56</v>
      </c>
      <c r="D10226" s="8" t="s">
        <v>57</v>
      </c>
      <c r="E10226" s="8" t="s">
        <v>43</v>
      </c>
      <c r="F10226" s="8" t="s">
        <v>17</v>
      </c>
      <c r="G10226" s="8">
        <v>5</v>
      </c>
      <c r="H10226" s="8">
        <v>3030</v>
      </c>
      <c r="I10226" s="8">
        <v>2235</v>
      </c>
      <c r="J10226" s="8">
        <v>15150</v>
      </c>
      <c r="K10226" s="8">
        <v>12915</v>
      </c>
      <c r="L10226" s="8" t="s">
        <v>991</v>
      </c>
      <c r="M10226" s="8" t="s">
        <v>59</v>
      </c>
    </row>
    <row r="10227" spans="1:13" x14ac:dyDescent="0.25">
      <c r="A10227" s="8" t="s">
        <v>10814</v>
      </c>
      <c r="B10227" s="9">
        <v>45383</v>
      </c>
      <c r="C10227" s="8" t="s">
        <v>21</v>
      </c>
      <c r="D10227" s="8" t="s">
        <v>47</v>
      </c>
      <c r="E10227" s="8" t="s">
        <v>119</v>
      </c>
      <c r="F10227" s="8" t="s">
        <v>17</v>
      </c>
      <c r="G10227" s="8">
        <v>7</v>
      </c>
      <c r="H10227" s="8">
        <v>35288</v>
      </c>
      <c r="I10227" s="8">
        <v>30768</v>
      </c>
      <c r="J10227" s="8">
        <v>247016</v>
      </c>
      <c r="K10227" s="8">
        <v>216248</v>
      </c>
      <c r="L10227" s="8" t="s">
        <v>579</v>
      </c>
      <c r="M10227" s="8" t="s">
        <v>59</v>
      </c>
    </row>
    <row r="10228" spans="1:13" x14ac:dyDescent="0.25">
      <c r="A10228" s="8" t="s">
        <v>10816</v>
      </c>
      <c r="B10228" s="9">
        <v>45422</v>
      </c>
      <c r="C10228" s="8" t="s">
        <v>56</v>
      </c>
      <c r="D10228" s="8" t="s">
        <v>137</v>
      </c>
      <c r="E10228" s="8" t="s">
        <v>38</v>
      </c>
      <c r="F10228" s="8" t="s">
        <v>17</v>
      </c>
      <c r="G10228" s="8">
        <v>6</v>
      </c>
      <c r="H10228" s="8">
        <v>29420</v>
      </c>
      <c r="I10228" s="8">
        <v>25120</v>
      </c>
      <c r="J10228" s="8">
        <v>176520</v>
      </c>
      <c r="K10228" s="8">
        <v>151400</v>
      </c>
      <c r="L10228" s="8" t="s">
        <v>498</v>
      </c>
      <c r="M10228" s="8" t="s">
        <v>59</v>
      </c>
    </row>
    <row r="10229" spans="1:13" x14ac:dyDescent="0.25">
      <c r="A10229" s="8" t="s">
        <v>10818</v>
      </c>
      <c r="B10229" s="9">
        <v>45487</v>
      </c>
      <c r="C10229" s="8" t="s">
        <v>14</v>
      </c>
      <c r="D10229" s="8" t="s">
        <v>156</v>
      </c>
      <c r="E10229" s="8" t="s">
        <v>48</v>
      </c>
      <c r="F10229" s="8" t="s">
        <v>17</v>
      </c>
      <c r="G10229" s="8">
        <v>1</v>
      </c>
      <c r="H10229" s="8">
        <v>17840</v>
      </c>
      <c r="I10229" s="8">
        <v>14482</v>
      </c>
      <c r="J10229" s="8">
        <v>17840</v>
      </c>
      <c r="K10229" s="8">
        <v>3358</v>
      </c>
      <c r="L10229" s="8" t="s">
        <v>1137</v>
      </c>
      <c r="M10229" s="8" t="s">
        <v>59</v>
      </c>
    </row>
    <row r="10230" spans="1:13" x14ac:dyDescent="0.25">
      <c r="A10230" s="8" t="s">
        <v>10820</v>
      </c>
      <c r="B10230" s="9">
        <v>45442</v>
      </c>
      <c r="C10230" s="8" t="s">
        <v>14</v>
      </c>
      <c r="D10230" s="8" t="s">
        <v>34</v>
      </c>
      <c r="E10230" s="8" t="s">
        <v>48</v>
      </c>
      <c r="F10230" s="8" t="s">
        <v>17</v>
      </c>
      <c r="G10230" s="8">
        <v>1</v>
      </c>
      <c r="H10230" s="8">
        <v>8187</v>
      </c>
      <c r="I10230" s="8">
        <v>6963</v>
      </c>
      <c r="J10230" s="8">
        <v>8187</v>
      </c>
      <c r="K10230" s="8">
        <v>1224</v>
      </c>
      <c r="L10230" s="8" t="s">
        <v>292</v>
      </c>
      <c r="M10230" s="8" t="s">
        <v>59</v>
      </c>
    </row>
    <row r="10231" spans="1:13" x14ac:dyDescent="0.25">
      <c r="A10231" s="8" t="s">
        <v>10822</v>
      </c>
      <c r="B10231" s="9">
        <v>45575</v>
      </c>
      <c r="C10231" s="8" t="s">
        <v>21</v>
      </c>
      <c r="D10231" s="8" t="s">
        <v>42</v>
      </c>
      <c r="E10231" s="8" t="s">
        <v>100</v>
      </c>
      <c r="F10231" s="8" t="s">
        <v>17</v>
      </c>
      <c r="G10231" s="8">
        <v>1</v>
      </c>
      <c r="H10231" s="8">
        <v>14496</v>
      </c>
      <c r="I10231" s="8">
        <v>12316</v>
      </c>
      <c r="J10231" s="8">
        <v>14496</v>
      </c>
      <c r="K10231" s="8">
        <v>2180</v>
      </c>
      <c r="L10231" s="8" t="s">
        <v>167</v>
      </c>
      <c r="M10231" s="8" t="s">
        <v>59</v>
      </c>
    </row>
    <row r="10232" spans="1:13" x14ac:dyDescent="0.25">
      <c r="A10232" s="8" t="s">
        <v>10823</v>
      </c>
      <c r="B10232" s="9">
        <v>45294</v>
      </c>
      <c r="C10232" s="8" t="s">
        <v>28</v>
      </c>
      <c r="D10232" s="8" t="s">
        <v>79</v>
      </c>
      <c r="E10232" s="8" t="s">
        <v>100</v>
      </c>
      <c r="F10232" s="8" t="s">
        <v>17</v>
      </c>
      <c r="G10232" s="8">
        <v>3</v>
      </c>
      <c r="H10232" s="8">
        <v>64014</v>
      </c>
      <c r="I10232" s="8">
        <v>42223</v>
      </c>
      <c r="J10232" s="8">
        <v>192042</v>
      </c>
      <c r="K10232" s="8">
        <v>149819</v>
      </c>
      <c r="L10232" s="8" t="s">
        <v>443</v>
      </c>
      <c r="M10232" s="8" t="s">
        <v>59</v>
      </c>
    </row>
    <row r="10233" spans="1:13" x14ac:dyDescent="0.25">
      <c r="A10233" s="8" t="s">
        <v>10824</v>
      </c>
      <c r="B10233" s="9">
        <v>45542</v>
      </c>
      <c r="C10233" s="8" t="s">
        <v>28</v>
      </c>
      <c r="D10233" s="8" t="s">
        <v>29</v>
      </c>
      <c r="E10233" s="8" t="s">
        <v>119</v>
      </c>
      <c r="F10233" s="8" t="s">
        <v>17</v>
      </c>
      <c r="G10233" s="8">
        <v>3</v>
      </c>
      <c r="H10233" s="8">
        <v>15859</v>
      </c>
      <c r="I10233" s="8">
        <v>13844</v>
      </c>
      <c r="J10233" s="8">
        <v>47577</v>
      </c>
      <c r="K10233" s="8">
        <v>33733</v>
      </c>
      <c r="L10233" s="8" t="s">
        <v>2862</v>
      </c>
      <c r="M10233" s="8" t="s">
        <v>59</v>
      </c>
    </row>
    <row r="10234" spans="1:13" x14ac:dyDescent="0.25">
      <c r="A10234" s="8" t="s">
        <v>10826</v>
      </c>
      <c r="B10234" s="9">
        <v>45347</v>
      </c>
      <c r="C10234" s="8" t="s">
        <v>21</v>
      </c>
      <c r="D10234" s="8" t="s">
        <v>47</v>
      </c>
      <c r="E10234" s="8" t="s">
        <v>38</v>
      </c>
      <c r="F10234" s="8" t="s">
        <v>17</v>
      </c>
      <c r="G10234" s="8">
        <v>8</v>
      </c>
      <c r="H10234" s="8">
        <v>51931</v>
      </c>
      <c r="I10234" s="8">
        <v>42594</v>
      </c>
      <c r="J10234" s="8">
        <v>415448</v>
      </c>
      <c r="K10234" s="8">
        <v>372854</v>
      </c>
      <c r="L10234" s="8" t="s">
        <v>1457</v>
      </c>
      <c r="M10234" s="8" t="s">
        <v>59</v>
      </c>
    </row>
    <row r="10235" spans="1:13" x14ac:dyDescent="0.25">
      <c r="A10235" s="8" t="s">
        <v>10827</v>
      </c>
      <c r="B10235" s="9">
        <v>45357</v>
      </c>
      <c r="C10235" s="8" t="s">
        <v>14</v>
      </c>
      <c r="D10235" s="8" t="s">
        <v>34</v>
      </c>
      <c r="E10235" s="8" t="s">
        <v>119</v>
      </c>
      <c r="F10235" s="8" t="s">
        <v>17</v>
      </c>
      <c r="G10235" s="8">
        <v>1</v>
      </c>
      <c r="H10235" s="8">
        <v>2437</v>
      </c>
      <c r="I10235" s="8">
        <v>1578</v>
      </c>
      <c r="J10235" s="8">
        <v>2437</v>
      </c>
      <c r="K10235" s="8">
        <v>859</v>
      </c>
      <c r="L10235" s="8" t="s">
        <v>1413</v>
      </c>
      <c r="M10235" s="8" t="s">
        <v>59</v>
      </c>
    </row>
    <row r="10236" spans="1:13" x14ac:dyDescent="0.25">
      <c r="A10236" s="8" t="s">
        <v>10829</v>
      </c>
      <c r="B10236" s="9">
        <v>45472</v>
      </c>
      <c r="C10236" s="8" t="s">
        <v>28</v>
      </c>
      <c r="D10236" s="8" t="s">
        <v>79</v>
      </c>
      <c r="E10236" s="8" t="s">
        <v>100</v>
      </c>
      <c r="F10236" s="8" t="s">
        <v>17</v>
      </c>
      <c r="G10236" s="8">
        <v>10</v>
      </c>
      <c r="H10236" s="8">
        <v>650</v>
      </c>
      <c r="I10236" s="8">
        <v>410</v>
      </c>
      <c r="J10236" s="8">
        <v>6500</v>
      </c>
      <c r="K10236" s="8">
        <v>6090</v>
      </c>
      <c r="L10236" s="8" t="s">
        <v>1292</v>
      </c>
      <c r="M10236" s="8" t="s">
        <v>59</v>
      </c>
    </row>
    <row r="10237" spans="1:13" x14ac:dyDescent="0.25">
      <c r="A10237" s="8" t="s">
        <v>10831</v>
      </c>
      <c r="B10237" s="9">
        <v>45553</v>
      </c>
      <c r="C10237" s="8" t="s">
        <v>56</v>
      </c>
      <c r="D10237" s="8" t="s">
        <v>57</v>
      </c>
      <c r="E10237" s="8" t="s">
        <v>38</v>
      </c>
      <c r="F10237" s="8" t="s">
        <v>17</v>
      </c>
      <c r="G10237" s="8">
        <v>2</v>
      </c>
      <c r="H10237" s="8">
        <v>45252</v>
      </c>
      <c r="I10237" s="8">
        <v>27155</v>
      </c>
      <c r="J10237" s="8">
        <v>90504</v>
      </c>
      <c r="K10237" s="8">
        <v>63349</v>
      </c>
      <c r="L10237" s="8" t="s">
        <v>954</v>
      </c>
      <c r="M10237" s="8" t="s">
        <v>59</v>
      </c>
    </row>
    <row r="10238" spans="1:13" x14ac:dyDescent="0.25">
      <c r="A10238" s="8" t="s">
        <v>10833</v>
      </c>
      <c r="B10238" s="9">
        <v>45536</v>
      </c>
      <c r="C10238" s="8" t="s">
        <v>21</v>
      </c>
      <c r="D10238" s="8" t="s">
        <v>22</v>
      </c>
      <c r="E10238" s="8" t="s">
        <v>119</v>
      </c>
      <c r="F10238" s="8" t="s">
        <v>17</v>
      </c>
      <c r="G10238" s="8">
        <v>3</v>
      </c>
      <c r="H10238" s="8">
        <v>6264</v>
      </c>
      <c r="I10238" s="8">
        <v>4541</v>
      </c>
      <c r="J10238" s="8">
        <v>18792</v>
      </c>
      <c r="K10238" s="8">
        <v>14251</v>
      </c>
      <c r="L10238" s="8" t="s">
        <v>1040</v>
      </c>
      <c r="M10238" s="8" t="s">
        <v>59</v>
      </c>
    </row>
    <row r="10239" spans="1:13" x14ac:dyDescent="0.25">
      <c r="A10239" s="8" t="s">
        <v>10834</v>
      </c>
      <c r="B10239" s="9">
        <v>45400</v>
      </c>
      <c r="C10239" s="8" t="s">
        <v>14</v>
      </c>
      <c r="D10239" s="8" t="s">
        <v>156</v>
      </c>
      <c r="E10239" s="8" t="s">
        <v>100</v>
      </c>
      <c r="F10239" s="8" t="s">
        <v>17</v>
      </c>
      <c r="G10239" s="8">
        <v>9</v>
      </c>
      <c r="H10239" s="8">
        <v>4185</v>
      </c>
      <c r="I10239" s="8">
        <v>2705</v>
      </c>
      <c r="J10239" s="8">
        <v>37665</v>
      </c>
      <c r="K10239" s="8">
        <v>34960</v>
      </c>
      <c r="L10239" s="8" t="s">
        <v>147</v>
      </c>
      <c r="M10239" s="8" t="s">
        <v>59</v>
      </c>
    </row>
    <row r="10240" spans="1:13" x14ac:dyDescent="0.25">
      <c r="A10240" s="8" t="s">
        <v>10835</v>
      </c>
      <c r="B10240" s="9">
        <v>45465</v>
      </c>
      <c r="C10240" s="8" t="s">
        <v>14</v>
      </c>
      <c r="D10240" s="8" t="s">
        <v>156</v>
      </c>
      <c r="E10240" s="8" t="s">
        <v>30</v>
      </c>
      <c r="F10240" s="8" t="s">
        <v>17</v>
      </c>
      <c r="G10240" s="8">
        <v>2</v>
      </c>
      <c r="H10240" s="8">
        <v>1113</v>
      </c>
      <c r="I10240" s="8">
        <v>993</v>
      </c>
      <c r="J10240" s="8">
        <v>2226</v>
      </c>
      <c r="K10240" s="8">
        <v>1233</v>
      </c>
      <c r="L10240" s="8" t="s">
        <v>204</v>
      </c>
      <c r="M10240" s="8" t="s">
        <v>59</v>
      </c>
    </row>
    <row r="10241" spans="1:13" x14ac:dyDescent="0.25">
      <c r="A10241" s="8" t="s">
        <v>10838</v>
      </c>
      <c r="B10241" s="9">
        <v>45356</v>
      </c>
      <c r="C10241" s="8" t="s">
        <v>14</v>
      </c>
      <c r="D10241" s="8" t="s">
        <v>61</v>
      </c>
      <c r="E10241" s="8" t="s">
        <v>38</v>
      </c>
      <c r="F10241" s="8" t="s">
        <v>17</v>
      </c>
      <c r="G10241" s="8">
        <v>4</v>
      </c>
      <c r="H10241" s="8">
        <v>22866</v>
      </c>
      <c r="I10241" s="8">
        <v>19823</v>
      </c>
      <c r="J10241" s="8">
        <v>91464</v>
      </c>
      <c r="K10241" s="8">
        <v>71641</v>
      </c>
      <c r="L10241" s="8" t="s">
        <v>349</v>
      </c>
      <c r="M10241" s="8" t="s">
        <v>59</v>
      </c>
    </row>
    <row r="10242" spans="1:13" x14ac:dyDescent="0.25">
      <c r="A10242" s="8" t="s">
        <v>10839</v>
      </c>
      <c r="B10242" s="9">
        <v>45631</v>
      </c>
      <c r="C10242" s="8" t="s">
        <v>21</v>
      </c>
      <c r="D10242" s="8" t="s">
        <v>22</v>
      </c>
      <c r="E10242" s="8" t="s">
        <v>38</v>
      </c>
      <c r="F10242" s="8" t="s">
        <v>17</v>
      </c>
      <c r="G10242" s="8">
        <v>2</v>
      </c>
      <c r="H10242" s="8">
        <v>838</v>
      </c>
      <c r="I10242" s="8">
        <v>749</v>
      </c>
      <c r="J10242" s="8">
        <v>1676</v>
      </c>
      <c r="K10242" s="8">
        <v>927</v>
      </c>
      <c r="L10242" s="8" t="s">
        <v>4887</v>
      </c>
      <c r="M10242" s="8" t="s">
        <v>59</v>
      </c>
    </row>
    <row r="10243" spans="1:13" x14ac:dyDescent="0.25">
      <c r="A10243" s="8" t="s">
        <v>10840</v>
      </c>
      <c r="B10243" s="9">
        <v>45568</v>
      </c>
      <c r="C10243" s="8" t="s">
        <v>21</v>
      </c>
      <c r="D10243" s="8" t="s">
        <v>70</v>
      </c>
      <c r="E10243" s="8" t="s">
        <v>119</v>
      </c>
      <c r="F10243" s="8" t="s">
        <v>17</v>
      </c>
      <c r="G10243" s="8">
        <v>8</v>
      </c>
      <c r="H10243" s="8">
        <v>5466</v>
      </c>
      <c r="I10243" s="8">
        <v>3622</v>
      </c>
      <c r="J10243" s="8">
        <v>43728</v>
      </c>
      <c r="K10243" s="8">
        <v>40106</v>
      </c>
      <c r="L10243" s="8" t="s">
        <v>288</v>
      </c>
      <c r="M10243" s="8" t="s">
        <v>59</v>
      </c>
    </row>
    <row r="10244" spans="1:13" x14ac:dyDescent="0.25">
      <c r="A10244" s="8" t="s">
        <v>10841</v>
      </c>
      <c r="B10244" s="9">
        <v>45457</v>
      </c>
      <c r="C10244" s="8" t="s">
        <v>106</v>
      </c>
      <c r="D10244" s="8" t="s">
        <v>47</v>
      </c>
      <c r="E10244" s="8" t="s">
        <v>48</v>
      </c>
      <c r="F10244" s="8" t="s">
        <v>17</v>
      </c>
      <c r="G10244" s="8">
        <v>8</v>
      </c>
      <c r="H10244" s="8">
        <v>17099</v>
      </c>
      <c r="I10244" s="8">
        <v>11079</v>
      </c>
      <c r="J10244" s="8">
        <v>136792</v>
      </c>
      <c r="K10244" s="8">
        <v>125713</v>
      </c>
      <c r="L10244" s="8" t="s">
        <v>135</v>
      </c>
      <c r="M10244" s="8" t="s">
        <v>59</v>
      </c>
    </row>
    <row r="10245" spans="1:13" x14ac:dyDescent="0.25">
      <c r="A10245" s="8" t="s">
        <v>10842</v>
      </c>
      <c r="B10245" s="9">
        <v>45616</v>
      </c>
      <c r="C10245" s="8" t="s">
        <v>56</v>
      </c>
      <c r="D10245" s="8" t="s">
        <v>132</v>
      </c>
      <c r="E10245" s="8" t="s">
        <v>30</v>
      </c>
      <c r="F10245" s="8" t="s">
        <v>17</v>
      </c>
      <c r="G10245" s="8">
        <v>1</v>
      </c>
      <c r="H10245" s="8">
        <v>63328</v>
      </c>
      <c r="I10245" s="8">
        <v>41025</v>
      </c>
      <c r="J10245" s="8">
        <v>63328</v>
      </c>
      <c r="K10245" s="8">
        <v>22303</v>
      </c>
      <c r="L10245" s="8" t="s">
        <v>449</v>
      </c>
      <c r="M10245" s="8" t="s">
        <v>59</v>
      </c>
    </row>
    <row r="10246" spans="1:13" x14ac:dyDescent="0.25">
      <c r="A10246" s="8" t="s">
        <v>10846</v>
      </c>
      <c r="B10246" s="9">
        <v>45305</v>
      </c>
      <c r="C10246" s="8" t="s">
        <v>21</v>
      </c>
      <c r="D10246" s="8" t="s">
        <v>42</v>
      </c>
      <c r="E10246" s="8" t="s">
        <v>100</v>
      </c>
      <c r="F10246" s="8" t="s">
        <v>17</v>
      </c>
      <c r="G10246" s="8">
        <v>3</v>
      </c>
      <c r="H10246" s="8">
        <v>63167</v>
      </c>
      <c r="I10246" s="8">
        <v>50437</v>
      </c>
      <c r="J10246" s="8">
        <v>189501</v>
      </c>
      <c r="K10246" s="8">
        <v>139064</v>
      </c>
      <c r="L10246" s="8" t="s">
        <v>246</v>
      </c>
      <c r="M10246" s="8" t="s">
        <v>59</v>
      </c>
    </row>
    <row r="10247" spans="1:13" x14ac:dyDescent="0.25">
      <c r="A10247" s="8" t="s">
        <v>10847</v>
      </c>
      <c r="B10247" s="9">
        <v>45305</v>
      </c>
      <c r="C10247" s="8" t="s">
        <v>14</v>
      </c>
      <c r="D10247" s="8" t="s">
        <v>61</v>
      </c>
      <c r="E10247" s="8" t="s">
        <v>100</v>
      </c>
      <c r="F10247" s="8" t="s">
        <v>17</v>
      </c>
      <c r="G10247" s="8">
        <v>8</v>
      </c>
      <c r="H10247" s="8">
        <v>515</v>
      </c>
      <c r="I10247" s="8">
        <v>449</v>
      </c>
      <c r="J10247" s="8">
        <v>4120</v>
      </c>
      <c r="K10247" s="8">
        <v>3671</v>
      </c>
      <c r="L10247" s="8" t="s">
        <v>592</v>
      </c>
      <c r="M10247" s="8" t="s">
        <v>59</v>
      </c>
    </row>
    <row r="10248" spans="1:13" x14ac:dyDescent="0.25">
      <c r="A10248" s="8" t="s">
        <v>10851</v>
      </c>
      <c r="B10248" s="9">
        <v>45513</v>
      </c>
      <c r="C10248" s="8" t="s">
        <v>28</v>
      </c>
      <c r="D10248" s="8" t="s">
        <v>37</v>
      </c>
      <c r="E10248" s="8" t="s">
        <v>48</v>
      </c>
      <c r="F10248" s="8" t="s">
        <v>17</v>
      </c>
      <c r="G10248" s="8">
        <v>4</v>
      </c>
      <c r="H10248" s="8">
        <v>16579</v>
      </c>
      <c r="I10248" s="8">
        <v>12128</v>
      </c>
      <c r="J10248" s="8">
        <v>66316</v>
      </c>
      <c r="K10248" s="8">
        <v>54188</v>
      </c>
      <c r="L10248" s="8" t="s">
        <v>1187</v>
      </c>
      <c r="M10248" s="8" t="s">
        <v>59</v>
      </c>
    </row>
    <row r="10249" spans="1:13" x14ac:dyDescent="0.25">
      <c r="A10249" s="8" t="s">
        <v>10852</v>
      </c>
      <c r="B10249" s="9">
        <v>45403</v>
      </c>
      <c r="C10249" s="8" t="s">
        <v>56</v>
      </c>
      <c r="D10249" s="8" t="s">
        <v>166</v>
      </c>
      <c r="E10249" s="8" t="s">
        <v>43</v>
      </c>
      <c r="F10249" s="8" t="s">
        <v>17</v>
      </c>
      <c r="G10249" s="8">
        <v>1</v>
      </c>
      <c r="H10249" s="8">
        <v>4334</v>
      </c>
      <c r="I10249" s="8">
        <v>2867</v>
      </c>
      <c r="J10249" s="8">
        <v>4334</v>
      </c>
      <c r="K10249" s="8">
        <v>1467</v>
      </c>
      <c r="L10249" s="8" t="s">
        <v>1766</v>
      </c>
      <c r="M10249" s="8" t="s">
        <v>59</v>
      </c>
    </row>
    <row r="10250" spans="1:13" x14ac:dyDescent="0.25">
      <c r="A10250" s="8" t="s">
        <v>10853</v>
      </c>
      <c r="B10250" s="9">
        <v>45594</v>
      </c>
      <c r="C10250" s="8" t="s">
        <v>21</v>
      </c>
      <c r="D10250" s="8" t="s">
        <v>47</v>
      </c>
      <c r="E10250" s="8" t="s">
        <v>43</v>
      </c>
      <c r="F10250" s="8" t="s">
        <v>17</v>
      </c>
      <c r="G10250" s="8">
        <v>3</v>
      </c>
      <c r="H10250" s="8">
        <v>14727</v>
      </c>
      <c r="I10250" s="8">
        <v>10305</v>
      </c>
      <c r="J10250" s="8">
        <v>44181</v>
      </c>
      <c r="K10250" s="8">
        <v>33876</v>
      </c>
      <c r="L10250" s="8" t="s">
        <v>1473</v>
      </c>
      <c r="M10250" s="8" t="s">
        <v>59</v>
      </c>
    </row>
    <row r="10251" spans="1:13" x14ac:dyDescent="0.25">
      <c r="A10251" s="8" t="s">
        <v>10854</v>
      </c>
      <c r="B10251" s="9">
        <v>45462</v>
      </c>
      <c r="C10251" s="8" t="s">
        <v>28</v>
      </c>
      <c r="D10251" s="8" t="s">
        <v>79</v>
      </c>
      <c r="E10251" s="8" t="s">
        <v>30</v>
      </c>
      <c r="F10251" s="8" t="s">
        <v>17</v>
      </c>
      <c r="G10251" s="8">
        <v>5</v>
      </c>
      <c r="H10251" s="8">
        <v>1286</v>
      </c>
      <c r="I10251" s="8">
        <v>1118</v>
      </c>
      <c r="J10251" s="8">
        <v>6430</v>
      </c>
      <c r="K10251" s="8">
        <v>5312</v>
      </c>
      <c r="L10251" s="8" t="s">
        <v>91</v>
      </c>
      <c r="M10251" s="8" t="s">
        <v>59</v>
      </c>
    </row>
    <row r="10252" spans="1:13" x14ac:dyDescent="0.25">
      <c r="A10252" s="8" t="s">
        <v>10856</v>
      </c>
      <c r="B10252" s="9">
        <v>45394</v>
      </c>
      <c r="C10252" s="8" t="s">
        <v>14</v>
      </c>
      <c r="D10252" s="8" t="s">
        <v>156</v>
      </c>
      <c r="E10252" s="8" t="s">
        <v>119</v>
      </c>
      <c r="F10252" s="8" t="s">
        <v>17</v>
      </c>
      <c r="G10252" s="8">
        <v>1</v>
      </c>
      <c r="H10252" s="8">
        <v>36694</v>
      </c>
      <c r="I10252" s="8">
        <v>23946</v>
      </c>
      <c r="J10252" s="8">
        <v>36694</v>
      </c>
      <c r="K10252" s="8">
        <v>12748</v>
      </c>
      <c r="L10252" s="8" t="s">
        <v>295</v>
      </c>
      <c r="M10252" s="8" t="s">
        <v>59</v>
      </c>
    </row>
    <row r="10253" spans="1:13" x14ac:dyDescent="0.25">
      <c r="A10253" s="8" t="s">
        <v>10859</v>
      </c>
      <c r="B10253" s="9">
        <v>45361</v>
      </c>
      <c r="C10253" s="8" t="s">
        <v>28</v>
      </c>
      <c r="D10253" s="8" t="s">
        <v>150</v>
      </c>
      <c r="E10253" s="8" t="s">
        <v>119</v>
      </c>
      <c r="F10253" s="8" t="s">
        <v>17</v>
      </c>
      <c r="G10253" s="8">
        <v>2</v>
      </c>
      <c r="H10253" s="8">
        <v>25304</v>
      </c>
      <c r="I10253" s="8">
        <v>20087</v>
      </c>
      <c r="J10253" s="8">
        <v>50608</v>
      </c>
      <c r="K10253" s="8">
        <v>30521</v>
      </c>
      <c r="L10253" s="8" t="s">
        <v>980</v>
      </c>
      <c r="M10253" s="8" t="s">
        <v>59</v>
      </c>
    </row>
    <row r="10254" spans="1:13" x14ac:dyDescent="0.25">
      <c r="A10254" s="8" t="s">
        <v>10860</v>
      </c>
      <c r="B10254" s="9">
        <v>45340</v>
      </c>
      <c r="C10254" s="8" t="s">
        <v>56</v>
      </c>
      <c r="D10254" s="8" t="s">
        <v>132</v>
      </c>
      <c r="E10254" s="8" t="s">
        <v>48</v>
      </c>
      <c r="F10254" s="8" t="s">
        <v>17</v>
      </c>
      <c r="G10254" s="8">
        <v>4</v>
      </c>
      <c r="H10254" s="8">
        <v>957</v>
      </c>
      <c r="I10254" s="8">
        <v>708</v>
      </c>
      <c r="J10254" s="8">
        <v>3828</v>
      </c>
      <c r="K10254" s="8">
        <v>3120</v>
      </c>
      <c r="L10254" s="8" t="s">
        <v>552</v>
      </c>
      <c r="M10254" s="8" t="s">
        <v>59</v>
      </c>
    </row>
    <row r="10255" spans="1:13" x14ac:dyDescent="0.25">
      <c r="A10255" s="8" t="s">
        <v>10861</v>
      </c>
      <c r="B10255" s="9">
        <v>45491</v>
      </c>
      <c r="C10255" s="8" t="s">
        <v>14</v>
      </c>
      <c r="D10255" s="8" t="s">
        <v>15</v>
      </c>
      <c r="E10255" s="8" t="s">
        <v>43</v>
      </c>
      <c r="F10255" s="8" t="s">
        <v>17</v>
      </c>
      <c r="G10255" s="8">
        <v>7</v>
      </c>
      <c r="H10255" s="8">
        <v>783</v>
      </c>
      <c r="I10255" s="8">
        <v>689</v>
      </c>
      <c r="J10255" s="8">
        <v>5481</v>
      </c>
      <c r="K10255" s="8">
        <v>4792</v>
      </c>
      <c r="L10255" s="8" t="s">
        <v>1167</v>
      </c>
      <c r="M10255" s="8" t="s">
        <v>59</v>
      </c>
    </row>
    <row r="10256" spans="1:13" x14ac:dyDescent="0.25">
      <c r="A10256" s="8" t="s">
        <v>10864</v>
      </c>
      <c r="B10256" s="9">
        <v>45343</v>
      </c>
      <c r="C10256" s="8" t="s">
        <v>56</v>
      </c>
      <c r="D10256" s="8" t="s">
        <v>137</v>
      </c>
      <c r="E10256" s="8" t="s">
        <v>38</v>
      </c>
      <c r="F10256" s="8" t="s">
        <v>17</v>
      </c>
      <c r="G10256" s="8">
        <v>2</v>
      </c>
      <c r="H10256" s="8">
        <v>615</v>
      </c>
      <c r="I10256" s="8">
        <v>550</v>
      </c>
      <c r="J10256" s="8">
        <v>1230</v>
      </c>
      <c r="K10256" s="8">
        <v>680</v>
      </c>
      <c r="L10256" s="8" t="s">
        <v>385</v>
      </c>
      <c r="M10256" s="8" t="s">
        <v>59</v>
      </c>
    </row>
    <row r="10257" spans="1:13" x14ac:dyDescent="0.25">
      <c r="A10257" s="8" t="s">
        <v>10865</v>
      </c>
      <c r="B10257" s="9">
        <v>45415</v>
      </c>
      <c r="C10257" s="8" t="s">
        <v>56</v>
      </c>
      <c r="D10257" s="8" t="s">
        <v>137</v>
      </c>
      <c r="E10257" s="8" t="s">
        <v>43</v>
      </c>
      <c r="F10257" s="8" t="s">
        <v>17</v>
      </c>
      <c r="G10257" s="8">
        <v>3</v>
      </c>
      <c r="H10257" s="8">
        <v>4206</v>
      </c>
      <c r="I10257" s="8">
        <v>2654</v>
      </c>
      <c r="J10257" s="8">
        <v>12618</v>
      </c>
      <c r="K10257" s="8">
        <v>9964</v>
      </c>
      <c r="L10257" s="8" t="s">
        <v>976</v>
      </c>
      <c r="M10257" s="8" t="s">
        <v>59</v>
      </c>
    </row>
    <row r="10258" spans="1:13" x14ac:dyDescent="0.25">
      <c r="A10258" s="8" t="s">
        <v>10866</v>
      </c>
      <c r="B10258" s="9">
        <v>45607</v>
      </c>
      <c r="C10258" s="8" t="s">
        <v>56</v>
      </c>
      <c r="D10258" s="8" t="s">
        <v>166</v>
      </c>
      <c r="E10258" s="8" t="s">
        <v>48</v>
      </c>
      <c r="F10258" s="8" t="s">
        <v>17</v>
      </c>
      <c r="G10258" s="8">
        <v>2</v>
      </c>
      <c r="H10258" s="8">
        <v>70302</v>
      </c>
      <c r="I10258" s="8">
        <v>61982</v>
      </c>
      <c r="J10258" s="8">
        <v>140604</v>
      </c>
      <c r="K10258" s="8">
        <v>78622</v>
      </c>
      <c r="L10258" s="8" t="s">
        <v>539</v>
      </c>
      <c r="M10258" s="8" t="s">
        <v>59</v>
      </c>
    </row>
    <row r="10259" spans="1:13" x14ac:dyDescent="0.25">
      <c r="A10259" s="8" t="s">
        <v>10867</v>
      </c>
      <c r="B10259" s="9">
        <v>45464</v>
      </c>
      <c r="C10259" s="8" t="s">
        <v>21</v>
      </c>
      <c r="D10259" s="8" t="s">
        <v>47</v>
      </c>
      <c r="E10259" s="8" t="s">
        <v>43</v>
      </c>
      <c r="F10259" s="8" t="s">
        <v>17</v>
      </c>
      <c r="G10259" s="8">
        <v>7</v>
      </c>
      <c r="H10259" s="8">
        <v>28747</v>
      </c>
      <c r="I10259" s="8">
        <v>24523</v>
      </c>
      <c r="J10259" s="8">
        <v>201229</v>
      </c>
      <c r="K10259" s="8">
        <v>176706</v>
      </c>
      <c r="L10259" s="8" t="s">
        <v>1457</v>
      </c>
      <c r="M10259" s="8" t="s">
        <v>59</v>
      </c>
    </row>
    <row r="10260" spans="1:13" x14ac:dyDescent="0.25">
      <c r="A10260" s="8" t="s">
        <v>10868</v>
      </c>
      <c r="B10260" s="9">
        <v>45571</v>
      </c>
      <c r="C10260" s="8" t="s">
        <v>21</v>
      </c>
      <c r="D10260" s="8" t="s">
        <v>42</v>
      </c>
      <c r="E10260" s="8" t="s">
        <v>30</v>
      </c>
      <c r="F10260" s="8" t="s">
        <v>17</v>
      </c>
      <c r="G10260" s="8">
        <v>2</v>
      </c>
      <c r="H10260" s="8">
        <v>55928</v>
      </c>
      <c r="I10260" s="8">
        <v>33657</v>
      </c>
      <c r="J10260" s="8">
        <v>111856</v>
      </c>
      <c r="K10260" s="8">
        <v>78199</v>
      </c>
      <c r="L10260" s="8" t="s">
        <v>1127</v>
      </c>
      <c r="M10260" s="8" t="s">
        <v>59</v>
      </c>
    </row>
    <row r="10261" spans="1:13" x14ac:dyDescent="0.25">
      <c r="A10261" s="8" t="s">
        <v>10870</v>
      </c>
      <c r="B10261" s="9">
        <v>45650</v>
      </c>
      <c r="C10261" s="8" t="s">
        <v>28</v>
      </c>
      <c r="D10261" s="8" t="s">
        <v>29</v>
      </c>
      <c r="E10261" s="8" t="s">
        <v>119</v>
      </c>
      <c r="F10261" s="8" t="s">
        <v>17</v>
      </c>
      <c r="G10261" s="8">
        <v>1</v>
      </c>
      <c r="H10261" s="8">
        <v>411</v>
      </c>
      <c r="I10261" s="8">
        <v>272</v>
      </c>
      <c r="J10261" s="8">
        <v>411</v>
      </c>
      <c r="K10261" s="8">
        <v>139</v>
      </c>
      <c r="L10261" s="8" t="s">
        <v>186</v>
      </c>
      <c r="M10261" s="8" t="s">
        <v>59</v>
      </c>
    </row>
    <row r="10262" spans="1:13" x14ac:dyDescent="0.25">
      <c r="A10262" s="8" t="s">
        <v>10872</v>
      </c>
      <c r="B10262" s="9">
        <v>45627</v>
      </c>
      <c r="C10262" s="8" t="s">
        <v>28</v>
      </c>
      <c r="D10262" s="8" t="s">
        <v>37</v>
      </c>
      <c r="E10262" s="8" t="s">
        <v>48</v>
      </c>
      <c r="F10262" s="8" t="s">
        <v>17</v>
      </c>
      <c r="G10262" s="8">
        <v>8</v>
      </c>
      <c r="H10262" s="8">
        <v>54029</v>
      </c>
      <c r="I10262" s="8">
        <v>46242</v>
      </c>
      <c r="J10262" s="8">
        <v>432232</v>
      </c>
      <c r="K10262" s="8">
        <v>385990</v>
      </c>
      <c r="L10262" s="8" t="s">
        <v>298</v>
      </c>
      <c r="M10262" s="8" t="s">
        <v>59</v>
      </c>
    </row>
    <row r="10263" spans="1:13" x14ac:dyDescent="0.25">
      <c r="A10263" s="8" t="s">
        <v>10873</v>
      </c>
      <c r="B10263" s="9">
        <v>45336</v>
      </c>
      <c r="C10263" s="8" t="s">
        <v>28</v>
      </c>
      <c r="D10263" s="8" t="s">
        <v>79</v>
      </c>
      <c r="E10263" s="8" t="s">
        <v>48</v>
      </c>
      <c r="F10263" s="8" t="s">
        <v>17</v>
      </c>
      <c r="G10263" s="8">
        <v>4</v>
      </c>
      <c r="H10263" s="8">
        <v>801</v>
      </c>
      <c r="I10263" s="8">
        <v>645</v>
      </c>
      <c r="J10263" s="8">
        <v>3204</v>
      </c>
      <c r="K10263" s="8">
        <v>2559</v>
      </c>
      <c r="L10263" s="8" t="s">
        <v>2324</v>
      </c>
      <c r="M10263" s="8" t="s">
        <v>59</v>
      </c>
    </row>
    <row r="10264" spans="1:13" x14ac:dyDescent="0.25">
      <c r="A10264" s="8" t="s">
        <v>10877</v>
      </c>
      <c r="B10264" s="9">
        <v>45546</v>
      </c>
      <c r="C10264" s="8" t="s">
        <v>56</v>
      </c>
      <c r="D10264" s="8" t="s">
        <v>166</v>
      </c>
      <c r="E10264" s="8" t="s">
        <v>100</v>
      </c>
      <c r="F10264" s="8" t="s">
        <v>17</v>
      </c>
      <c r="G10264" s="8">
        <v>8</v>
      </c>
      <c r="H10264" s="8">
        <v>14958</v>
      </c>
      <c r="I10264" s="8">
        <v>11863</v>
      </c>
      <c r="J10264" s="8">
        <v>119664</v>
      </c>
      <c r="K10264" s="8">
        <v>107801</v>
      </c>
      <c r="L10264" s="8" t="s">
        <v>1171</v>
      </c>
      <c r="M10264" s="8" t="s">
        <v>59</v>
      </c>
    </row>
    <row r="10265" spans="1:13" x14ac:dyDescent="0.25">
      <c r="A10265" s="8" t="s">
        <v>10878</v>
      </c>
      <c r="B10265" s="9">
        <v>45599</v>
      </c>
      <c r="C10265" s="8" t="s">
        <v>28</v>
      </c>
      <c r="D10265" s="8" t="s">
        <v>79</v>
      </c>
      <c r="E10265" s="8" t="s">
        <v>100</v>
      </c>
      <c r="F10265" s="8" t="s">
        <v>17</v>
      </c>
      <c r="G10265" s="8">
        <v>5</v>
      </c>
      <c r="H10265" s="8">
        <v>18074</v>
      </c>
      <c r="I10265" s="8">
        <v>11509</v>
      </c>
      <c r="J10265" s="8">
        <v>90370</v>
      </c>
      <c r="K10265" s="8">
        <v>78861</v>
      </c>
      <c r="L10265" s="8" t="s">
        <v>290</v>
      </c>
      <c r="M10265" s="8" t="s">
        <v>59</v>
      </c>
    </row>
    <row r="10266" spans="1:13" x14ac:dyDescent="0.25">
      <c r="A10266" s="8" t="s">
        <v>10880</v>
      </c>
      <c r="B10266" s="9">
        <v>45590</v>
      </c>
      <c r="C10266" s="8" t="s">
        <v>21</v>
      </c>
      <c r="D10266" s="8" t="s">
        <v>42</v>
      </c>
      <c r="E10266" s="8" t="s">
        <v>100</v>
      </c>
      <c r="F10266" s="8" t="s">
        <v>17</v>
      </c>
      <c r="G10266" s="8">
        <v>5</v>
      </c>
      <c r="H10266" s="8">
        <v>1055</v>
      </c>
      <c r="I10266" s="8">
        <v>890</v>
      </c>
      <c r="J10266" s="8">
        <v>5275</v>
      </c>
      <c r="K10266" s="8">
        <v>4385</v>
      </c>
      <c r="L10266" s="8" t="s">
        <v>212</v>
      </c>
      <c r="M10266" s="8" t="s">
        <v>59</v>
      </c>
    </row>
    <row r="10267" spans="1:13" x14ac:dyDescent="0.25">
      <c r="A10267" s="8" t="s">
        <v>10881</v>
      </c>
      <c r="B10267" s="9">
        <v>45298</v>
      </c>
      <c r="C10267" s="8" t="s">
        <v>21</v>
      </c>
      <c r="D10267" s="8" t="s">
        <v>47</v>
      </c>
      <c r="E10267" s="8" t="s">
        <v>38</v>
      </c>
      <c r="F10267" s="8" t="s">
        <v>17</v>
      </c>
      <c r="G10267" s="8">
        <v>8</v>
      </c>
      <c r="H10267" s="8">
        <v>6233</v>
      </c>
      <c r="I10267" s="8">
        <v>5516</v>
      </c>
      <c r="J10267" s="8">
        <v>49864</v>
      </c>
      <c r="K10267" s="8">
        <v>44348</v>
      </c>
      <c r="L10267" s="8" t="s">
        <v>375</v>
      </c>
      <c r="M10267" s="8" t="s">
        <v>59</v>
      </c>
    </row>
    <row r="10268" spans="1:13" x14ac:dyDescent="0.25">
      <c r="A10268" s="8" t="s">
        <v>10882</v>
      </c>
      <c r="B10268" s="9">
        <v>45443</v>
      </c>
      <c r="C10268" s="8" t="s">
        <v>21</v>
      </c>
      <c r="D10268" s="8" t="s">
        <v>42</v>
      </c>
      <c r="E10268" s="8" t="s">
        <v>16</v>
      </c>
      <c r="F10268" s="8" t="s">
        <v>17</v>
      </c>
      <c r="G10268" s="8">
        <v>1</v>
      </c>
      <c r="H10268" s="8">
        <v>12216</v>
      </c>
      <c r="I10268" s="8">
        <v>10954</v>
      </c>
      <c r="J10268" s="8">
        <v>12216</v>
      </c>
      <c r="K10268" s="8">
        <v>1262</v>
      </c>
      <c r="L10268" s="8" t="s">
        <v>315</v>
      </c>
      <c r="M10268" s="8" t="s">
        <v>59</v>
      </c>
    </row>
    <row r="10269" spans="1:13" x14ac:dyDescent="0.25">
      <c r="A10269" s="8" t="s">
        <v>10883</v>
      </c>
      <c r="B10269" s="9">
        <v>45292</v>
      </c>
      <c r="C10269" s="8" t="s">
        <v>21</v>
      </c>
      <c r="D10269" s="8" t="s">
        <v>70</v>
      </c>
      <c r="E10269" s="8" t="s">
        <v>38</v>
      </c>
      <c r="F10269" s="8" t="s">
        <v>17</v>
      </c>
      <c r="G10269" s="8">
        <v>5</v>
      </c>
      <c r="H10269" s="8">
        <v>24228</v>
      </c>
      <c r="I10269" s="8">
        <v>18086</v>
      </c>
      <c r="J10269" s="8">
        <v>121140</v>
      </c>
      <c r="K10269" s="8">
        <v>103054</v>
      </c>
      <c r="L10269" s="8" t="s">
        <v>260</v>
      </c>
      <c r="M10269" s="8" t="s">
        <v>59</v>
      </c>
    </row>
    <row r="10270" spans="1:13" x14ac:dyDescent="0.25">
      <c r="A10270" s="8" t="s">
        <v>10884</v>
      </c>
      <c r="B10270" s="9">
        <v>45559</v>
      </c>
      <c r="C10270" s="8" t="s">
        <v>14</v>
      </c>
      <c r="D10270" s="8" t="s">
        <v>156</v>
      </c>
      <c r="E10270" s="8" t="s">
        <v>43</v>
      </c>
      <c r="F10270" s="8" t="s">
        <v>17</v>
      </c>
      <c r="G10270" s="8">
        <v>50</v>
      </c>
      <c r="H10270" s="8">
        <v>4522</v>
      </c>
      <c r="I10270" s="8">
        <v>3550</v>
      </c>
      <c r="J10270" s="8">
        <v>226100</v>
      </c>
      <c r="K10270" s="8">
        <v>222550</v>
      </c>
      <c r="L10270" s="8" t="s">
        <v>661</v>
      </c>
      <c r="M10270" s="8" t="s">
        <v>59</v>
      </c>
    </row>
    <row r="10271" spans="1:13" x14ac:dyDescent="0.25">
      <c r="A10271" s="8" t="s">
        <v>10886</v>
      </c>
      <c r="B10271" s="9">
        <v>45332</v>
      </c>
      <c r="C10271" s="8" t="s">
        <v>21</v>
      </c>
      <c r="D10271" s="8" t="s">
        <v>70</v>
      </c>
      <c r="E10271" s="8" t="s">
        <v>43</v>
      </c>
      <c r="F10271" s="8" t="s">
        <v>17</v>
      </c>
      <c r="G10271" s="8">
        <v>7</v>
      </c>
      <c r="H10271" s="8">
        <v>1487</v>
      </c>
      <c r="I10271" s="8">
        <v>1181</v>
      </c>
      <c r="J10271" s="8">
        <v>10409</v>
      </c>
      <c r="K10271" s="8">
        <v>9228</v>
      </c>
      <c r="L10271" s="8" t="s">
        <v>1060</v>
      </c>
      <c r="M10271" s="8" t="s">
        <v>59</v>
      </c>
    </row>
    <row r="10272" spans="1:13" x14ac:dyDescent="0.25">
      <c r="A10272" s="8" t="s">
        <v>10887</v>
      </c>
      <c r="B10272" s="9">
        <v>45534</v>
      </c>
      <c r="C10272" s="8" t="s">
        <v>14</v>
      </c>
      <c r="D10272" s="8" t="s">
        <v>34</v>
      </c>
      <c r="E10272" s="8" t="s">
        <v>119</v>
      </c>
      <c r="F10272" s="8" t="s">
        <v>17</v>
      </c>
      <c r="G10272" s="8">
        <v>6</v>
      </c>
      <c r="H10272" s="8">
        <v>11485</v>
      </c>
      <c r="I10272" s="8">
        <v>7461</v>
      </c>
      <c r="J10272" s="8">
        <v>68910</v>
      </c>
      <c r="K10272" s="8">
        <v>61449</v>
      </c>
      <c r="L10272" s="8" t="s">
        <v>488</v>
      </c>
      <c r="M10272" s="8" t="s">
        <v>59</v>
      </c>
    </row>
    <row r="10273" spans="1:13" x14ac:dyDescent="0.25">
      <c r="A10273" s="8" t="s">
        <v>10888</v>
      </c>
      <c r="B10273" s="9">
        <v>45604</v>
      </c>
      <c r="C10273" s="8" t="s">
        <v>28</v>
      </c>
      <c r="D10273" s="8" t="s">
        <v>37</v>
      </c>
      <c r="E10273" s="8" t="s">
        <v>100</v>
      </c>
      <c r="F10273" s="8" t="s">
        <v>17</v>
      </c>
      <c r="G10273" s="8">
        <v>9</v>
      </c>
      <c r="H10273" s="8">
        <v>4848</v>
      </c>
      <c r="I10273" s="8">
        <v>3443</v>
      </c>
      <c r="J10273" s="8">
        <v>43632</v>
      </c>
      <c r="K10273" s="8">
        <v>40189</v>
      </c>
      <c r="L10273" s="8" t="s">
        <v>783</v>
      </c>
      <c r="M10273" s="8" t="s">
        <v>59</v>
      </c>
    </row>
    <row r="10274" spans="1:13" x14ac:dyDescent="0.25">
      <c r="A10274" s="8" t="s">
        <v>10890</v>
      </c>
      <c r="B10274" s="9">
        <v>45609</v>
      </c>
      <c r="C10274" s="8" t="s">
        <v>28</v>
      </c>
      <c r="D10274" s="8" t="s">
        <v>29</v>
      </c>
      <c r="E10274" s="8" t="s">
        <v>48</v>
      </c>
      <c r="F10274" s="8" t="s">
        <v>17</v>
      </c>
      <c r="G10274" s="8">
        <v>6</v>
      </c>
      <c r="H10274" s="8">
        <v>2525</v>
      </c>
      <c r="I10274" s="8">
        <v>1702</v>
      </c>
      <c r="J10274" s="8">
        <v>15150</v>
      </c>
      <c r="K10274" s="8">
        <v>13448</v>
      </c>
      <c r="L10274" s="8" t="s">
        <v>1473</v>
      </c>
      <c r="M10274" s="8" t="s">
        <v>59</v>
      </c>
    </row>
    <row r="10275" spans="1:13" x14ac:dyDescent="0.25">
      <c r="A10275" s="8" t="s">
        <v>10891</v>
      </c>
      <c r="B10275" s="9">
        <v>45322</v>
      </c>
      <c r="C10275" s="8" t="s">
        <v>28</v>
      </c>
      <c r="D10275" s="8" t="s">
        <v>29</v>
      </c>
      <c r="E10275" s="8" t="s">
        <v>43</v>
      </c>
      <c r="F10275" s="8" t="s">
        <v>17</v>
      </c>
      <c r="G10275" s="8">
        <v>4</v>
      </c>
      <c r="H10275" s="8">
        <v>47548</v>
      </c>
      <c r="I10275" s="8">
        <v>29519</v>
      </c>
      <c r="J10275" s="8">
        <v>190192</v>
      </c>
      <c r="K10275" s="8">
        <v>160673</v>
      </c>
      <c r="L10275" s="8" t="s">
        <v>2324</v>
      </c>
      <c r="M10275" s="8" t="s">
        <v>59</v>
      </c>
    </row>
    <row r="10276" spans="1:13" x14ac:dyDescent="0.25">
      <c r="A10276" s="8" t="s">
        <v>10892</v>
      </c>
      <c r="B10276" s="9">
        <v>45435</v>
      </c>
      <c r="C10276" s="8" t="s">
        <v>56</v>
      </c>
      <c r="D10276" s="8" t="s">
        <v>166</v>
      </c>
      <c r="E10276" s="8" t="s">
        <v>43</v>
      </c>
      <c r="F10276" s="8" t="s">
        <v>17</v>
      </c>
      <c r="G10276" s="8">
        <v>7</v>
      </c>
      <c r="H10276" s="8">
        <v>5642</v>
      </c>
      <c r="I10276" s="8">
        <v>4400</v>
      </c>
      <c r="J10276" s="8">
        <v>39494</v>
      </c>
      <c r="K10276" s="8">
        <v>35094</v>
      </c>
      <c r="L10276" s="8" t="s">
        <v>171</v>
      </c>
      <c r="M10276" s="8" t="s">
        <v>59</v>
      </c>
    </row>
    <row r="10277" spans="1:13" x14ac:dyDescent="0.25">
      <c r="A10277" s="8" t="s">
        <v>10894</v>
      </c>
      <c r="B10277" s="9">
        <v>45333</v>
      </c>
      <c r="C10277" s="8" t="s">
        <v>56</v>
      </c>
      <c r="D10277" s="8" t="s">
        <v>137</v>
      </c>
      <c r="E10277" s="8" t="s">
        <v>100</v>
      </c>
      <c r="F10277" s="8" t="s">
        <v>17</v>
      </c>
      <c r="G10277" s="8">
        <v>4</v>
      </c>
      <c r="H10277" s="8">
        <v>993</v>
      </c>
      <c r="I10277" s="8">
        <v>711</v>
      </c>
      <c r="J10277" s="8">
        <v>3972</v>
      </c>
      <c r="K10277" s="8">
        <v>3261</v>
      </c>
      <c r="L10277" s="8" t="s">
        <v>952</v>
      </c>
      <c r="M10277" s="8" t="s">
        <v>59</v>
      </c>
    </row>
    <row r="10278" spans="1:13" x14ac:dyDescent="0.25">
      <c r="A10278" s="8" t="s">
        <v>10895</v>
      </c>
      <c r="B10278" s="9">
        <v>45560</v>
      </c>
      <c r="C10278" s="8" t="s">
        <v>229</v>
      </c>
      <c r="D10278" s="8" t="s">
        <v>37</v>
      </c>
      <c r="E10278" s="8" t="s">
        <v>119</v>
      </c>
      <c r="F10278" s="8" t="s">
        <v>17</v>
      </c>
      <c r="G10278" s="8">
        <v>5</v>
      </c>
      <c r="H10278" s="8">
        <v>47974</v>
      </c>
      <c r="I10278" s="8">
        <v>38521</v>
      </c>
      <c r="J10278" s="8">
        <v>239870</v>
      </c>
      <c r="K10278" s="8">
        <v>201349</v>
      </c>
      <c r="L10278" s="8" t="s">
        <v>443</v>
      </c>
      <c r="M10278" s="8" t="s">
        <v>59</v>
      </c>
    </row>
    <row r="10279" spans="1:13" x14ac:dyDescent="0.25">
      <c r="A10279" s="8" t="s">
        <v>10896</v>
      </c>
      <c r="B10279" s="9">
        <v>45615</v>
      </c>
      <c r="C10279" s="8" t="s">
        <v>56</v>
      </c>
      <c r="D10279" s="8" t="s">
        <v>132</v>
      </c>
      <c r="E10279" s="8" t="s">
        <v>48</v>
      </c>
      <c r="F10279" s="8" t="s">
        <v>17</v>
      </c>
      <c r="G10279" s="8">
        <v>5</v>
      </c>
      <c r="H10279" s="8">
        <v>5055</v>
      </c>
      <c r="I10279" s="8">
        <v>4171</v>
      </c>
      <c r="J10279" s="8">
        <v>25275</v>
      </c>
      <c r="K10279" s="8">
        <v>21104</v>
      </c>
      <c r="L10279" s="8" t="s">
        <v>1260</v>
      </c>
      <c r="M10279" s="8" t="s">
        <v>59</v>
      </c>
    </row>
    <row r="10280" spans="1:13" x14ac:dyDescent="0.25">
      <c r="A10280" s="8" t="s">
        <v>10897</v>
      </c>
      <c r="B10280" s="9">
        <v>45619</v>
      </c>
      <c r="C10280" s="8" t="s">
        <v>56</v>
      </c>
      <c r="D10280" s="8" t="s">
        <v>57</v>
      </c>
      <c r="E10280" s="8" t="s">
        <v>119</v>
      </c>
      <c r="F10280" s="8" t="s">
        <v>17</v>
      </c>
      <c r="G10280" s="8">
        <v>7</v>
      </c>
      <c r="H10280" s="8">
        <v>4395</v>
      </c>
      <c r="I10280" s="8">
        <v>3867</v>
      </c>
      <c r="J10280" s="8">
        <v>30765</v>
      </c>
      <c r="K10280" s="8">
        <v>26898</v>
      </c>
      <c r="L10280" s="8" t="s">
        <v>295</v>
      </c>
      <c r="M10280" s="8" t="s">
        <v>59</v>
      </c>
    </row>
    <row r="10281" spans="1:13" x14ac:dyDescent="0.25">
      <c r="A10281" s="8" t="s">
        <v>10898</v>
      </c>
      <c r="B10281" s="9">
        <v>45401</v>
      </c>
      <c r="C10281" s="8" t="s">
        <v>21</v>
      </c>
      <c r="D10281" s="8" t="s">
        <v>22</v>
      </c>
      <c r="E10281" s="8" t="s">
        <v>16</v>
      </c>
      <c r="F10281" s="8" t="s">
        <v>17</v>
      </c>
      <c r="G10281" s="8">
        <v>4</v>
      </c>
      <c r="H10281" s="8">
        <v>971</v>
      </c>
      <c r="I10281" s="8">
        <v>610</v>
      </c>
      <c r="J10281" s="8">
        <v>3884</v>
      </c>
      <c r="K10281" s="8">
        <v>3274</v>
      </c>
      <c r="L10281" s="8" t="s">
        <v>39</v>
      </c>
      <c r="M10281" s="8" t="s">
        <v>59</v>
      </c>
    </row>
    <row r="10282" spans="1:13" x14ac:dyDescent="0.25">
      <c r="A10282" s="8" t="s">
        <v>10899</v>
      </c>
      <c r="B10282" s="9">
        <v>45452</v>
      </c>
      <c r="C10282" s="8" t="s">
        <v>21</v>
      </c>
      <c r="D10282" s="8" t="s">
        <v>70</v>
      </c>
      <c r="E10282" s="8" t="s">
        <v>38</v>
      </c>
      <c r="F10282" s="8" t="s">
        <v>17</v>
      </c>
      <c r="G10282" s="8">
        <v>9</v>
      </c>
      <c r="H10282" s="8">
        <v>478</v>
      </c>
      <c r="I10282" s="8">
        <v>377</v>
      </c>
      <c r="J10282" s="8">
        <v>4302</v>
      </c>
      <c r="K10282" s="8">
        <v>3925</v>
      </c>
      <c r="L10282" s="8" t="s">
        <v>1216</v>
      </c>
      <c r="M10282" s="8" t="s">
        <v>59</v>
      </c>
    </row>
    <row r="10283" spans="1:13" x14ac:dyDescent="0.25">
      <c r="A10283" s="8" t="s">
        <v>10905</v>
      </c>
      <c r="B10283" s="9">
        <v>45650</v>
      </c>
      <c r="C10283" s="8" t="s">
        <v>56</v>
      </c>
      <c r="D10283" s="8" t="s">
        <v>166</v>
      </c>
      <c r="E10283" s="8" t="s">
        <v>30</v>
      </c>
      <c r="F10283" s="8" t="s">
        <v>17</v>
      </c>
      <c r="G10283" s="8">
        <v>1</v>
      </c>
      <c r="H10283" s="8">
        <v>8142</v>
      </c>
      <c r="I10283" s="8">
        <v>6977</v>
      </c>
      <c r="J10283" s="8">
        <v>8142</v>
      </c>
      <c r="K10283" s="8">
        <v>1165</v>
      </c>
      <c r="L10283" s="8" t="s">
        <v>570</v>
      </c>
      <c r="M10283" s="8" t="s">
        <v>59</v>
      </c>
    </row>
    <row r="10284" spans="1:13" x14ac:dyDescent="0.25">
      <c r="A10284" s="8" t="s">
        <v>10907</v>
      </c>
      <c r="B10284" s="9">
        <v>45545</v>
      </c>
      <c r="C10284" s="8" t="s">
        <v>144</v>
      </c>
      <c r="D10284" s="8" t="s">
        <v>166</v>
      </c>
      <c r="E10284" s="8" t="s">
        <v>100</v>
      </c>
      <c r="F10284" s="8" t="s">
        <v>17</v>
      </c>
      <c r="G10284" s="8">
        <v>1</v>
      </c>
      <c r="H10284" s="8">
        <v>9746</v>
      </c>
      <c r="I10284" s="8">
        <v>8629</v>
      </c>
      <c r="J10284" s="8">
        <v>9746</v>
      </c>
      <c r="K10284" s="8">
        <v>1117</v>
      </c>
      <c r="L10284" s="8" t="s">
        <v>560</v>
      </c>
      <c r="M10284" s="8" t="s">
        <v>59</v>
      </c>
    </row>
    <row r="10285" spans="1:13" x14ac:dyDescent="0.25">
      <c r="A10285" s="8" t="s">
        <v>10910</v>
      </c>
      <c r="B10285" s="9">
        <v>45501</v>
      </c>
      <c r="C10285" s="8" t="s">
        <v>14</v>
      </c>
      <c r="D10285" s="8" t="s">
        <v>61</v>
      </c>
      <c r="E10285" s="8" t="s">
        <v>100</v>
      </c>
      <c r="F10285" s="8" t="s">
        <v>17</v>
      </c>
      <c r="G10285" s="8">
        <v>1</v>
      </c>
      <c r="H10285" s="8">
        <v>6498</v>
      </c>
      <c r="I10285" s="8">
        <v>5289</v>
      </c>
      <c r="J10285" s="8">
        <v>6498</v>
      </c>
      <c r="K10285" s="8">
        <v>1209</v>
      </c>
      <c r="L10285" s="8" t="s">
        <v>536</v>
      </c>
      <c r="M10285" s="8" t="s">
        <v>59</v>
      </c>
    </row>
    <row r="10286" spans="1:13" x14ac:dyDescent="0.25">
      <c r="A10286" s="8" t="s">
        <v>10911</v>
      </c>
      <c r="B10286" s="9">
        <v>45379</v>
      </c>
      <c r="C10286" s="8" t="s">
        <v>14</v>
      </c>
      <c r="D10286" s="8" t="s">
        <v>61</v>
      </c>
      <c r="E10286" s="8" t="s">
        <v>16</v>
      </c>
      <c r="F10286" s="8" t="s">
        <v>17</v>
      </c>
      <c r="G10286" s="8">
        <v>6</v>
      </c>
      <c r="H10286" s="8">
        <v>1739</v>
      </c>
      <c r="I10286" s="8">
        <v>1479</v>
      </c>
      <c r="J10286" s="8">
        <v>10434</v>
      </c>
      <c r="K10286" s="8">
        <v>8955</v>
      </c>
      <c r="L10286" s="8" t="s">
        <v>6930</v>
      </c>
      <c r="M10286" s="8" t="s">
        <v>59</v>
      </c>
    </row>
    <row r="10287" spans="1:13" x14ac:dyDescent="0.25">
      <c r="A10287" s="8" t="s">
        <v>10912</v>
      </c>
      <c r="B10287" s="9">
        <v>45443</v>
      </c>
      <c r="C10287" s="8" t="s">
        <v>28</v>
      </c>
      <c r="D10287" s="8" t="s">
        <v>37</v>
      </c>
      <c r="E10287" s="8" t="s">
        <v>38</v>
      </c>
      <c r="F10287" s="8" t="s">
        <v>17</v>
      </c>
      <c r="G10287" s="8">
        <v>1</v>
      </c>
      <c r="H10287" s="8">
        <v>5694</v>
      </c>
      <c r="I10287" s="8">
        <v>3418</v>
      </c>
      <c r="J10287" s="8">
        <v>5694</v>
      </c>
      <c r="K10287" s="8">
        <v>2276</v>
      </c>
      <c r="L10287" s="8" t="s">
        <v>936</v>
      </c>
      <c r="M10287" s="8" t="s">
        <v>59</v>
      </c>
    </row>
    <row r="10288" spans="1:13" x14ac:dyDescent="0.25">
      <c r="A10288" s="8" t="s">
        <v>10913</v>
      </c>
      <c r="B10288" s="9">
        <v>45597</v>
      </c>
      <c r="C10288" s="8" t="s">
        <v>21</v>
      </c>
      <c r="D10288" s="8" t="s">
        <v>47</v>
      </c>
      <c r="E10288" s="8" t="s">
        <v>119</v>
      </c>
      <c r="F10288" s="8" t="s">
        <v>17</v>
      </c>
      <c r="G10288" s="8">
        <v>9</v>
      </c>
      <c r="H10288" s="8">
        <v>2225</v>
      </c>
      <c r="I10288" s="8">
        <v>1510</v>
      </c>
      <c r="J10288" s="8">
        <v>20025</v>
      </c>
      <c r="K10288" s="8">
        <v>18515</v>
      </c>
      <c r="L10288" s="8" t="s">
        <v>1076</v>
      </c>
      <c r="M10288" s="8" t="s">
        <v>59</v>
      </c>
    </row>
    <row r="10289" spans="1:13" x14ac:dyDescent="0.25">
      <c r="A10289" s="8" t="s">
        <v>10914</v>
      </c>
      <c r="B10289" s="9">
        <v>45354</v>
      </c>
      <c r="C10289" s="8" t="s">
        <v>14</v>
      </c>
      <c r="D10289" s="8" t="s">
        <v>156</v>
      </c>
      <c r="E10289" s="8" t="s">
        <v>119</v>
      </c>
      <c r="F10289" s="8" t="s">
        <v>17</v>
      </c>
      <c r="G10289" s="8">
        <v>1</v>
      </c>
      <c r="H10289" s="8">
        <v>4710</v>
      </c>
      <c r="I10289" s="8">
        <v>3507</v>
      </c>
      <c r="J10289" s="8">
        <v>4710</v>
      </c>
      <c r="K10289" s="8">
        <v>1203</v>
      </c>
      <c r="L10289" s="8" t="s">
        <v>208</v>
      </c>
      <c r="M10289" s="8" t="s">
        <v>59</v>
      </c>
    </row>
    <row r="10290" spans="1:13" x14ac:dyDescent="0.25">
      <c r="A10290" s="8" t="s">
        <v>10918</v>
      </c>
      <c r="B10290" s="9">
        <v>45326</v>
      </c>
      <c r="C10290" s="8" t="s">
        <v>229</v>
      </c>
      <c r="D10290" s="8" t="s">
        <v>29</v>
      </c>
      <c r="E10290" s="8" t="s">
        <v>48</v>
      </c>
      <c r="F10290" s="8" t="s">
        <v>17</v>
      </c>
      <c r="G10290" s="8">
        <v>1</v>
      </c>
      <c r="H10290" s="8">
        <v>3558</v>
      </c>
      <c r="I10290" s="8">
        <v>2256</v>
      </c>
      <c r="J10290" s="8">
        <v>3558</v>
      </c>
      <c r="K10290" s="8">
        <v>1302</v>
      </c>
      <c r="L10290" s="8" t="s">
        <v>1457</v>
      </c>
      <c r="M10290" s="8" t="s">
        <v>59</v>
      </c>
    </row>
    <row r="10291" spans="1:13" x14ac:dyDescent="0.25">
      <c r="A10291" s="8" t="s">
        <v>10919</v>
      </c>
      <c r="B10291" s="9">
        <v>45592</v>
      </c>
      <c r="C10291" s="8" t="s">
        <v>21</v>
      </c>
      <c r="D10291" s="8" t="s">
        <v>22</v>
      </c>
      <c r="E10291" s="8" t="s">
        <v>38</v>
      </c>
      <c r="F10291" s="8" t="s">
        <v>17</v>
      </c>
      <c r="G10291" s="8">
        <v>9</v>
      </c>
      <c r="H10291" s="8">
        <v>59115</v>
      </c>
      <c r="I10291" s="8">
        <v>37484</v>
      </c>
      <c r="J10291" s="8">
        <v>532035</v>
      </c>
      <c r="K10291" s="8">
        <v>494551</v>
      </c>
      <c r="L10291" s="8" t="s">
        <v>590</v>
      </c>
      <c r="M10291" s="8" t="s">
        <v>59</v>
      </c>
    </row>
    <row r="10292" spans="1:13" x14ac:dyDescent="0.25">
      <c r="A10292" s="8" t="s">
        <v>10921</v>
      </c>
      <c r="B10292" s="9">
        <v>45401</v>
      </c>
      <c r="C10292" s="8" t="s">
        <v>477</v>
      </c>
      <c r="D10292" s="8" t="s">
        <v>61</v>
      </c>
      <c r="E10292" s="8" t="s">
        <v>43</v>
      </c>
      <c r="F10292" s="8" t="s">
        <v>17</v>
      </c>
      <c r="G10292" s="8">
        <v>1</v>
      </c>
      <c r="H10292" s="8">
        <v>2005</v>
      </c>
      <c r="I10292" s="8">
        <v>1765</v>
      </c>
      <c r="J10292" s="8">
        <v>2005</v>
      </c>
      <c r="K10292" s="8">
        <v>240</v>
      </c>
      <c r="L10292" s="8" t="s">
        <v>852</v>
      </c>
      <c r="M10292" s="8" t="s">
        <v>59</v>
      </c>
    </row>
    <row r="10293" spans="1:13" x14ac:dyDescent="0.25">
      <c r="A10293" s="8" t="s">
        <v>10923</v>
      </c>
      <c r="B10293" s="9">
        <v>45521</v>
      </c>
      <c r="C10293" s="8" t="s">
        <v>28</v>
      </c>
      <c r="D10293" s="8" t="s">
        <v>37</v>
      </c>
      <c r="E10293" s="8" t="s">
        <v>48</v>
      </c>
      <c r="F10293" s="8" t="s">
        <v>17</v>
      </c>
      <c r="G10293" s="8">
        <v>3</v>
      </c>
      <c r="H10293" s="8">
        <v>35480</v>
      </c>
      <c r="I10293" s="8">
        <v>28243</v>
      </c>
      <c r="J10293" s="8">
        <v>106440</v>
      </c>
      <c r="K10293" s="8">
        <v>78197</v>
      </c>
      <c r="L10293" s="8" t="s">
        <v>768</v>
      </c>
      <c r="M10293" s="8" t="s">
        <v>59</v>
      </c>
    </row>
    <row r="10294" spans="1:13" x14ac:dyDescent="0.25">
      <c r="A10294" s="8" t="s">
        <v>10926</v>
      </c>
      <c r="B10294" s="9">
        <v>45389</v>
      </c>
      <c r="C10294" s="8" t="s">
        <v>28</v>
      </c>
      <c r="D10294" s="8" t="s">
        <v>37</v>
      </c>
      <c r="E10294" s="8" t="s">
        <v>100</v>
      </c>
      <c r="F10294" s="8" t="s">
        <v>17</v>
      </c>
      <c r="G10294" s="8">
        <v>1</v>
      </c>
      <c r="H10294" s="8">
        <v>4912</v>
      </c>
      <c r="I10294" s="8">
        <v>3061</v>
      </c>
      <c r="J10294" s="8">
        <v>4912</v>
      </c>
      <c r="K10294" s="8">
        <v>1851</v>
      </c>
      <c r="L10294" s="8" t="s">
        <v>1531</v>
      </c>
      <c r="M10294" s="8" t="s">
        <v>59</v>
      </c>
    </row>
    <row r="10295" spans="1:13" x14ac:dyDescent="0.25">
      <c r="A10295" s="8" t="s">
        <v>10927</v>
      </c>
      <c r="B10295" s="9">
        <v>45317</v>
      </c>
      <c r="C10295" s="8" t="s">
        <v>21</v>
      </c>
      <c r="D10295" s="8" t="s">
        <v>70</v>
      </c>
      <c r="E10295" s="8" t="s">
        <v>30</v>
      </c>
      <c r="F10295" s="8" t="s">
        <v>17</v>
      </c>
      <c r="G10295" s="8">
        <v>5</v>
      </c>
      <c r="H10295" s="8">
        <v>26300</v>
      </c>
      <c r="I10295" s="8">
        <v>22252</v>
      </c>
      <c r="J10295" s="8">
        <v>131500</v>
      </c>
      <c r="K10295" s="8">
        <v>109248</v>
      </c>
      <c r="L10295" s="8" t="s">
        <v>926</v>
      </c>
      <c r="M10295" s="8" t="s">
        <v>59</v>
      </c>
    </row>
    <row r="10296" spans="1:13" x14ac:dyDescent="0.25">
      <c r="A10296" s="8" t="s">
        <v>10930</v>
      </c>
      <c r="B10296" s="9">
        <v>45616</v>
      </c>
      <c r="C10296" s="8" t="s">
        <v>28</v>
      </c>
      <c r="D10296" s="8" t="s">
        <v>150</v>
      </c>
      <c r="E10296" s="8" t="s">
        <v>30</v>
      </c>
      <c r="F10296" s="8" t="s">
        <v>17</v>
      </c>
      <c r="G10296" s="8">
        <v>2</v>
      </c>
      <c r="H10296" s="8">
        <v>9920</v>
      </c>
      <c r="I10296" s="8">
        <v>7804</v>
      </c>
      <c r="J10296" s="8">
        <v>19840</v>
      </c>
      <c r="K10296" s="8">
        <v>12036</v>
      </c>
      <c r="L10296" s="8" t="s">
        <v>1060</v>
      </c>
      <c r="M10296" s="8" t="s">
        <v>59</v>
      </c>
    </row>
    <row r="10297" spans="1:13" x14ac:dyDescent="0.25">
      <c r="A10297" s="8" t="s">
        <v>10931</v>
      </c>
      <c r="B10297" s="9">
        <v>45525</v>
      </c>
      <c r="C10297" s="8" t="s">
        <v>21</v>
      </c>
      <c r="D10297" s="8" t="s">
        <v>22</v>
      </c>
      <c r="E10297" s="8" t="s">
        <v>119</v>
      </c>
      <c r="F10297" s="8" t="s">
        <v>17</v>
      </c>
      <c r="G10297" s="8">
        <v>1</v>
      </c>
      <c r="H10297" s="8">
        <v>43414</v>
      </c>
      <c r="I10297" s="8">
        <v>30254</v>
      </c>
      <c r="J10297" s="8">
        <v>43414</v>
      </c>
      <c r="K10297" s="8">
        <v>13160</v>
      </c>
      <c r="L10297" s="8" t="s">
        <v>462</v>
      </c>
      <c r="M10297" s="8" t="s">
        <v>59</v>
      </c>
    </row>
    <row r="10298" spans="1:13" x14ac:dyDescent="0.25">
      <c r="A10298" s="8" t="s">
        <v>10933</v>
      </c>
      <c r="B10298" s="9">
        <v>45582</v>
      </c>
      <c r="C10298" s="8" t="s">
        <v>56</v>
      </c>
      <c r="D10298" s="8" t="s">
        <v>166</v>
      </c>
      <c r="E10298" s="8" t="s">
        <v>119</v>
      </c>
      <c r="F10298" s="8" t="s">
        <v>17</v>
      </c>
      <c r="G10298" s="8">
        <v>7</v>
      </c>
      <c r="H10298" s="8">
        <v>5782</v>
      </c>
      <c r="I10298" s="8">
        <v>3653</v>
      </c>
      <c r="J10298" s="8">
        <v>40474</v>
      </c>
      <c r="K10298" s="8">
        <v>36821</v>
      </c>
      <c r="L10298" s="8" t="s">
        <v>822</v>
      </c>
      <c r="M10298" s="8" t="s">
        <v>59</v>
      </c>
    </row>
    <row r="10299" spans="1:13" x14ac:dyDescent="0.25">
      <c r="A10299" s="8" t="s">
        <v>10934</v>
      </c>
      <c r="B10299" s="9">
        <v>45376</v>
      </c>
      <c r="C10299" s="8" t="s">
        <v>56</v>
      </c>
      <c r="D10299" s="8" t="s">
        <v>137</v>
      </c>
      <c r="E10299" s="8" t="s">
        <v>119</v>
      </c>
      <c r="F10299" s="8" t="s">
        <v>17</v>
      </c>
      <c r="G10299" s="8">
        <v>6</v>
      </c>
      <c r="H10299" s="8">
        <v>11973</v>
      </c>
      <c r="I10299" s="8">
        <v>9747</v>
      </c>
      <c r="J10299" s="8">
        <v>71838</v>
      </c>
      <c r="K10299" s="8">
        <v>62091</v>
      </c>
      <c r="L10299" s="8" t="s">
        <v>1829</v>
      </c>
      <c r="M10299" s="8" t="s">
        <v>59</v>
      </c>
    </row>
    <row r="10300" spans="1:13" x14ac:dyDescent="0.25">
      <c r="A10300" s="8" t="s">
        <v>10935</v>
      </c>
      <c r="B10300" s="9">
        <v>45545</v>
      </c>
      <c r="C10300" s="8" t="s">
        <v>14</v>
      </c>
      <c r="D10300" s="8" t="s">
        <v>156</v>
      </c>
      <c r="E10300" s="8" t="s">
        <v>100</v>
      </c>
      <c r="F10300" s="8" t="s">
        <v>17</v>
      </c>
      <c r="G10300" s="8">
        <v>5</v>
      </c>
      <c r="H10300" s="8">
        <v>537</v>
      </c>
      <c r="I10300" s="8">
        <v>446</v>
      </c>
      <c r="J10300" s="8">
        <v>2685</v>
      </c>
      <c r="K10300" s="8">
        <v>2239</v>
      </c>
      <c r="L10300" s="8" t="s">
        <v>375</v>
      </c>
      <c r="M10300" s="8" t="s">
        <v>59</v>
      </c>
    </row>
    <row r="10301" spans="1:13" x14ac:dyDescent="0.25">
      <c r="A10301" s="8" t="s">
        <v>10939</v>
      </c>
      <c r="B10301" s="9">
        <v>45554</v>
      </c>
      <c r="C10301" s="8" t="s">
        <v>56</v>
      </c>
      <c r="D10301" s="8" t="s">
        <v>166</v>
      </c>
      <c r="E10301" s="8" t="s">
        <v>48</v>
      </c>
      <c r="F10301" s="8" t="s">
        <v>17</v>
      </c>
      <c r="G10301" s="8">
        <v>4</v>
      </c>
      <c r="H10301" s="8">
        <v>710</v>
      </c>
      <c r="I10301" s="8">
        <v>636</v>
      </c>
      <c r="J10301" s="8">
        <v>2840</v>
      </c>
      <c r="K10301" s="8">
        <v>2204</v>
      </c>
      <c r="L10301" s="8" t="s">
        <v>1531</v>
      </c>
      <c r="M10301" s="8" t="s">
        <v>59</v>
      </c>
    </row>
    <row r="10302" spans="1:13" x14ac:dyDescent="0.25">
      <c r="A10302" s="8" t="s">
        <v>10940</v>
      </c>
      <c r="B10302" s="9">
        <v>45318</v>
      </c>
      <c r="C10302" s="8" t="s">
        <v>14</v>
      </c>
      <c r="D10302" s="8" t="s">
        <v>15</v>
      </c>
      <c r="E10302" s="8" t="s">
        <v>16</v>
      </c>
      <c r="F10302" s="8" t="s">
        <v>17</v>
      </c>
      <c r="G10302" s="8">
        <v>1</v>
      </c>
      <c r="H10302" s="8">
        <v>3325</v>
      </c>
      <c r="I10302" s="8">
        <v>2680</v>
      </c>
      <c r="J10302" s="8">
        <v>3325</v>
      </c>
      <c r="K10302" s="8">
        <v>645</v>
      </c>
      <c r="L10302" s="8" t="s">
        <v>759</v>
      </c>
      <c r="M10302" s="8" t="s">
        <v>59</v>
      </c>
    </row>
    <row r="10303" spans="1:13" x14ac:dyDescent="0.25">
      <c r="A10303" s="8" t="s">
        <v>10941</v>
      </c>
      <c r="B10303" s="9">
        <v>45348</v>
      </c>
      <c r="C10303" s="8" t="s">
        <v>28</v>
      </c>
      <c r="D10303" s="8" t="s">
        <v>79</v>
      </c>
      <c r="E10303" s="8" t="s">
        <v>48</v>
      </c>
      <c r="F10303" s="8" t="s">
        <v>17</v>
      </c>
      <c r="G10303" s="8">
        <v>2</v>
      </c>
      <c r="H10303" s="8">
        <v>8144</v>
      </c>
      <c r="I10303" s="8">
        <v>5833</v>
      </c>
      <c r="J10303" s="8">
        <v>16288</v>
      </c>
      <c r="K10303" s="8">
        <v>10455</v>
      </c>
      <c r="L10303" s="8" t="s">
        <v>661</v>
      </c>
      <c r="M10303" s="8" t="s">
        <v>59</v>
      </c>
    </row>
    <row r="10304" spans="1:13" x14ac:dyDescent="0.25">
      <c r="A10304" s="8" t="s">
        <v>10942</v>
      </c>
      <c r="B10304" s="9">
        <v>45538</v>
      </c>
      <c r="C10304" s="8" t="s">
        <v>21</v>
      </c>
      <c r="D10304" s="8" t="s">
        <v>42</v>
      </c>
      <c r="E10304" s="8" t="s">
        <v>16</v>
      </c>
      <c r="F10304" s="8" t="s">
        <v>17</v>
      </c>
      <c r="G10304" s="8">
        <v>1</v>
      </c>
      <c r="H10304" s="8">
        <v>326</v>
      </c>
      <c r="I10304" s="8">
        <v>205</v>
      </c>
      <c r="J10304" s="8">
        <v>326</v>
      </c>
      <c r="K10304" s="8">
        <v>121</v>
      </c>
      <c r="L10304" s="8" t="s">
        <v>258</v>
      </c>
      <c r="M10304" s="8" t="s">
        <v>59</v>
      </c>
    </row>
    <row r="10305" spans="1:13" x14ac:dyDescent="0.25">
      <c r="A10305" s="8" t="s">
        <v>10943</v>
      </c>
      <c r="B10305" s="9">
        <v>45592</v>
      </c>
      <c r="C10305" s="8" t="s">
        <v>28</v>
      </c>
      <c r="D10305" s="8" t="s">
        <v>29</v>
      </c>
      <c r="E10305" s="8" t="s">
        <v>100</v>
      </c>
      <c r="F10305" s="8" t="s">
        <v>17</v>
      </c>
      <c r="G10305" s="8">
        <v>8</v>
      </c>
      <c r="H10305" s="8">
        <v>821</v>
      </c>
      <c r="I10305" s="8">
        <v>707</v>
      </c>
      <c r="J10305" s="8">
        <v>6568</v>
      </c>
      <c r="K10305" s="8">
        <v>5861</v>
      </c>
      <c r="L10305" s="8" t="s">
        <v>616</v>
      </c>
      <c r="M10305" s="8" t="s">
        <v>59</v>
      </c>
    </row>
    <row r="10306" spans="1:13" x14ac:dyDescent="0.25">
      <c r="A10306" s="8" t="s">
        <v>10944</v>
      </c>
      <c r="B10306" s="9">
        <v>45599</v>
      </c>
      <c r="C10306" s="8" t="s">
        <v>21</v>
      </c>
      <c r="D10306" s="8" t="s">
        <v>47</v>
      </c>
      <c r="E10306" s="8" t="s">
        <v>30</v>
      </c>
      <c r="F10306" s="8" t="s">
        <v>17</v>
      </c>
      <c r="G10306" s="8">
        <v>1</v>
      </c>
      <c r="H10306" s="8">
        <v>13558</v>
      </c>
      <c r="I10306" s="8">
        <v>8605</v>
      </c>
      <c r="J10306" s="8">
        <v>13558</v>
      </c>
      <c r="K10306" s="8">
        <v>4953</v>
      </c>
      <c r="L10306" s="8" t="s">
        <v>1246</v>
      </c>
      <c r="M10306" s="8" t="s">
        <v>59</v>
      </c>
    </row>
    <row r="10307" spans="1:13" x14ac:dyDescent="0.25">
      <c r="A10307" s="8" t="s">
        <v>10945</v>
      </c>
      <c r="B10307" s="9">
        <v>45596</v>
      </c>
      <c r="C10307" s="8" t="s">
        <v>21</v>
      </c>
      <c r="D10307" s="8" t="s">
        <v>42</v>
      </c>
      <c r="E10307" s="8" t="s">
        <v>100</v>
      </c>
      <c r="F10307" s="8" t="s">
        <v>17</v>
      </c>
      <c r="G10307" s="8">
        <v>8</v>
      </c>
      <c r="H10307" s="8">
        <v>12373</v>
      </c>
      <c r="I10307" s="8">
        <v>7435</v>
      </c>
      <c r="J10307" s="8">
        <v>98984</v>
      </c>
      <c r="K10307" s="8">
        <v>91549</v>
      </c>
      <c r="L10307" s="8" t="s">
        <v>1200</v>
      </c>
      <c r="M10307" s="8" t="s">
        <v>59</v>
      </c>
    </row>
    <row r="10308" spans="1:13" x14ac:dyDescent="0.25">
      <c r="A10308" s="8" t="s">
        <v>10946</v>
      </c>
      <c r="B10308" s="9">
        <v>45393</v>
      </c>
      <c r="C10308" s="8" t="s">
        <v>14</v>
      </c>
      <c r="D10308" s="8" t="s">
        <v>15</v>
      </c>
      <c r="E10308" s="8" t="s">
        <v>30</v>
      </c>
      <c r="F10308" s="8" t="s">
        <v>17</v>
      </c>
      <c r="G10308" s="8">
        <v>7</v>
      </c>
      <c r="H10308" s="8">
        <v>36527</v>
      </c>
      <c r="I10308" s="8">
        <v>30844</v>
      </c>
      <c r="J10308" s="8">
        <v>255689</v>
      </c>
      <c r="K10308" s="8">
        <v>224845</v>
      </c>
      <c r="L10308" s="8" t="s">
        <v>238</v>
      </c>
      <c r="M10308" s="8" t="s">
        <v>59</v>
      </c>
    </row>
    <row r="10309" spans="1:13" x14ac:dyDescent="0.25">
      <c r="A10309" s="8" t="s">
        <v>10949</v>
      </c>
      <c r="B10309" s="9">
        <v>45486</v>
      </c>
      <c r="C10309" s="8" t="s">
        <v>21</v>
      </c>
      <c r="D10309" s="8" t="s">
        <v>22</v>
      </c>
      <c r="E10309" s="8" t="s">
        <v>43</v>
      </c>
      <c r="F10309" s="8" t="s">
        <v>17</v>
      </c>
      <c r="G10309" s="8">
        <v>5</v>
      </c>
      <c r="H10309" s="8">
        <v>3709</v>
      </c>
      <c r="I10309" s="8">
        <v>2881</v>
      </c>
      <c r="J10309" s="8">
        <v>18545</v>
      </c>
      <c r="K10309" s="8">
        <v>15664</v>
      </c>
      <c r="L10309" s="8" t="s">
        <v>1473</v>
      </c>
      <c r="M10309" s="8" t="s">
        <v>59</v>
      </c>
    </row>
    <row r="10310" spans="1:13" x14ac:dyDescent="0.25">
      <c r="A10310" s="8" t="s">
        <v>10952</v>
      </c>
      <c r="B10310" s="9">
        <v>45321</v>
      </c>
      <c r="C10310" s="8" t="s">
        <v>56</v>
      </c>
      <c r="D10310" s="8" t="s">
        <v>57</v>
      </c>
      <c r="E10310" s="8" t="s">
        <v>38</v>
      </c>
      <c r="F10310" s="8" t="s">
        <v>17</v>
      </c>
      <c r="G10310" s="8">
        <v>1</v>
      </c>
      <c r="H10310" s="8">
        <v>17951</v>
      </c>
      <c r="I10310" s="8">
        <v>12358</v>
      </c>
      <c r="J10310" s="8">
        <v>17951</v>
      </c>
      <c r="K10310" s="8">
        <v>5593</v>
      </c>
      <c r="L10310" s="8" t="s">
        <v>706</v>
      </c>
      <c r="M10310" s="8" t="s">
        <v>59</v>
      </c>
    </row>
    <row r="10311" spans="1:13" x14ac:dyDescent="0.25">
      <c r="A10311" s="8" t="s">
        <v>10953</v>
      </c>
      <c r="B10311" s="9">
        <v>45515</v>
      </c>
      <c r="C10311" s="8" t="s">
        <v>21</v>
      </c>
      <c r="D10311" s="8" t="s">
        <v>70</v>
      </c>
      <c r="E10311" s="8" t="s">
        <v>100</v>
      </c>
      <c r="F10311" s="8" t="s">
        <v>17</v>
      </c>
      <c r="G10311" s="8">
        <v>4</v>
      </c>
      <c r="H10311" s="8">
        <v>21920</v>
      </c>
      <c r="I10311" s="8">
        <v>19358</v>
      </c>
      <c r="J10311" s="8">
        <v>87680</v>
      </c>
      <c r="K10311" s="8">
        <v>68322</v>
      </c>
      <c r="L10311" s="8" t="s">
        <v>298</v>
      </c>
      <c r="M10311" s="8" t="s">
        <v>59</v>
      </c>
    </row>
    <row r="10312" spans="1:13" x14ac:dyDescent="0.25">
      <c r="A10312" s="8" t="s">
        <v>10954</v>
      </c>
      <c r="B10312" s="9">
        <v>45372</v>
      </c>
      <c r="C10312" s="8" t="s">
        <v>21</v>
      </c>
      <c r="D10312" s="8" t="s">
        <v>22</v>
      </c>
      <c r="E10312" s="8" t="s">
        <v>48</v>
      </c>
      <c r="F10312" s="8" t="s">
        <v>17</v>
      </c>
      <c r="G10312" s="8">
        <v>3</v>
      </c>
      <c r="H10312" s="8">
        <v>52915</v>
      </c>
      <c r="I10312" s="8">
        <v>42196</v>
      </c>
      <c r="J10312" s="8">
        <v>158745</v>
      </c>
      <c r="K10312" s="8">
        <v>116549</v>
      </c>
      <c r="L10312" s="8" t="s">
        <v>414</v>
      </c>
      <c r="M10312" s="8" t="s">
        <v>59</v>
      </c>
    </row>
    <row r="10313" spans="1:13" x14ac:dyDescent="0.25">
      <c r="A10313" s="8" t="s">
        <v>10955</v>
      </c>
      <c r="B10313" s="9">
        <v>45442</v>
      </c>
      <c r="C10313" s="8" t="s">
        <v>21</v>
      </c>
      <c r="D10313" s="8" t="s">
        <v>47</v>
      </c>
      <c r="E10313" s="8" t="s">
        <v>43</v>
      </c>
      <c r="F10313" s="8" t="s">
        <v>17</v>
      </c>
      <c r="G10313" s="8">
        <v>3</v>
      </c>
      <c r="H10313" s="8">
        <v>5551</v>
      </c>
      <c r="I10313" s="8">
        <v>4780</v>
      </c>
      <c r="J10313" s="8">
        <v>16653</v>
      </c>
      <c r="K10313" s="8">
        <v>11873</v>
      </c>
      <c r="L10313" s="8" t="s">
        <v>602</v>
      </c>
      <c r="M10313" s="8" t="s">
        <v>59</v>
      </c>
    </row>
    <row r="10314" spans="1:13" x14ac:dyDescent="0.25">
      <c r="A10314" s="8" t="s">
        <v>10956</v>
      </c>
      <c r="B10314" s="9">
        <v>45437</v>
      </c>
      <c r="C10314" s="8" t="s">
        <v>28</v>
      </c>
      <c r="D10314" s="8" t="s">
        <v>37</v>
      </c>
      <c r="E10314" s="8" t="s">
        <v>48</v>
      </c>
      <c r="F10314" s="8" t="s">
        <v>17</v>
      </c>
      <c r="G10314" s="8">
        <v>4</v>
      </c>
      <c r="H10314" s="8">
        <v>1433</v>
      </c>
      <c r="I10314" s="8">
        <v>957</v>
      </c>
      <c r="J10314" s="8">
        <v>5732</v>
      </c>
      <c r="K10314" s="8">
        <v>4775</v>
      </c>
      <c r="L10314" s="8" t="s">
        <v>1258</v>
      </c>
      <c r="M10314" s="8" t="s">
        <v>59</v>
      </c>
    </row>
    <row r="10315" spans="1:13" x14ac:dyDescent="0.25">
      <c r="A10315" s="8" t="s">
        <v>10959</v>
      </c>
      <c r="B10315" s="9">
        <v>45410</v>
      </c>
      <c r="C10315" s="8" t="s">
        <v>14</v>
      </c>
      <c r="D10315" s="8" t="s">
        <v>15</v>
      </c>
      <c r="E10315" s="8" t="s">
        <v>100</v>
      </c>
      <c r="F10315" s="8" t="s">
        <v>17</v>
      </c>
      <c r="G10315" s="8">
        <v>1</v>
      </c>
      <c r="H10315" s="8">
        <v>612</v>
      </c>
      <c r="I10315" s="8">
        <v>516</v>
      </c>
      <c r="J10315" s="8">
        <v>612</v>
      </c>
      <c r="K10315" s="8">
        <v>96</v>
      </c>
      <c r="L10315" s="8" t="s">
        <v>7534</v>
      </c>
      <c r="M10315" s="8" t="s">
        <v>59</v>
      </c>
    </row>
    <row r="10316" spans="1:13" x14ac:dyDescent="0.25">
      <c r="A10316" s="8" t="s">
        <v>10961</v>
      </c>
      <c r="B10316" s="9">
        <v>45543</v>
      </c>
      <c r="C10316" s="8" t="s">
        <v>21</v>
      </c>
      <c r="D10316" s="8" t="s">
        <v>70</v>
      </c>
      <c r="E10316" s="8" t="s">
        <v>16</v>
      </c>
      <c r="F10316" s="8" t="s">
        <v>17</v>
      </c>
      <c r="G10316" s="8">
        <v>1</v>
      </c>
      <c r="H10316" s="8">
        <v>10150</v>
      </c>
      <c r="I10316" s="8">
        <v>9077</v>
      </c>
      <c r="J10316" s="8">
        <v>10150</v>
      </c>
      <c r="K10316" s="8">
        <v>1073</v>
      </c>
      <c r="L10316" s="8" t="s">
        <v>306</v>
      </c>
      <c r="M10316" s="8" t="s">
        <v>59</v>
      </c>
    </row>
    <row r="10317" spans="1:13" x14ac:dyDescent="0.25">
      <c r="A10317" s="8" t="s">
        <v>10962</v>
      </c>
      <c r="B10317" s="9">
        <v>45302</v>
      </c>
      <c r="C10317" s="8" t="s">
        <v>56</v>
      </c>
      <c r="D10317" s="8" t="s">
        <v>137</v>
      </c>
      <c r="E10317" s="8" t="s">
        <v>119</v>
      </c>
      <c r="F10317" s="8" t="s">
        <v>17</v>
      </c>
      <c r="G10317" s="8">
        <v>3</v>
      </c>
      <c r="H10317" s="8">
        <v>924</v>
      </c>
      <c r="I10317" s="8">
        <v>827</v>
      </c>
      <c r="J10317" s="8">
        <v>2772</v>
      </c>
      <c r="K10317" s="8">
        <v>1945</v>
      </c>
      <c r="L10317" s="8" t="s">
        <v>606</v>
      </c>
      <c r="M10317" s="8" t="s">
        <v>59</v>
      </c>
    </row>
    <row r="10318" spans="1:13" x14ac:dyDescent="0.25">
      <c r="A10318" s="8" t="s">
        <v>10972</v>
      </c>
      <c r="B10318" s="9">
        <v>45625</v>
      </c>
      <c r="C10318" s="8" t="s">
        <v>14</v>
      </c>
      <c r="D10318" s="8" t="s">
        <v>15</v>
      </c>
      <c r="E10318" s="8" t="s">
        <v>43</v>
      </c>
      <c r="F10318" s="8" t="s">
        <v>17</v>
      </c>
      <c r="G10318" s="8">
        <v>2</v>
      </c>
      <c r="H10318" s="8">
        <v>52606</v>
      </c>
      <c r="I10318" s="8">
        <v>36549</v>
      </c>
      <c r="J10318" s="8">
        <v>105212</v>
      </c>
      <c r="K10318" s="8">
        <v>68663</v>
      </c>
      <c r="L10318" s="8" t="s">
        <v>787</v>
      </c>
      <c r="M10318" s="8" t="s">
        <v>59</v>
      </c>
    </row>
    <row r="10319" spans="1:13" x14ac:dyDescent="0.25">
      <c r="A10319" s="8" t="s">
        <v>10973</v>
      </c>
      <c r="B10319" s="9">
        <v>45389</v>
      </c>
      <c r="C10319" s="8" t="s">
        <v>56</v>
      </c>
      <c r="D10319" s="8" t="s">
        <v>57</v>
      </c>
      <c r="E10319" s="8" t="s">
        <v>43</v>
      </c>
      <c r="F10319" s="8" t="s">
        <v>17</v>
      </c>
      <c r="G10319" s="8">
        <v>6</v>
      </c>
      <c r="H10319" s="8">
        <v>1357</v>
      </c>
      <c r="I10319" s="8">
        <v>974</v>
      </c>
      <c r="J10319" s="8">
        <v>8142</v>
      </c>
      <c r="K10319" s="8">
        <v>7168</v>
      </c>
      <c r="L10319" s="8" t="s">
        <v>369</v>
      </c>
      <c r="M10319" s="8" t="s">
        <v>59</v>
      </c>
    </row>
    <row r="10320" spans="1:13" x14ac:dyDescent="0.25">
      <c r="A10320" s="8" t="s">
        <v>10975</v>
      </c>
      <c r="B10320" s="9">
        <v>45530</v>
      </c>
      <c r="C10320" s="8" t="s">
        <v>14</v>
      </c>
      <c r="D10320" s="8" t="s">
        <v>15</v>
      </c>
      <c r="E10320" s="8" t="s">
        <v>16</v>
      </c>
      <c r="F10320" s="8" t="s">
        <v>17</v>
      </c>
      <c r="G10320" s="8">
        <v>1</v>
      </c>
      <c r="H10320" s="8">
        <v>48550</v>
      </c>
      <c r="I10320" s="8">
        <v>29541</v>
      </c>
      <c r="J10320" s="8">
        <v>48550</v>
      </c>
      <c r="K10320" s="8">
        <v>19009</v>
      </c>
      <c r="L10320" s="8" t="s">
        <v>770</v>
      </c>
      <c r="M10320" s="8" t="s">
        <v>59</v>
      </c>
    </row>
    <row r="10321" spans="1:13" x14ac:dyDescent="0.25">
      <c r="A10321" s="8" t="s">
        <v>10977</v>
      </c>
      <c r="B10321" s="9">
        <v>45488</v>
      </c>
      <c r="C10321" s="8" t="s">
        <v>21</v>
      </c>
      <c r="D10321" s="8" t="s">
        <v>47</v>
      </c>
      <c r="E10321" s="8" t="s">
        <v>30</v>
      </c>
      <c r="F10321" s="8" t="s">
        <v>17</v>
      </c>
      <c r="G10321" s="8">
        <v>5</v>
      </c>
      <c r="H10321" s="8">
        <v>1498</v>
      </c>
      <c r="I10321" s="8">
        <v>1039</v>
      </c>
      <c r="J10321" s="8">
        <v>7490</v>
      </c>
      <c r="K10321" s="8">
        <v>6451</v>
      </c>
      <c r="L10321" s="8" t="s">
        <v>1629</v>
      </c>
      <c r="M10321" s="8" t="s">
        <v>59</v>
      </c>
    </row>
    <row r="10322" spans="1:13" x14ac:dyDescent="0.25">
      <c r="A10322" s="8" t="s">
        <v>10979</v>
      </c>
      <c r="B10322" s="9">
        <v>45478</v>
      </c>
      <c r="C10322" s="8" t="s">
        <v>14</v>
      </c>
      <c r="D10322" s="8" t="s">
        <v>15</v>
      </c>
      <c r="E10322" s="8" t="s">
        <v>16</v>
      </c>
      <c r="F10322" s="8" t="s">
        <v>17</v>
      </c>
      <c r="G10322" s="8">
        <v>6</v>
      </c>
      <c r="H10322" s="8">
        <v>77719</v>
      </c>
      <c r="I10322" s="8">
        <v>55172</v>
      </c>
      <c r="J10322" s="8">
        <v>466314</v>
      </c>
      <c r="K10322" s="8">
        <v>411142</v>
      </c>
      <c r="L10322" s="8" t="s">
        <v>606</v>
      </c>
      <c r="M10322" s="8" t="s">
        <v>59</v>
      </c>
    </row>
    <row r="10323" spans="1:13" x14ac:dyDescent="0.25">
      <c r="A10323" s="8" t="s">
        <v>10983</v>
      </c>
      <c r="B10323" s="9">
        <v>45610</v>
      </c>
      <c r="C10323" s="8" t="s">
        <v>21</v>
      </c>
      <c r="D10323" s="8" t="s">
        <v>70</v>
      </c>
      <c r="E10323" s="8" t="s">
        <v>48</v>
      </c>
      <c r="F10323" s="8" t="s">
        <v>17</v>
      </c>
      <c r="G10323" s="8">
        <v>2</v>
      </c>
      <c r="H10323" s="8">
        <v>5427</v>
      </c>
      <c r="I10323" s="8">
        <v>4639</v>
      </c>
      <c r="J10323" s="8">
        <v>10854</v>
      </c>
      <c r="K10323" s="8">
        <v>6215</v>
      </c>
      <c r="L10323" s="8" t="s">
        <v>980</v>
      </c>
      <c r="M10323" s="8" t="s">
        <v>59</v>
      </c>
    </row>
    <row r="10324" spans="1:13" x14ac:dyDescent="0.25">
      <c r="A10324" s="8" t="s">
        <v>10984</v>
      </c>
      <c r="B10324" s="9">
        <v>45529</v>
      </c>
      <c r="C10324" s="8" t="s">
        <v>14</v>
      </c>
      <c r="D10324" s="8" t="s">
        <v>61</v>
      </c>
      <c r="E10324" s="8" t="s">
        <v>48</v>
      </c>
      <c r="F10324" s="8" t="s">
        <v>17</v>
      </c>
      <c r="G10324" s="8">
        <v>7</v>
      </c>
      <c r="H10324" s="8">
        <v>5029</v>
      </c>
      <c r="I10324" s="8">
        <v>4468</v>
      </c>
      <c r="J10324" s="8">
        <v>35203</v>
      </c>
      <c r="K10324" s="8">
        <v>30735</v>
      </c>
      <c r="L10324" s="8" t="s">
        <v>1058</v>
      </c>
      <c r="M10324" s="8" t="s">
        <v>59</v>
      </c>
    </row>
    <row r="10325" spans="1:13" x14ac:dyDescent="0.25">
      <c r="A10325" s="8" t="s">
        <v>10986</v>
      </c>
      <c r="B10325" s="9">
        <v>45483</v>
      </c>
      <c r="C10325" s="8" t="s">
        <v>28</v>
      </c>
      <c r="D10325" s="8" t="s">
        <v>79</v>
      </c>
      <c r="E10325" s="8" t="s">
        <v>43</v>
      </c>
      <c r="F10325" s="8" t="s">
        <v>17</v>
      </c>
      <c r="G10325" s="8">
        <v>9</v>
      </c>
      <c r="H10325" s="8">
        <v>3019</v>
      </c>
      <c r="I10325" s="8">
        <v>2414</v>
      </c>
      <c r="J10325" s="8">
        <v>27171</v>
      </c>
      <c r="K10325" s="8">
        <v>24757</v>
      </c>
      <c r="L10325" s="8" t="s">
        <v>691</v>
      </c>
      <c r="M10325" s="8" t="s">
        <v>59</v>
      </c>
    </row>
    <row r="10326" spans="1:13" x14ac:dyDescent="0.25">
      <c r="A10326" s="8" t="s">
        <v>10987</v>
      </c>
      <c r="B10326" s="9">
        <v>45445</v>
      </c>
      <c r="C10326" s="8" t="s">
        <v>14</v>
      </c>
      <c r="D10326" s="8" t="s">
        <v>156</v>
      </c>
      <c r="E10326" s="8" t="s">
        <v>43</v>
      </c>
      <c r="F10326" s="8" t="s">
        <v>17</v>
      </c>
      <c r="G10326" s="8">
        <v>1</v>
      </c>
      <c r="H10326" s="8">
        <v>59133</v>
      </c>
      <c r="I10326" s="8">
        <v>50684</v>
      </c>
      <c r="J10326" s="8">
        <v>59133</v>
      </c>
      <c r="K10326" s="8">
        <v>8449</v>
      </c>
      <c r="L10326" s="8" t="s">
        <v>654</v>
      </c>
      <c r="M10326" s="8" t="s">
        <v>59</v>
      </c>
    </row>
    <row r="10327" spans="1:13" x14ac:dyDescent="0.25">
      <c r="A10327" s="8" t="s">
        <v>10990</v>
      </c>
      <c r="B10327" s="9">
        <v>45651</v>
      </c>
      <c r="C10327" s="8" t="s">
        <v>21</v>
      </c>
      <c r="D10327" s="8" t="s">
        <v>22</v>
      </c>
      <c r="E10327" s="8" t="s">
        <v>30</v>
      </c>
      <c r="F10327" s="8" t="s">
        <v>17</v>
      </c>
      <c r="G10327" s="8">
        <v>2</v>
      </c>
      <c r="H10327" s="8">
        <v>48664</v>
      </c>
      <c r="I10327" s="8">
        <v>33916</v>
      </c>
      <c r="J10327" s="8">
        <v>97328</v>
      </c>
      <c r="K10327" s="8">
        <v>63412</v>
      </c>
      <c r="L10327" s="8" t="s">
        <v>242</v>
      </c>
      <c r="M10327" s="8" t="s">
        <v>59</v>
      </c>
    </row>
    <row r="10328" spans="1:13" x14ac:dyDescent="0.25">
      <c r="A10328" s="8" t="s">
        <v>10993</v>
      </c>
      <c r="B10328" s="9">
        <v>45541</v>
      </c>
      <c r="C10328" s="8" t="s">
        <v>14</v>
      </c>
      <c r="D10328" s="8" t="s">
        <v>34</v>
      </c>
      <c r="E10328" s="8" t="s">
        <v>43</v>
      </c>
      <c r="F10328" s="8" t="s">
        <v>17</v>
      </c>
      <c r="G10328" s="8">
        <v>2</v>
      </c>
      <c r="H10328" s="8">
        <v>1685</v>
      </c>
      <c r="I10328" s="8">
        <v>1499</v>
      </c>
      <c r="J10328" s="8">
        <v>3370</v>
      </c>
      <c r="K10328" s="8">
        <v>1871</v>
      </c>
      <c r="L10328" s="8" t="s">
        <v>116</v>
      </c>
      <c r="M10328" s="8" t="s">
        <v>59</v>
      </c>
    </row>
    <row r="10329" spans="1:13" x14ac:dyDescent="0.25">
      <c r="A10329" s="8" t="s">
        <v>10994</v>
      </c>
      <c r="B10329" s="9">
        <v>45464</v>
      </c>
      <c r="C10329" s="8" t="s">
        <v>56</v>
      </c>
      <c r="D10329" s="8" t="s">
        <v>57</v>
      </c>
      <c r="E10329" s="8" t="s">
        <v>48</v>
      </c>
      <c r="F10329" s="8" t="s">
        <v>17</v>
      </c>
      <c r="G10329" s="8">
        <v>5</v>
      </c>
      <c r="H10329" s="8">
        <v>61563</v>
      </c>
      <c r="I10329" s="8">
        <v>42895</v>
      </c>
      <c r="J10329" s="8">
        <v>307815</v>
      </c>
      <c r="K10329" s="8">
        <v>264920</v>
      </c>
      <c r="L10329" s="8" t="s">
        <v>949</v>
      </c>
      <c r="M10329" s="8" t="s">
        <v>59</v>
      </c>
    </row>
    <row r="10330" spans="1:13" x14ac:dyDescent="0.25">
      <c r="A10330" s="8" t="s">
        <v>10995</v>
      </c>
      <c r="B10330" s="9">
        <v>45562</v>
      </c>
      <c r="C10330" s="8" t="s">
        <v>14</v>
      </c>
      <c r="D10330" s="8" t="s">
        <v>156</v>
      </c>
      <c r="E10330" s="8" t="s">
        <v>100</v>
      </c>
      <c r="F10330" s="8" t="s">
        <v>17</v>
      </c>
      <c r="G10330" s="8">
        <v>1</v>
      </c>
      <c r="H10330" s="8">
        <v>31534</v>
      </c>
      <c r="I10330" s="8">
        <v>26446</v>
      </c>
      <c r="J10330" s="8">
        <v>31534</v>
      </c>
      <c r="K10330" s="8">
        <v>5088</v>
      </c>
      <c r="L10330" s="8" t="s">
        <v>104</v>
      </c>
      <c r="M10330" s="8" t="s">
        <v>59</v>
      </c>
    </row>
    <row r="10331" spans="1:13" x14ac:dyDescent="0.25">
      <c r="A10331" s="8" t="s">
        <v>10996</v>
      </c>
      <c r="B10331" s="9">
        <v>45597</v>
      </c>
      <c r="C10331" s="8" t="s">
        <v>21</v>
      </c>
      <c r="D10331" s="8" t="s">
        <v>42</v>
      </c>
      <c r="E10331" s="8" t="s">
        <v>43</v>
      </c>
      <c r="F10331" s="8" t="s">
        <v>17</v>
      </c>
      <c r="G10331" s="8">
        <v>1</v>
      </c>
      <c r="H10331" s="8">
        <v>1734</v>
      </c>
      <c r="I10331" s="8">
        <v>1274</v>
      </c>
      <c r="J10331" s="8">
        <v>1734</v>
      </c>
      <c r="K10331" s="8">
        <v>460</v>
      </c>
      <c r="L10331" s="8" t="s">
        <v>1243</v>
      </c>
      <c r="M10331" s="8" t="s">
        <v>59</v>
      </c>
    </row>
    <row r="10332" spans="1:13" x14ac:dyDescent="0.25">
      <c r="A10332" s="8" t="s">
        <v>10997</v>
      </c>
      <c r="B10332" s="9">
        <v>45505</v>
      </c>
      <c r="C10332" s="8" t="s">
        <v>14</v>
      </c>
      <c r="D10332" s="8" t="s">
        <v>34</v>
      </c>
      <c r="E10332" s="8" t="s">
        <v>43</v>
      </c>
      <c r="F10332" s="8" t="s">
        <v>17</v>
      </c>
      <c r="G10332" s="8">
        <v>3</v>
      </c>
      <c r="H10332" s="8">
        <v>802</v>
      </c>
      <c r="I10332" s="8">
        <v>704</v>
      </c>
      <c r="J10332" s="8">
        <v>2406</v>
      </c>
      <c r="K10332" s="8">
        <v>1702</v>
      </c>
      <c r="L10332" s="8" t="s">
        <v>579</v>
      </c>
      <c r="M10332" s="8" t="s">
        <v>59</v>
      </c>
    </row>
    <row r="10333" spans="1:13" x14ac:dyDescent="0.25">
      <c r="A10333" s="8" t="s">
        <v>10998</v>
      </c>
      <c r="B10333" s="9">
        <v>45422</v>
      </c>
      <c r="C10333" s="8" t="s">
        <v>56</v>
      </c>
      <c r="D10333" s="8" t="s">
        <v>57</v>
      </c>
      <c r="E10333" s="8" t="s">
        <v>30</v>
      </c>
      <c r="F10333" s="8" t="s">
        <v>17</v>
      </c>
      <c r="G10333" s="8">
        <v>2</v>
      </c>
      <c r="H10333" s="8">
        <v>2587</v>
      </c>
      <c r="I10333" s="8">
        <v>1925</v>
      </c>
      <c r="J10333" s="8">
        <v>5174</v>
      </c>
      <c r="K10333" s="8">
        <v>3249</v>
      </c>
      <c r="L10333" s="8" t="s">
        <v>352</v>
      </c>
      <c r="M10333" s="8" t="s">
        <v>59</v>
      </c>
    </row>
    <row r="10334" spans="1:13" x14ac:dyDescent="0.25">
      <c r="A10334" s="8" t="s">
        <v>11000</v>
      </c>
      <c r="B10334" s="9">
        <v>45367</v>
      </c>
      <c r="C10334" s="8" t="s">
        <v>14</v>
      </c>
      <c r="D10334" s="8" t="s">
        <v>34</v>
      </c>
      <c r="E10334" s="8" t="s">
        <v>16</v>
      </c>
      <c r="F10334" s="8" t="s">
        <v>17</v>
      </c>
      <c r="G10334" s="8">
        <v>4</v>
      </c>
      <c r="H10334" s="8">
        <v>12048</v>
      </c>
      <c r="I10334" s="8">
        <v>8048</v>
      </c>
      <c r="J10334" s="8">
        <v>48192</v>
      </c>
      <c r="K10334" s="8">
        <v>40144</v>
      </c>
      <c r="L10334" s="8" t="s">
        <v>903</v>
      </c>
      <c r="M10334" s="8" t="s">
        <v>59</v>
      </c>
    </row>
    <row r="10335" spans="1:13" x14ac:dyDescent="0.25">
      <c r="A10335" s="8" t="s">
        <v>11001</v>
      </c>
      <c r="B10335" s="9">
        <v>45574</v>
      </c>
      <c r="C10335" s="8" t="s">
        <v>56</v>
      </c>
      <c r="D10335" s="8" t="s">
        <v>132</v>
      </c>
      <c r="E10335" s="8" t="s">
        <v>43</v>
      </c>
      <c r="F10335" s="8" t="s">
        <v>17</v>
      </c>
      <c r="G10335" s="8">
        <v>2</v>
      </c>
      <c r="H10335" s="8">
        <v>60163</v>
      </c>
      <c r="I10335" s="8">
        <v>37460</v>
      </c>
      <c r="J10335" s="8">
        <v>120326</v>
      </c>
      <c r="K10335" s="8">
        <v>82866</v>
      </c>
      <c r="L10335" s="8" t="s">
        <v>1216</v>
      </c>
      <c r="M10335" s="8" t="s">
        <v>59</v>
      </c>
    </row>
    <row r="10336" spans="1:13" x14ac:dyDescent="0.25">
      <c r="A10336" s="8" t="s">
        <v>11002</v>
      </c>
      <c r="B10336" s="9">
        <v>45425</v>
      </c>
      <c r="C10336" s="8" t="s">
        <v>14</v>
      </c>
      <c r="D10336" s="8" t="s">
        <v>15</v>
      </c>
      <c r="E10336" s="8" t="s">
        <v>38</v>
      </c>
      <c r="F10336" s="8" t="s">
        <v>17</v>
      </c>
      <c r="G10336" s="8">
        <v>8</v>
      </c>
      <c r="H10336" s="8">
        <v>5547</v>
      </c>
      <c r="I10336" s="8">
        <v>4794</v>
      </c>
      <c r="J10336" s="8">
        <v>44376</v>
      </c>
      <c r="K10336" s="8">
        <v>39582</v>
      </c>
      <c r="L10336" s="8" t="s">
        <v>682</v>
      </c>
      <c r="M10336" s="8" t="s">
        <v>59</v>
      </c>
    </row>
    <row r="10337" spans="1:13" x14ac:dyDescent="0.25">
      <c r="A10337" s="8" t="s">
        <v>11003</v>
      </c>
      <c r="B10337" s="9">
        <v>45587</v>
      </c>
      <c r="C10337" s="8" t="s">
        <v>21</v>
      </c>
      <c r="D10337" s="8" t="s">
        <v>11378</v>
      </c>
      <c r="E10337" s="8" t="s">
        <v>16</v>
      </c>
      <c r="F10337" s="8" t="s">
        <v>17</v>
      </c>
      <c r="G10337" s="8">
        <v>1</v>
      </c>
      <c r="H10337" s="8">
        <v>75150</v>
      </c>
      <c r="I10337" s="8">
        <v>48338</v>
      </c>
      <c r="J10337" s="8">
        <v>75150</v>
      </c>
      <c r="K10337" s="8">
        <v>26812</v>
      </c>
      <c r="L10337" s="8" t="s">
        <v>474</v>
      </c>
      <c r="M10337" s="8" t="s">
        <v>59</v>
      </c>
    </row>
    <row r="10338" spans="1:13" x14ac:dyDescent="0.25">
      <c r="A10338" s="8" t="s">
        <v>11004</v>
      </c>
      <c r="B10338" s="9">
        <v>45600</v>
      </c>
      <c r="C10338" s="8" t="s">
        <v>28</v>
      </c>
      <c r="D10338" s="8" t="s">
        <v>37</v>
      </c>
      <c r="E10338" s="8" t="s">
        <v>30</v>
      </c>
      <c r="F10338" s="8" t="s">
        <v>17</v>
      </c>
      <c r="G10338" s="8">
        <v>8</v>
      </c>
      <c r="H10338" s="8">
        <v>11872</v>
      </c>
      <c r="I10338" s="8">
        <v>8687</v>
      </c>
      <c r="J10338" s="8">
        <v>94976</v>
      </c>
      <c r="K10338" s="8">
        <v>86289</v>
      </c>
      <c r="L10338" s="8" t="s">
        <v>691</v>
      </c>
      <c r="M10338" s="8" t="s">
        <v>59</v>
      </c>
    </row>
    <row r="10339" spans="1:13" x14ac:dyDescent="0.25">
      <c r="A10339" s="8" t="s">
        <v>11006</v>
      </c>
      <c r="B10339" s="9">
        <v>45509</v>
      </c>
      <c r="C10339" s="8" t="s">
        <v>28</v>
      </c>
      <c r="D10339" s="8" t="s">
        <v>37</v>
      </c>
      <c r="E10339" s="8" t="s">
        <v>30</v>
      </c>
      <c r="F10339" s="8" t="s">
        <v>17</v>
      </c>
      <c r="G10339" s="8">
        <v>7</v>
      </c>
      <c r="H10339" s="8">
        <v>1101</v>
      </c>
      <c r="I10339" s="8">
        <v>881</v>
      </c>
      <c r="J10339" s="8">
        <v>7707</v>
      </c>
      <c r="K10339" s="8">
        <v>6826</v>
      </c>
      <c r="L10339" s="8" t="s">
        <v>161</v>
      </c>
      <c r="M10339" s="8" t="s">
        <v>59</v>
      </c>
    </row>
    <row r="10340" spans="1:13" x14ac:dyDescent="0.25">
      <c r="A10340" s="8" t="s">
        <v>11008</v>
      </c>
      <c r="B10340" s="9">
        <v>45349</v>
      </c>
      <c r="C10340" s="8" t="s">
        <v>56</v>
      </c>
      <c r="D10340" s="8" t="s">
        <v>166</v>
      </c>
      <c r="E10340" s="8" t="s">
        <v>30</v>
      </c>
      <c r="F10340" s="8" t="s">
        <v>17</v>
      </c>
      <c r="G10340" s="8">
        <v>5</v>
      </c>
      <c r="H10340" s="8">
        <v>10241</v>
      </c>
      <c r="I10340" s="8">
        <v>7577</v>
      </c>
      <c r="J10340" s="8">
        <v>51205</v>
      </c>
      <c r="K10340" s="8">
        <v>43628</v>
      </c>
      <c r="L10340" s="8" t="s">
        <v>283</v>
      </c>
      <c r="M10340" s="8" t="s">
        <v>59</v>
      </c>
    </row>
    <row r="10341" spans="1:13" x14ac:dyDescent="0.25">
      <c r="A10341" s="8" t="s">
        <v>11009</v>
      </c>
      <c r="B10341" s="9">
        <v>45305</v>
      </c>
      <c r="C10341" s="8" t="s">
        <v>21</v>
      </c>
      <c r="D10341" s="8" t="s">
        <v>70</v>
      </c>
      <c r="E10341" s="8" t="s">
        <v>30</v>
      </c>
      <c r="F10341" s="8" t="s">
        <v>17</v>
      </c>
      <c r="G10341" s="8">
        <v>6</v>
      </c>
      <c r="H10341" s="8">
        <v>13296</v>
      </c>
      <c r="I10341" s="8">
        <v>8908</v>
      </c>
      <c r="J10341" s="8">
        <v>79776</v>
      </c>
      <c r="K10341" s="8">
        <v>70868</v>
      </c>
      <c r="L10341" s="8" t="s">
        <v>178</v>
      </c>
      <c r="M10341" s="8" t="s">
        <v>59</v>
      </c>
    </row>
    <row r="10342" spans="1:13" x14ac:dyDescent="0.25">
      <c r="A10342" s="8" t="s">
        <v>11010</v>
      </c>
      <c r="B10342" s="9">
        <v>45349</v>
      </c>
      <c r="C10342" s="8" t="s">
        <v>28</v>
      </c>
      <c r="D10342" s="8" t="s">
        <v>79</v>
      </c>
      <c r="E10342" s="8" t="s">
        <v>119</v>
      </c>
      <c r="F10342" s="8" t="s">
        <v>17</v>
      </c>
      <c r="G10342" s="8">
        <v>7</v>
      </c>
      <c r="H10342" s="8">
        <v>6269</v>
      </c>
      <c r="I10342" s="8">
        <v>4134</v>
      </c>
      <c r="J10342" s="8">
        <v>43883</v>
      </c>
      <c r="K10342" s="8">
        <v>39749</v>
      </c>
      <c r="L10342" s="8" t="s">
        <v>437</v>
      </c>
      <c r="M10342" s="8" t="s">
        <v>59</v>
      </c>
    </row>
    <row r="10343" spans="1:13" x14ac:dyDescent="0.25">
      <c r="A10343" s="8" t="s">
        <v>11011</v>
      </c>
      <c r="B10343" s="9">
        <v>45293</v>
      </c>
      <c r="C10343" s="8" t="s">
        <v>14</v>
      </c>
      <c r="D10343" s="8" t="s">
        <v>15</v>
      </c>
      <c r="E10343" s="8" t="s">
        <v>30</v>
      </c>
      <c r="F10343" s="8" t="s">
        <v>17</v>
      </c>
      <c r="G10343" s="8">
        <v>7</v>
      </c>
      <c r="H10343" s="8">
        <v>5645</v>
      </c>
      <c r="I10343" s="8">
        <v>4946</v>
      </c>
      <c r="J10343" s="8">
        <v>39515</v>
      </c>
      <c r="K10343" s="8">
        <v>34569</v>
      </c>
      <c r="L10343" s="8" t="s">
        <v>1304</v>
      </c>
      <c r="M10343" s="8" t="s">
        <v>59</v>
      </c>
    </row>
    <row r="10344" spans="1:13" x14ac:dyDescent="0.25">
      <c r="A10344" s="8" t="s">
        <v>11013</v>
      </c>
      <c r="B10344" s="9">
        <v>45396</v>
      </c>
      <c r="C10344" s="8" t="s">
        <v>21</v>
      </c>
      <c r="D10344" s="8" t="s">
        <v>42</v>
      </c>
      <c r="E10344" s="8" t="s">
        <v>16</v>
      </c>
      <c r="F10344" s="8" t="s">
        <v>17</v>
      </c>
      <c r="G10344" s="8">
        <v>2</v>
      </c>
      <c r="H10344" s="8">
        <v>28572</v>
      </c>
      <c r="I10344" s="8">
        <v>24594</v>
      </c>
      <c r="J10344" s="8">
        <v>57144</v>
      </c>
      <c r="K10344" s="8">
        <v>32550</v>
      </c>
      <c r="L10344" s="8" t="s">
        <v>770</v>
      </c>
      <c r="M10344" s="8" t="s">
        <v>59</v>
      </c>
    </row>
    <row r="10345" spans="1:13" x14ac:dyDescent="0.25">
      <c r="A10345" s="8" t="s">
        <v>11015</v>
      </c>
      <c r="B10345" s="9">
        <v>45529</v>
      </c>
      <c r="C10345" s="8" t="s">
        <v>106</v>
      </c>
      <c r="D10345" s="8" t="s">
        <v>70</v>
      </c>
      <c r="E10345" s="8" t="s">
        <v>16</v>
      </c>
      <c r="F10345" s="8" t="s">
        <v>17</v>
      </c>
      <c r="G10345" s="8">
        <v>3</v>
      </c>
      <c r="H10345" s="8">
        <v>25150</v>
      </c>
      <c r="I10345" s="8">
        <v>18716</v>
      </c>
      <c r="J10345" s="8">
        <v>75450</v>
      </c>
      <c r="K10345" s="8">
        <v>56734</v>
      </c>
      <c r="L10345" s="8" t="s">
        <v>369</v>
      </c>
      <c r="M10345" s="8" t="s">
        <v>59</v>
      </c>
    </row>
    <row r="10346" spans="1:13" x14ac:dyDescent="0.25">
      <c r="A10346" s="8" t="s">
        <v>11016</v>
      </c>
      <c r="B10346" s="9">
        <v>45533</v>
      </c>
      <c r="C10346" s="8" t="s">
        <v>21</v>
      </c>
      <c r="D10346" s="8" t="s">
        <v>47</v>
      </c>
      <c r="E10346" s="8" t="s">
        <v>119</v>
      </c>
      <c r="F10346" s="8" t="s">
        <v>17</v>
      </c>
      <c r="G10346" s="8">
        <v>1</v>
      </c>
      <c r="H10346" s="8">
        <v>55891</v>
      </c>
      <c r="I10346" s="8">
        <v>44854</v>
      </c>
      <c r="J10346" s="8">
        <v>55891</v>
      </c>
      <c r="K10346" s="8">
        <v>11037</v>
      </c>
      <c r="L10346" s="8" t="s">
        <v>82</v>
      </c>
      <c r="M10346" s="8" t="s">
        <v>59</v>
      </c>
    </row>
    <row r="10347" spans="1:13" x14ac:dyDescent="0.25">
      <c r="A10347" s="8" t="s">
        <v>11017</v>
      </c>
      <c r="B10347" s="9">
        <v>45412</v>
      </c>
      <c r="C10347" s="8" t="s">
        <v>21</v>
      </c>
      <c r="D10347" s="8" t="s">
        <v>42</v>
      </c>
      <c r="E10347" s="8" t="s">
        <v>16</v>
      </c>
      <c r="F10347" s="8" t="s">
        <v>17</v>
      </c>
      <c r="G10347" s="8">
        <v>4</v>
      </c>
      <c r="H10347" s="8">
        <v>3531</v>
      </c>
      <c r="I10347" s="8">
        <v>2617</v>
      </c>
      <c r="J10347" s="8">
        <v>14124</v>
      </c>
      <c r="K10347" s="8">
        <v>11507</v>
      </c>
      <c r="L10347" s="8" t="s">
        <v>344</v>
      </c>
      <c r="M10347" s="8" t="s">
        <v>59</v>
      </c>
    </row>
    <row r="10348" spans="1:13" x14ac:dyDescent="0.25">
      <c r="A10348" s="8" t="s">
        <v>11020</v>
      </c>
      <c r="B10348" s="9">
        <v>45598</v>
      </c>
      <c r="C10348" s="8" t="s">
        <v>21</v>
      </c>
      <c r="D10348" s="8" t="s">
        <v>42</v>
      </c>
      <c r="E10348" s="8" t="s">
        <v>43</v>
      </c>
      <c r="F10348" s="8" t="s">
        <v>17</v>
      </c>
      <c r="G10348" s="8">
        <v>6</v>
      </c>
      <c r="H10348" s="8">
        <v>5259</v>
      </c>
      <c r="I10348" s="8">
        <v>4538</v>
      </c>
      <c r="J10348" s="8">
        <v>31554</v>
      </c>
      <c r="K10348" s="8">
        <v>27016</v>
      </c>
      <c r="L10348" s="8" t="s">
        <v>1531</v>
      </c>
      <c r="M10348" s="8" t="s">
        <v>59</v>
      </c>
    </row>
    <row r="10349" spans="1:13" x14ac:dyDescent="0.25">
      <c r="A10349" s="8" t="s">
        <v>11021</v>
      </c>
      <c r="B10349" s="9">
        <v>45386</v>
      </c>
      <c r="C10349" s="8" t="s">
        <v>56</v>
      </c>
      <c r="D10349" s="8" t="s">
        <v>166</v>
      </c>
      <c r="E10349" s="8" t="s">
        <v>38</v>
      </c>
      <c r="F10349" s="8" t="s">
        <v>17</v>
      </c>
      <c r="G10349" s="8">
        <v>2</v>
      </c>
      <c r="H10349" s="8">
        <v>792</v>
      </c>
      <c r="I10349" s="8">
        <v>523</v>
      </c>
      <c r="J10349" s="8">
        <v>1584</v>
      </c>
      <c r="K10349" s="8">
        <v>1061</v>
      </c>
      <c r="L10349" s="8" t="s">
        <v>1015</v>
      </c>
      <c r="M10349" s="8" t="s">
        <v>59</v>
      </c>
    </row>
    <row r="10350" spans="1:13" x14ac:dyDescent="0.25">
      <c r="A10350" s="8" t="s">
        <v>11022</v>
      </c>
      <c r="B10350" s="9">
        <v>45546</v>
      </c>
      <c r="C10350" s="8" t="s">
        <v>14</v>
      </c>
      <c r="D10350" s="8" t="s">
        <v>156</v>
      </c>
      <c r="E10350" s="8" t="s">
        <v>100</v>
      </c>
      <c r="F10350" s="8" t="s">
        <v>17</v>
      </c>
      <c r="G10350" s="8">
        <v>3</v>
      </c>
      <c r="H10350" s="8">
        <v>291</v>
      </c>
      <c r="I10350" s="8">
        <v>185</v>
      </c>
      <c r="J10350" s="8">
        <v>873</v>
      </c>
      <c r="K10350" s="8">
        <v>688</v>
      </c>
      <c r="L10350" s="8" t="s">
        <v>552</v>
      </c>
      <c r="M10350" s="8" t="s">
        <v>59</v>
      </c>
    </row>
    <row r="10351" spans="1:13" x14ac:dyDescent="0.25">
      <c r="A10351" s="8" t="s">
        <v>11023</v>
      </c>
      <c r="B10351" s="9">
        <v>45447</v>
      </c>
      <c r="C10351" s="8" t="s">
        <v>14</v>
      </c>
      <c r="D10351" s="8" t="s">
        <v>15</v>
      </c>
      <c r="E10351" s="8" t="s">
        <v>119</v>
      </c>
      <c r="F10351" s="8" t="s">
        <v>17</v>
      </c>
      <c r="G10351" s="8">
        <v>3</v>
      </c>
      <c r="H10351" s="8">
        <v>9604</v>
      </c>
      <c r="I10351" s="8">
        <v>6912</v>
      </c>
      <c r="J10351" s="8">
        <v>28812</v>
      </c>
      <c r="K10351" s="8">
        <v>21900</v>
      </c>
      <c r="L10351" s="8" t="s">
        <v>281</v>
      </c>
      <c r="M10351" s="8" t="s">
        <v>59</v>
      </c>
    </row>
    <row r="10352" spans="1:13" x14ac:dyDescent="0.25">
      <c r="A10352" s="8" t="s">
        <v>11024</v>
      </c>
      <c r="B10352" s="9">
        <v>45343</v>
      </c>
      <c r="C10352" s="8" t="s">
        <v>56</v>
      </c>
      <c r="D10352" s="8" t="s">
        <v>132</v>
      </c>
      <c r="E10352" s="8" t="s">
        <v>48</v>
      </c>
      <c r="F10352" s="8" t="s">
        <v>17</v>
      </c>
      <c r="G10352" s="8">
        <v>1</v>
      </c>
      <c r="H10352" s="8">
        <v>422</v>
      </c>
      <c r="I10352" s="8">
        <v>272</v>
      </c>
      <c r="J10352" s="8">
        <v>422</v>
      </c>
      <c r="K10352" s="8">
        <v>150</v>
      </c>
      <c r="L10352" s="8" t="s">
        <v>246</v>
      </c>
      <c r="M10352" s="8" t="s">
        <v>59</v>
      </c>
    </row>
    <row r="10353" spans="1:13" x14ac:dyDescent="0.25">
      <c r="A10353" s="8" t="s">
        <v>11025</v>
      </c>
      <c r="B10353" s="9">
        <v>45622</v>
      </c>
      <c r="C10353" s="8" t="s">
        <v>21</v>
      </c>
      <c r="D10353" s="8" t="s">
        <v>22</v>
      </c>
      <c r="E10353" s="8" t="s">
        <v>48</v>
      </c>
      <c r="F10353" s="8" t="s">
        <v>17</v>
      </c>
      <c r="G10353" s="8">
        <v>7</v>
      </c>
      <c r="H10353" s="8">
        <v>35613</v>
      </c>
      <c r="I10353" s="8">
        <v>31462</v>
      </c>
      <c r="J10353" s="8">
        <v>249291</v>
      </c>
      <c r="K10353" s="8">
        <v>217829</v>
      </c>
      <c r="L10353" s="8" t="s">
        <v>1459</v>
      </c>
      <c r="M10353" s="8" t="s">
        <v>59</v>
      </c>
    </row>
    <row r="10354" spans="1:13" x14ac:dyDescent="0.25">
      <c r="A10354" s="8" t="s">
        <v>11028</v>
      </c>
      <c r="B10354" s="9">
        <v>45312</v>
      </c>
      <c r="C10354" s="8" t="s">
        <v>21</v>
      </c>
      <c r="D10354" s="8" t="s">
        <v>22</v>
      </c>
      <c r="E10354" s="8" t="s">
        <v>48</v>
      </c>
      <c r="F10354" s="8" t="s">
        <v>17</v>
      </c>
      <c r="G10354" s="8">
        <v>1</v>
      </c>
      <c r="H10354" s="8">
        <v>2368</v>
      </c>
      <c r="I10354" s="8">
        <v>1962</v>
      </c>
      <c r="J10354" s="8">
        <v>2368</v>
      </c>
      <c r="K10354" s="8">
        <v>406</v>
      </c>
      <c r="L10354" s="8" t="s">
        <v>10333</v>
      </c>
      <c r="M10354" s="8" t="s">
        <v>59</v>
      </c>
    </row>
    <row r="10355" spans="1:13" x14ac:dyDescent="0.25">
      <c r="A10355" s="8" t="s">
        <v>11029</v>
      </c>
      <c r="B10355" s="9">
        <v>45303</v>
      </c>
      <c r="C10355" s="8" t="s">
        <v>28</v>
      </c>
      <c r="D10355" s="8" t="s">
        <v>37</v>
      </c>
      <c r="E10355" s="8" t="s">
        <v>43</v>
      </c>
      <c r="F10355" s="8" t="s">
        <v>17</v>
      </c>
      <c r="G10355" s="8">
        <v>4</v>
      </c>
      <c r="H10355" s="8">
        <v>22691</v>
      </c>
      <c r="I10355" s="8">
        <v>14619</v>
      </c>
      <c r="J10355" s="8">
        <v>90764</v>
      </c>
      <c r="K10355" s="8">
        <v>76145</v>
      </c>
      <c r="L10355" s="8" t="s">
        <v>495</v>
      </c>
      <c r="M10355" s="8" t="s">
        <v>59</v>
      </c>
    </row>
    <row r="10356" spans="1:13" x14ac:dyDescent="0.25">
      <c r="A10356" s="8" t="s">
        <v>11031</v>
      </c>
      <c r="B10356" s="9">
        <v>45629</v>
      </c>
      <c r="C10356" s="8" t="s">
        <v>21</v>
      </c>
      <c r="D10356" s="8" t="s">
        <v>42</v>
      </c>
      <c r="E10356" s="8" t="s">
        <v>119</v>
      </c>
      <c r="F10356" s="8" t="s">
        <v>17</v>
      </c>
      <c r="G10356" s="8">
        <v>1</v>
      </c>
      <c r="H10356" s="8">
        <v>23042</v>
      </c>
      <c r="I10356" s="8">
        <v>14535</v>
      </c>
      <c r="J10356" s="8">
        <v>23042</v>
      </c>
      <c r="K10356" s="8">
        <v>8507</v>
      </c>
      <c r="L10356" s="8" t="s">
        <v>1403</v>
      </c>
      <c r="M10356" s="8" t="s">
        <v>59</v>
      </c>
    </row>
    <row r="10357" spans="1:13" x14ac:dyDescent="0.25">
      <c r="A10357" s="8" t="s">
        <v>11033</v>
      </c>
      <c r="B10357" s="9">
        <v>45592</v>
      </c>
      <c r="C10357" s="8" t="s">
        <v>56</v>
      </c>
      <c r="D10357" s="8" t="s">
        <v>57</v>
      </c>
      <c r="E10357" s="8" t="s">
        <v>100</v>
      </c>
      <c r="F10357" s="8" t="s">
        <v>17</v>
      </c>
      <c r="G10357" s="8">
        <v>2</v>
      </c>
      <c r="H10357" s="8">
        <v>29087</v>
      </c>
      <c r="I10357" s="8">
        <v>19375</v>
      </c>
      <c r="J10357" s="8">
        <v>58174</v>
      </c>
      <c r="K10357" s="8">
        <v>38799</v>
      </c>
      <c r="L10357" s="8" t="s">
        <v>58</v>
      </c>
      <c r="M10357" s="8" t="s">
        <v>59</v>
      </c>
    </row>
    <row r="10358" spans="1:13" x14ac:dyDescent="0.25">
      <c r="A10358" s="8" t="s">
        <v>11034</v>
      </c>
      <c r="B10358" s="9">
        <v>45597</v>
      </c>
      <c r="C10358" s="8" t="s">
        <v>21</v>
      </c>
      <c r="D10358" s="8" t="s">
        <v>42</v>
      </c>
      <c r="E10358" s="8" t="s">
        <v>30</v>
      </c>
      <c r="F10358" s="8" t="s">
        <v>17</v>
      </c>
      <c r="G10358" s="8">
        <v>6</v>
      </c>
      <c r="H10358" s="8">
        <v>22612</v>
      </c>
      <c r="I10358" s="8">
        <v>14273</v>
      </c>
      <c r="J10358" s="8">
        <v>135672</v>
      </c>
      <c r="K10358" s="8">
        <v>121399</v>
      </c>
      <c r="L10358" s="8" t="s">
        <v>1430</v>
      </c>
      <c r="M10358" s="8" t="s">
        <v>59</v>
      </c>
    </row>
    <row r="10359" spans="1:13" x14ac:dyDescent="0.25">
      <c r="A10359" s="8" t="s">
        <v>11036</v>
      </c>
      <c r="B10359" s="9">
        <v>45533</v>
      </c>
      <c r="C10359" s="8" t="s">
        <v>28</v>
      </c>
      <c r="D10359" s="8" t="s">
        <v>79</v>
      </c>
      <c r="E10359" s="8" t="s">
        <v>16</v>
      </c>
      <c r="F10359" s="8" t="s">
        <v>17</v>
      </c>
      <c r="G10359" s="8">
        <v>7</v>
      </c>
      <c r="H10359" s="8">
        <v>34837</v>
      </c>
      <c r="I10359" s="8">
        <v>24519</v>
      </c>
      <c r="J10359" s="8">
        <v>243859</v>
      </c>
      <c r="K10359" s="8">
        <v>219340</v>
      </c>
      <c r="L10359" s="8" t="s">
        <v>908</v>
      </c>
      <c r="M10359" s="8" t="s">
        <v>59</v>
      </c>
    </row>
    <row r="10360" spans="1:13" x14ac:dyDescent="0.25">
      <c r="A10360" s="8" t="s">
        <v>11037</v>
      </c>
      <c r="B10360" s="9">
        <v>45586</v>
      </c>
      <c r="C10360" s="8" t="s">
        <v>21</v>
      </c>
      <c r="D10360" s="8" t="s">
        <v>22</v>
      </c>
      <c r="E10360" s="8" t="s">
        <v>43</v>
      </c>
      <c r="F10360" s="8" t="s">
        <v>17</v>
      </c>
      <c r="G10360" s="8">
        <v>4</v>
      </c>
      <c r="H10360" s="8">
        <v>13937</v>
      </c>
      <c r="I10360" s="8">
        <v>12363</v>
      </c>
      <c r="J10360" s="8">
        <v>55748</v>
      </c>
      <c r="K10360" s="8">
        <v>43385</v>
      </c>
      <c r="L10360" s="8" t="s">
        <v>931</v>
      </c>
      <c r="M10360" s="8" t="s">
        <v>59</v>
      </c>
    </row>
    <row r="10361" spans="1:13" x14ac:dyDescent="0.25">
      <c r="A10361" s="8" t="s">
        <v>11039</v>
      </c>
      <c r="B10361" s="9">
        <v>45633</v>
      </c>
      <c r="C10361" s="8" t="s">
        <v>28</v>
      </c>
      <c r="D10361" s="8" t="s">
        <v>79</v>
      </c>
      <c r="E10361" s="8" t="s">
        <v>38</v>
      </c>
      <c r="F10361" s="8" t="s">
        <v>17</v>
      </c>
      <c r="G10361" s="8">
        <v>8</v>
      </c>
      <c r="H10361" s="8">
        <v>75677</v>
      </c>
      <c r="I10361" s="8">
        <v>53829</v>
      </c>
      <c r="J10361" s="8">
        <v>605416</v>
      </c>
      <c r="K10361" s="8">
        <v>551587</v>
      </c>
      <c r="L10361" s="8" t="s">
        <v>341</v>
      </c>
      <c r="M10361" s="8" t="s">
        <v>59</v>
      </c>
    </row>
    <row r="10362" spans="1:13" x14ac:dyDescent="0.25">
      <c r="A10362" s="8" t="s">
        <v>11040</v>
      </c>
      <c r="B10362" s="9">
        <v>45601</v>
      </c>
      <c r="C10362" s="8" t="s">
        <v>56</v>
      </c>
      <c r="D10362" s="8" t="s">
        <v>132</v>
      </c>
      <c r="E10362" s="8" t="s">
        <v>48</v>
      </c>
      <c r="F10362" s="8" t="s">
        <v>17</v>
      </c>
      <c r="G10362" s="8">
        <v>1</v>
      </c>
      <c r="H10362" s="8">
        <v>1156</v>
      </c>
      <c r="I10362" s="8">
        <v>903</v>
      </c>
      <c r="J10362" s="8">
        <v>1156</v>
      </c>
      <c r="K10362" s="8">
        <v>253</v>
      </c>
      <c r="L10362" s="8" t="s">
        <v>539</v>
      </c>
      <c r="M10362" s="8" t="s">
        <v>59</v>
      </c>
    </row>
    <row r="10363" spans="1:13" x14ac:dyDescent="0.25">
      <c r="A10363" s="8" t="s">
        <v>11042</v>
      </c>
      <c r="B10363" s="9">
        <v>45628</v>
      </c>
      <c r="C10363" s="8" t="s">
        <v>21</v>
      </c>
      <c r="D10363" s="8" t="s">
        <v>47</v>
      </c>
      <c r="E10363" s="8" t="s">
        <v>43</v>
      </c>
      <c r="F10363" s="8" t="s">
        <v>17</v>
      </c>
      <c r="G10363" s="8">
        <v>3</v>
      </c>
      <c r="H10363" s="8">
        <v>913</v>
      </c>
      <c r="I10363" s="8">
        <v>774</v>
      </c>
      <c r="J10363" s="8">
        <v>2739</v>
      </c>
      <c r="K10363" s="8">
        <v>1965</v>
      </c>
      <c r="L10363" s="8" t="s">
        <v>1007</v>
      </c>
      <c r="M10363" s="8" t="s">
        <v>59</v>
      </c>
    </row>
    <row r="10364" spans="1:13" x14ac:dyDescent="0.25">
      <c r="A10364" s="8" t="s">
        <v>11043</v>
      </c>
      <c r="B10364" s="9">
        <v>45544</v>
      </c>
      <c r="C10364" s="8" t="s">
        <v>28</v>
      </c>
      <c r="D10364" s="8" t="s">
        <v>79</v>
      </c>
      <c r="E10364" s="8" t="s">
        <v>38</v>
      </c>
      <c r="F10364" s="8" t="s">
        <v>17</v>
      </c>
      <c r="G10364" s="8">
        <v>1</v>
      </c>
      <c r="H10364" s="8">
        <v>1002</v>
      </c>
      <c r="I10364" s="8">
        <v>732</v>
      </c>
      <c r="J10364" s="8">
        <v>1002</v>
      </c>
      <c r="K10364" s="8">
        <v>270</v>
      </c>
      <c r="L10364" s="8" t="s">
        <v>727</v>
      </c>
      <c r="M10364" s="8" t="s">
        <v>59</v>
      </c>
    </row>
    <row r="10365" spans="1:13" x14ac:dyDescent="0.25">
      <c r="A10365" s="8" t="s">
        <v>11044</v>
      </c>
      <c r="B10365" s="9">
        <v>45651</v>
      </c>
      <c r="C10365" s="8" t="s">
        <v>56</v>
      </c>
      <c r="D10365" s="8" t="s">
        <v>137</v>
      </c>
      <c r="E10365" s="8" t="s">
        <v>48</v>
      </c>
      <c r="F10365" s="8" t="s">
        <v>17</v>
      </c>
      <c r="G10365" s="8">
        <v>1</v>
      </c>
      <c r="H10365" s="8">
        <v>8572</v>
      </c>
      <c r="I10365" s="8">
        <v>6991</v>
      </c>
      <c r="J10365" s="8">
        <v>8572</v>
      </c>
      <c r="K10365" s="8">
        <v>1581</v>
      </c>
      <c r="L10365" s="8" t="s">
        <v>912</v>
      </c>
      <c r="M10365" s="8" t="s">
        <v>59</v>
      </c>
    </row>
    <row r="10366" spans="1:13" x14ac:dyDescent="0.25">
      <c r="A10366" s="8" t="s">
        <v>11045</v>
      </c>
      <c r="B10366" s="9">
        <v>45623</v>
      </c>
      <c r="C10366" s="8" t="s">
        <v>21</v>
      </c>
      <c r="D10366" s="8" t="s">
        <v>47</v>
      </c>
      <c r="E10366" s="8" t="s">
        <v>38</v>
      </c>
      <c r="F10366" s="8" t="s">
        <v>17</v>
      </c>
      <c r="G10366" s="8">
        <v>1</v>
      </c>
      <c r="H10366" s="8">
        <v>1870</v>
      </c>
      <c r="I10366" s="8">
        <v>1528</v>
      </c>
      <c r="J10366" s="8">
        <v>1870</v>
      </c>
      <c r="K10366" s="8">
        <v>342</v>
      </c>
      <c r="L10366" s="8" t="s">
        <v>434</v>
      </c>
      <c r="M10366" s="8" t="s">
        <v>59</v>
      </c>
    </row>
    <row r="10367" spans="1:13" x14ac:dyDescent="0.25">
      <c r="A10367" s="8" t="s">
        <v>11047</v>
      </c>
      <c r="B10367" s="9">
        <v>45426</v>
      </c>
      <c r="C10367" s="8" t="s">
        <v>28</v>
      </c>
      <c r="D10367" s="8" t="s">
        <v>29</v>
      </c>
      <c r="E10367" s="8" t="s">
        <v>100</v>
      </c>
      <c r="F10367" s="8" t="s">
        <v>17</v>
      </c>
      <c r="G10367" s="8">
        <v>10</v>
      </c>
      <c r="H10367" s="8">
        <v>1677</v>
      </c>
      <c r="I10367" s="8">
        <v>1007</v>
      </c>
      <c r="J10367" s="8">
        <v>16770</v>
      </c>
      <c r="K10367" s="8">
        <v>15763</v>
      </c>
      <c r="L10367" s="8" t="s">
        <v>400</v>
      </c>
      <c r="M10367" s="8" t="s">
        <v>59</v>
      </c>
    </row>
    <row r="10368" spans="1:13" x14ac:dyDescent="0.25">
      <c r="A10368" s="8" t="s">
        <v>11049</v>
      </c>
      <c r="B10368" s="9">
        <v>45600</v>
      </c>
      <c r="C10368" s="8" t="s">
        <v>106</v>
      </c>
      <c r="D10368" s="8" t="s">
        <v>42</v>
      </c>
      <c r="E10368" s="8" t="s">
        <v>48</v>
      </c>
      <c r="F10368" s="8" t="s">
        <v>17</v>
      </c>
      <c r="G10368" s="8">
        <v>7</v>
      </c>
      <c r="H10368" s="8">
        <v>14049</v>
      </c>
      <c r="I10368" s="8">
        <v>10035</v>
      </c>
      <c r="J10368" s="8">
        <v>98343</v>
      </c>
      <c r="K10368" s="8">
        <v>88308</v>
      </c>
      <c r="L10368" s="8" t="s">
        <v>1202</v>
      </c>
      <c r="M10368" s="8" t="s">
        <v>59</v>
      </c>
    </row>
    <row r="10369" spans="1:13" x14ac:dyDescent="0.25">
      <c r="A10369" s="8" t="s">
        <v>11051</v>
      </c>
      <c r="B10369" s="9">
        <v>45584</v>
      </c>
      <c r="C10369" s="8" t="s">
        <v>229</v>
      </c>
      <c r="D10369" s="8" t="s">
        <v>37</v>
      </c>
      <c r="E10369" s="8" t="s">
        <v>16</v>
      </c>
      <c r="F10369" s="8" t="s">
        <v>17</v>
      </c>
      <c r="G10369" s="8">
        <v>9</v>
      </c>
      <c r="H10369" s="8">
        <v>28894</v>
      </c>
      <c r="I10369" s="8">
        <v>18750</v>
      </c>
      <c r="J10369" s="8">
        <v>260046</v>
      </c>
      <c r="K10369" s="8">
        <v>241296</v>
      </c>
      <c r="L10369" s="8" t="s">
        <v>848</v>
      </c>
      <c r="M10369" s="8" t="s">
        <v>59</v>
      </c>
    </row>
    <row r="10370" spans="1:13" x14ac:dyDescent="0.25">
      <c r="A10370" s="8" t="s">
        <v>11053</v>
      </c>
      <c r="B10370" s="9">
        <v>45483</v>
      </c>
      <c r="C10370" s="8" t="s">
        <v>56</v>
      </c>
      <c r="D10370" s="8" t="s">
        <v>132</v>
      </c>
      <c r="E10370" s="8" t="s">
        <v>38</v>
      </c>
      <c r="F10370" s="8" t="s">
        <v>17</v>
      </c>
      <c r="G10370" s="8">
        <v>3</v>
      </c>
      <c r="H10370" s="8">
        <v>49414</v>
      </c>
      <c r="I10370" s="8">
        <v>30714</v>
      </c>
      <c r="J10370" s="8">
        <v>148242</v>
      </c>
      <c r="K10370" s="8">
        <v>117528</v>
      </c>
      <c r="L10370" s="8" t="s">
        <v>182</v>
      </c>
      <c r="M10370" s="8" t="s">
        <v>59</v>
      </c>
    </row>
    <row r="10371" spans="1:13" x14ac:dyDescent="0.25">
      <c r="A10371" s="8" t="s">
        <v>11055</v>
      </c>
      <c r="B10371" s="9">
        <v>45540</v>
      </c>
      <c r="C10371" s="8" t="s">
        <v>21</v>
      </c>
      <c r="D10371" s="8" t="s">
        <v>22</v>
      </c>
      <c r="E10371" s="8" t="s">
        <v>119</v>
      </c>
      <c r="F10371" s="8" t="s">
        <v>17</v>
      </c>
      <c r="G10371" s="8">
        <v>8</v>
      </c>
      <c r="H10371" s="8">
        <v>431</v>
      </c>
      <c r="I10371" s="8">
        <v>274</v>
      </c>
      <c r="J10371" s="8">
        <v>3448</v>
      </c>
      <c r="K10371" s="8">
        <v>3174</v>
      </c>
      <c r="L10371" s="8" t="s">
        <v>375</v>
      </c>
      <c r="M10371" s="8" t="s">
        <v>59</v>
      </c>
    </row>
    <row r="10372" spans="1:13" x14ac:dyDescent="0.25">
      <c r="A10372" s="8" t="s">
        <v>11056</v>
      </c>
      <c r="B10372" s="9">
        <v>45371</v>
      </c>
      <c r="C10372" s="8" t="s">
        <v>28</v>
      </c>
      <c r="D10372" s="8" t="s">
        <v>150</v>
      </c>
      <c r="E10372" s="8" t="s">
        <v>48</v>
      </c>
      <c r="F10372" s="8" t="s">
        <v>17</v>
      </c>
      <c r="G10372" s="8">
        <v>7</v>
      </c>
      <c r="H10372" s="8">
        <v>50579</v>
      </c>
      <c r="I10372" s="8">
        <v>34793</v>
      </c>
      <c r="J10372" s="8">
        <v>354053</v>
      </c>
      <c r="K10372" s="8">
        <v>319260</v>
      </c>
      <c r="L10372" s="8" t="s">
        <v>1321</v>
      </c>
      <c r="M10372" s="8" t="s">
        <v>59</v>
      </c>
    </row>
    <row r="10373" spans="1:13" x14ac:dyDescent="0.25">
      <c r="A10373" s="8" t="s">
        <v>11057</v>
      </c>
      <c r="B10373" s="9">
        <v>45410</v>
      </c>
      <c r="C10373" s="8" t="s">
        <v>28</v>
      </c>
      <c r="D10373" s="8" t="s">
        <v>150</v>
      </c>
      <c r="E10373" s="8" t="s">
        <v>119</v>
      </c>
      <c r="F10373" s="8" t="s">
        <v>17</v>
      </c>
      <c r="G10373" s="8">
        <v>7</v>
      </c>
      <c r="H10373" s="8">
        <v>421</v>
      </c>
      <c r="I10373" s="8">
        <v>266</v>
      </c>
      <c r="J10373" s="8">
        <v>2947</v>
      </c>
      <c r="K10373" s="8">
        <v>2681</v>
      </c>
      <c r="L10373" s="8" t="s">
        <v>246</v>
      </c>
      <c r="M10373" s="8" t="s">
        <v>59</v>
      </c>
    </row>
    <row r="10374" spans="1:13" x14ac:dyDescent="0.25">
      <c r="A10374" s="8" t="s">
        <v>11058</v>
      </c>
      <c r="B10374" s="9">
        <v>45397</v>
      </c>
      <c r="C10374" s="8" t="s">
        <v>21</v>
      </c>
      <c r="D10374" s="8" t="s">
        <v>22</v>
      </c>
      <c r="E10374" s="8" t="s">
        <v>100</v>
      </c>
      <c r="F10374" s="8" t="s">
        <v>17</v>
      </c>
      <c r="G10374" s="8">
        <v>3</v>
      </c>
      <c r="H10374" s="8">
        <v>6937</v>
      </c>
      <c r="I10374" s="8">
        <v>4761</v>
      </c>
      <c r="J10374" s="8">
        <v>20811</v>
      </c>
      <c r="K10374" s="8">
        <v>16050</v>
      </c>
      <c r="L10374" s="8" t="s">
        <v>128</v>
      </c>
      <c r="M10374" s="8" t="s">
        <v>59</v>
      </c>
    </row>
    <row r="10375" spans="1:13" x14ac:dyDescent="0.25">
      <c r="A10375" s="8" t="s">
        <v>11060</v>
      </c>
      <c r="B10375" s="9">
        <v>45532</v>
      </c>
      <c r="C10375" s="8" t="s">
        <v>21</v>
      </c>
      <c r="D10375" s="8" t="s">
        <v>22</v>
      </c>
      <c r="E10375" s="8" t="s">
        <v>48</v>
      </c>
      <c r="F10375" s="8" t="s">
        <v>17</v>
      </c>
      <c r="G10375" s="8">
        <v>5</v>
      </c>
      <c r="H10375" s="8">
        <v>14205</v>
      </c>
      <c r="I10375" s="8">
        <v>9053</v>
      </c>
      <c r="J10375" s="8">
        <v>71025</v>
      </c>
      <c r="K10375" s="8">
        <v>61972</v>
      </c>
      <c r="L10375" s="8" t="s">
        <v>363</v>
      </c>
      <c r="M10375" s="8" t="s">
        <v>59</v>
      </c>
    </row>
    <row r="10376" spans="1:13" x14ac:dyDescent="0.25">
      <c r="A10376" s="8" t="s">
        <v>11061</v>
      </c>
      <c r="B10376" s="9">
        <v>45293</v>
      </c>
      <c r="C10376" s="8" t="s">
        <v>21</v>
      </c>
      <c r="D10376" s="8" t="s">
        <v>70</v>
      </c>
      <c r="E10376" s="8" t="s">
        <v>48</v>
      </c>
      <c r="F10376" s="8" t="s">
        <v>17</v>
      </c>
      <c r="G10376" s="8">
        <v>3</v>
      </c>
      <c r="H10376" s="8">
        <v>49629</v>
      </c>
      <c r="I10376" s="8">
        <v>43989</v>
      </c>
      <c r="J10376" s="8">
        <v>148887</v>
      </c>
      <c r="K10376" s="8">
        <v>104898</v>
      </c>
      <c r="L10376" s="8" t="s">
        <v>285</v>
      </c>
      <c r="M10376" s="8" t="s">
        <v>59</v>
      </c>
    </row>
    <row r="10377" spans="1:13" x14ac:dyDescent="0.25">
      <c r="A10377" s="8" t="s">
        <v>11062</v>
      </c>
      <c r="B10377" s="9">
        <v>45530</v>
      </c>
      <c r="C10377" s="8" t="s">
        <v>14</v>
      </c>
      <c r="D10377" s="8" t="s">
        <v>61</v>
      </c>
      <c r="E10377" s="8" t="s">
        <v>30</v>
      </c>
      <c r="F10377" s="8" t="s">
        <v>17</v>
      </c>
      <c r="G10377" s="8">
        <v>8</v>
      </c>
      <c r="H10377" s="8">
        <v>24334</v>
      </c>
      <c r="I10377" s="8">
        <v>14937</v>
      </c>
      <c r="J10377" s="8">
        <v>194672</v>
      </c>
      <c r="K10377" s="8">
        <v>179735</v>
      </c>
      <c r="L10377" s="8" t="s">
        <v>645</v>
      </c>
      <c r="M10377" s="8" t="s">
        <v>59</v>
      </c>
    </row>
    <row r="10378" spans="1:13" x14ac:dyDescent="0.25">
      <c r="A10378" s="8" t="s">
        <v>11065</v>
      </c>
      <c r="B10378" s="9">
        <v>45406</v>
      </c>
      <c r="C10378" s="8" t="s">
        <v>28</v>
      </c>
      <c r="D10378" s="8" t="s">
        <v>79</v>
      </c>
      <c r="E10378" s="8" t="s">
        <v>38</v>
      </c>
      <c r="F10378" s="8" t="s">
        <v>17</v>
      </c>
      <c r="G10378" s="8">
        <v>7</v>
      </c>
      <c r="H10378" s="8">
        <v>28747</v>
      </c>
      <c r="I10378" s="8">
        <v>24523</v>
      </c>
      <c r="J10378" s="8">
        <v>201229</v>
      </c>
      <c r="K10378" s="8">
        <v>176706</v>
      </c>
      <c r="L10378" s="8" t="s">
        <v>1457</v>
      </c>
      <c r="M10378" s="8" t="s">
        <v>59</v>
      </c>
    </row>
    <row r="10379" spans="1:13" x14ac:dyDescent="0.25">
      <c r="A10379" s="8" t="s">
        <v>11066</v>
      </c>
      <c r="B10379" s="9">
        <v>45295</v>
      </c>
      <c r="C10379" s="8" t="s">
        <v>28</v>
      </c>
      <c r="D10379" s="8" t="s">
        <v>150</v>
      </c>
      <c r="E10379" s="8" t="s">
        <v>119</v>
      </c>
      <c r="F10379" s="8" t="s">
        <v>17</v>
      </c>
      <c r="G10379" s="8">
        <v>3</v>
      </c>
      <c r="H10379" s="8">
        <v>5118</v>
      </c>
      <c r="I10379" s="8">
        <v>4300</v>
      </c>
      <c r="J10379" s="8">
        <v>15354</v>
      </c>
      <c r="K10379" s="8">
        <v>11054</v>
      </c>
      <c r="L10379" s="8" t="s">
        <v>222</v>
      </c>
      <c r="M10379" s="8" t="s">
        <v>223</v>
      </c>
    </row>
    <row r="10380" spans="1:13" x14ac:dyDescent="0.25">
      <c r="A10380" s="8" t="s">
        <v>11068</v>
      </c>
      <c r="B10380" s="9">
        <v>45650</v>
      </c>
      <c r="C10380" s="8" t="s">
        <v>21</v>
      </c>
      <c r="D10380" s="8" t="s">
        <v>22</v>
      </c>
      <c r="E10380" s="8" t="s">
        <v>43</v>
      </c>
      <c r="F10380" s="8" t="s">
        <v>17</v>
      </c>
      <c r="G10380" s="8">
        <v>2</v>
      </c>
      <c r="H10380" s="8">
        <v>6388</v>
      </c>
      <c r="I10380" s="8">
        <v>5212</v>
      </c>
      <c r="J10380" s="8">
        <v>12776</v>
      </c>
      <c r="K10380" s="8">
        <v>7564</v>
      </c>
      <c r="L10380" s="8" t="s">
        <v>292</v>
      </c>
      <c r="M10380" s="8" t="s">
        <v>223</v>
      </c>
    </row>
    <row r="10381" spans="1:13" x14ac:dyDescent="0.25">
      <c r="A10381" s="8" t="s">
        <v>11072</v>
      </c>
      <c r="B10381" s="9">
        <v>45340</v>
      </c>
      <c r="C10381" s="8" t="s">
        <v>21</v>
      </c>
      <c r="D10381" s="8" t="s">
        <v>70</v>
      </c>
      <c r="E10381" s="8" t="s">
        <v>100</v>
      </c>
      <c r="F10381" s="8" t="s">
        <v>17</v>
      </c>
      <c r="G10381" s="8">
        <v>1</v>
      </c>
      <c r="H10381" s="8">
        <v>57273</v>
      </c>
      <c r="I10381" s="8">
        <v>38973</v>
      </c>
      <c r="J10381" s="8">
        <v>57273</v>
      </c>
      <c r="K10381" s="8">
        <v>18300</v>
      </c>
      <c r="L10381" s="8" t="s">
        <v>462</v>
      </c>
      <c r="M10381" s="8" t="s">
        <v>223</v>
      </c>
    </row>
    <row r="10382" spans="1:13" x14ac:dyDescent="0.25">
      <c r="A10382" s="8" t="s">
        <v>11074</v>
      </c>
      <c r="B10382" s="9">
        <v>45301</v>
      </c>
      <c r="C10382" s="8" t="s">
        <v>28</v>
      </c>
      <c r="D10382" s="8" t="s">
        <v>29</v>
      </c>
      <c r="E10382" s="8" t="s">
        <v>43</v>
      </c>
      <c r="F10382" s="8" t="s">
        <v>17</v>
      </c>
      <c r="G10382" s="8">
        <v>2</v>
      </c>
      <c r="H10382" s="8">
        <v>733</v>
      </c>
      <c r="I10382" s="8">
        <v>566</v>
      </c>
      <c r="J10382" s="8">
        <v>1466</v>
      </c>
      <c r="K10382" s="8">
        <v>900</v>
      </c>
      <c r="L10382" s="8" t="s">
        <v>313</v>
      </c>
      <c r="M10382" s="8" t="s">
        <v>223</v>
      </c>
    </row>
    <row r="10383" spans="1:13" x14ac:dyDescent="0.25">
      <c r="A10383" s="8" t="s">
        <v>11078</v>
      </c>
      <c r="B10383" s="9">
        <v>45479</v>
      </c>
      <c r="C10383" s="8" t="s">
        <v>229</v>
      </c>
      <c r="D10383" s="8" t="s">
        <v>79</v>
      </c>
      <c r="E10383" s="8" t="s">
        <v>16</v>
      </c>
      <c r="F10383" s="8" t="s">
        <v>17</v>
      </c>
      <c r="G10383" s="8">
        <v>6</v>
      </c>
      <c r="H10383" s="8">
        <v>1074</v>
      </c>
      <c r="I10383" s="8">
        <v>660</v>
      </c>
      <c r="J10383" s="8">
        <v>6444</v>
      </c>
      <c r="K10383" s="8">
        <v>5784</v>
      </c>
      <c r="L10383" s="8" t="s">
        <v>919</v>
      </c>
      <c r="M10383" s="8" t="s">
        <v>223</v>
      </c>
    </row>
    <row r="10384" spans="1:13" x14ac:dyDescent="0.25">
      <c r="A10384" s="8" t="s">
        <v>11079</v>
      </c>
      <c r="B10384" s="9">
        <v>45639</v>
      </c>
      <c r="C10384" s="8" t="s">
        <v>14</v>
      </c>
      <c r="D10384" s="8" t="s">
        <v>61</v>
      </c>
      <c r="E10384" s="8" t="s">
        <v>43</v>
      </c>
      <c r="F10384" s="8" t="s">
        <v>17</v>
      </c>
      <c r="G10384" s="8">
        <v>8</v>
      </c>
      <c r="H10384" s="8">
        <v>29618</v>
      </c>
      <c r="I10384" s="8">
        <v>19207</v>
      </c>
      <c r="J10384" s="8">
        <v>236944</v>
      </c>
      <c r="K10384" s="8">
        <v>217737</v>
      </c>
      <c r="L10384" s="8" t="s">
        <v>969</v>
      </c>
      <c r="M10384" s="8" t="s">
        <v>223</v>
      </c>
    </row>
    <row r="10385" spans="1:13" x14ac:dyDescent="0.25">
      <c r="A10385" s="8" t="s">
        <v>11081</v>
      </c>
      <c r="B10385" s="9">
        <v>45358</v>
      </c>
      <c r="C10385" s="8" t="s">
        <v>21</v>
      </c>
      <c r="D10385" s="8" t="s">
        <v>47</v>
      </c>
      <c r="E10385" s="8" t="s">
        <v>100</v>
      </c>
      <c r="F10385" s="8" t="s">
        <v>17</v>
      </c>
      <c r="G10385" s="8">
        <v>4</v>
      </c>
      <c r="H10385" s="8">
        <v>3532</v>
      </c>
      <c r="I10385" s="8">
        <v>2715</v>
      </c>
      <c r="J10385" s="8">
        <v>14128</v>
      </c>
      <c r="K10385" s="8">
        <v>11413</v>
      </c>
      <c r="L10385" s="8" t="s">
        <v>315</v>
      </c>
      <c r="M10385" s="8" t="s">
        <v>223</v>
      </c>
    </row>
    <row r="10386" spans="1:13" x14ac:dyDescent="0.25">
      <c r="A10386" s="8" t="s">
        <v>11082</v>
      </c>
      <c r="B10386" s="9">
        <v>45443</v>
      </c>
      <c r="C10386" s="8" t="s">
        <v>14</v>
      </c>
      <c r="D10386" s="8" t="s">
        <v>156</v>
      </c>
      <c r="E10386" s="8" t="s">
        <v>48</v>
      </c>
      <c r="F10386" s="8" t="s">
        <v>17</v>
      </c>
      <c r="G10386" s="8">
        <v>1</v>
      </c>
      <c r="H10386" s="8">
        <v>1503</v>
      </c>
      <c r="I10386" s="8">
        <v>1059</v>
      </c>
      <c r="J10386" s="8">
        <v>1503</v>
      </c>
      <c r="K10386" s="8">
        <v>444</v>
      </c>
      <c r="L10386" s="8" t="s">
        <v>466</v>
      </c>
      <c r="M10386" s="8" t="s">
        <v>223</v>
      </c>
    </row>
    <row r="10387" spans="1:13" x14ac:dyDescent="0.25">
      <c r="A10387" s="8" t="s">
        <v>11083</v>
      </c>
      <c r="B10387" s="9">
        <v>45490</v>
      </c>
      <c r="C10387" s="8" t="s">
        <v>21</v>
      </c>
      <c r="D10387" s="8" t="s">
        <v>70</v>
      </c>
      <c r="E10387" s="8" t="s">
        <v>43</v>
      </c>
      <c r="F10387" s="8" t="s">
        <v>17</v>
      </c>
      <c r="G10387" s="8">
        <v>6</v>
      </c>
      <c r="H10387" s="8">
        <v>547</v>
      </c>
      <c r="I10387" s="8">
        <v>338</v>
      </c>
      <c r="J10387" s="8">
        <v>3282</v>
      </c>
      <c r="K10387" s="8">
        <v>2944</v>
      </c>
      <c r="L10387" s="8" t="s">
        <v>1121</v>
      </c>
      <c r="M10387" s="8" t="s">
        <v>223</v>
      </c>
    </row>
    <row r="10388" spans="1:13" x14ac:dyDescent="0.25">
      <c r="A10388" s="8" t="s">
        <v>11084</v>
      </c>
      <c r="B10388" s="9">
        <v>45577</v>
      </c>
      <c r="C10388" s="8" t="s">
        <v>14</v>
      </c>
      <c r="D10388" s="8" t="s">
        <v>34</v>
      </c>
      <c r="E10388" s="8" t="s">
        <v>43</v>
      </c>
      <c r="F10388" s="8" t="s">
        <v>17</v>
      </c>
      <c r="G10388" s="8">
        <v>6</v>
      </c>
      <c r="H10388" s="8">
        <v>25340</v>
      </c>
      <c r="I10388" s="8">
        <v>19687</v>
      </c>
      <c r="J10388" s="8">
        <v>152040</v>
      </c>
      <c r="K10388" s="8">
        <v>132353</v>
      </c>
      <c r="L10388" s="8" t="s">
        <v>1146</v>
      </c>
      <c r="M10388" s="8" t="s">
        <v>223</v>
      </c>
    </row>
    <row r="10389" spans="1:13" x14ac:dyDescent="0.25">
      <c r="A10389" s="8" t="s">
        <v>11086</v>
      </c>
      <c r="B10389" s="9">
        <v>45323</v>
      </c>
      <c r="C10389" s="8" t="s">
        <v>56</v>
      </c>
      <c r="D10389" s="8" t="s">
        <v>57</v>
      </c>
      <c r="E10389" s="8" t="s">
        <v>30</v>
      </c>
      <c r="F10389" s="8" t="s">
        <v>17</v>
      </c>
      <c r="G10389" s="8">
        <v>4</v>
      </c>
      <c r="H10389" s="8">
        <v>5791</v>
      </c>
      <c r="I10389" s="8">
        <v>3912</v>
      </c>
      <c r="J10389" s="8">
        <v>23164</v>
      </c>
      <c r="K10389" s="8">
        <v>19252</v>
      </c>
      <c r="L10389" s="8" t="s">
        <v>633</v>
      </c>
      <c r="M10389" s="8" t="s">
        <v>223</v>
      </c>
    </row>
    <row r="10390" spans="1:13" x14ac:dyDescent="0.25">
      <c r="A10390" s="8" t="s">
        <v>11087</v>
      </c>
      <c r="B10390" s="9">
        <v>45472</v>
      </c>
      <c r="C10390" s="8" t="s">
        <v>14</v>
      </c>
      <c r="D10390" s="8" t="s">
        <v>15</v>
      </c>
      <c r="E10390" s="8" t="s">
        <v>43</v>
      </c>
      <c r="F10390" s="8" t="s">
        <v>17</v>
      </c>
      <c r="G10390" s="8">
        <v>4</v>
      </c>
      <c r="H10390" s="8">
        <v>707</v>
      </c>
      <c r="I10390" s="8">
        <v>560</v>
      </c>
      <c r="J10390" s="8">
        <v>2828</v>
      </c>
      <c r="K10390" s="8">
        <v>2268</v>
      </c>
      <c r="L10390" s="8" t="s">
        <v>258</v>
      </c>
      <c r="M10390" s="8" t="s">
        <v>223</v>
      </c>
    </row>
    <row r="10391" spans="1:13" x14ac:dyDescent="0.25">
      <c r="A10391" s="8" t="s">
        <v>11088</v>
      </c>
      <c r="B10391" s="9">
        <v>45325</v>
      </c>
      <c r="C10391" s="8" t="s">
        <v>28</v>
      </c>
      <c r="D10391" s="8" t="s">
        <v>79</v>
      </c>
      <c r="E10391" s="8" t="s">
        <v>100</v>
      </c>
      <c r="F10391" s="8" t="s">
        <v>17</v>
      </c>
      <c r="G10391" s="8">
        <v>1</v>
      </c>
      <c r="H10391" s="8">
        <v>7291</v>
      </c>
      <c r="I10391" s="8">
        <v>4734</v>
      </c>
      <c r="J10391" s="8">
        <v>7291</v>
      </c>
      <c r="K10391" s="8">
        <v>2557</v>
      </c>
      <c r="L10391" s="8" t="s">
        <v>616</v>
      </c>
      <c r="M10391" s="8" t="s">
        <v>223</v>
      </c>
    </row>
    <row r="10392" spans="1:13" x14ac:dyDescent="0.25">
      <c r="A10392" s="8" t="s">
        <v>11089</v>
      </c>
      <c r="B10392" s="9">
        <v>45512</v>
      </c>
      <c r="C10392" s="8" t="s">
        <v>56</v>
      </c>
      <c r="D10392" s="8" t="s">
        <v>57</v>
      </c>
      <c r="E10392" s="8" t="s">
        <v>38</v>
      </c>
      <c r="F10392" s="8" t="s">
        <v>17</v>
      </c>
      <c r="G10392" s="8">
        <v>7</v>
      </c>
      <c r="H10392" s="8">
        <v>58213</v>
      </c>
      <c r="I10392" s="8">
        <v>41702</v>
      </c>
      <c r="J10392" s="8">
        <v>407491</v>
      </c>
      <c r="K10392" s="8">
        <v>365789</v>
      </c>
      <c r="L10392" s="8" t="s">
        <v>1526</v>
      </c>
      <c r="M10392" s="8" t="s">
        <v>223</v>
      </c>
    </row>
    <row r="10393" spans="1:13" x14ac:dyDescent="0.25">
      <c r="A10393" s="8" t="s">
        <v>11093</v>
      </c>
      <c r="B10393" s="9">
        <v>45417</v>
      </c>
      <c r="C10393" s="8" t="s">
        <v>28</v>
      </c>
      <c r="D10393" s="8" t="s">
        <v>150</v>
      </c>
      <c r="E10393" s="8" t="s">
        <v>16</v>
      </c>
      <c r="F10393" s="8" t="s">
        <v>17</v>
      </c>
      <c r="G10393" s="8">
        <v>10</v>
      </c>
      <c r="H10393" s="8">
        <v>376</v>
      </c>
      <c r="I10393" s="8">
        <v>325</v>
      </c>
      <c r="J10393" s="8">
        <v>3760</v>
      </c>
      <c r="K10393" s="8">
        <v>3435</v>
      </c>
      <c r="L10393" s="8" t="s">
        <v>1571</v>
      </c>
      <c r="M10393" s="8" t="s">
        <v>223</v>
      </c>
    </row>
    <row r="10394" spans="1:13" x14ac:dyDescent="0.25">
      <c r="A10394" s="8" t="s">
        <v>11095</v>
      </c>
      <c r="B10394" s="9">
        <v>45474</v>
      </c>
      <c r="C10394" s="8" t="s">
        <v>28</v>
      </c>
      <c r="D10394" s="8" t="s">
        <v>79</v>
      </c>
      <c r="E10394" s="8" t="s">
        <v>100</v>
      </c>
      <c r="F10394" s="8" t="s">
        <v>17</v>
      </c>
      <c r="G10394" s="8">
        <v>4</v>
      </c>
      <c r="H10394" s="8">
        <v>43965</v>
      </c>
      <c r="I10394" s="8">
        <v>28628</v>
      </c>
      <c r="J10394" s="8">
        <v>175860</v>
      </c>
      <c r="K10394" s="8">
        <v>147232</v>
      </c>
      <c r="L10394" s="8" t="s">
        <v>1667</v>
      </c>
      <c r="M10394" s="8" t="s">
        <v>223</v>
      </c>
    </row>
    <row r="10395" spans="1:13" x14ac:dyDescent="0.25">
      <c r="A10395" s="8" t="s">
        <v>11097</v>
      </c>
      <c r="B10395" s="9">
        <v>45615</v>
      </c>
      <c r="C10395" s="8" t="s">
        <v>14</v>
      </c>
      <c r="D10395" s="8" t="s">
        <v>156</v>
      </c>
      <c r="E10395" s="8" t="s">
        <v>16</v>
      </c>
      <c r="F10395" s="8" t="s">
        <v>17</v>
      </c>
      <c r="G10395" s="8">
        <v>8</v>
      </c>
      <c r="H10395" s="8">
        <v>438</v>
      </c>
      <c r="I10395" s="8">
        <v>309</v>
      </c>
      <c r="J10395" s="8">
        <v>3504</v>
      </c>
      <c r="K10395" s="8">
        <v>3195</v>
      </c>
      <c r="L10395" s="8" t="s">
        <v>44</v>
      </c>
      <c r="M10395" s="8" t="s">
        <v>223</v>
      </c>
    </row>
    <row r="10396" spans="1:13" x14ac:dyDescent="0.25">
      <c r="A10396" s="8" t="s">
        <v>11100</v>
      </c>
      <c r="B10396" s="9">
        <v>45655</v>
      </c>
      <c r="C10396" s="8" t="s">
        <v>14</v>
      </c>
      <c r="D10396" s="8" t="s">
        <v>34</v>
      </c>
      <c r="E10396" s="8" t="s">
        <v>30</v>
      </c>
      <c r="F10396" s="8" t="s">
        <v>17</v>
      </c>
      <c r="G10396" s="8">
        <v>6</v>
      </c>
      <c r="H10396" s="8">
        <v>609</v>
      </c>
      <c r="I10396" s="8">
        <v>462</v>
      </c>
      <c r="J10396" s="8">
        <v>3654</v>
      </c>
      <c r="K10396" s="8">
        <v>3192</v>
      </c>
      <c r="L10396" s="8" t="s">
        <v>277</v>
      </c>
      <c r="M10396" s="8" t="s">
        <v>223</v>
      </c>
    </row>
    <row r="10397" spans="1:13" x14ac:dyDescent="0.25">
      <c r="A10397" s="8" t="s">
        <v>11103</v>
      </c>
      <c r="B10397" s="9">
        <v>45632</v>
      </c>
      <c r="C10397" s="8" t="s">
        <v>21</v>
      </c>
      <c r="D10397" s="8" t="s">
        <v>47</v>
      </c>
      <c r="E10397" s="8" t="s">
        <v>30</v>
      </c>
      <c r="F10397" s="8" t="s">
        <v>17</v>
      </c>
      <c r="G10397" s="8">
        <v>1</v>
      </c>
      <c r="H10397" s="8">
        <v>30916</v>
      </c>
      <c r="I10397" s="8">
        <v>22246</v>
      </c>
      <c r="J10397" s="8">
        <v>30916</v>
      </c>
      <c r="K10397" s="8">
        <v>8670</v>
      </c>
      <c r="L10397" s="8" t="s">
        <v>924</v>
      </c>
      <c r="M10397" s="8" t="s">
        <v>223</v>
      </c>
    </row>
    <row r="10398" spans="1:13" x14ac:dyDescent="0.25">
      <c r="A10398" s="8" t="s">
        <v>11105</v>
      </c>
      <c r="B10398" s="9">
        <v>45368</v>
      </c>
      <c r="C10398" s="8" t="s">
        <v>28</v>
      </c>
      <c r="D10398" s="8" t="s">
        <v>37</v>
      </c>
      <c r="E10398" s="8" t="s">
        <v>16</v>
      </c>
      <c r="F10398" s="8" t="s">
        <v>17</v>
      </c>
      <c r="G10398" s="8">
        <v>3</v>
      </c>
      <c r="H10398" s="8">
        <v>42327</v>
      </c>
      <c r="I10398" s="8">
        <v>33140</v>
      </c>
      <c r="J10398" s="8">
        <v>126981</v>
      </c>
      <c r="K10398" s="8">
        <v>93841</v>
      </c>
      <c r="L10398" s="8" t="s">
        <v>322</v>
      </c>
      <c r="M10398" s="8" t="s">
        <v>223</v>
      </c>
    </row>
    <row r="10399" spans="1:13" x14ac:dyDescent="0.25">
      <c r="A10399" s="8" t="s">
        <v>11107</v>
      </c>
      <c r="B10399" s="9">
        <v>45454</v>
      </c>
      <c r="C10399" s="8" t="s">
        <v>28</v>
      </c>
      <c r="D10399" s="8" t="s">
        <v>79</v>
      </c>
      <c r="E10399" s="8" t="s">
        <v>30</v>
      </c>
      <c r="F10399" s="8" t="s">
        <v>17</v>
      </c>
      <c r="G10399" s="8">
        <v>1</v>
      </c>
      <c r="H10399" s="8">
        <v>7104</v>
      </c>
      <c r="I10399" s="8">
        <v>5602</v>
      </c>
      <c r="J10399" s="8">
        <v>7104</v>
      </c>
      <c r="K10399" s="8">
        <v>1502</v>
      </c>
      <c r="L10399" s="8" t="s">
        <v>641</v>
      </c>
      <c r="M10399" s="8" t="s">
        <v>223</v>
      </c>
    </row>
    <row r="10400" spans="1:13" x14ac:dyDescent="0.25">
      <c r="A10400" s="8" t="s">
        <v>11110</v>
      </c>
      <c r="B10400" s="9">
        <v>45610</v>
      </c>
      <c r="C10400" s="8" t="s">
        <v>14</v>
      </c>
      <c r="D10400" s="8" t="s">
        <v>61</v>
      </c>
      <c r="E10400" s="8" t="s">
        <v>38</v>
      </c>
      <c r="F10400" s="8" t="s">
        <v>17</v>
      </c>
      <c r="G10400" s="8">
        <v>10</v>
      </c>
      <c r="H10400" s="8">
        <v>5609</v>
      </c>
      <c r="I10400" s="8">
        <v>4671</v>
      </c>
      <c r="J10400" s="8">
        <v>56090</v>
      </c>
      <c r="K10400" s="8">
        <v>51419</v>
      </c>
      <c r="L10400" s="8" t="s">
        <v>403</v>
      </c>
      <c r="M10400" s="8" t="s">
        <v>223</v>
      </c>
    </row>
    <row r="10401" spans="1:13" x14ac:dyDescent="0.25">
      <c r="A10401" s="8" t="s">
        <v>11112</v>
      </c>
      <c r="B10401" s="9">
        <v>45573</v>
      </c>
      <c r="C10401" s="8" t="s">
        <v>21</v>
      </c>
      <c r="D10401" s="8" t="s">
        <v>42</v>
      </c>
      <c r="E10401" s="8" t="s">
        <v>119</v>
      </c>
      <c r="F10401" s="8" t="s">
        <v>17</v>
      </c>
      <c r="G10401" s="8">
        <v>6</v>
      </c>
      <c r="H10401" s="8">
        <v>15189</v>
      </c>
      <c r="I10401" s="8">
        <v>9484</v>
      </c>
      <c r="J10401" s="8">
        <v>91134</v>
      </c>
      <c r="K10401" s="8">
        <v>81650</v>
      </c>
      <c r="L10401" s="8" t="s">
        <v>2232</v>
      </c>
      <c r="M10401" s="8" t="s">
        <v>223</v>
      </c>
    </row>
    <row r="10402" spans="1:13" x14ac:dyDescent="0.25">
      <c r="A10402" s="8" t="s">
        <v>11114</v>
      </c>
      <c r="B10402" s="9">
        <v>45644</v>
      </c>
      <c r="C10402" s="8" t="s">
        <v>14</v>
      </c>
      <c r="D10402" s="8" t="s">
        <v>61</v>
      </c>
      <c r="E10402" s="8" t="s">
        <v>16</v>
      </c>
      <c r="F10402" s="8" t="s">
        <v>17</v>
      </c>
      <c r="G10402" s="8">
        <v>9</v>
      </c>
      <c r="H10402" s="8">
        <v>4545</v>
      </c>
      <c r="I10402" s="8">
        <v>3437</v>
      </c>
      <c r="J10402" s="8">
        <v>40905</v>
      </c>
      <c r="K10402" s="8">
        <v>37468</v>
      </c>
      <c r="L10402" s="8" t="s">
        <v>612</v>
      </c>
      <c r="M10402" s="8" t="s">
        <v>223</v>
      </c>
    </row>
    <row r="10403" spans="1:13" x14ac:dyDescent="0.25">
      <c r="A10403" s="8" t="s">
        <v>11115</v>
      </c>
      <c r="B10403" s="9">
        <v>45350</v>
      </c>
      <c r="C10403" s="8" t="s">
        <v>477</v>
      </c>
      <c r="D10403" s="8" t="s">
        <v>15</v>
      </c>
      <c r="E10403" s="8" t="s">
        <v>119</v>
      </c>
      <c r="F10403" s="8" t="s">
        <v>17</v>
      </c>
      <c r="G10403" s="8">
        <v>5</v>
      </c>
      <c r="H10403" s="8">
        <v>4800</v>
      </c>
      <c r="I10403" s="8">
        <v>3967</v>
      </c>
      <c r="J10403" s="8">
        <v>24000</v>
      </c>
      <c r="K10403" s="8">
        <v>20033</v>
      </c>
      <c r="L10403" s="8" t="s">
        <v>145</v>
      </c>
      <c r="M10403" s="8" t="s">
        <v>223</v>
      </c>
    </row>
    <row r="10404" spans="1:13" x14ac:dyDescent="0.25">
      <c r="A10404" s="8" t="s">
        <v>11117</v>
      </c>
      <c r="B10404" s="9">
        <v>45586</v>
      </c>
      <c r="C10404" s="8" t="s">
        <v>21</v>
      </c>
      <c r="D10404" s="8" t="s">
        <v>47</v>
      </c>
      <c r="E10404" s="8" t="s">
        <v>30</v>
      </c>
      <c r="F10404" s="8" t="s">
        <v>17</v>
      </c>
      <c r="G10404" s="8">
        <v>4</v>
      </c>
      <c r="H10404" s="8">
        <v>1611</v>
      </c>
      <c r="I10404" s="8">
        <v>1210</v>
      </c>
      <c r="J10404" s="8">
        <v>6444</v>
      </c>
      <c r="K10404" s="8">
        <v>5234</v>
      </c>
      <c r="L10404" s="8" t="s">
        <v>645</v>
      </c>
      <c r="M10404" s="8" t="s">
        <v>223</v>
      </c>
    </row>
    <row r="10405" spans="1:13" x14ac:dyDescent="0.25">
      <c r="A10405" s="8" t="s">
        <v>11118</v>
      </c>
      <c r="B10405" s="9">
        <v>45418</v>
      </c>
      <c r="C10405" s="8" t="s">
        <v>14</v>
      </c>
      <c r="D10405" s="8" t="s">
        <v>156</v>
      </c>
      <c r="E10405" s="8" t="s">
        <v>16</v>
      </c>
      <c r="F10405" s="8" t="s">
        <v>17</v>
      </c>
      <c r="G10405" s="8">
        <v>9</v>
      </c>
      <c r="H10405" s="8">
        <v>519</v>
      </c>
      <c r="I10405" s="8">
        <v>390</v>
      </c>
      <c r="J10405" s="8">
        <v>4671</v>
      </c>
      <c r="K10405" s="8">
        <v>4281</v>
      </c>
      <c r="L10405" s="8" t="s">
        <v>377</v>
      </c>
      <c r="M10405" s="8" t="s">
        <v>223</v>
      </c>
    </row>
    <row r="10406" spans="1:13" x14ac:dyDescent="0.25">
      <c r="A10406" s="8" t="s">
        <v>11119</v>
      </c>
      <c r="B10406" s="9">
        <v>45505</v>
      </c>
      <c r="C10406" s="8" t="s">
        <v>56</v>
      </c>
      <c r="D10406" s="8" t="s">
        <v>132</v>
      </c>
      <c r="E10406" s="8" t="s">
        <v>48</v>
      </c>
      <c r="F10406" s="8" t="s">
        <v>17</v>
      </c>
      <c r="G10406" s="8">
        <v>3</v>
      </c>
      <c r="H10406" s="8">
        <v>18885</v>
      </c>
      <c r="I10406" s="8">
        <v>13771</v>
      </c>
      <c r="J10406" s="8">
        <v>56655</v>
      </c>
      <c r="K10406" s="8">
        <v>42884</v>
      </c>
      <c r="L10406" s="8" t="s">
        <v>1796</v>
      </c>
      <c r="M10406" s="8" t="s">
        <v>223</v>
      </c>
    </row>
    <row r="10407" spans="1:13" x14ac:dyDescent="0.25">
      <c r="A10407" s="8" t="s">
        <v>11120</v>
      </c>
      <c r="B10407" s="9">
        <v>45567</v>
      </c>
      <c r="C10407" s="8" t="s">
        <v>56</v>
      </c>
      <c r="D10407" s="8" t="s">
        <v>132</v>
      </c>
      <c r="E10407" s="8" t="s">
        <v>119</v>
      </c>
      <c r="F10407" s="8" t="s">
        <v>17</v>
      </c>
      <c r="G10407" s="8">
        <v>1</v>
      </c>
      <c r="H10407" s="8">
        <v>25259</v>
      </c>
      <c r="I10407" s="8">
        <v>21924</v>
      </c>
      <c r="J10407" s="8">
        <v>25259</v>
      </c>
      <c r="K10407" s="8">
        <v>3335</v>
      </c>
      <c r="L10407" s="8" t="s">
        <v>1294</v>
      </c>
      <c r="M10407" s="8" t="s">
        <v>223</v>
      </c>
    </row>
    <row r="10408" spans="1:13" x14ac:dyDescent="0.25">
      <c r="A10408" s="8" t="s">
        <v>11122</v>
      </c>
      <c r="B10408" s="9">
        <v>45511</v>
      </c>
      <c r="C10408" s="8" t="s">
        <v>28</v>
      </c>
      <c r="D10408" s="8" t="s">
        <v>79</v>
      </c>
      <c r="E10408" s="8" t="s">
        <v>43</v>
      </c>
      <c r="F10408" s="8" t="s">
        <v>17</v>
      </c>
      <c r="G10408" s="8">
        <v>1</v>
      </c>
      <c r="H10408" s="8">
        <v>37547</v>
      </c>
      <c r="I10408" s="8">
        <v>31181</v>
      </c>
      <c r="J10408" s="8">
        <v>37547</v>
      </c>
      <c r="K10408" s="8">
        <v>6366</v>
      </c>
      <c r="L10408" s="8" t="s">
        <v>931</v>
      </c>
      <c r="M10408" s="8" t="s">
        <v>223</v>
      </c>
    </row>
    <row r="10409" spans="1:13" x14ac:dyDescent="0.25">
      <c r="A10409" s="8" t="s">
        <v>11123</v>
      </c>
      <c r="B10409" s="9">
        <v>45347</v>
      </c>
      <c r="C10409" s="8" t="s">
        <v>14</v>
      </c>
      <c r="D10409" s="8" t="s">
        <v>156</v>
      </c>
      <c r="E10409" s="8" t="s">
        <v>43</v>
      </c>
      <c r="F10409" s="8" t="s">
        <v>17</v>
      </c>
      <c r="G10409" s="8">
        <v>1</v>
      </c>
      <c r="H10409" s="8">
        <v>39555</v>
      </c>
      <c r="I10409" s="8">
        <v>30618</v>
      </c>
      <c r="J10409" s="8">
        <v>39555</v>
      </c>
      <c r="K10409" s="8">
        <v>8937</v>
      </c>
      <c r="L10409" s="8" t="s">
        <v>210</v>
      </c>
      <c r="M10409" s="8" t="s">
        <v>223</v>
      </c>
    </row>
    <row r="10410" spans="1:13" x14ac:dyDescent="0.25">
      <c r="A10410" s="8" t="s">
        <v>11125</v>
      </c>
      <c r="B10410" s="9">
        <v>45306</v>
      </c>
      <c r="C10410" s="8" t="s">
        <v>106</v>
      </c>
      <c r="D10410" s="8" t="s">
        <v>47</v>
      </c>
      <c r="E10410" s="8" t="s">
        <v>48</v>
      </c>
      <c r="F10410" s="8" t="s">
        <v>17</v>
      </c>
      <c r="G10410" s="8">
        <v>1</v>
      </c>
      <c r="H10410" s="8">
        <v>7248</v>
      </c>
      <c r="I10410" s="8">
        <v>5874</v>
      </c>
      <c r="J10410" s="8">
        <v>7248</v>
      </c>
      <c r="K10410" s="8">
        <v>1374</v>
      </c>
      <c r="L10410" s="8" t="s">
        <v>116</v>
      </c>
      <c r="M10410" s="8" t="s">
        <v>223</v>
      </c>
    </row>
    <row r="10411" spans="1:13" x14ac:dyDescent="0.25">
      <c r="A10411" s="8" t="s">
        <v>11127</v>
      </c>
      <c r="B10411" s="9">
        <v>45449</v>
      </c>
      <c r="C10411" s="8" t="s">
        <v>14</v>
      </c>
      <c r="D10411" s="8" t="s">
        <v>15</v>
      </c>
      <c r="E10411" s="8" t="s">
        <v>30</v>
      </c>
      <c r="F10411" s="8" t="s">
        <v>17</v>
      </c>
      <c r="G10411" s="8">
        <v>1</v>
      </c>
      <c r="H10411" s="8">
        <v>5836</v>
      </c>
      <c r="I10411" s="8">
        <v>5172</v>
      </c>
      <c r="J10411" s="8">
        <v>5836</v>
      </c>
      <c r="K10411" s="8">
        <v>664</v>
      </c>
      <c r="L10411" s="8" t="s">
        <v>2862</v>
      </c>
      <c r="M10411" s="8" t="s">
        <v>223</v>
      </c>
    </row>
    <row r="10412" spans="1:13" x14ac:dyDescent="0.25">
      <c r="A10412" s="8" t="s">
        <v>11129</v>
      </c>
      <c r="B10412" s="9">
        <v>45582</v>
      </c>
      <c r="C10412" s="8" t="s">
        <v>56</v>
      </c>
      <c r="D10412" s="8" t="s">
        <v>137</v>
      </c>
      <c r="E10412" s="8" t="s">
        <v>48</v>
      </c>
      <c r="F10412" s="8" t="s">
        <v>17</v>
      </c>
      <c r="G10412" s="8">
        <v>5</v>
      </c>
      <c r="H10412" s="8">
        <v>38573</v>
      </c>
      <c r="I10412" s="8">
        <v>26436</v>
      </c>
      <c r="J10412" s="8">
        <v>192865</v>
      </c>
      <c r="K10412" s="8">
        <v>166429</v>
      </c>
      <c r="L10412" s="8" t="s">
        <v>1132</v>
      </c>
      <c r="M10412" s="8" t="s">
        <v>223</v>
      </c>
    </row>
    <row r="10413" spans="1:13" x14ac:dyDescent="0.25">
      <c r="A10413" s="8" t="s">
        <v>11130</v>
      </c>
      <c r="B10413" s="9">
        <v>45601</v>
      </c>
      <c r="C10413" s="8" t="s">
        <v>56</v>
      </c>
      <c r="D10413" s="8" t="s">
        <v>132</v>
      </c>
      <c r="E10413" s="8" t="s">
        <v>48</v>
      </c>
      <c r="F10413" s="8" t="s">
        <v>17</v>
      </c>
      <c r="G10413" s="8">
        <v>1</v>
      </c>
      <c r="H10413" s="8">
        <v>2309</v>
      </c>
      <c r="I10413" s="8">
        <v>1480</v>
      </c>
      <c r="J10413" s="8">
        <v>2309</v>
      </c>
      <c r="K10413" s="8">
        <v>829</v>
      </c>
      <c r="L10413" s="8" t="s">
        <v>574</v>
      </c>
      <c r="M10413" s="8" t="s">
        <v>223</v>
      </c>
    </row>
    <row r="10414" spans="1:13" x14ac:dyDescent="0.25">
      <c r="A10414" s="8" t="s">
        <v>11131</v>
      </c>
      <c r="B10414" s="9">
        <v>45432</v>
      </c>
      <c r="C10414" s="8" t="s">
        <v>21</v>
      </c>
      <c r="D10414" s="8" t="s">
        <v>47</v>
      </c>
      <c r="E10414" s="8" t="s">
        <v>38</v>
      </c>
      <c r="F10414" s="8" t="s">
        <v>17</v>
      </c>
      <c r="G10414" s="8">
        <v>10</v>
      </c>
      <c r="H10414" s="8">
        <v>1197</v>
      </c>
      <c r="I10414" s="8">
        <v>968</v>
      </c>
      <c r="J10414" s="8">
        <v>11970</v>
      </c>
      <c r="K10414" s="8">
        <v>11002</v>
      </c>
      <c r="L10414" s="8" t="s">
        <v>563</v>
      </c>
      <c r="M10414" s="8" t="s">
        <v>223</v>
      </c>
    </row>
    <row r="10415" spans="1:13" x14ac:dyDescent="0.25">
      <c r="A10415" s="8" t="s">
        <v>11133</v>
      </c>
      <c r="B10415" s="9">
        <v>45329</v>
      </c>
      <c r="C10415" s="8" t="s">
        <v>56</v>
      </c>
      <c r="D10415" s="8" t="s">
        <v>132</v>
      </c>
      <c r="E10415" s="8" t="s">
        <v>30</v>
      </c>
      <c r="F10415" s="8" t="s">
        <v>17</v>
      </c>
      <c r="G10415" s="8">
        <v>3</v>
      </c>
      <c r="H10415" s="8">
        <v>72099</v>
      </c>
      <c r="I10415" s="8">
        <v>48645</v>
      </c>
      <c r="J10415" s="8">
        <v>216297</v>
      </c>
      <c r="K10415" s="8">
        <v>167652</v>
      </c>
      <c r="L10415" s="8" t="s">
        <v>210</v>
      </c>
      <c r="M10415" s="8" t="s">
        <v>223</v>
      </c>
    </row>
    <row r="10416" spans="1:13" x14ac:dyDescent="0.25">
      <c r="A10416" s="8" t="s">
        <v>11137</v>
      </c>
      <c r="B10416" s="9">
        <v>45644</v>
      </c>
      <c r="C10416" s="8" t="s">
        <v>14</v>
      </c>
      <c r="D10416" s="8" t="s">
        <v>61</v>
      </c>
      <c r="E10416" s="8" t="s">
        <v>30</v>
      </c>
      <c r="F10416" s="8" t="s">
        <v>17</v>
      </c>
      <c r="G10416" s="8">
        <v>2</v>
      </c>
      <c r="H10416" s="8">
        <v>8326</v>
      </c>
      <c r="I10416" s="8">
        <v>5643</v>
      </c>
      <c r="J10416" s="8">
        <v>16652</v>
      </c>
      <c r="K10416" s="8">
        <v>11009</v>
      </c>
      <c r="L10416" s="8" t="s">
        <v>25</v>
      </c>
      <c r="M10416" s="8" t="s">
        <v>223</v>
      </c>
    </row>
    <row r="10417" spans="1:13" x14ac:dyDescent="0.25">
      <c r="A10417" s="8" t="s">
        <v>11139</v>
      </c>
      <c r="B10417" s="9">
        <v>45498</v>
      </c>
      <c r="C10417" s="8" t="s">
        <v>14</v>
      </c>
      <c r="D10417" s="8" t="s">
        <v>156</v>
      </c>
      <c r="E10417" s="8" t="s">
        <v>16</v>
      </c>
      <c r="F10417" s="8" t="s">
        <v>17</v>
      </c>
      <c r="G10417" s="8">
        <v>2</v>
      </c>
      <c r="H10417" s="8">
        <v>19946</v>
      </c>
      <c r="I10417" s="8">
        <v>11976</v>
      </c>
      <c r="J10417" s="8">
        <v>39892</v>
      </c>
      <c r="K10417" s="8">
        <v>27916</v>
      </c>
      <c r="L10417" s="8" t="s">
        <v>434</v>
      </c>
      <c r="M10417" s="8" t="s">
        <v>223</v>
      </c>
    </row>
    <row r="10418" spans="1:13" x14ac:dyDescent="0.25">
      <c r="A10418" s="8" t="s">
        <v>11141</v>
      </c>
      <c r="B10418" s="9">
        <v>45632</v>
      </c>
      <c r="C10418" s="8" t="s">
        <v>14</v>
      </c>
      <c r="D10418" s="8" t="s">
        <v>61</v>
      </c>
      <c r="E10418" s="8" t="s">
        <v>30</v>
      </c>
      <c r="F10418" s="8" t="s">
        <v>17</v>
      </c>
      <c r="G10418" s="8">
        <v>7</v>
      </c>
      <c r="H10418" s="8">
        <v>1361</v>
      </c>
      <c r="I10418" s="8">
        <v>1175</v>
      </c>
      <c r="J10418" s="8">
        <v>9527</v>
      </c>
      <c r="K10418" s="8">
        <v>8352</v>
      </c>
      <c r="L10418" s="8" t="s">
        <v>795</v>
      </c>
      <c r="M10418" s="8" t="s">
        <v>223</v>
      </c>
    </row>
    <row r="10419" spans="1:13" x14ac:dyDescent="0.25">
      <c r="A10419" s="8" t="s">
        <v>11142</v>
      </c>
      <c r="B10419" s="9">
        <v>45322</v>
      </c>
      <c r="C10419" s="8" t="s">
        <v>56</v>
      </c>
      <c r="D10419" s="8" t="s">
        <v>166</v>
      </c>
      <c r="E10419" s="8" t="s">
        <v>100</v>
      </c>
      <c r="F10419" s="8" t="s">
        <v>17</v>
      </c>
      <c r="G10419" s="8">
        <v>4</v>
      </c>
      <c r="H10419" s="8">
        <v>14333</v>
      </c>
      <c r="I10419" s="8">
        <v>10209</v>
      </c>
      <c r="J10419" s="8">
        <v>57332</v>
      </c>
      <c r="K10419" s="8">
        <v>47123</v>
      </c>
      <c r="L10419" s="8" t="s">
        <v>1796</v>
      </c>
      <c r="M10419" s="8" t="s">
        <v>223</v>
      </c>
    </row>
    <row r="10420" spans="1:13" x14ac:dyDescent="0.25">
      <c r="A10420" s="8" t="s">
        <v>11143</v>
      </c>
      <c r="B10420" s="9">
        <v>45624</v>
      </c>
      <c r="C10420" s="8" t="s">
        <v>28</v>
      </c>
      <c r="D10420" s="8" t="s">
        <v>37</v>
      </c>
      <c r="E10420" s="8" t="s">
        <v>119</v>
      </c>
      <c r="F10420" s="8" t="s">
        <v>17</v>
      </c>
      <c r="G10420" s="8">
        <v>4</v>
      </c>
      <c r="H10420" s="8">
        <v>35774</v>
      </c>
      <c r="I10420" s="8">
        <v>23623</v>
      </c>
      <c r="J10420" s="8">
        <v>143096</v>
      </c>
      <c r="K10420" s="8">
        <v>119473</v>
      </c>
      <c r="L10420" s="8" t="s">
        <v>924</v>
      </c>
      <c r="M10420" s="8" t="s">
        <v>223</v>
      </c>
    </row>
    <row r="10421" spans="1:13" x14ac:dyDescent="0.25">
      <c r="A10421" s="8" t="s">
        <v>11145</v>
      </c>
      <c r="B10421" s="9">
        <v>45502</v>
      </c>
      <c r="C10421" s="8" t="s">
        <v>28</v>
      </c>
      <c r="D10421" s="8" t="s">
        <v>79</v>
      </c>
      <c r="E10421" s="8" t="s">
        <v>30</v>
      </c>
      <c r="F10421" s="8" t="s">
        <v>17</v>
      </c>
      <c r="G10421" s="8">
        <v>1</v>
      </c>
      <c r="H10421" s="8">
        <v>50022</v>
      </c>
      <c r="I10421" s="8">
        <v>32913</v>
      </c>
      <c r="J10421" s="8">
        <v>50022</v>
      </c>
      <c r="K10421" s="8">
        <v>17109</v>
      </c>
      <c r="L10421" s="8" t="s">
        <v>2449</v>
      </c>
      <c r="M10421" s="8" t="s">
        <v>223</v>
      </c>
    </row>
    <row r="10422" spans="1:13" x14ac:dyDescent="0.25">
      <c r="A10422" s="8" t="s">
        <v>11146</v>
      </c>
      <c r="B10422" s="9">
        <v>45636</v>
      </c>
      <c r="C10422" s="8" t="s">
        <v>56</v>
      </c>
      <c r="D10422" s="8" t="s">
        <v>137</v>
      </c>
      <c r="E10422" s="8" t="s">
        <v>30</v>
      </c>
      <c r="F10422" s="8" t="s">
        <v>17</v>
      </c>
      <c r="G10422" s="8">
        <v>1</v>
      </c>
      <c r="H10422" s="8">
        <v>22255</v>
      </c>
      <c r="I10422" s="8">
        <v>19294</v>
      </c>
      <c r="J10422" s="8">
        <v>22255</v>
      </c>
      <c r="K10422" s="8">
        <v>2961</v>
      </c>
      <c r="L10422" s="8" t="s">
        <v>1292</v>
      </c>
      <c r="M10422" s="8" t="s">
        <v>223</v>
      </c>
    </row>
    <row r="10423" spans="1:13" x14ac:dyDescent="0.25">
      <c r="A10423" s="8" t="s">
        <v>11147</v>
      </c>
      <c r="B10423" s="9">
        <v>45432</v>
      </c>
      <c r="C10423" s="8" t="s">
        <v>14</v>
      </c>
      <c r="D10423" s="8" t="s">
        <v>15</v>
      </c>
      <c r="E10423" s="8" t="s">
        <v>43</v>
      </c>
      <c r="F10423" s="8" t="s">
        <v>17</v>
      </c>
      <c r="G10423" s="8">
        <v>4</v>
      </c>
      <c r="H10423" s="8">
        <v>4811</v>
      </c>
      <c r="I10423" s="8">
        <v>3606</v>
      </c>
      <c r="J10423" s="8">
        <v>19244</v>
      </c>
      <c r="K10423" s="8">
        <v>15638</v>
      </c>
      <c r="L10423" s="8" t="s">
        <v>313</v>
      </c>
      <c r="M10423" s="8" t="s">
        <v>223</v>
      </c>
    </row>
    <row r="10424" spans="1:13" x14ac:dyDescent="0.25">
      <c r="A10424" s="8" t="s">
        <v>11148</v>
      </c>
      <c r="B10424" s="9">
        <v>45533</v>
      </c>
      <c r="C10424" s="8" t="s">
        <v>21</v>
      </c>
      <c r="D10424" s="8" t="s">
        <v>22</v>
      </c>
      <c r="E10424" s="8" t="s">
        <v>100</v>
      </c>
      <c r="F10424" s="8" t="s">
        <v>17</v>
      </c>
      <c r="G10424" s="8">
        <v>8</v>
      </c>
      <c r="H10424" s="8">
        <v>5194</v>
      </c>
      <c r="I10424" s="8">
        <v>4037</v>
      </c>
      <c r="J10424" s="8">
        <v>41552</v>
      </c>
      <c r="K10424" s="8">
        <v>37515</v>
      </c>
      <c r="L10424" s="8" t="s">
        <v>344</v>
      </c>
      <c r="M10424" s="8" t="s">
        <v>223</v>
      </c>
    </row>
    <row r="10425" spans="1:13" x14ac:dyDescent="0.25">
      <c r="A10425" s="8" t="s">
        <v>11149</v>
      </c>
      <c r="B10425" s="9">
        <v>45470</v>
      </c>
      <c r="C10425" s="8" t="s">
        <v>56</v>
      </c>
      <c r="D10425" s="8" t="s">
        <v>137</v>
      </c>
      <c r="E10425" s="8" t="s">
        <v>30</v>
      </c>
      <c r="F10425" s="8" t="s">
        <v>17</v>
      </c>
      <c r="G10425" s="8">
        <v>5</v>
      </c>
      <c r="H10425" s="8">
        <v>4588</v>
      </c>
      <c r="I10425" s="8">
        <v>3756</v>
      </c>
      <c r="J10425" s="8">
        <v>22940</v>
      </c>
      <c r="K10425" s="8">
        <v>19184</v>
      </c>
      <c r="L10425" s="8" t="s">
        <v>697</v>
      </c>
      <c r="M10425" s="8" t="s">
        <v>223</v>
      </c>
    </row>
    <row r="10426" spans="1:13" x14ac:dyDescent="0.25">
      <c r="A10426" s="8" t="s">
        <v>11151</v>
      </c>
      <c r="B10426" s="9">
        <v>45314</v>
      </c>
      <c r="C10426" s="8" t="s">
        <v>28</v>
      </c>
      <c r="D10426" s="8" t="s">
        <v>29</v>
      </c>
      <c r="E10426" s="8" t="s">
        <v>30</v>
      </c>
      <c r="F10426" s="8" t="s">
        <v>17</v>
      </c>
      <c r="G10426" s="8">
        <v>2</v>
      </c>
      <c r="H10426" s="8">
        <v>524</v>
      </c>
      <c r="I10426" s="8">
        <v>431</v>
      </c>
      <c r="J10426" s="8">
        <v>1048</v>
      </c>
      <c r="K10426" s="8">
        <v>617</v>
      </c>
      <c r="L10426" s="8" t="s">
        <v>262</v>
      </c>
      <c r="M10426" s="8" t="s">
        <v>223</v>
      </c>
    </row>
    <row r="10427" spans="1:13" x14ac:dyDescent="0.25">
      <c r="A10427" s="8" t="s">
        <v>11152</v>
      </c>
      <c r="B10427" s="9">
        <v>45465</v>
      </c>
      <c r="C10427" s="8" t="s">
        <v>21</v>
      </c>
      <c r="D10427" s="8" t="s">
        <v>42</v>
      </c>
      <c r="E10427" s="8" t="s">
        <v>16</v>
      </c>
      <c r="F10427" s="8" t="s">
        <v>17</v>
      </c>
      <c r="G10427" s="8">
        <v>4</v>
      </c>
      <c r="H10427" s="8">
        <v>1234</v>
      </c>
      <c r="I10427" s="8">
        <v>1064</v>
      </c>
      <c r="J10427" s="8">
        <v>4936</v>
      </c>
      <c r="K10427" s="8">
        <v>3872</v>
      </c>
      <c r="L10427" s="8" t="s">
        <v>1636</v>
      </c>
      <c r="M10427" s="8" t="s">
        <v>223</v>
      </c>
    </row>
    <row r="10428" spans="1:13" x14ac:dyDescent="0.25">
      <c r="A10428" s="8" t="s">
        <v>11154</v>
      </c>
      <c r="B10428" s="9">
        <v>45303</v>
      </c>
      <c r="C10428" s="8" t="s">
        <v>21</v>
      </c>
      <c r="D10428" s="8" t="s">
        <v>70</v>
      </c>
      <c r="E10428" s="8" t="s">
        <v>30</v>
      </c>
      <c r="F10428" s="8" t="s">
        <v>17</v>
      </c>
      <c r="G10428" s="8">
        <v>8</v>
      </c>
      <c r="H10428" s="8">
        <v>2052</v>
      </c>
      <c r="I10428" s="8">
        <v>1835</v>
      </c>
      <c r="J10428" s="8">
        <v>16416</v>
      </c>
      <c r="K10428" s="8">
        <v>14581</v>
      </c>
      <c r="L10428" s="8" t="s">
        <v>94</v>
      </c>
      <c r="M10428" s="8" t="s">
        <v>223</v>
      </c>
    </row>
    <row r="10429" spans="1:13" x14ac:dyDescent="0.25">
      <c r="A10429" s="8" t="s">
        <v>11155</v>
      </c>
      <c r="B10429" s="9">
        <v>45440</v>
      </c>
      <c r="C10429" s="8" t="s">
        <v>21</v>
      </c>
      <c r="D10429" s="8" t="s">
        <v>47</v>
      </c>
      <c r="E10429" s="8" t="s">
        <v>119</v>
      </c>
      <c r="F10429" s="8" t="s">
        <v>17</v>
      </c>
      <c r="G10429" s="8">
        <v>1</v>
      </c>
      <c r="H10429" s="8">
        <v>699</v>
      </c>
      <c r="I10429" s="8">
        <v>525</v>
      </c>
      <c r="J10429" s="8">
        <v>699</v>
      </c>
      <c r="K10429" s="8">
        <v>174</v>
      </c>
      <c r="L10429" s="8" t="s">
        <v>1360</v>
      </c>
      <c r="M10429" s="8" t="s">
        <v>223</v>
      </c>
    </row>
    <row r="10430" spans="1:13" x14ac:dyDescent="0.25">
      <c r="A10430" s="8" t="s">
        <v>11156</v>
      </c>
      <c r="B10430" s="9">
        <v>45575</v>
      </c>
      <c r="C10430" s="8" t="s">
        <v>14</v>
      </c>
      <c r="D10430" s="8" t="s">
        <v>34</v>
      </c>
      <c r="E10430" s="8" t="s">
        <v>100</v>
      </c>
      <c r="F10430" s="8" t="s">
        <v>17</v>
      </c>
      <c r="G10430" s="8">
        <v>2</v>
      </c>
      <c r="H10430" s="8">
        <v>11148</v>
      </c>
      <c r="I10430" s="8">
        <v>8123</v>
      </c>
      <c r="J10430" s="8">
        <v>22296</v>
      </c>
      <c r="K10430" s="8">
        <v>14173</v>
      </c>
      <c r="L10430" s="8" t="s">
        <v>333</v>
      </c>
      <c r="M10430" s="8" t="s">
        <v>223</v>
      </c>
    </row>
    <row r="10431" spans="1:13" x14ac:dyDescent="0.25">
      <c r="A10431" s="8" t="s">
        <v>11157</v>
      </c>
      <c r="B10431" s="9">
        <v>45610</v>
      </c>
      <c r="C10431" s="8" t="s">
        <v>14</v>
      </c>
      <c r="D10431" s="8" t="s">
        <v>156</v>
      </c>
      <c r="E10431" s="8" t="s">
        <v>16</v>
      </c>
      <c r="F10431" s="8" t="s">
        <v>17</v>
      </c>
      <c r="G10431" s="8">
        <v>4</v>
      </c>
      <c r="H10431" s="8">
        <v>14141</v>
      </c>
      <c r="I10431" s="8">
        <v>12285</v>
      </c>
      <c r="J10431" s="8">
        <v>56564</v>
      </c>
      <c r="K10431" s="8">
        <v>44279</v>
      </c>
      <c r="L10431" s="8" t="s">
        <v>4056</v>
      </c>
      <c r="M10431" s="8" t="s">
        <v>223</v>
      </c>
    </row>
    <row r="10432" spans="1:13" x14ac:dyDescent="0.25">
      <c r="A10432" s="8" t="s">
        <v>11158</v>
      </c>
      <c r="B10432" s="9">
        <v>45433</v>
      </c>
      <c r="C10432" s="8" t="s">
        <v>21</v>
      </c>
      <c r="D10432" s="8" t="s">
        <v>47</v>
      </c>
      <c r="E10432" s="8" t="s">
        <v>119</v>
      </c>
      <c r="F10432" s="8" t="s">
        <v>17</v>
      </c>
      <c r="G10432" s="8">
        <v>4</v>
      </c>
      <c r="H10432" s="8">
        <v>22905</v>
      </c>
      <c r="I10432" s="8">
        <v>17791</v>
      </c>
      <c r="J10432" s="8">
        <v>91620</v>
      </c>
      <c r="K10432" s="8">
        <v>73829</v>
      </c>
      <c r="L10432" s="8" t="s">
        <v>1137</v>
      </c>
      <c r="M10432" s="8" t="s">
        <v>223</v>
      </c>
    </row>
    <row r="10433" spans="1:13" x14ac:dyDescent="0.25">
      <c r="A10433" s="8" t="s">
        <v>11159</v>
      </c>
      <c r="B10433" s="9">
        <v>45593</v>
      </c>
      <c r="C10433" s="8" t="s">
        <v>14</v>
      </c>
      <c r="D10433" s="8" t="s">
        <v>34</v>
      </c>
      <c r="E10433" s="8" t="s">
        <v>100</v>
      </c>
      <c r="F10433" s="8" t="s">
        <v>17</v>
      </c>
      <c r="G10433" s="8">
        <v>3</v>
      </c>
      <c r="H10433" s="8">
        <v>31959</v>
      </c>
      <c r="I10433" s="8">
        <v>20388</v>
      </c>
      <c r="J10433" s="8">
        <v>95877</v>
      </c>
      <c r="K10433" s="8">
        <v>75489</v>
      </c>
      <c r="L10433" s="8" t="s">
        <v>936</v>
      </c>
      <c r="M10433" s="8" t="s">
        <v>223</v>
      </c>
    </row>
    <row r="10434" spans="1:13" x14ac:dyDescent="0.25">
      <c r="A10434" s="8" t="s">
        <v>11160</v>
      </c>
      <c r="B10434" s="9">
        <v>45614</v>
      </c>
      <c r="C10434" s="8" t="s">
        <v>21</v>
      </c>
      <c r="D10434" s="8" t="s">
        <v>22</v>
      </c>
      <c r="E10434" s="8" t="s">
        <v>16</v>
      </c>
      <c r="F10434" s="8" t="s">
        <v>17</v>
      </c>
      <c r="G10434" s="8">
        <v>8</v>
      </c>
      <c r="H10434" s="8">
        <v>17391</v>
      </c>
      <c r="I10434" s="8">
        <v>15258</v>
      </c>
      <c r="J10434" s="8">
        <v>139128</v>
      </c>
      <c r="K10434" s="8">
        <v>123870</v>
      </c>
      <c r="L10434" s="8" t="s">
        <v>232</v>
      </c>
      <c r="M10434" s="8" t="s">
        <v>223</v>
      </c>
    </row>
    <row r="10435" spans="1:13" x14ac:dyDescent="0.25">
      <c r="A10435" s="8" t="s">
        <v>11161</v>
      </c>
      <c r="B10435" s="9">
        <v>45307</v>
      </c>
      <c r="C10435" s="8" t="s">
        <v>28</v>
      </c>
      <c r="D10435" s="8" t="s">
        <v>29</v>
      </c>
      <c r="E10435" s="8" t="s">
        <v>16</v>
      </c>
      <c r="F10435" s="8" t="s">
        <v>17</v>
      </c>
      <c r="G10435" s="8">
        <v>3</v>
      </c>
      <c r="H10435" s="8">
        <v>1702</v>
      </c>
      <c r="I10435" s="8">
        <v>1043</v>
      </c>
      <c r="J10435" s="8">
        <v>5106</v>
      </c>
      <c r="K10435" s="8">
        <v>4063</v>
      </c>
      <c r="L10435" s="8" t="s">
        <v>1629</v>
      </c>
      <c r="M10435" s="8" t="s">
        <v>223</v>
      </c>
    </row>
    <row r="10436" spans="1:13" x14ac:dyDescent="0.25">
      <c r="A10436" s="8" t="s">
        <v>11164</v>
      </c>
      <c r="B10436" s="9">
        <v>45532</v>
      </c>
      <c r="C10436" s="8" t="s">
        <v>21</v>
      </c>
      <c r="D10436" s="8" t="s">
        <v>22</v>
      </c>
      <c r="E10436" s="8" t="s">
        <v>38</v>
      </c>
      <c r="F10436" s="8" t="s">
        <v>17</v>
      </c>
      <c r="G10436" s="8">
        <v>1</v>
      </c>
      <c r="H10436" s="8">
        <v>21351</v>
      </c>
      <c r="I10436" s="8">
        <v>17608</v>
      </c>
      <c r="J10436" s="8">
        <v>21351</v>
      </c>
      <c r="K10436" s="8">
        <v>3743</v>
      </c>
      <c r="L10436" s="8" t="s">
        <v>44</v>
      </c>
      <c r="M10436" s="8" t="s">
        <v>223</v>
      </c>
    </row>
    <row r="10437" spans="1:13" x14ac:dyDescent="0.25">
      <c r="A10437" s="8" t="s">
        <v>11166</v>
      </c>
      <c r="B10437" s="9">
        <v>45598</v>
      </c>
      <c r="C10437" s="8" t="s">
        <v>21</v>
      </c>
      <c r="D10437" s="8" t="s">
        <v>22</v>
      </c>
      <c r="E10437" s="8" t="s">
        <v>48</v>
      </c>
      <c r="F10437" s="8" t="s">
        <v>17</v>
      </c>
      <c r="G10437" s="8">
        <v>8</v>
      </c>
      <c r="H10437" s="8">
        <v>6961</v>
      </c>
      <c r="I10437" s="8">
        <v>4670</v>
      </c>
      <c r="J10437" s="8">
        <v>55688</v>
      </c>
      <c r="K10437" s="8">
        <v>51018</v>
      </c>
      <c r="L10437" s="8" t="s">
        <v>560</v>
      </c>
      <c r="M10437" s="8" t="s">
        <v>223</v>
      </c>
    </row>
    <row r="10438" spans="1:13" x14ac:dyDescent="0.25">
      <c r="A10438" s="8" t="s">
        <v>11168</v>
      </c>
      <c r="B10438" s="9">
        <v>45367</v>
      </c>
      <c r="C10438" s="8" t="s">
        <v>28</v>
      </c>
      <c r="D10438" s="8" t="s">
        <v>79</v>
      </c>
      <c r="E10438" s="8" t="s">
        <v>30</v>
      </c>
      <c r="F10438" s="8" t="s">
        <v>17</v>
      </c>
      <c r="G10438" s="8">
        <v>1</v>
      </c>
      <c r="H10438" s="8">
        <v>1486</v>
      </c>
      <c r="I10438" s="8">
        <v>1182</v>
      </c>
      <c r="J10438" s="8">
        <v>1486</v>
      </c>
      <c r="K10438" s="8">
        <v>304</v>
      </c>
      <c r="L10438" s="8" t="s">
        <v>288</v>
      </c>
      <c r="M10438" s="8" t="s">
        <v>223</v>
      </c>
    </row>
    <row r="10439" spans="1:13" x14ac:dyDescent="0.25">
      <c r="A10439" s="8" t="s">
        <v>11171</v>
      </c>
      <c r="B10439" s="9">
        <v>45353</v>
      </c>
      <c r="C10439" s="8" t="s">
        <v>14</v>
      </c>
      <c r="D10439" s="8" t="s">
        <v>15</v>
      </c>
      <c r="E10439" s="8" t="s">
        <v>48</v>
      </c>
      <c r="F10439" s="8" t="s">
        <v>17</v>
      </c>
      <c r="G10439" s="8">
        <v>5</v>
      </c>
      <c r="H10439" s="8">
        <v>541</v>
      </c>
      <c r="I10439" s="8">
        <v>461</v>
      </c>
      <c r="J10439" s="8">
        <v>2705</v>
      </c>
      <c r="K10439" s="8">
        <v>2244</v>
      </c>
      <c r="L10439" s="8" t="s">
        <v>242</v>
      </c>
      <c r="M10439" s="8" t="s">
        <v>223</v>
      </c>
    </row>
    <row r="10440" spans="1:13" x14ac:dyDescent="0.25">
      <c r="A10440" s="8" t="s">
        <v>11172</v>
      </c>
      <c r="B10440" s="9">
        <v>45395</v>
      </c>
      <c r="C10440" s="8" t="s">
        <v>14</v>
      </c>
      <c r="D10440" s="8" t="s">
        <v>15</v>
      </c>
      <c r="E10440" s="8" t="s">
        <v>100</v>
      </c>
      <c r="F10440" s="8" t="s">
        <v>17</v>
      </c>
      <c r="G10440" s="8">
        <v>4</v>
      </c>
      <c r="H10440" s="8">
        <v>51061</v>
      </c>
      <c r="I10440" s="8">
        <v>43675</v>
      </c>
      <c r="J10440" s="8">
        <v>204244</v>
      </c>
      <c r="K10440" s="8">
        <v>160569</v>
      </c>
      <c r="L10440" s="8" t="s">
        <v>1246</v>
      </c>
      <c r="M10440" s="8" t="s">
        <v>223</v>
      </c>
    </row>
    <row r="10441" spans="1:13" x14ac:dyDescent="0.25">
      <c r="A10441" s="8" t="s">
        <v>11174</v>
      </c>
      <c r="B10441" s="9">
        <v>45435</v>
      </c>
      <c r="C10441" s="8" t="s">
        <v>21</v>
      </c>
      <c r="D10441" s="8" t="s">
        <v>47</v>
      </c>
      <c r="E10441" s="8" t="s">
        <v>43</v>
      </c>
      <c r="F10441" s="8" t="s">
        <v>17</v>
      </c>
      <c r="G10441" s="8">
        <v>3</v>
      </c>
      <c r="H10441" s="8">
        <v>702</v>
      </c>
      <c r="I10441" s="8">
        <v>516</v>
      </c>
      <c r="J10441" s="8">
        <v>2106</v>
      </c>
      <c r="K10441" s="8">
        <v>1590</v>
      </c>
      <c r="L10441" s="8" t="s">
        <v>531</v>
      </c>
      <c r="M10441" s="8" t="s">
        <v>223</v>
      </c>
    </row>
    <row r="10442" spans="1:13" x14ac:dyDescent="0.25">
      <c r="A10442" s="8" t="s">
        <v>11175</v>
      </c>
      <c r="B10442" s="9">
        <v>45572</v>
      </c>
      <c r="C10442" s="8" t="s">
        <v>56</v>
      </c>
      <c r="D10442" s="8" t="s">
        <v>132</v>
      </c>
      <c r="E10442" s="8" t="s">
        <v>119</v>
      </c>
      <c r="F10442" s="8" t="s">
        <v>17</v>
      </c>
      <c r="G10442" s="8">
        <v>8</v>
      </c>
      <c r="H10442" s="8">
        <v>15337</v>
      </c>
      <c r="I10442" s="8">
        <v>13592</v>
      </c>
      <c r="J10442" s="8">
        <v>122696</v>
      </c>
      <c r="K10442" s="8">
        <v>109104</v>
      </c>
      <c r="L10442" s="8" t="s">
        <v>1481</v>
      </c>
      <c r="M10442" s="8" t="s">
        <v>223</v>
      </c>
    </row>
    <row r="10443" spans="1:13" x14ac:dyDescent="0.25">
      <c r="A10443" s="8" t="s">
        <v>11178</v>
      </c>
      <c r="B10443" s="9">
        <v>45464</v>
      </c>
      <c r="C10443" s="8" t="s">
        <v>14</v>
      </c>
      <c r="D10443" s="8" t="s">
        <v>61</v>
      </c>
      <c r="E10443" s="8" t="s">
        <v>30</v>
      </c>
      <c r="F10443" s="8" t="s">
        <v>17</v>
      </c>
      <c r="G10443" s="8">
        <v>7</v>
      </c>
      <c r="H10443" s="8">
        <v>30979</v>
      </c>
      <c r="I10443" s="8">
        <v>24931</v>
      </c>
      <c r="J10443" s="8">
        <v>216853</v>
      </c>
      <c r="K10443" s="8">
        <v>191922</v>
      </c>
      <c r="L10443" s="8" t="s">
        <v>1015</v>
      </c>
      <c r="M10443" s="8" t="s">
        <v>223</v>
      </c>
    </row>
    <row r="10444" spans="1:13" x14ac:dyDescent="0.25">
      <c r="A10444" s="8" t="s">
        <v>11179</v>
      </c>
      <c r="B10444" s="9">
        <v>45599</v>
      </c>
      <c r="C10444" s="8" t="s">
        <v>21</v>
      </c>
      <c r="D10444" s="8" t="s">
        <v>22</v>
      </c>
      <c r="E10444" s="8" t="s">
        <v>30</v>
      </c>
      <c r="F10444" s="8" t="s">
        <v>17</v>
      </c>
      <c r="G10444" s="8">
        <v>2</v>
      </c>
      <c r="H10444" s="8">
        <v>3549</v>
      </c>
      <c r="I10444" s="8">
        <v>2614</v>
      </c>
      <c r="J10444" s="8">
        <v>7098</v>
      </c>
      <c r="K10444" s="8">
        <v>4484</v>
      </c>
      <c r="L10444" s="8" t="s">
        <v>879</v>
      </c>
      <c r="M10444" s="8" t="s">
        <v>223</v>
      </c>
    </row>
    <row r="10445" spans="1:13" x14ac:dyDescent="0.25">
      <c r="A10445" s="8" t="s">
        <v>11180</v>
      </c>
      <c r="B10445" s="9">
        <v>45405</v>
      </c>
      <c r="C10445" s="8" t="s">
        <v>56</v>
      </c>
      <c r="D10445" s="8" t="s">
        <v>132</v>
      </c>
      <c r="E10445" s="8" t="s">
        <v>100</v>
      </c>
      <c r="F10445" s="8" t="s">
        <v>17</v>
      </c>
      <c r="G10445" s="8">
        <v>3</v>
      </c>
      <c r="H10445" s="8">
        <v>1116</v>
      </c>
      <c r="I10445" s="8">
        <v>843</v>
      </c>
      <c r="J10445" s="8">
        <v>3348</v>
      </c>
      <c r="K10445" s="8">
        <v>2505</v>
      </c>
      <c r="L10445" s="8" t="s">
        <v>623</v>
      </c>
      <c r="M10445" s="8" t="s">
        <v>223</v>
      </c>
    </row>
    <row r="10446" spans="1:13" x14ac:dyDescent="0.25">
      <c r="A10446" s="8" t="s">
        <v>11181</v>
      </c>
      <c r="B10446" s="9">
        <v>45630</v>
      </c>
      <c r="C10446" s="8" t="s">
        <v>28</v>
      </c>
      <c r="D10446" s="8" t="s">
        <v>29</v>
      </c>
      <c r="E10446" s="8" t="s">
        <v>16</v>
      </c>
      <c r="F10446" s="8" t="s">
        <v>17</v>
      </c>
      <c r="G10446" s="8">
        <v>3</v>
      </c>
      <c r="H10446" s="8">
        <v>2261</v>
      </c>
      <c r="I10446" s="8">
        <v>1427</v>
      </c>
      <c r="J10446" s="8">
        <v>6783</v>
      </c>
      <c r="K10446" s="8">
        <v>5356</v>
      </c>
      <c r="L10446" s="8" t="s">
        <v>255</v>
      </c>
      <c r="M10446" s="8" t="s">
        <v>223</v>
      </c>
    </row>
    <row r="10447" spans="1:13" x14ac:dyDescent="0.25">
      <c r="A10447" s="8" t="s">
        <v>11182</v>
      </c>
      <c r="B10447" s="9">
        <v>45292</v>
      </c>
      <c r="C10447" s="8" t="s">
        <v>14</v>
      </c>
      <c r="D10447" s="8" t="s">
        <v>34</v>
      </c>
      <c r="E10447" s="8" t="s">
        <v>43</v>
      </c>
      <c r="F10447" s="8" t="s">
        <v>17</v>
      </c>
      <c r="G10447" s="8">
        <v>8</v>
      </c>
      <c r="H10447" s="8">
        <v>931</v>
      </c>
      <c r="I10447" s="8">
        <v>762</v>
      </c>
      <c r="J10447" s="8">
        <v>7448</v>
      </c>
      <c r="K10447" s="8">
        <v>6686</v>
      </c>
      <c r="L10447" s="8" t="s">
        <v>976</v>
      </c>
      <c r="M10447" s="8" t="s">
        <v>223</v>
      </c>
    </row>
    <row r="10448" spans="1:13" x14ac:dyDescent="0.25">
      <c r="A10448" s="8" t="s">
        <v>11184</v>
      </c>
      <c r="B10448" s="9">
        <v>45467</v>
      </c>
      <c r="C10448" s="8" t="s">
        <v>56</v>
      </c>
      <c r="D10448" s="8" t="s">
        <v>57</v>
      </c>
      <c r="E10448" s="8" t="s">
        <v>16</v>
      </c>
      <c r="F10448" s="8" t="s">
        <v>17</v>
      </c>
      <c r="G10448" s="8">
        <v>1</v>
      </c>
      <c r="H10448" s="8">
        <v>34098</v>
      </c>
      <c r="I10448" s="8">
        <v>20948</v>
      </c>
      <c r="J10448" s="8">
        <v>34098</v>
      </c>
      <c r="K10448" s="8">
        <v>13150</v>
      </c>
      <c r="L10448" s="8" t="s">
        <v>680</v>
      </c>
      <c r="M10448" s="8" t="s">
        <v>223</v>
      </c>
    </row>
    <row r="10449" spans="1:13" x14ac:dyDescent="0.25">
      <c r="A10449" s="8" t="s">
        <v>11186</v>
      </c>
      <c r="B10449" s="9">
        <v>45646</v>
      </c>
      <c r="C10449" s="8" t="s">
        <v>28</v>
      </c>
      <c r="D10449" s="8" t="s">
        <v>37</v>
      </c>
      <c r="E10449" s="8" t="s">
        <v>30</v>
      </c>
      <c r="F10449" s="8" t="s">
        <v>17</v>
      </c>
      <c r="G10449" s="8">
        <v>8</v>
      </c>
      <c r="H10449" s="8">
        <v>10244</v>
      </c>
      <c r="I10449" s="8">
        <v>6369</v>
      </c>
      <c r="J10449" s="8">
        <v>81952</v>
      </c>
      <c r="K10449" s="8">
        <v>75583</v>
      </c>
      <c r="L10449" s="8" t="s">
        <v>271</v>
      </c>
      <c r="M10449" s="8" t="s">
        <v>223</v>
      </c>
    </row>
    <row r="10450" spans="1:13" x14ac:dyDescent="0.25">
      <c r="A10450" s="8" t="s">
        <v>11187</v>
      </c>
      <c r="B10450" s="9">
        <v>45505</v>
      </c>
      <c r="C10450" s="8" t="s">
        <v>28</v>
      </c>
      <c r="D10450" s="8" t="s">
        <v>79</v>
      </c>
      <c r="E10450" s="8" t="s">
        <v>30</v>
      </c>
      <c r="F10450" s="8" t="s">
        <v>17</v>
      </c>
      <c r="G10450" s="8">
        <v>1</v>
      </c>
      <c r="H10450" s="8">
        <v>10789</v>
      </c>
      <c r="I10450" s="8">
        <v>8840</v>
      </c>
      <c r="J10450" s="8">
        <v>10789</v>
      </c>
      <c r="K10450" s="8">
        <v>1949</v>
      </c>
      <c r="L10450" s="8" t="s">
        <v>255</v>
      </c>
      <c r="M10450" s="8" t="s">
        <v>223</v>
      </c>
    </row>
    <row r="10451" spans="1:13" x14ac:dyDescent="0.25">
      <c r="A10451" s="8" t="s">
        <v>11188</v>
      </c>
      <c r="B10451" s="9">
        <v>45473</v>
      </c>
      <c r="C10451" s="8" t="s">
        <v>56</v>
      </c>
      <c r="D10451" s="8" t="s">
        <v>137</v>
      </c>
      <c r="E10451" s="8" t="s">
        <v>30</v>
      </c>
      <c r="F10451" s="8" t="s">
        <v>17</v>
      </c>
      <c r="G10451" s="8">
        <v>5</v>
      </c>
      <c r="H10451" s="8">
        <v>15140</v>
      </c>
      <c r="I10451" s="8">
        <v>12388</v>
      </c>
      <c r="J10451" s="8">
        <v>75700</v>
      </c>
      <c r="K10451" s="8">
        <v>63312</v>
      </c>
      <c r="L10451" s="8" t="s">
        <v>570</v>
      </c>
      <c r="M10451" s="8" t="s">
        <v>223</v>
      </c>
    </row>
    <row r="10452" spans="1:13" x14ac:dyDescent="0.25">
      <c r="A10452" s="8" t="s">
        <v>11189</v>
      </c>
      <c r="B10452" s="9">
        <v>45604</v>
      </c>
      <c r="C10452" s="8" t="s">
        <v>56</v>
      </c>
      <c r="D10452" s="8" t="s">
        <v>137</v>
      </c>
      <c r="E10452" s="8" t="s">
        <v>30</v>
      </c>
      <c r="F10452" s="8" t="s">
        <v>17</v>
      </c>
      <c r="G10452" s="8">
        <v>2</v>
      </c>
      <c r="H10452" s="8">
        <v>49029</v>
      </c>
      <c r="I10452" s="8">
        <v>42959</v>
      </c>
      <c r="J10452" s="8">
        <v>98058</v>
      </c>
      <c r="K10452" s="8">
        <v>55099</v>
      </c>
      <c r="L10452" s="8" t="s">
        <v>1038</v>
      </c>
      <c r="M10452" s="8" t="s">
        <v>223</v>
      </c>
    </row>
    <row r="10453" spans="1:13" x14ac:dyDescent="0.25">
      <c r="A10453" s="8" t="s">
        <v>11190</v>
      </c>
      <c r="B10453" s="9">
        <v>45488</v>
      </c>
      <c r="C10453" s="8" t="s">
        <v>28</v>
      </c>
      <c r="D10453" s="8" t="s">
        <v>150</v>
      </c>
      <c r="E10453" s="8" t="s">
        <v>43</v>
      </c>
      <c r="F10453" s="8" t="s">
        <v>17</v>
      </c>
      <c r="G10453" s="8">
        <v>3</v>
      </c>
      <c r="H10453" s="8">
        <v>11277</v>
      </c>
      <c r="I10453" s="8">
        <v>8975</v>
      </c>
      <c r="J10453" s="8">
        <v>33831</v>
      </c>
      <c r="K10453" s="8">
        <v>24856</v>
      </c>
      <c r="L10453" s="8" t="s">
        <v>398</v>
      </c>
      <c r="M10453" s="8" t="s">
        <v>223</v>
      </c>
    </row>
    <row r="10454" spans="1:13" x14ac:dyDescent="0.25">
      <c r="A10454" s="8" t="s">
        <v>11192</v>
      </c>
      <c r="B10454" s="9">
        <v>45395</v>
      </c>
      <c r="C10454" s="8" t="s">
        <v>56</v>
      </c>
      <c r="D10454" s="8" t="s">
        <v>166</v>
      </c>
      <c r="E10454" s="8" t="s">
        <v>43</v>
      </c>
      <c r="F10454" s="8" t="s">
        <v>17</v>
      </c>
      <c r="G10454" s="8">
        <v>4</v>
      </c>
      <c r="H10454" s="8">
        <v>419</v>
      </c>
      <c r="I10454" s="8">
        <v>339</v>
      </c>
      <c r="J10454" s="8">
        <v>1676</v>
      </c>
      <c r="K10454" s="8">
        <v>1337</v>
      </c>
      <c r="L10454" s="8" t="s">
        <v>1055</v>
      </c>
      <c r="M10454" s="8" t="s">
        <v>223</v>
      </c>
    </row>
    <row r="10455" spans="1:13" x14ac:dyDescent="0.25">
      <c r="A10455" s="8" t="s">
        <v>11194</v>
      </c>
      <c r="B10455" s="9">
        <v>45492</v>
      </c>
      <c r="C10455" s="8" t="s">
        <v>14</v>
      </c>
      <c r="D10455" s="8" t="s">
        <v>61</v>
      </c>
      <c r="E10455" s="8" t="s">
        <v>100</v>
      </c>
      <c r="F10455" s="8" t="s">
        <v>17</v>
      </c>
      <c r="G10455" s="8">
        <v>6</v>
      </c>
      <c r="H10455" s="8">
        <v>27685</v>
      </c>
      <c r="I10455" s="8">
        <v>23837</v>
      </c>
      <c r="J10455" s="8">
        <v>166110</v>
      </c>
      <c r="K10455" s="8">
        <v>142273</v>
      </c>
      <c r="L10455" s="8" t="s">
        <v>222</v>
      </c>
      <c r="M10455" s="8" t="s">
        <v>223</v>
      </c>
    </row>
    <row r="10456" spans="1:13" x14ac:dyDescent="0.25">
      <c r="A10456" s="8" t="s">
        <v>11197</v>
      </c>
      <c r="B10456" s="9">
        <v>45306</v>
      </c>
      <c r="C10456" s="8" t="s">
        <v>14</v>
      </c>
      <c r="D10456" s="8" t="s">
        <v>156</v>
      </c>
      <c r="E10456" s="8" t="s">
        <v>100</v>
      </c>
      <c r="F10456" s="8" t="s">
        <v>17</v>
      </c>
      <c r="G10456" s="8">
        <v>5</v>
      </c>
      <c r="H10456" s="8">
        <v>729</v>
      </c>
      <c r="I10456" s="8">
        <v>579</v>
      </c>
      <c r="J10456" s="8">
        <v>3645</v>
      </c>
      <c r="K10456" s="8">
        <v>3066</v>
      </c>
      <c r="L10456" s="8" t="s">
        <v>1292</v>
      </c>
      <c r="M10456" s="8" t="s">
        <v>223</v>
      </c>
    </row>
    <row r="10457" spans="1:13" x14ac:dyDescent="0.25">
      <c r="A10457" s="8" t="s">
        <v>11198</v>
      </c>
      <c r="B10457" s="9">
        <v>45334</v>
      </c>
      <c r="C10457" s="8" t="s">
        <v>56</v>
      </c>
      <c r="D10457" s="8" t="s">
        <v>137</v>
      </c>
      <c r="E10457" s="8" t="s">
        <v>16</v>
      </c>
      <c r="F10457" s="8" t="s">
        <v>17</v>
      </c>
      <c r="G10457" s="8">
        <v>1</v>
      </c>
      <c r="H10457" s="8">
        <v>57424</v>
      </c>
      <c r="I10457" s="8">
        <v>46100</v>
      </c>
      <c r="J10457" s="8">
        <v>57424</v>
      </c>
      <c r="K10457" s="8">
        <v>11324</v>
      </c>
      <c r="L10457" s="8" t="s">
        <v>568</v>
      </c>
      <c r="M10457" s="8" t="s">
        <v>223</v>
      </c>
    </row>
    <row r="10458" spans="1:13" x14ac:dyDescent="0.25">
      <c r="A10458" s="8" t="s">
        <v>11199</v>
      </c>
      <c r="B10458" s="9">
        <v>45443</v>
      </c>
      <c r="C10458" s="8" t="s">
        <v>21</v>
      </c>
      <c r="D10458" s="8" t="s">
        <v>42</v>
      </c>
      <c r="E10458" s="8" t="s">
        <v>38</v>
      </c>
      <c r="F10458" s="8" t="s">
        <v>17</v>
      </c>
      <c r="G10458" s="8">
        <v>6</v>
      </c>
      <c r="H10458" s="8">
        <v>2047</v>
      </c>
      <c r="I10458" s="8">
        <v>1653</v>
      </c>
      <c r="J10458" s="8">
        <v>12282</v>
      </c>
      <c r="K10458" s="8">
        <v>10629</v>
      </c>
      <c r="L10458" s="8" t="s">
        <v>2449</v>
      </c>
      <c r="M10458" s="8" t="s">
        <v>223</v>
      </c>
    </row>
    <row r="10459" spans="1:13" x14ac:dyDescent="0.25">
      <c r="A10459" s="8" t="s">
        <v>11200</v>
      </c>
      <c r="B10459" s="9">
        <v>45645</v>
      </c>
      <c r="C10459" s="8" t="s">
        <v>21</v>
      </c>
      <c r="D10459" s="8" t="s">
        <v>42</v>
      </c>
      <c r="E10459" s="8" t="s">
        <v>119</v>
      </c>
      <c r="F10459" s="8" t="s">
        <v>17</v>
      </c>
      <c r="G10459" s="8">
        <v>7</v>
      </c>
      <c r="H10459" s="8">
        <v>2668</v>
      </c>
      <c r="I10459" s="8">
        <v>1859</v>
      </c>
      <c r="J10459" s="8">
        <v>18676</v>
      </c>
      <c r="K10459" s="8">
        <v>16817</v>
      </c>
      <c r="L10459" s="8" t="s">
        <v>531</v>
      </c>
      <c r="M10459" s="8" t="s">
        <v>223</v>
      </c>
    </row>
    <row r="10460" spans="1:13" x14ac:dyDescent="0.25">
      <c r="A10460" s="8" t="s">
        <v>11201</v>
      </c>
      <c r="B10460" s="9">
        <v>45315</v>
      </c>
      <c r="C10460" s="8" t="s">
        <v>28</v>
      </c>
      <c r="D10460" s="8" t="s">
        <v>29</v>
      </c>
      <c r="E10460" s="8" t="s">
        <v>30</v>
      </c>
      <c r="F10460" s="8" t="s">
        <v>17</v>
      </c>
      <c r="G10460" s="8">
        <v>5</v>
      </c>
      <c r="H10460" s="8">
        <v>1218</v>
      </c>
      <c r="I10460" s="8">
        <v>1025</v>
      </c>
      <c r="J10460" s="8">
        <v>6090</v>
      </c>
      <c r="K10460" s="8">
        <v>5065</v>
      </c>
      <c r="L10460" s="8" t="s">
        <v>980</v>
      </c>
      <c r="M10460" s="8" t="s">
        <v>223</v>
      </c>
    </row>
    <row r="10461" spans="1:13" x14ac:dyDescent="0.25">
      <c r="A10461" s="8" t="s">
        <v>11202</v>
      </c>
      <c r="B10461" s="9">
        <v>45345</v>
      </c>
      <c r="C10461" s="8" t="s">
        <v>28</v>
      </c>
      <c r="D10461" s="8" t="s">
        <v>37</v>
      </c>
      <c r="E10461" s="8" t="s">
        <v>16</v>
      </c>
      <c r="F10461" s="8" t="s">
        <v>17</v>
      </c>
      <c r="G10461" s="8">
        <v>7</v>
      </c>
      <c r="H10461" s="8">
        <v>753</v>
      </c>
      <c r="I10461" s="8">
        <v>452</v>
      </c>
      <c r="J10461" s="8">
        <v>5271</v>
      </c>
      <c r="K10461" s="8">
        <v>4819</v>
      </c>
      <c r="L10461" s="8" t="s">
        <v>877</v>
      </c>
      <c r="M10461" s="8" t="s">
        <v>223</v>
      </c>
    </row>
    <row r="10462" spans="1:13" x14ac:dyDescent="0.25">
      <c r="A10462" s="8" t="s">
        <v>11203</v>
      </c>
      <c r="B10462" s="9">
        <v>45583</v>
      </c>
      <c r="C10462" s="8" t="s">
        <v>28</v>
      </c>
      <c r="D10462" s="8" t="s">
        <v>79</v>
      </c>
      <c r="E10462" s="8" t="s">
        <v>38</v>
      </c>
      <c r="F10462" s="8" t="s">
        <v>17</v>
      </c>
      <c r="G10462" s="8">
        <v>5</v>
      </c>
      <c r="H10462" s="8">
        <v>6277</v>
      </c>
      <c r="I10462" s="8">
        <v>4925</v>
      </c>
      <c r="J10462" s="8">
        <v>31385</v>
      </c>
      <c r="K10462" s="8">
        <v>26460</v>
      </c>
      <c r="L10462" s="8" t="s">
        <v>133</v>
      </c>
      <c r="M10462" s="8" t="s">
        <v>223</v>
      </c>
    </row>
    <row r="10463" spans="1:13" x14ac:dyDescent="0.25">
      <c r="A10463" s="8" t="s">
        <v>11206</v>
      </c>
      <c r="B10463" s="9">
        <v>45655</v>
      </c>
      <c r="C10463" s="8" t="s">
        <v>21</v>
      </c>
      <c r="D10463" s="8" t="s">
        <v>22</v>
      </c>
      <c r="E10463" s="8" t="s">
        <v>100</v>
      </c>
      <c r="F10463" s="8" t="s">
        <v>17</v>
      </c>
      <c r="G10463" s="8">
        <v>3</v>
      </c>
      <c r="H10463" s="8">
        <v>32921</v>
      </c>
      <c r="I10463" s="8">
        <v>24454</v>
      </c>
      <c r="J10463" s="8">
        <v>98763</v>
      </c>
      <c r="K10463" s="8">
        <v>74309</v>
      </c>
      <c r="L10463" s="8" t="s">
        <v>903</v>
      </c>
      <c r="M10463" s="8" t="s">
        <v>223</v>
      </c>
    </row>
    <row r="10464" spans="1:13" x14ac:dyDescent="0.25">
      <c r="A10464" s="8" t="s">
        <v>11208</v>
      </c>
      <c r="B10464" s="9">
        <v>45652</v>
      </c>
      <c r="C10464" s="8" t="s">
        <v>56</v>
      </c>
      <c r="D10464" s="8" t="s">
        <v>132</v>
      </c>
      <c r="E10464" s="8" t="s">
        <v>30</v>
      </c>
      <c r="F10464" s="8" t="s">
        <v>17</v>
      </c>
      <c r="G10464" s="8">
        <v>4</v>
      </c>
      <c r="H10464" s="8">
        <v>14597</v>
      </c>
      <c r="I10464" s="8">
        <v>12789</v>
      </c>
      <c r="J10464" s="8">
        <v>58388</v>
      </c>
      <c r="K10464" s="8">
        <v>45599</v>
      </c>
      <c r="L10464" s="8" t="s">
        <v>1437</v>
      </c>
      <c r="M10464" s="8" t="s">
        <v>223</v>
      </c>
    </row>
    <row r="10465" spans="1:13" x14ac:dyDescent="0.25">
      <c r="A10465" s="8" t="s">
        <v>11209</v>
      </c>
      <c r="B10465" s="9">
        <v>45523</v>
      </c>
      <c r="C10465" s="8" t="s">
        <v>56</v>
      </c>
      <c r="D10465" s="8" t="s">
        <v>132</v>
      </c>
      <c r="E10465" s="8" t="s">
        <v>30</v>
      </c>
      <c r="F10465" s="8" t="s">
        <v>17</v>
      </c>
      <c r="G10465" s="8">
        <v>8</v>
      </c>
      <c r="H10465" s="8">
        <v>682</v>
      </c>
      <c r="I10465" s="8">
        <v>457</v>
      </c>
      <c r="J10465" s="8">
        <v>5456</v>
      </c>
      <c r="K10465" s="8">
        <v>4999</v>
      </c>
      <c r="L10465" s="8" t="s">
        <v>414</v>
      </c>
      <c r="M10465" s="8" t="s">
        <v>223</v>
      </c>
    </row>
    <row r="10466" spans="1:13" x14ac:dyDescent="0.25">
      <c r="A10466" s="8" t="s">
        <v>11210</v>
      </c>
      <c r="B10466" s="9">
        <v>45486</v>
      </c>
      <c r="C10466" s="8" t="s">
        <v>21</v>
      </c>
      <c r="D10466" s="8" t="s">
        <v>70</v>
      </c>
      <c r="E10466" s="8" t="s">
        <v>16</v>
      </c>
      <c r="F10466" s="8" t="s">
        <v>17</v>
      </c>
      <c r="G10466" s="8">
        <v>1</v>
      </c>
      <c r="H10466" s="8">
        <v>4955</v>
      </c>
      <c r="I10466" s="8">
        <v>4305</v>
      </c>
      <c r="J10466" s="8">
        <v>4955</v>
      </c>
      <c r="K10466" s="8">
        <v>650</v>
      </c>
      <c r="L10466" s="8" t="s">
        <v>251</v>
      </c>
      <c r="M10466" s="8" t="s">
        <v>223</v>
      </c>
    </row>
    <row r="10467" spans="1:13" x14ac:dyDescent="0.25">
      <c r="A10467" s="8" t="s">
        <v>11211</v>
      </c>
      <c r="B10467" s="9">
        <v>45413</v>
      </c>
      <c r="C10467" s="8" t="s">
        <v>14</v>
      </c>
      <c r="D10467" s="8" t="s">
        <v>34</v>
      </c>
      <c r="E10467" s="8" t="s">
        <v>16</v>
      </c>
      <c r="F10467" s="8" t="s">
        <v>17</v>
      </c>
      <c r="G10467" s="8">
        <v>5</v>
      </c>
      <c r="H10467" s="8">
        <v>63352</v>
      </c>
      <c r="I10467" s="8">
        <v>47002</v>
      </c>
      <c r="J10467" s="8">
        <v>316760</v>
      </c>
      <c r="K10467" s="8">
        <v>269758</v>
      </c>
      <c r="L10467" s="8" t="s">
        <v>441</v>
      </c>
      <c r="M10467" s="8" t="s">
        <v>223</v>
      </c>
    </row>
    <row r="10468" spans="1:13" x14ac:dyDescent="0.25">
      <c r="A10468" s="8" t="s">
        <v>11212</v>
      </c>
      <c r="B10468" s="9">
        <v>45536</v>
      </c>
      <c r="C10468" s="8" t="s">
        <v>28</v>
      </c>
      <c r="D10468" s="8" t="s">
        <v>37</v>
      </c>
      <c r="E10468" s="8" t="s">
        <v>16</v>
      </c>
      <c r="F10468" s="8" t="s">
        <v>17</v>
      </c>
      <c r="G10468" s="8">
        <v>6</v>
      </c>
      <c r="H10468" s="8">
        <v>553</v>
      </c>
      <c r="I10468" s="8">
        <v>388</v>
      </c>
      <c r="J10468" s="8">
        <v>3318</v>
      </c>
      <c r="K10468" s="8">
        <v>2930</v>
      </c>
      <c r="L10468" s="8" t="s">
        <v>175</v>
      </c>
      <c r="M10468" s="8" t="s">
        <v>223</v>
      </c>
    </row>
    <row r="10469" spans="1:13" x14ac:dyDescent="0.25">
      <c r="A10469" s="8" t="s">
        <v>11215</v>
      </c>
      <c r="B10469" s="9">
        <v>45398</v>
      </c>
      <c r="C10469" s="8" t="s">
        <v>28</v>
      </c>
      <c r="D10469" s="8" t="s">
        <v>79</v>
      </c>
      <c r="E10469" s="8" t="s">
        <v>43</v>
      </c>
      <c r="F10469" s="8" t="s">
        <v>17</v>
      </c>
      <c r="G10469" s="8">
        <v>1</v>
      </c>
      <c r="H10469" s="8">
        <v>11440</v>
      </c>
      <c r="I10469" s="8">
        <v>7628</v>
      </c>
      <c r="J10469" s="8">
        <v>11440</v>
      </c>
      <c r="K10469" s="8">
        <v>3812</v>
      </c>
      <c r="L10469" s="8" t="s">
        <v>848</v>
      </c>
      <c r="M10469" s="8" t="s">
        <v>223</v>
      </c>
    </row>
    <row r="10470" spans="1:13" x14ac:dyDescent="0.25">
      <c r="A10470" s="8" t="s">
        <v>11217</v>
      </c>
      <c r="B10470" s="9">
        <v>45520</v>
      </c>
      <c r="C10470" s="8" t="s">
        <v>14</v>
      </c>
      <c r="D10470" s="8" t="s">
        <v>156</v>
      </c>
      <c r="E10470" s="8" t="s">
        <v>119</v>
      </c>
      <c r="F10470" s="8" t="s">
        <v>17</v>
      </c>
      <c r="G10470" s="8">
        <v>2</v>
      </c>
      <c r="H10470" s="8">
        <v>1455</v>
      </c>
      <c r="I10470" s="8">
        <v>1279</v>
      </c>
      <c r="J10470" s="8">
        <v>2910</v>
      </c>
      <c r="K10470" s="8">
        <v>1631</v>
      </c>
      <c r="L10470" s="8" t="s">
        <v>888</v>
      </c>
      <c r="M10470" s="8" t="s">
        <v>223</v>
      </c>
    </row>
    <row r="10471" spans="1:13" x14ac:dyDescent="0.25">
      <c r="A10471" s="8" t="s">
        <v>11218</v>
      </c>
      <c r="B10471" s="9">
        <v>45349</v>
      </c>
      <c r="C10471" s="8" t="s">
        <v>28</v>
      </c>
      <c r="D10471" s="8" t="s">
        <v>29</v>
      </c>
      <c r="E10471" s="8" t="s">
        <v>30</v>
      </c>
      <c r="F10471" s="8" t="s">
        <v>17</v>
      </c>
      <c r="G10471" s="8">
        <v>1</v>
      </c>
      <c r="H10471" s="8">
        <v>11457</v>
      </c>
      <c r="I10471" s="8">
        <v>8638</v>
      </c>
      <c r="J10471" s="8">
        <v>11457</v>
      </c>
      <c r="K10471" s="8">
        <v>2819</v>
      </c>
      <c r="L10471" s="8" t="s">
        <v>5462</v>
      </c>
      <c r="M10471" s="8" t="s">
        <v>223</v>
      </c>
    </row>
    <row r="10472" spans="1:13" x14ac:dyDescent="0.25">
      <c r="A10472" s="8" t="s">
        <v>11220</v>
      </c>
      <c r="B10472" s="9">
        <v>45455</v>
      </c>
      <c r="C10472" s="8" t="s">
        <v>56</v>
      </c>
      <c r="D10472" s="8" t="s">
        <v>166</v>
      </c>
      <c r="E10472" s="8" t="s">
        <v>100</v>
      </c>
      <c r="F10472" s="8" t="s">
        <v>17</v>
      </c>
      <c r="G10472" s="8">
        <v>1</v>
      </c>
      <c r="H10472" s="8">
        <v>6005</v>
      </c>
      <c r="I10472" s="8">
        <v>3964</v>
      </c>
      <c r="J10472" s="8">
        <v>6005</v>
      </c>
      <c r="K10472" s="8">
        <v>2041</v>
      </c>
      <c r="L10472" s="8" t="s">
        <v>516</v>
      </c>
      <c r="M10472" s="8" t="s">
        <v>223</v>
      </c>
    </row>
    <row r="10473" spans="1:13" x14ac:dyDescent="0.25">
      <c r="A10473" s="8" t="s">
        <v>11224</v>
      </c>
      <c r="B10473" s="9">
        <v>45579</v>
      </c>
      <c r="C10473" s="8" t="s">
        <v>21</v>
      </c>
      <c r="D10473" s="8" t="s">
        <v>70</v>
      </c>
      <c r="E10473" s="8" t="s">
        <v>100</v>
      </c>
      <c r="F10473" s="8" t="s">
        <v>17</v>
      </c>
      <c r="G10473" s="8">
        <v>1</v>
      </c>
      <c r="H10473" s="8">
        <v>16277</v>
      </c>
      <c r="I10473" s="8">
        <v>10084</v>
      </c>
      <c r="J10473" s="8">
        <v>16277</v>
      </c>
      <c r="K10473" s="8">
        <v>6193</v>
      </c>
      <c r="L10473" s="8" t="s">
        <v>908</v>
      </c>
      <c r="M10473" s="8" t="s">
        <v>223</v>
      </c>
    </row>
    <row r="10474" spans="1:13" x14ac:dyDescent="0.25">
      <c r="A10474" s="8" t="s">
        <v>11229</v>
      </c>
      <c r="B10474" s="9">
        <v>45447</v>
      </c>
      <c r="C10474" s="8" t="s">
        <v>56</v>
      </c>
      <c r="D10474" s="8" t="s">
        <v>137</v>
      </c>
      <c r="E10474" s="8" t="s">
        <v>48</v>
      </c>
      <c r="F10474" s="8" t="s">
        <v>17</v>
      </c>
      <c r="G10474" s="8">
        <v>5</v>
      </c>
      <c r="H10474" s="8">
        <v>3711</v>
      </c>
      <c r="I10474" s="8">
        <v>3135</v>
      </c>
      <c r="J10474" s="8">
        <v>18555</v>
      </c>
      <c r="K10474" s="8">
        <v>15420</v>
      </c>
      <c r="L10474" s="8" t="s">
        <v>888</v>
      </c>
      <c r="M10474" s="8" t="s">
        <v>223</v>
      </c>
    </row>
    <row r="10475" spans="1:13" x14ac:dyDescent="0.25">
      <c r="A10475" s="8" t="s">
        <v>11230</v>
      </c>
      <c r="B10475" s="9">
        <v>45462</v>
      </c>
      <c r="C10475" s="8" t="s">
        <v>28</v>
      </c>
      <c r="D10475" s="8" t="s">
        <v>79</v>
      </c>
      <c r="E10475" s="8" t="s">
        <v>30</v>
      </c>
      <c r="F10475" s="8" t="s">
        <v>17</v>
      </c>
      <c r="G10475" s="8">
        <v>2</v>
      </c>
      <c r="H10475" s="8">
        <v>14801</v>
      </c>
      <c r="I10475" s="8">
        <v>11727</v>
      </c>
      <c r="J10475" s="8">
        <v>29602</v>
      </c>
      <c r="K10475" s="8">
        <v>17875</v>
      </c>
      <c r="L10475" s="8" t="s">
        <v>251</v>
      </c>
      <c r="M10475" s="8" t="s">
        <v>223</v>
      </c>
    </row>
    <row r="10476" spans="1:13" x14ac:dyDescent="0.25">
      <c r="A10476" s="8" t="s">
        <v>11231</v>
      </c>
      <c r="B10476" s="9">
        <v>45597</v>
      </c>
      <c r="C10476" s="8" t="s">
        <v>14</v>
      </c>
      <c r="D10476" s="8" t="s">
        <v>34</v>
      </c>
      <c r="E10476" s="8" t="s">
        <v>38</v>
      </c>
      <c r="F10476" s="8" t="s">
        <v>17</v>
      </c>
      <c r="G10476" s="8">
        <v>3</v>
      </c>
      <c r="H10476" s="8">
        <v>350</v>
      </c>
      <c r="I10476" s="8">
        <v>311</v>
      </c>
      <c r="J10476" s="8">
        <v>1050</v>
      </c>
      <c r="K10476" s="8">
        <v>739</v>
      </c>
      <c r="L10476" s="8" t="s">
        <v>1516</v>
      </c>
      <c r="M10476" s="8" t="s">
        <v>223</v>
      </c>
    </row>
    <row r="10477" spans="1:13" x14ac:dyDescent="0.25">
      <c r="A10477" s="8" t="s">
        <v>11232</v>
      </c>
      <c r="B10477" s="9">
        <v>45647</v>
      </c>
      <c r="C10477" s="8" t="s">
        <v>21</v>
      </c>
      <c r="D10477" s="8" t="s">
        <v>22</v>
      </c>
      <c r="E10477" s="8" t="s">
        <v>16</v>
      </c>
      <c r="F10477" s="8" t="s">
        <v>17</v>
      </c>
      <c r="G10477" s="8">
        <v>5</v>
      </c>
      <c r="H10477" s="8">
        <v>6814</v>
      </c>
      <c r="I10477" s="8">
        <v>6084</v>
      </c>
      <c r="J10477" s="8">
        <v>34070</v>
      </c>
      <c r="K10477" s="8">
        <v>27986</v>
      </c>
      <c r="L10477" s="8" t="s">
        <v>255</v>
      </c>
      <c r="M10477" s="8" t="s">
        <v>223</v>
      </c>
    </row>
    <row r="10478" spans="1:13" x14ac:dyDescent="0.25">
      <c r="A10478" s="8" t="s">
        <v>11234</v>
      </c>
      <c r="B10478" s="9">
        <v>45630</v>
      </c>
      <c r="C10478" s="8" t="s">
        <v>28</v>
      </c>
      <c r="D10478" s="8" t="s">
        <v>37</v>
      </c>
      <c r="E10478" s="8" t="s">
        <v>30</v>
      </c>
      <c r="F10478" s="8" t="s">
        <v>17</v>
      </c>
      <c r="G10478" s="8">
        <v>1</v>
      </c>
      <c r="H10478" s="8">
        <v>6059</v>
      </c>
      <c r="I10478" s="8">
        <v>5006</v>
      </c>
      <c r="J10478" s="8">
        <v>6059</v>
      </c>
      <c r="K10478" s="8">
        <v>1053</v>
      </c>
      <c r="L10478" s="8" t="s">
        <v>666</v>
      </c>
      <c r="M10478" s="8" t="s">
        <v>223</v>
      </c>
    </row>
    <row r="10479" spans="1:13" x14ac:dyDescent="0.25">
      <c r="A10479" s="8" t="s">
        <v>11237</v>
      </c>
      <c r="B10479" s="9">
        <v>45639</v>
      </c>
      <c r="C10479" s="8" t="s">
        <v>14</v>
      </c>
      <c r="D10479" s="8" t="s">
        <v>34</v>
      </c>
      <c r="E10479" s="8" t="s">
        <v>30</v>
      </c>
      <c r="F10479" s="8" t="s">
        <v>17</v>
      </c>
      <c r="G10479" s="8">
        <v>2</v>
      </c>
      <c r="H10479" s="8">
        <v>10348</v>
      </c>
      <c r="I10479" s="8">
        <v>7689</v>
      </c>
      <c r="J10479" s="8">
        <v>20696</v>
      </c>
      <c r="K10479" s="8">
        <v>13007</v>
      </c>
      <c r="L10479" s="8" t="s">
        <v>1132</v>
      </c>
      <c r="M10479" s="8" t="s">
        <v>223</v>
      </c>
    </row>
    <row r="10480" spans="1:13" x14ac:dyDescent="0.25">
      <c r="A10480" s="8" t="s">
        <v>11238</v>
      </c>
      <c r="B10480" s="9">
        <v>45470</v>
      </c>
      <c r="C10480" s="8" t="s">
        <v>21</v>
      </c>
      <c r="D10480" s="8" t="s">
        <v>22</v>
      </c>
      <c r="E10480" s="8" t="s">
        <v>43</v>
      </c>
      <c r="F10480" s="8" t="s">
        <v>17</v>
      </c>
      <c r="G10480" s="8">
        <v>2</v>
      </c>
      <c r="H10480" s="8">
        <v>7694</v>
      </c>
      <c r="I10480" s="8">
        <v>5671</v>
      </c>
      <c r="J10480" s="8">
        <v>15388</v>
      </c>
      <c r="K10480" s="8">
        <v>9717</v>
      </c>
      <c r="L10480" s="8" t="s">
        <v>328</v>
      </c>
      <c r="M10480" s="8" t="s">
        <v>223</v>
      </c>
    </row>
    <row r="10481" spans="1:13" x14ac:dyDescent="0.25">
      <c r="A10481" s="8" t="s">
        <v>11239</v>
      </c>
      <c r="B10481" s="9">
        <v>45608</v>
      </c>
      <c r="C10481" s="8" t="s">
        <v>28</v>
      </c>
      <c r="D10481" s="8" t="s">
        <v>29</v>
      </c>
      <c r="E10481" s="8" t="s">
        <v>38</v>
      </c>
      <c r="F10481" s="8" t="s">
        <v>17</v>
      </c>
      <c r="G10481" s="8">
        <v>3</v>
      </c>
      <c r="H10481" s="8">
        <v>2044</v>
      </c>
      <c r="I10481" s="8">
        <v>1367</v>
      </c>
      <c r="J10481" s="8">
        <v>6132</v>
      </c>
      <c r="K10481" s="8">
        <v>4765</v>
      </c>
      <c r="L10481" s="8" t="s">
        <v>3562</v>
      </c>
      <c r="M10481" s="8" t="s">
        <v>223</v>
      </c>
    </row>
    <row r="10482" spans="1:13" x14ac:dyDescent="0.25">
      <c r="A10482" s="8" t="s">
        <v>11241</v>
      </c>
      <c r="B10482" s="9">
        <v>45322</v>
      </c>
      <c r="C10482" s="8" t="s">
        <v>56</v>
      </c>
      <c r="D10482" s="8" t="s">
        <v>57</v>
      </c>
      <c r="E10482" s="8" t="s">
        <v>16</v>
      </c>
      <c r="F10482" s="8" t="s">
        <v>17</v>
      </c>
      <c r="G10482" s="8">
        <v>1</v>
      </c>
      <c r="H10482" s="8">
        <v>46440</v>
      </c>
      <c r="I10482" s="8">
        <v>34944</v>
      </c>
      <c r="J10482" s="8">
        <v>46440</v>
      </c>
      <c r="K10482" s="8">
        <v>11496</v>
      </c>
      <c r="L10482" s="8" t="s">
        <v>234</v>
      </c>
      <c r="M10482" s="8" t="s">
        <v>223</v>
      </c>
    </row>
    <row r="10483" spans="1:13" x14ac:dyDescent="0.25">
      <c r="A10483" s="8" t="s">
        <v>11243</v>
      </c>
      <c r="B10483" s="9">
        <v>45497</v>
      </c>
      <c r="C10483" s="8" t="s">
        <v>28</v>
      </c>
      <c r="D10483" s="8" t="s">
        <v>150</v>
      </c>
      <c r="E10483" s="8" t="s">
        <v>100</v>
      </c>
      <c r="F10483" s="8" t="s">
        <v>17</v>
      </c>
      <c r="G10483" s="8">
        <v>1</v>
      </c>
      <c r="H10483" s="8">
        <v>25624</v>
      </c>
      <c r="I10483" s="8">
        <v>17355</v>
      </c>
      <c r="J10483" s="8">
        <v>25624</v>
      </c>
      <c r="K10483" s="8">
        <v>8269</v>
      </c>
      <c r="L10483" s="8" t="s">
        <v>1430</v>
      </c>
      <c r="M10483" s="8" t="s">
        <v>223</v>
      </c>
    </row>
    <row r="10484" spans="1:13" x14ac:dyDescent="0.25">
      <c r="A10484" s="8" t="s">
        <v>11244</v>
      </c>
      <c r="B10484" s="9">
        <v>45633</v>
      </c>
      <c r="C10484" s="8" t="s">
        <v>21</v>
      </c>
      <c r="D10484" s="8" t="s">
        <v>42</v>
      </c>
      <c r="E10484" s="8" t="s">
        <v>119</v>
      </c>
      <c r="F10484" s="8" t="s">
        <v>17</v>
      </c>
      <c r="G10484" s="8">
        <v>6</v>
      </c>
      <c r="H10484" s="8">
        <v>634</v>
      </c>
      <c r="I10484" s="8">
        <v>514</v>
      </c>
      <c r="J10484" s="8">
        <v>3804</v>
      </c>
      <c r="K10484" s="8">
        <v>3290</v>
      </c>
      <c r="L10484" s="8" t="s">
        <v>778</v>
      </c>
      <c r="M10484" s="8" t="s">
        <v>223</v>
      </c>
    </row>
    <row r="10485" spans="1:13" x14ac:dyDescent="0.25">
      <c r="A10485" s="8" t="s">
        <v>11245</v>
      </c>
      <c r="B10485" s="9">
        <v>45587</v>
      </c>
      <c r="C10485" s="8" t="s">
        <v>21</v>
      </c>
      <c r="D10485" s="8" t="s">
        <v>70</v>
      </c>
      <c r="E10485" s="8" t="s">
        <v>16</v>
      </c>
      <c r="F10485" s="8" t="s">
        <v>17</v>
      </c>
      <c r="G10485" s="8">
        <v>3</v>
      </c>
      <c r="H10485" s="8">
        <v>3387</v>
      </c>
      <c r="I10485" s="8">
        <v>2108</v>
      </c>
      <c r="J10485" s="8">
        <v>10161</v>
      </c>
      <c r="K10485" s="8">
        <v>8053</v>
      </c>
      <c r="L10485" s="8" t="s">
        <v>6149</v>
      </c>
      <c r="M10485" s="8" t="s">
        <v>223</v>
      </c>
    </row>
    <row r="10486" spans="1:13" x14ac:dyDescent="0.25">
      <c r="A10486" s="8" t="s">
        <v>11251</v>
      </c>
      <c r="B10486" s="9">
        <v>45635</v>
      </c>
      <c r="C10486" s="8" t="s">
        <v>56</v>
      </c>
      <c r="D10486" s="8" t="s">
        <v>57</v>
      </c>
      <c r="E10486" s="8" t="s">
        <v>30</v>
      </c>
      <c r="F10486" s="8" t="s">
        <v>17</v>
      </c>
      <c r="G10486" s="8">
        <v>1</v>
      </c>
      <c r="H10486" s="8">
        <v>4492</v>
      </c>
      <c r="I10486" s="8">
        <v>3802</v>
      </c>
      <c r="J10486" s="8">
        <v>4492</v>
      </c>
      <c r="K10486" s="8">
        <v>690</v>
      </c>
      <c r="L10486" s="8" t="s">
        <v>328</v>
      </c>
      <c r="M10486" s="8" t="s">
        <v>223</v>
      </c>
    </row>
    <row r="10487" spans="1:13" x14ac:dyDescent="0.25">
      <c r="A10487" s="8" t="s">
        <v>11252</v>
      </c>
      <c r="B10487" s="9">
        <v>45535</v>
      </c>
      <c r="C10487" s="8" t="s">
        <v>21</v>
      </c>
      <c r="D10487" s="8" t="s">
        <v>22</v>
      </c>
      <c r="E10487" s="8" t="s">
        <v>119</v>
      </c>
      <c r="F10487" s="8" t="s">
        <v>17</v>
      </c>
      <c r="G10487" s="8">
        <v>10</v>
      </c>
      <c r="H10487" s="8">
        <v>9445</v>
      </c>
      <c r="I10487" s="8">
        <v>7405</v>
      </c>
      <c r="J10487" s="8">
        <v>94450</v>
      </c>
      <c r="K10487" s="8">
        <v>87045</v>
      </c>
      <c r="L10487" s="8" t="s">
        <v>58</v>
      </c>
      <c r="M10487" s="8" t="s">
        <v>223</v>
      </c>
    </row>
    <row r="10488" spans="1:13" x14ac:dyDescent="0.25">
      <c r="A10488" s="8" t="s">
        <v>11254</v>
      </c>
      <c r="B10488" s="9">
        <v>45397</v>
      </c>
      <c r="C10488" s="8" t="s">
        <v>14</v>
      </c>
      <c r="D10488" s="8" t="s">
        <v>156</v>
      </c>
      <c r="E10488" s="8" t="s">
        <v>100</v>
      </c>
      <c r="F10488" s="8" t="s">
        <v>17</v>
      </c>
      <c r="G10488" s="8">
        <v>2</v>
      </c>
      <c r="H10488" s="8">
        <v>965</v>
      </c>
      <c r="I10488" s="8">
        <v>791</v>
      </c>
      <c r="J10488" s="8">
        <v>1930</v>
      </c>
      <c r="K10488" s="8">
        <v>1139</v>
      </c>
      <c r="L10488" s="8" t="s">
        <v>652</v>
      </c>
      <c r="M10488" s="8" t="s">
        <v>223</v>
      </c>
    </row>
    <row r="10489" spans="1:13" x14ac:dyDescent="0.25">
      <c r="A10489" s="8" t="s">
        <v>11255</v>
      </c>
      <c r="B10489" s="9">
        <v>45329</v>
      </c>
      <c r="C10489" s="8" t="s">
        <v>28</v>
      </c>
      <c r="D10489" s="8" t="s">
        <v>29</v>
      </c>
      <c r="E10489" s="8" t="s">
        <v>16</v>
      </c>
      <c r="F10489" s="8" t="s">
        <v>17</v>
      </c>
      <c r="G10489" s="8">
        <v>6</v>
      </c>
      <c r="H10489" s="8">
        <v>53072</v>
      </c>
      <c r="I10489" s="8">
        <v>38042</v>
      </c>
      <c r="J10489" s="8">
        <v>318432</v>
      </c>
      <c r="K10489" s="8">
        <v>280390</v>
      </c>
      <c r="L10489" s="8" t="s">
        <v>220</v>
      </c>
      <c r="M10489" s="8" t="s">
        <v>223</v>
      </c>
    </row>
    <row r="10490" spans="1:13" x14ac:dyDescent="0.25">
      <c r="A10490" s="8" t="s">
        <v>11257</v>
      </c>
      <c r="B10490" s="9">
        <v>45434</v>
      </c>
      <c r="C10490" s="8" t="s">
        <v>21</v>
      </c>
      <c r="D10490" s="8" t="s">
        <v>47</v>
      </c>
      <c r="E10490" s="8" t="s">
        <v>30</v>
      </c>
      <c r="F10490" s="8" t="s">
        <v>17</v>
      </c>
      <c r="G10490" s="8">
        <v>7</v>
      </c>
      <c r="H10490" s="8">
        <v>29874</v>
      </c>
      <c r="I10490" s="8">
        <v>19511</v>
      </c>
      <c r="J10490" s="8">
        <v>209118</v>
      </c>
      <c r="K10490" s="8">
        <v>189607</v>
      </c>
      <c r="L10490" s="8" t="s">
        <v>768</v>
      </c>
      <c r="M10490" s="8" t="s">
        <v>223</v>
      </c>
    </row>
    <row r="10491" spans="1:13" x14ac:dyDescent="0.25">
      <c r="A10491" s="8" t="s">
        <v>11259</v>
      </c>
      <c r="B10491" s="9">
        <v>45367</v>
      </c>
      <c r="C10491" s="8" t="s">
        <v>14</v>
      </c>
      <c r="D10491" s="8" t="s">
        <v>156</v>
      </c>
      <c r="E10491" s="8" t="s">
        <v>100</v>
      </c>
      <c r="F10491" s="8" t="s">
        <v>17</v>
      </c>
      <c r="G10491" s="8">
        <v>1</v>
      </c>
      <c r="H10491" s="8">
        <v>12890</v>
      </c>
      <c r="I10491" s="8">
        <v>11039</v>
      </c>
      <c r="J10491" s="8">
        <v>12890</v>
      </c>
      <c r="K10491" s="8">
        <v>1851</v>
      </c>
      <c r="L10491" s="8" t="s">
        <v>453</v>
      </c>
      <c r="M10491" s="8" t="s">
        <v>223</v>
      </c>
    </row>
    <row r="10492" spans="1:13" x14ac:dyDescent="0.25">
      <c r="A10492" s="8" t="s">
        <v>11261</v>
      </c>
      <c r="B10492" s="9">
        <v>45511</v>
      </c>
      <c r="C10492" s="8" t="s">
        <v>28</v>
      </c>
      <c r="D10492" s="8" t="s">
        <v>11378</v>
      </c>
      <c r="E10492" s="8" t="s">
        <v>119</v>
      </c>
      <c r="F10492" s="8" t="s">
        <v>17</v>
      </c>
      <c r="G10492" s="8">
        <v>2</v>
      </c>
      <c r="H10492" s="8">
        <v>558</v>
      </c>
      <c r="I10492" s="8">
        <v>359</v>
      </c>
      <c r="J10492" s="8">
        <v>1116</v>
      </c>
      <c r="K10492" s="8">
        <v>757</v>
      </c>
      <c r="L10492" s="8" t="s">
        <v>419</v>
      </c>
      <c r="M10492" s="8" t="s">
        <v>223</v>
      </c>
    </row>
    <row r="10493" spans="1:13" x14ac:dyDescent="0.25">
      <c r="A10493" s="8" t="s">
        <v>11265</v>
      </c>
      <c r="B10493" s="9">
        <v>45332</v>
      </c>
      <c r="C10493" s="8" t="s">
        <v>14</v>
      </c>
      <c r="D10493" s="8" t="s">
        <v>156</v>
      </c>
      <c r="E10493" s="8" t="s">
        <v>38</v>
      </c>
      <c r="F10493" s="8" t="s">
        <v>17</v>
      </c>
      <c r="G10493" s="8">
        <v>3</v>
      </c>
      <c r="H10493" s="8">
        <v>1100</v>
      </c>
      <c r="I10493" s="8">
        <v>882</v>
      </c>
      <c r="J10493" s="8">
        <v>3300</v>
      </c>
      <c r="K10493" s="8">
        <v>2418</v>
      </c>
      <c r="L10493" s="8" t="s">
        <v>1055</v>
      </c>
      <c r="M10493" s="8" t="s">
        <v>223</v>
      </c>
    </row>
    <row r="10494" spans="1:13" x14ac:dyDescent="0.25">
      <c r="A10494" s="8" t="s">
        <v>11266</v>
      </c>
      <c r="B10494" s="9">
        <v>45495</v>
      </c>
      <c r="C10494" s="8" t="s">
        <v>56</v>
      </c>
      <c r="D10494" s="8" t="s">
        <v>132</v>
      </c>
      <c r="E10494" s="8" t="s">
        <v>119</v>
      </c>
      <c r="F10494" s="8" t="s">
        <v>17</v>
      </c>
      <c r="G10494" s="8">
        <v>8</v>
      </c>
      <c r="H10494" s="8">
        <v>6269</v>
      </c>
      <c r="I10494" s="8">
        <v>5547</v>
      </c>
      <c r="J10494" s="8">
        <v>50152</v>
      </c>
      <c r="K10494" s="8">
        <v>44605</v>
      </c>
      <c r="L10494" s="8" t="s">
        <v>135</v>
      </c>
      <c r="M10494" s="8" t="s">
        <v>223</v>
      </c>
    </row>
    <row r="10495" spans="1:13" x14ac:dyDescent="0.25">
      <c r="A10495" s="8" t="s">
        <v>11269</v>
      </c>
      <c r="B10495" s="9">
        <v>45344</v>
      </c>
      <c r="C10495" s="8" t="s">
        <v>21</v>
      </c>
      <c r="D10495" s="8" t="s">
        <v>70</v>
      </c>
      <c r="E10495" s="8" t="s">
        <v>43</v>
      </c>
      <c r="F10495" s="8" t="s">
        <v>17</v>
      </c>
      <c r="G10495" s="8">
        <v>1</v>
      </c>
      <c r="H10495" s="8">
        <v>670</v>
      </c>
      <c r="I10495" s="8">
        <v>501</v>
      </c>
      <c r="J10495" s="8">
        <v>670</v>
      </c>
      <c r="K10495" s="8">
        <v>169</v>
      </c>
      <c r="L10495" s="8" t="s">
        <v>1084</v>
      </c>
      <c r="M10495" s="8" t="s">
        <v>223</v>
      </c>
    </row>
    <row r="10496" spans="1:13" x14ac:dyDescent="0.25">
      <c r="A10496" s="8" t="s">
        <v>11270</v>
      </c>
      <c r="B10496" s="9">
        <v>45415</v>
      </c>
      <c r="C10496" s="8" t="s">
        <v>28</v>
      </c>
      <c r="D10496" s="8" t="s">
        <v>37</v>
      </c>
      <c r="E10496" s="8" t="s">
        <v>30</v>
      </c>
      <c r="F10496" s="8" t="s">
        <v>17</v>
      </c>
      <c r="G10496" s="8">
        <v>1</v>
      </c>
      <c r="H10496" s="8">
        <v>19316</v>
      </c>
      <c r="I10496" s="8">
        <v>13407</v>
      </c>
      <c r="J10496" s="8">
        <v>19316</v>
      </c>
      <c r="K10496" s="8">
        <v>5909</v>
      </c>
      <c r="L10496" s="8" t="s">
        <v>1399</v>
      </c>
      <c r="M10496" s="8" t="s">
        <v>223</v>
      </c>
    </row>
    <row r="10497" spans="1:13" x14ac:dyDescent="0.25">
      <c r="A10497" s="8" t="s">
        <v>11271</v>
      </c>
      <c r="B10497" s="9">
        <v>45538</v>
      </c>
      <c r="C10497" s="8" t="s">
        <v>21</v>
      </c>
      <c r="D10497" s="8" t="s">
        <v>47</v>
      </c>
      <c r="E10497" s="8" t="s">
        <v>30</v>
      </c>
      <c r="F10497" s="8" t="s">
        <v>17</v>
      </c>
      <c r="G10497" s="8">
        <v>1</v>
      </c>
      <c r="H10497" s="8">
        <v>1555</v>
      </c>
      <c r="I10497" s="8">
        <v>1048</v>
      </c>
      <c r="J10497" s="8">
        <v>1555</v>
      </c>
      <c r="K10497" s="8">
        <v>507</v>
      </c>
      <c r="L10497" s="8" t="s">
        <v>192</v>
      </c>
      <c r="M10497" s="8" t="s">
        <v>223</v>
      </c>
    </row>
    <row r="10498" spans="1:13" x14ac:dyDescent="0.25">
      <c r="A10498" s="8" t="s">
        <v>11272</v>
      </c>
      <c r="B10498" s="9">
        <v>45453</v>
      </c>
      <c r="C10498" s="8" t="s">
        <v>14</v>
      </c>
      <c r="D10498" s="8" t="s">
        <v>156</v>
      </c>
      <c r="E10498" s="8" t="s">
        <v>48</v>
      </c>
      <c r="F10498" s="8" t="s">
        <v>17</v>
      </c>
      <c r="G10498" s="8">
        <v>1</v>
      </c>
      <c r="H10498" s="8">
        <v>24139</v>
      </c>
      <c r="I10498" s="8">
        <v>15663</v>
      </c>
      <c r="J10498" s="8">
        <v>24139</v>
      </c>
      <c r="K10498" s="8">
        <v>8476</v>
      </c>
      <c r="L10498" s="8" t="s">
        <v>1314</v>
      </c>
      <c r="M10498" s="8" t="s">
        <v>223</v>
      </c>
    </row>
    <row r="10499" spans="1:13" x14ac:dyDescent="0.25">
      <c r="A10499" s="8" t="s">
        <v>11275</v>
      </c>
      <c r="B10499" s="9">
        <v>45412</v>
      </c>
      <c r="C10499" s="8" t="s">
        <v>56</v>
      </c>
      <c r="D10499" s="8" t="s">
        <v>132</v>
      </c>
      <c r="E10499" s="8" t="s">
        <v>38</v>
      </c>
      <c r="F10499" s="8" t="s">
        <v>17</v>
      </c>
      <c r="G10499" s="8">
        <v>6</v>
      </c>
      <c r="H10499" s="8">
        <v>1687</v>
      </c>
      <c r="I10499" s="8">
        <v>1067</v>
      </c>
      <c r="J10499" s="8">
        <v>10122</v>
      </c>
      <c r="K10499" s="8">
        <v>9055</v>
      </c>
      <c r="L10499" s="8" t="s">
        <v>39</v>
      </c>
      <c r="M10499" s="8" t="s">
        <v>223</v>
      </c>
    </row>
    <row r="10500" spans="1:13" x14ac:dyDescent="0.25">
      <c r="A10500" s="8" t="s">
        <v>11276</v>
      </c>
      <c r="B10500" s="9">
        <v>45347</v>
      </c>
      <c r="C10500" s="8" t="s">
        <v>14</v>
      </c>
      <c r="D10500" s="8" t="s">
        <v>156</v>
      </c>
      <c r="E10500" s="8" t="s">
        <v>38</v>
      </c>
      <c r="F10500" s="8" t="s">
        <v>17</v>
      </c>
      <c r="G10500" s="8">
        <v>1</v>
      </c>
      <c r="H10500" s="8">
        <v>27404</v>
      </c>
      <c r="I10500" s="8">
        <v>16648</v>
      </c>
      <c r="J10500" s="8">
        <v>27404</v>
      </c>
      <c r="K10500" s="8">
        <v>10756</v>
      </c>
      <c r="L10500" s="8" t="s">
        <v>349</v>
      </c>
      <c r="M10500" s="8" t="s">
        <v>223</v>
      </c>
    </row>
    <row r="10501" spans="1:13" x14ac:dyDescent="0.25">
      <c r="A10501" s="8" t="s">
        <v>11279</v>
      </c>
      <c r="B10501" s="9">
        <v>45340</v>
      </c>
      <c r="C10501" s="8" t="s">
        <v>14</v>
      </c>
      <c r="D10501" s="8" t="s">
        <v>61</v>
      </c>
      <c r="E10501" s="8" t="s">
        <v>16</v>
      </c>
      <c r="F10501" s="8" t="s">
        <v>17</v>
      </c>
      <c r="G10501" s="8">
        <v>1</v>
      </c>
      <c r="H10501" s="8">
        <v>14459</v>
      </c>
      <c r="I10501" s="8">
        <v>11289</v>
      </c>
      <c r="J10501" s="8">
        <v>14459</v>
      </c>
      <c r="K10501" s="8">
        <v>3170</v>
      </c>
      <c r="L10501" s="8" t="s">
        <v>347</v>
      </c>
      <c r="M10501" s="8" t="s">
        <v>223</v>
      </c>
    </row>
    <row r="10502" spans="1:13" x14ac:dyDescent="0.25">
      <c r="A10502" s="8" t="s">
        <v>11280</v>
      </c>
      <c r="B10502" s="9">
        <v>45403</v>
      </c>
      <c r="C10502" s="8" t="s">
        <v>56</v>
      </c>
      <c r="D10502" s="8" t="s">
        <v>166</v>
      </c>
      <c r="E10502" s="8" t="s">
        <v>43</v>
      </c>
      <c r="F10502" s="8" t="s">
        <v>17</v>
      </c>
      <c r="G10502" s="8">
        <v>1</v>
      </c>
      <c r="H10502" s="8">
        <v>10681</v>
      </c>
      <c r="I10502" s="8">
        <v>8077</v>
      </c>
      <c r="J10502" s="8">
        <v>10681</v>
      </c>
      <c r="K10502" s="8">
        <v>2604</v>
      </c>
      <c r="L10502" s="8" t="s">
        <v>292</v>
      </c>
      <c r="M10502" s="8" t="s">
        <v>223</v>
      </c>
    </row>
    <row r="10503" spans="1:13" x14ac:dyDescent="0.25">
      <c r="A10503" s="8" t="s">
        <v>11283</v>
      </c>
      <c r="B10503" s="9">
        <v>45485</v>
      </c>
      <c r="C10503" s="8" t="s">
        <v>21</v>
      </c>
      <c r="D10503" s="8" t="s">
        <v>22</v>
      </c>
      <c r="E10503" s="8" t="s">
        <v>16</v>
      </c>
      <c r="F10503" s="8" t="s">
        <v>17</v>
      </c>
      <c r="G10503" s="8">
        <v>1</v>
      </c>
      <c r="H10503" s="8">
        <v>23905</v>
      </c>
      <c r="I10503" s="8">
        <v>17898</v>
      </c>
      <c r="J10503" s="8">
        <v>23905</v>
      </c>
      <c r="K10503" s="8">
        <v>6007</v>
      </c>
      <c r="L10503" s="8" t="s">
        <v>363</v>
      </c>
      <c r="M10503" s="8" t="s">
        <v>223</v>
      </c>
    </row>
    <row r="10504" spans="1:13" x14ac:dyDescent="0.25">
      <c r="A10504" s="8" t="s">
        <v>11284</v>
      </c>
      <c r="B10504" s="9">
        <v>45564</v>
      </c>
      <c r="C10504" s="8" t="s">
        <v>21</v>
      </c>
      <c r="D10504" s="8" t="s">
        <v>47</v>
      </c>
      <c r="E10504" s="8" t="s">
        <v>119</v>
      </c>
      <c r="F10504" s="8" t="s">
        <v>17</v>
      </c>
      <c r="G10504" s="8">
        <v>4</v>
      </c>
      <c r="H10504" s="8">
        <v>57327</v>
      </c>
      <c r="I10504" s="8">
        <v>46428</v>
      </c>
      <c r="J10504" s="8">
        <v>229308</v>
      </c>
      <c r="K10504" s="8">
        <v>182880</v>
      </c>
      <c r="L10504" s="8" t="s">
        <v>3594</v>
      </c>
      <c r="M10504" s="8" t="s">
        <v>223</v>
      </c>
    </row>
    <row r="10505" spans="1:13" x14ac:dyDescent="0.25">
      <c r="A10505" s="8" t="s">
        <v>11286</v>
      </c>
      <c r="B10505" s="9">
        <v>45341</v>
      </c>
      <c r="C10505" s="8" t="s">
        <v>14</v>
      </c>
      <c r="D10505" s="8" t="s">
        <v>34</v>
      </c>
      <c r="E10505" s="8" t="s">
        <v>48</v>
      </c>
      <c r="F10505" s="8" t="s">
        <v>17</v>
      </c>
      <c r="G10505" s="8">
        <v>4</v>
      </c>
      <c r="H10505" s="8">
        <v>34505</v>
      </c>
      <c r="I10505" s="8">
        <v>23353</v>
      </c>
      <c r="J10505" s="8">
        <v>138020</v>
      </c>
      <c r="K10505" s="8">
        <v>114667</v>
      </c>
      <c r="L10505" s="8" t="s">
        <v>379</v>
      </c>
      <c r="M10505" s="8" t="s">
        <v>223</v>
      </c>
    </row>
    <row r="10506" spans="1:13" x14ac:dyDescent="0.25">
      <c r="A10506" s="8" t="s">
        <v>11287</v>
      </c>
      <c r="B10506" s="9">
        <v>45328</v>
      </c>
      <c r="C10506" s="8" t="s">
        <v>144</v>
      </c>
      <c r="D10506" s="8" t="s">
        <v>137</v>
      </c>
      <c r="E10506" s="8" t="s">
        <v>100</v>
      </c>
      <c r="F10506" s="8" t="s">
        <v>17</v>
      </c>
      <c r="G10506" s="8">
        <v>1</v>
      </c>
      <c r="H10506" s="8">
        <v>1764</v>
      </c>
      <c r="I10506" s="8">
        <v>1411</v>
      </c>
      <c r="J10506" s="8">
        <v>1764</v>
      </c>
      <c r="K10506" s="8">
        <v>353</v>
      </c>
      <c r="L10506" s="8" t="s">
        <v>1860</v>
      </c>
      <c r="M10506" s="8" t="s">
        <v>223</v>
      </c>
    </row>
    <row r="10507" spans="1:13" x14ac:dyDescent="0.25">
      <c r="A10507" s="8" t="s">
        <v>11288</v>
      </c>
      <c r="B10507" s="9">
        <v>45632</v>
      </c>
      <c r="C10507" s="8" t="s">
        <v>14</v>
      </c>
      <c r="D10507" s="8" t="s">
        <v>61</v>
      </c>
      <c r="E10507" s="8" t="s">
        <v>48</v>
      </c>
      <c r="F10507" s="8" t="s">
        <v>17</v>
      </c>
      <c r="G10507" s="8">
        <v>5</v>
      </c>
      <c r="H10507" s="8">
        <v>17618</v>
      </c>
      <c r="I10507" s="8">
        <v>14061</v>
      </c>
      <c r="J10507" s="8">
        <v>88090</v>
      </c>
      <c r="K10507" s="8">
        <v>74029</v>
      </c>
      <c r="L10507" s="8" t="s">
        <v>319</v>
      </c>
      <c r="M10507" s="8" t="s">
        <v>223</v>
      </c>
    </row>
    <row r="10508" spans="1:13" x14ac:dyDescent="0.25">
      <c r="A10508" s="8" t="s">
        <v>11289</v>
      </c>
      <c r="B10508" s="9">
        <v>45331</v>
      </c>
      <c r="C10508" s="8" t="s">
        <v>14</v>
      </c>
      <c r="D10508" s="8" t="s">
        <v>15</v>
      </c>
      <c r="E10508" s="8" t="s">
        <v>100</v>
      </c>
      <c r="F10508" s="8" t="s">
        <v>17</v>
      </c>
      <c r="G10508" s="8">
        <v>1</v>
      </c>
      <c r="H10508" s="8">
        <v>59678</v>
      </c>
      <c r="I10508" s="8">
        <v>38672</v>
      </c>
      <c r="J10508" s="8">
        <v>59678</v>
      </c>
      <c r="K10508" s="8">
        <v>21006</v>
      </c>
      <c r="L10508" s="8" t="s">
        <v>868</v>
      </c>
      <c r="M10508" s="8" t="s">
        <v>223</v>
      </c>
    </row>
    <row r="10509" spans="1:13" x14ac:dyDescent="0.25">
      <c r="A10509" s="8" t="s">
        <v>11291</v>
      </c>
      <c r="B10509" s="9">
        <v>45639</v>
      </c>
      <c r="C10509" s="8" t="s">
        <v>28</v>
      </c>
      <c r="D10509" s="8" t="s">
        <v>37</v>
      </c>
      <c r="E10509" s="8" t="s">
        <v>100</v>
      </c>
      <c r="F10509" s="8" t="s">
        <v>17</v>
      </c>
      <c r="G10509" s="8">
        <v>1</v>
      </c>
      <c r="H10509" s="8">
        <v>11101</v>
      </c>
      <c r="I10509" s="8">
        <v>8597</v>
      </c>
      <c r="J10509" s="8">
        <v>11101</v>
      </c>
      <c r="K10509" s="8">
        <v>2504</v>
      </c>
      <c r="L10509" s="8" t="s">
        <v>74</v>
      </c>
      <c r="M10509" s="8" t="s">
        <v>223</v>
      </c>
    </row>
    <row r="10510" spans="1:13" x14ac:dyDescent="0.25">
      <c r="A10510" s="8" t="s">
        <v>11294</v>
      </c>
      <c r="B10510" s="9">
        <v>45368</v>
      </c>
      <c r="C10510" s="8" t="s">
        <v>21</v>
      </c>
      <c r="D10510" s="8" t="s">
        <v>22</v>
      </c>
      <c r="E10510" s="8" t="s">
        <v>48</v>
      </c>
      <c r="F10510" s="8" t="s">
        <v>17</v>
      </c>
      <c r="G10510" s="8">
        <v>8</v>
      </c>
      <c r="H10510" s="8">
        <v>7594</v>
      </c>
      <c r="I10510" s="8">
        <v>4981</v>
      </c>
      <c r="J10510" s="8">
        <v>60752</v>
      </c>
      <c r="K10510" s="8">
        <v>55771</v>
      </c>
      <c r="L10510" s="8" t="s">
        <v>602</v>
      </c>
      <c r="M10510" s="8" t="s">
        <v>223</v>
      </c>
    </row>
    <row r="10511" spans="1:13" x14ac:dyDescent="0.25">
      <c r="A10511" s="8" t="s">
        <v>11295</v>
      </c>
      <c r="B10511" s="9">
        <v>45424</v>
      </c>
      <c r="C10511" s="8" t="s">
        <v>56</v>
      </c>
      <c r="D10511" s="8" t="s">
        <v>137</v>
      </c>
      <c r="E10511" s="8" t="s">
        <v>48</v>
      </c>
      <c r="F10511" s="8" t="s">
        <v>17</v>
      </c>
      <c r="G10511" s="8">
        <v>6</v>
      </c>
      <c r="H10511" s="8">
        <v>1083</v>
      </c>
      <c r="I10511" s="8">
        <v>679</v>
      </c>
      <c r="J10511" s="8">
        <v>6498</v>
      </c>
      <c r="K10511" s="8">
        <v>5819</v>
      </c>
      <c r="L10511" s="8" t="s">
        <v>429</v>
      </c>
      <c r="M10511" s="8" t="s">
        <v>223</v>
      </c>
    </row>
    <row r="10512" spans="1:13" x14ac:dyDescent="0.25">
      <c r="A10512" s="8" t="s">
        <v>11297</v>
      </c>
      <c r="B10512" s="9">
        <v>45622</v>
      </c>
      <c r="C10512" s="8" t="s">
        <v>28</v>
      </c>
      <c r="D10512" s="8" t="s">
        <v>37</v>
      </c>
      <c r="E10512" s="8" t="s">
        <v>100</v>
      </c>
      <c r="F10512" s="8" t="s">
        <v>17</v>
      </c>
      <c r="G10512" s="8">
        <v>2</v>
      </c>
      <c r="H10512" s="8">
        <v>1311</v>
      </c>
      <c r="I10512" s="8">
        <v>1173</v>
      </c>
      <c r="J10512" s="8">
        <v>2622</v>
      </c>
      <c r="K10512" s="8">
        <v>1449</v>
      </c>
      <c r="L10512" s="8" t="s">
        <v>1015</v>
      </c>
      <c r="M10512" s="8" t="s">
        <v>223</v>
      </c>
    </row>
    <row r="10513" spans="1:13" x14ac:dyDescent="0.25">
      <c r="A10513" s="8" t="s">
        <v>11299</v>
      </c>
      <c r="B10513" s="9">
        <v>45617</v>
      </c>
      <c r="C10513" s="8" t="s">
        <v>56</v>
      </c>
      <c r="D10513" s="8" t="s">
        <v>166</v>
      </c>
      <c r="E10513" s="8" t="s">
        <v>30</v>
      </c>
      <c r="F10513" s="8" t="s">
        <v>17</v>
      </c>
      <c r="G10513" s="8">
        <v>3</v>
      </c>
      <c r="H10513" s="8">
        <v>37158</v>
      </c>
      <c r="I10513" s="8">
        <v>23732</v>
      </c>
      <c r="J10513" s="8">
        <v>111474</v>
      </c>
      <c r="K10513" s="8">
        <v>87742</v>
      </c>
      <c r="L10513" s="8" t="s">
        <v>1473</v>
      </c>
      <c r="M10513" s="8" t="s">
        <v>223</v>
      </c>
    </row>
    <row r="10514" spans="1:13" x14ac:dyDescent="0.25">
      <c r="A10514" s="8" t="s">
        <v>11303</v>
      </c>
      <c r="B10514" s="9">
        <v>45444</v>
      </c>
      <c r="C10514" s="8" t="s">
        <v>56</v>
      </c>
      <c r="D10514" s="8" t="s">
        <v>137</v>
      </c>
      <c r="E10514" s="8" t="s">
        <v>43</v>
      </c>
      <c r="F10514" s="8" t="s">
        <v>17</v>
      </c>
      <c r="G10514" s="8">
        <v>5</v>
      </c>
      <c r="H10514" s="8">
        <v>2523</v>
      </c>
      <c r="I10514" s="8">
        <v>1549</v>
      </c>
      <c r="J10514" s="8">
        <v>12615</v>
      </c>
      <c r="K10514" s="8">
        <v>11066</v>
      </c>
      <c r="L10514" s="8" t="s">
        <v>341</v>
      </c>
      <c r="M10514" s="8" t="s">
        <v>223</v>
      </c>
    </row>
    <row r="10515" spans="1:13" x14ac:dyDescent="0.25">
      <c r="A10515" s="8" t="s">
        <v>11304</v>
      </c>
      <c r="B10515" s="9">
        <v>45577</v>
      </c>
      <c r="C10515" s="8" t="s">
        <v>14</v>
      </c>
      <c r="D10515" s="8" t="s">
        <v>61</v>
      </c>
      <c r="E10515" s="8" t="s">
        <v>30</v>
      </c>
      <c r="F10515" s="8" t="s">
        <v>17</v>
      </c>
      <c r="G10515" s="8">
        <v>9</v>
      </c>
      <c r="H10515" s="8">
        <v>3968</v>
      </c>
      <c r="I10515" s="8">
        <v>2971</v>
      </c>
      <c r="J10515" s="8">
        <v>35712</v>
      </c>
      <c r="K10515" s="8">
        <v>32741</v>
      </c>
      <c r="L10515" s="8" t="s">
        <v>2381</v>
      </c>
      <c r="M10515" s="8" t="s">
        <v>223</v>
      </c>
    </row>
    <row r="10516" spans="1:13" x14ac:dyDescent="0.25">
      <c r="A10516" s="8" t="s">
        <v>11306</v>
      </c>
      <c r="B10516" s="9">
        <v>45574</v>
      </c>
      <c r="C10516" s="8" t="s">
        <v>28</v>
      </c>
      <c r="D10516" s="8" t="s">
        <v>150</v>
      </c>
      <c r="E10516" s="8" t="s">
        <v>119</v>
      </c>
      <c r="F10516" s="8" t="s">
        <v>17</v>
      </c>
      <c r="G10516" s="8">
        <v>8</v>
      </c>
      <c r="H10516" s="8">
        <v>33254</v>
      </c>
      <c r="I10516" s="8">
        <v>24016</v>
      </c>
      <c r="J10516" s="8">
        <v>266032</v>
      </c>
      <c r="K10516" s="8">
        <v>242016</v>
      </c>
      <c r="L10516" s="8" t="s">
        <v>432</v>
      </c>
      <c r="M10516" s="8" t="s">
        <v>223</v>
      </c>
    </row>
    <row r="10517" spans="1:13" x14ac:dyDescent="0.25">
      <c r="A10517" s="8" t="s">
        <v>11307</v>
      </c>
      <c r="B10517" s="9">
        <v>45358</v>
      </c>
      <c r="C10517" s="8" t="s">
        <v>14</v>
      </c>
      <c r="D10517" s="8" t="s">
        <v>156</v>
      </c>
      <c r="E10517" s="8" t="s">
        <v>119</v>
      </c>
      <c r="F10517" s="8" t="s">
        <v>17</v>
      </c>
      <c r="G10517" s="8">
        <v>3</v>
      </c>
      <c r="H10517" s="8">
        <v>6317</v>
      </c>
      <c r="I10517" s="8">
        <v>4860</v>
      </c>
      <c r="J10517" s="8">
        <v>18951</v>
      </c>
      <c r="K10517" s="8">
        <v>14091</v>
      </c>
      <c r="L10517" s="8" t="s">
        <v>1007</v>
      </c>
      <c r="M10517" s="8" t="s">
        <v>223</v>
      </c>
    </row>
    <row r="10518" spans="1:13" x14ac:dyDescent="0.25">
      <c r="A10518" s="8" t="s">
        <v>11315</v>
      </c>
      <c r="B10518" s="9">
        <v>45503</v>
      </c>
      <c r="C10518" s="8" t="s">
        <v>28</v>
      </c>
      <c r="D10518" s="8" t="s">
        <v>150</v>
      </c>
      <c r="E10518" s="8" t="s">
        <v>30</v>
      </c>
      <c r="F10518" s="8" t="s">
        <v>17</v>
      </c>
      <c r="G10518" s="8">
        <v>5</v>
      </c>
      <c r="H10518" s="8">
        <v>37246</v>
      </c>
      <c r="I10518" s="8">
        <v>28190</v>
      </c>
      <c r="J10518" s="8">
        <v>186230</v>
      </c>
      <c r="K10518" s="8">
        <v>158040</v>
      </c>
      <c r="L10518" s="8" t="s">
        <v>281</v>
      </c>
      <c r="M10518" s="8" t="s">
        <v>223</v>
      </c>
    </row>
    <row r="10519" spans="1:13" x14ac:dyDescent="0.25">
      <c r="A10519" s="8" t="s">
        <v>11316</v>
      </c>
      <c r="B10519" s="9">
        <v>45313</v>
      </c>
      <c r="C10519" s="8" t="s">
        <v>14</v>
      </c>
      <c r="D10519" s="8" t="s">
        <v>61</v>
      </c>
      <c r="E10519" s="8" t="s">
        <v>48</v>
      </c>
      <c r="F10519" s="8" t="s">
        <v>17</v>
      </c>
      <c r="G10519" s="8">
        <v>8</v>
      </c>
      <c r="H10519" s="8">
        <v>3729</v>
      </c>
      <c r="I10519" s="8">
        <v>3284</v>
      </c>
      <c r="J10519" s="8">
        <v>29832</v>
      </c>
      <c r="K10519" s="8">
        <v>26548</v>
      </c>
      <c r="L10519" s="8" t="s">
        <v>192</v>
      </c>
      <c r="M10519" s="8" t="s">
        <v>223</v>
      </c>
    </row>
    <row r="10520" spans="1:13" x14ac:dyDescent="0.25">
      <c r="A10520" s="8" t="s">
        <v>11319</v>
      </c>
      <c r="B10520" s="9">
        <v>45492</v>
      </c>
      <c r="C10520" s="8" t="s">
        <v>28</v>
      </c>
      <c r="D10520" s="8" t="s">
        <v>150</v>
      </c>
      <c r="E10520" s="8" t="s">
        <v>16</v>
      </c>
      <c r="F10520" s="8" t="s">
        <v>17</v>
      </c>
      <c r="G10520" s="8">
        <v>3</v>
      </c>
      <c r="H10520" s="8">
        <v>24584</v>
      </c>
      <c r="I10520" s="8">
        <v>15722</v>
      </c>
      <c r="J10520" s="8">
        <v>73752</v>
      </c>
      <c r="K10520" s="8">
        <v>58030</v>
      </c>
      <c r="L10520" s="8" t="s">
        <v>654</v>
      </c>
      <c r="M10520" s="8" t="s">
        <v>223</v>
      </c>
    </row>
    <row r="10521" spans="1:13" x14ac:dyDescent="0.25">
      <c r="A10521" s="8" t="s">
        <v>11320</v>
      </c>
      <c r="B10521" s="9">
        <v>45632</v>
      </c>
      <c r="C10521" s="8" t="s">
        <v>21</v>
      </c>
      <c r="D10521" s="8" t="s">
        <v>70</v>
      </c>
      <c r="E10521" s="8" t="s">
        <v>100</v>
      </c>
      <c r="F10521" s="8" t="s">
        <v>17</v>
      </c>
      <c r="G10521" s="8">
        <v>3</v>
      </c>
      <c r="H10521" s="8">
        <v>41344</v>
      </c>
      <c r="I10521" s="8">
        <v>25819</v>
      </c>
      <c r="J10521" s="8">
        <v>124032</v>
      </c>
      <c r="K10521" s="8">
        <v>98213</v>
      </c>
      <c r="L10521" s="8" t="s">
        <v>240</v>
      </c>
      <c r="M10521" s="8" t="s">
        <v>223</v>
      </c>
    </row>
    <row r="10522" spans="1:13" x14ac:dyDescent="0.25">
      <c r="A10522" s="8" t="s">
        <v>11321</v>
      </c>
      <c r="B10522" s="9">
        <v>45591</v>
      </c>
      <c r="C10522" s="8" t="s">
        <v>21</v>
      </c>
      <c r="D10522" s="8" t="s">
        <v>47</v>
      </c>
      <c r="E10522" s="8" t="s">
        <v>119</v>
      </c>
      <c r="F10522" s="8" t="s">
        <v>17</v>
      </c>
      <c r="G10522" s="8">
        <v>1</v>
      </c>
      <c r="H10522" s="8">
        <v>56806</v>
      </c>
      <c r="I10522" s="8">
        <v>47526</v>
      </c>
      <c r="J10522" s="8">
        <v>56806</v>
      </c>
      <c r="K10522" s="8">
        <v>9280</v>
      </c>
      <c r="L10522" s="8" t="s">
        <v>879</v>
      </c>
      <c r="M10522" s="8" t="s">
        <v>223</v>
      </c>
    </row>
    <row r="10523" spans="1:13" x14ac:dyDescent="0.25">
      <c r="A10523" s="8" t="s">
        <v>11322</v>
      </c>
      <c r="B10523" s="9">
        <v>45430</v>
      </c>
      <c r="C10523" s="8" t="s">
        <v>56</v>
      </c>
      <c r="D10523" s="8" t="s">
        <v>132</v>
      </c>
      <c r="E10523" s="8" t="s">
        <v>119</v>
      </c>
      <c r="F10523" s="8" t="s">
        <v>17</v>
      </c>
      <c r="G10523" s="8">
        <v>4</v>
      </c>
      <c r="H10523" s="8">
        <v>4952</v>
      </c>
      <c r="I10523" s="8">
        <v>3084</v>
      </c>
      <c r="J10523" s="8">
        <v>19808</v>
      </c>
      <c r="K10523" s="8">
        <v>16724</v>
      </c>
      <c r="L10523" s="8" t="s">
        <v>645</v>
      </c>
      <c r="M10523" s="8" t="s">
        <v>223</v>
      </c>
    </row>
    <row r="10524" spans="1:13" x14ac:dyDescent="0.25">
      <c r="A10524" s="8" t="s">
        <v>11323</v>
      </c>
      <c r="B10524" s="9">
        <v>45582</v>
      </c>
      <c r="C10524" s="8" t="s">
        <v>56</v>
      </c>
      <c r="D10524" s="8" t="s">
        <v>57</v>
      </c>
      <c r="E10524" s="8" t="s">
        <v>16</v>
      </c>
      <c r="F10524" s="8" t="s">
        <v>17</v>
      </c>
      <c r="G10524" s="8">
        <v>7</v>
      </c>
      <c r="H10524" s="8">
        <v>8841</v>
      </c>
      <c r="I10524" s="8">
        <v>7663</v>
      </c>
      <c r="J10524" s="8">
        <v>61887</v>
      </c>
      <c r="K10524" s="8">
        <v>54224</v>
      </c>
      <c r="L10524" s="8" t="s">
        <v>317</v>
      </c>
      <c r="M10524" s="8" t="s">
        <v>223</v>
      </c>
    </row>
    <row r="10525" spans="1:13" x14ac:dyDescent="0.25">
      <c r="A10525" s="8" t="s">
        <v>11324</v>
      </c>
      <c r="B10525" s="9">
        <v>45367</v>
      </c>
      <c r="C10525" s="8" t="s">
        <v>56</v>
      </c>
      <c r="D10525" s="8" t="s">
        <v>132</v>
      </c>
      <c r="E10525" s="8" t="s">
        <v>43</v>
      </c>
      <c r="F10525" s="8" t="s">
        <v>17</v>
      </c>
      <c r="G10525" s="8">
        <v>1</v>
      </c>
      <c r="H10525" s="8">
        <v>14268</v>
      </c>
      <c r="I10525" s="8">
        <v>8778</v>
      </c>
      <c r="J10525" s="8">
        <v>14268</v>
      </c>
      <c r="K10525" s="8">
        <v>5490</v>
      </c>
      <c r="L10525" s="8" t="s">
        <v>1403</v>
      </c>
      <c r="M10525" s="8" t="s">
        <v>223</v>
      </c>
    </row>
    <row r="10526" spans="1:13" x14ac:dyDescent="0.25">
      <c r="A10526" s="8" t="s">
        <v>11326</v>
      </c>
      <c r="B10526" s="9">
        <v>45354</v>
      </c>
      <c r="C10526" s="8" t="s">
        <v>21</v>
      </c>
      <c r="D10526" s="8" t="s">
        <v>22</v>
      </c>
      <c r="E10526" s="8" t="s">
        <v>43</v>
      </c>
      <c r="F10526" s="8" t="s">
        <v>17</v>
      </c>
      <c r="G10526" s="8">
        <v>6</v>
      </c>
      <c r="H10526" s="8">
        <v>6757</v>
      </c>
      <c r="I10526" s="8">
        <v>5438</v>
      </c>
      <c r="J10526" s="8">
        <v>40542</v>
      </c>
      <c r="K10526" s="8">
        <v>35104</v>
      </c>
      <c r="L10526" s="8" t="s">
        <v>328</v>
      </c>
      <c r="M10526" s="8" t="s">
        <v>223</v>
      </c>
    </row>
    <row r="10527" spans="1:13" x14ac:dyDescent="0.25">
      <c r="A10527" s="8" t="s">
        <v>11328</v>
      </c>
      <c r="B10527" s="9">
        <v>45506</v>
      </c>
      <c r="C10527" s="8" t="s">
        <v>21</v>
      </c>
      <c r="D10527" s="8" t="s">
        <v>47</v>
      </c>
      <c r="E10527" s="8" t="s">
        <v>43</v>
      </c>
      <c r="F10527" s="8" t="s">
        <v>17</v>
      </c>
      <c r="G10527" s="8">
        <v>3</v>
      </c>
      <c r="H10527" s="8">
        <v>1064</v>
      </c>
      <c r="I10527" s="8">
        <v>640</v>
      </c>
      <c r="J10527" s="8">
        <v>3192</v>
      </c>
      <c r="K10527" s="8">
        <v>2552</v>
      </c>
      <c r="L10527" s="8" t="s">
        <v>983</v>
      </c>
      <c r="M10527" s="8" t="s">
        <v>223</v>
      </c>
    </row>
    <row r="10528" spans="1:13" x14ac:dyDescent="0.25">
      <c r="A10528" s="8" t="s">
        <v>11330</v>
      </c>
      <c r="B10528" s="9">
        <v>45610</v>
      </c>
      <c r="C10528" s="8" t="s">
        <v>28</v>
      </c>
      <c r="D10528" s="8" t="s">
        <v>29</v>
      </c>
      <c r="E10528" s="8" t="s">
        <v>38</v>
      </c>
      <c r="F10528" s="8" t="s">
        <v>17</v>
      </c>
      <c r="G10528" s="8">
        <v>4</v>
      </c>
      <c r="H10528" s="8">
        <v>592</v>
      </c>
      <c r="I10528" s="8">
        <v>511</v>
      </c>
      <c r="J10528" s="8">
        <v>2368</v>
      </c>
      <c r="K10528" s="8">
        <v>1857</v>
      </c>
      <c r="L10528" s="8" t="s">
        <v>903</v>
      </c>
      <c r="M10528" s="8" t="s">
        <v>223</v>
      </c>
    </row>
    <row r="10529" spans="1:13" x14ac:dyDescent="0.25">
      <c r="A10529" s="8" t="s">
        <v>11331</v>
      </c>
      <c r="B10529" s="9">
        <v>45458</v>
      </c>
      <c r="C10529" s="8" t="s">
        <v>56</v>
      </c>
      <c r="D10529" s="8" t="s">
        <v>57</v>
      </c>
      <c r="E10529" s="8" t="s">
        <v>100</v>
      </c>
      <c r="F10529" s="8" t="s">
        <v>17</v>
      </c>
      <c r="G10529" s="8">
        <v>4</v>
      </c>
      <c r="H10529" s="8">
        <v>56085</v>
      </c>
      <c r="I10529" s="8">
        <v>49819</v>
      </c>
      <c r="J10529" s="8">
        <v>224340</v>
      </c>
      <c r="K10529" s="8">
        <v>174521</v>
      </c>
      <c r="L10529" s="8" t="s">
        <v>590</v>
      </c>
      <c r="M10529" s="8" t="s">
        <v>223</v>
      </c>
    </row>
    <row r="10530" spans="1:13" x14ac:dyDescent="0.25">
      <c r="A10530" s="8" t="s">
        <v>11332</v>
      </c>
      <c r="B10530" s="9">
        <v>45298</v>
      </c>
      <c r="C10530" s="8" t="s">
        <v>21</v>
      </c>
      <c r="D10530" s="8" t="s">
        <v>42</v>
      </c>
      <c r="E10530" s="8" t="s">
        <v>16</v>
      </c>
      <c r="F10530" s="8" t="s">
        <v>17</v>
      </c>
      <c r="G10530" s="8">
        <v>4</v>
      </c>
      <c r="H10530" s="8">
        <v>1708</v>
      </c>
      <c r="I10530" s="8">
        <v>1500</v>
      </c>
      <c r="J10530" s="8">
        <v>6832</v>
      </c>
      <c r="K10530" s="8">
        <v>5332</v>
      </c>
      <c r="L10530" s="8" t="s">
        <v>1553</v>
      </c>
      <c r="M10530" s="8" t="s">
        <v>223</v>
      </c>
    </row>
    <row r="10531" spans="1:13" x14ac:dyDescent="0.25">
      <c r="A10531" s="8" t="s">
        <v>11334</v>
      </c>
      <c r="B10531" s="9">
        <v>45545</v>
      </c>
      <c r="C10531" s="8" t="s">
        <v>28</v>
      </c>
      <c r="D10531" s="8" t="s">
        <v>150</v>
      </c>
      <c r="E10531" s="8" t="s">
        <v>30</v>
      </c>
      <c r="F10531" s="8" t="s">
        <v>17</v>
      </c>
      <c r="G10531" s="8">
        <v>9</v>
      </c>
      <c r="H10531" s="8">
        <v>775</v>
      </c>
      <c r="I10531" s="8">
        <v>593</v>
      </c>
      <c r="J10531" s="8">
        <v>6975</v>
      </c>
      <c r="K10531" s="8">
        <v>6382</v>
      </c>
      <c r="L10531" s="8" t="s">
        <v>1526</v>
      </c>
      <c r="M10531" s="8" t="s">
        <v>223</v>
      </c>
    </row>
    <row r="10532" spans="1:13" x14ac:dyDescent="0.25">
      <c r="A10532" s="8" t="s">
        <v>11337</v>
      </c>
      <c r="B10532" s="9">
        <v>45568</v>
      </c>
      <c r="C10532" s="8" t="s">
        <v>21</v>
      </c>
      <c r="D10532" s="8" t="s">
        <v>47</v>
      </c>
      <c r="E10532" s="8" t="s">
        <v>48</v>
      </c>
      <c r="F10532" s="8" t="s">
        <v>17</v>
      </c>
      <c r="G10532" s="8">
        <v>8</v>
      </c>
      <c r="H10532" s="8">
        <v>1926</v>
      </c>
      <c r="I10532" s="8">
        <v>1542</v>
      </c>
      <c r="J10532" s="8">
        <v>15408</v>
      </c>
      <c r="K10532" s="8">
        <v>13866</v>
      </c>
      <c r="L10532" s="8" t="s">
        <v>466</v>
      </c>
      <c r="M10532" s="8" t="s">
        <v>223</v>
      </c>
    </row>
    <row r="10533" spans="1:13" x14ac:dyDescent="0.25">
      <c r="A10533" s="8" t="s">
        <v>11338</v>
      </c>
      <c r="B10533" s="9">
        <v>45381</v>
      </c>
      <c r="C10533" s="8" t="s">
        <v>14</v>
      </c>
      <c r="D10533" s="8" t="s">
        <v>15</v>
      </c>
      <c r="E10533" s="8" t="s">
        <v>48</v>
      </c>
      <c r="F10533" s="8" t="s">
        <v>17</v>
      </c>
      <c r="G10533" s="8">
        <v>2</v>
      </c>
      <c r="H10533" s="8">
        <v>1489</v>
      </c>
      <c r="I10533" s="8">
        <v>1122</v>
      </c>
      <c r="J10533" s="8">
        <v>2978</v>
      </c>
      <c r="K10533" s="8">
        <v>1856</v>
      </c>
      <c r="L10533" s="8" t="s">
        <v>18</v>
      </c>
      <c r="M10533" s="8" t="s">
        <v>223</v>
      </c>
    </row>
    <row r="10534" spans="1:13" x14ac:dyDescent="0.25">
      <c r="A10534" s="8" t="s">
        <v>11339</v>
      </c>
      <c r="B10534" s="9">
        <v>45373</v>
      </c>
      <c r="C10534" s="8" t="s">
        <v>14</v>
      </c>
      <c r="D10534" s="8" t="s">
        <v>34</v>
      </c>
      <c r="E10534" s="8" t="s">
        <v>43</v>
      </c>
      <c r="F10534" s="8" t="s">
        <v>17</v>
      </c>
      <c r="G10534" s="8">
        <v>5</v>
      </c>
      <c r="H10534" s="8">
        <v>3218</v>
      </c>
      <c r="I10534" s="8">
        <v>2252</v>
      </c>
      <c r="J10534" s="8">
        <v>16090</v>
      </c>
      <c r="K10534" s="8">
        <v>13838</v>
      </c>
      <c r="L10534" s="8" t="s">
        <v>663</v>
      </c>
      <c r="M10534" s="8" t="s">
        <v>223</v>
      </c>
    </row>
    <row r="10535" spans="1:13" x14ac:dyDescent="0.25">
      <c r="A10535" s="8" t="s">
        <v>11341</v>
      </c>
      <c r="B10535" s="9">
        <v>45336</v>
      </c>
      <c r="C10535" s="8" t="s">
        <v>21</v>
      </c>
      <c r="D10535" s="8" t="s">
        <v>70</v>
      </c>
      <c r="E10535" s="8" t="s">
        <v>38</v>
      </c>
      <c r="F10535" s="8" t="s">
        <v>17</v>
      </c>
      <c r="G10535" s="8">
        <v>4</v>
      </c>
      <c r="H10535" s="8">
        <v>29129</v>
      </c>
      <c r="I10535" s="8">
        <v>21775</v>
      </c>
      <c r="J10535" s="8">
        <v>116516</v>
      </c>
      <c r="K10535" s="8">
        <v>94741</v>
      </c>
      <c r="L10535" s="8" t="s">
        <v>317</v>
      </c>
      <c r="M10535" s="8" t="s">
        <v>223</v>
      </c>
    </row>
    <row r="10536" spans="1:13" x14ac:dyDescent="0.25">
      <c r="A10536" s="8" t="s">
        <v>11343</v>
      </c>
      <c r="B10536" s="9">
        <v>45437</v>
      </c>
      <c r="C10536" s="8" t="s">
        <v>21</v>
      </c>
      <c r="D10536" s="8" t="s">
        <v>42</v>
      </c>
      <c r="E10536" s="8" t="s">
        <v>38</v>
      </c>
      <c r="F10536" s="8" t="s">
        <v>17</v>
      </c>
      <c r="G10536" s="8">
        <v>2</v>
      </c>
      <c r="H10536" s="8">
        <v>2414</v>
      </c>
      <c r="I10536" s="8">
        <v>1891</v>
      </c>
      <c r="J10536" s="8">
        <v>4828</v>
      </c>
      <c r="K10536" s="8">
        <v>2937</v>
      </c>
      <c r="L10536" s="8" t="s">
        <v>1200</v>
      </c>
      <c r="M10536" s="8" t="s">
        <v>223</v>
      </c>
    </row>
    <row r="10537" spans="1:13" x14ac:dyDescent="0.25">
      <c r="A10537" s="8" t="s">
        <v>11346</v>
      </c>
      <c r="B10537" s="9">
        <v>45378</v>
      </c>
      <c r="C10537" s="8" t="s">
        <v>28</v>
      </c>
      <c r="D10537" s="8" t="s">
        <v>29</v>
      </c>
      <c r="E10537" s="8" t="s">
        <v>30</v>
      </c>
      <c r="F10537" s="8" t="s">
        <v>17</v>
      </c>
      <c r="G10537" s="8">
        <v>2</v>
      </c>
      <c r="H10537" s="8">
        <v>581</v>
      </c>
      <c r="I10537" s="8">
        <v>516</v>
      </c>
      <c r="J10537" s="8">
        <v>1162</v>
      </c>
      <c r="K10537" s="8">
        <v>646</v>
      </c>
      <c r="L10537" s="8" t="s">
        <v>1118</v>
      </c>
      <c r="M10537" s="8" t="s">
        <v>223</v>
      </c>
    </row>
    <row r="10538" spans="1:13" x14ac:dyDescent="0.25">
      <c r="A10538" s="8" t="s">
        <v>11348</v>
      </c>
      <c r="B10538" s="9">
        <v>45599</v>
      </c>
      <c r="C10538" s="8" t="s">
        <v>14</v>
      </c>
      <c r="D10538" s="8" t="s">
        <v>61</v>
      </c>
      <c r="E10538" s="8" t="s">
        <v>119</v>
      </c>
      <c r="F10538" s="8" t="s">
        <v>17</v>
      </c>
      <c r="G10538" s="8">
        <v>7</v>
      </c>
      <c r="H10538" s="8">
        <v>25256</v>
      </c>
      <c r="I10538" s="8">
        <v>18637</v>
      </c>
      <c r="J10538" s="8">
        <v>176792</v>
      </c>
      <c r="K10538" s="8">
        <v>158155</v>
      </c>
      <c r="L10538" s="8" t="s">
        <v>576</v>
      </c>
      <c r="M10538" s="8" t="s">
        <v>223</v>
      </c>
    </row>
    <row r="10539" spans="1:13" x14ac:dyDescent="0.25">
      <c r="A10539" s="8" t="s">
        <v>11349</v>
      </c>
      <c r="B10539" s="9">
        <v>45627</v>
      </c>
      <c r="C10539" s="8" t="s">
        <v>14</v>
      </c>
      <c r="D10539" s="8" t="s">
        <v>15</v>
      </c>
      <c r="E10539" s="8" t="s">
        <v>119</v>
      </c>
      <c r="F10539" s="8" t="s">
        <v>17</v>
      </c>
      <c r="G10539" s="8">
        <v>9</v>
      </c>
      <c r="H10539" s="8">
        <v>2170</v>
      </c>
      <c r="I10539" s="8">
        <v>1378</v>
      </c>
      <c r="J10539" s="8">
        <v>19530</v>
      </c>
      <c r="K10539" s="8">
        <v>18152</v>
      </c>
      <c r="L10539" s="8" t="s">
        <v>801</v>
      </c>
      <c r="M10539" s="8" t="s">
        <v>223</v>
      </c>
    </row>
    <row r="10540" spans="1:13" x14ac:dyDescent="0.25">
      <c r="A10540" s="8" t="s">
        <v>11350</v>
      </c>
      <c r="B10540" s="9">
        <v>45601</v>
      </c>
      <c r="C10540" s="8" t="s">
        <v>56</v>
      </c>
      <c r="D10540" s="8" t="s">
        <v>132</v>
      </c>
      <c r="E10540" s="8" t="s">
        <v>43</v>
      </c>
      <c r="F10540" s="8" t="s">
        <v>17</v>
      </c>
      <c r="G10540" s="8">
        <v>5</v>
      </c>
      <c r="H10540" s="8">
        <v>11337</v>
      </c>
      <c r="I10540" s="8">
        <v>7287</v>
      </c>
      <c r="J10540" s="8">
        <v>56685</v>
      </c>
      <c r="K10540" s="8">
        <v>49398</v>
      </c>
      <c r="L10540" s="8" t="s">
        <v>759</v>
      </c>
      <c r="M10540" s="8" t="s">
        <v>223</v>
      </c>
    </row>
    <row r="10541" spans="1:13" x14ac:dyDescent="0.25">
      <c r="A10541" s="8" t="s">
        <v>11351</v>
      </c>
      <c r="B10541" s="9">
        <v>45526</v>
      </c>
      <c r="C10541" s="8" t="s">
        <v>14</v>
      </c>
      <c r="D10541" s="8" t="s">
        <v>61</v>
      </c>
      <c r="E10541" s="8" t="s">
        <v>119</v>
      </c>
      <c r="F10541" s="8" t="s">
        <v>17</v>
      </c>
      <c r="G10541" s="8">
        <v>2</v>
      </c>
      <c r="H10541" s="8">
        <v>20281</v>
      </c>
      <c r="I10541" s="8">
        <v>12572</v>
      </c>
      <c r="J10541" s="8">
        <v>40562</v>
      </c>
      <c r="K10541" s="8">
        <v>27990</v>
      </c>
      <c r="L10541" s="8" t="s">
        <v>650</v>
      </c>
      <c r="M10541" s="8" t="s">
        <v>223</v>
      </c>
    </row>
    <row r="10542" spans="1:13" x14ac:dyDescent="0.25">
      <c r="A10542" s="8" t="s">
        <v>11352</v>
      </c>
      <c r="B10542" s="9">
        <v>45312</v>
      </c>
      <c r="C10542" s="8" t="s">
        <v>28</v>
      </c>
      <c r="D10542" s="8" t="s">
        <v>150</v>
      </c>
      <c r="E10542" s="8" t="s">
        <v>30</v>
      </c>
      <c r="F10542" s="8" t="s">
        <v>17</v>
      </c>
      <c r="G10542" s="8">
        <v>2</v>
      </c>
      <c r="H10542" s="8">
        <v>795</v>
      </c>
      <c r="I10542" s="8">
        <v>679</v>
      </c>
      <c r="J10542" s="8">
        <v>1590</v>
      </c>
      <c r="K10542" s="8">
        <v>911</v>
      </c>
      <c r="L10542" s="8" t="s">
        <v>439</v>
      </c>
      <c r="M10542" s="8" t="s">
        <v>223</v>
      </c>
    </row>
    <row r="10543" spans="1:13" x14ac:dyDescent="0.25">
      <c r="A10543" s="8" t="s">
        <v>11353</v>
      </c>
      <c r="B10543" s="9">
        <v>45628</v>
      </c>
      <c r="C10543" s="8" t="s">
        <v>56</v>
      </c>
      <c r="D10543" s="8" t="s">
        <v>57</v>
      </c>
      <c r="E10543" s="8" t="s">
        <v>38</v>
      </c>
      <c r="F10543" s="8" t="s">
        <v>17</v>
      </c>
      <c r="G10543" s="8">
        <v>2</v>
      </c>
      <c r="H10543" s="8">
        <v>18360</v>
      </c>
      <c r="I10543" s="8">
        <v>11497</v>
      </c>
      <c r="J10543" s="8">
        <v>36720</v>
      </c>
      <c r="K10543" s="8">
        <v>25223</v>
      </c>
      <c r="L10543" s="8" t="s">
        <v>432</v>
      </c>
      <c r="M10543" s="8" t="s">
        <v>223</v>
      </c>
    </row>
    <row r="10544" spans="1:13" x14ac:dyDescent="0.25">
      <c r="A10544" s="8" t="s">
        <v>11355</v>
      </c>
      <c r="B10544" s="9">
        <v>45425</v>
      </c>
      <c r="C10544" s="8" t="s">
        <v>28</v>
      </c>
      <c r="D10544" s="8" t="s">
        <v>29</v>
      </c>
      <c r="E10544" s="8" t="s">
        <v>16</v>
      </c>
      <c r="F10544" s="8" t="s">
        <v>17</v>
      </c>
      <c r="G10544" s="8">
        <v>4</v>
      </c>
      <c r="H10544" s="8">
        <v>3960</v>
      </c>
      <c r="I10544" s="8">
        <v>2813</v>
      </c>
      <c r="J10544" s="8">
        <v>15840</v>
      </c>
      <c r="K10544" s="8">
        <v>13027</v>
      </c>
      <c r="L10544" s="8" t="s">
        <v>645</v>
      </c>
      <c r="M10544" s="8" t="s">
        <v>223</v>
      </c>
    </row>
    <row r="10545" spans="1:13" x14ac:dyDescent="0.25">
      <c r="A10545" s="8" t="s">
        <v>5903</v>
      </c>
      <c r="B10545" s="9">
        <v>45593</v>
      </c>
      <c r="C10545" s="8" t="s">
        <v>56</v>
      </c>
      <c r="D10545" s="8" t="s">
        <v>132</v>
      </c>
      <c r="E10545" s="8" t="s">
        <v>100</v>
      </c>
      <c r="F10545" s="8" t="s">
        <v>17</v>
      </c>
      <c r="G10545" s="8">
        <v>4</v>
      </c>
      <c r="H10545" s="8">
        <v>3129</v>
      </c>
      <c r="I10545" s="8">
        <v>1879</v>
      </c>
      <c r="J10545" s="8">
        <v>12516</v>
      </c>
      <c r="K10545" s="8">
        <v>10637</v>
      </c>
      <c r="L10545" s="8" t="s">
        <v>2740</v>
      </c>
      <c r="M10545" s="8" t="s">
        <v>223</v>
      </c>
    </row>
    <row r="10546" spans="1:13" x14ac:dyDescent="0.25">
      <c r="A10546" s="8" t="s">
        <v>2004</v>
      </c>
      <c r="B10546" s="9">
        <v>45331</v>
      </c>
      <c r="C10546" s="8" t="s">
        <v>56</v>
      </c>
      <c r="D10546" s="8" t="s">
        <v>137</v>
      </c>
      <c r="E10546" s="8" t="s">
        <v>30</v>
      </c>
      <c r="F10546" s="8" t="s">
        <v>17</v>
      </c>
      <c r="G10546" s="8">
        <v>1</v>
      </c>
      <c r="H10546" s="8">
        <v>2199</v>
      </c>
      <c r="I10546" s="8">
        <v>1750</v>
      </c>
      <c r="J10546" s="8">
        <v>2199</v>
      </c>
      <c r="K10546" s="8">
        <v>449</v>
      </c>
      <c r="L10546" s="8" t="s">
        <v>1161</v>
      </c>
      <c r="M10546" s="8" t="s">
        <v>223</v>
      </c>
    </row>
    <row r="10547" spans="1:13" x14ac:dyDescent="0.25">
      <c r="A10547" s="8" t="s">
        <v>11009</v>
      </c>
      <c r="B10547" s="9">
        <v>45305</v>
      </c>
      <c r="C10547" s="8" t="s">
        <v>21</v>
      </c>
      <c r="D10547" s="8" t="s">
        <v>70</v>
      </c>
      <c r="E10547" s="8" t="s">
        <v>30</v>
      </c>
      <c r="F10547" s="8" t="s">
        <v>17</v>
      </c>
      <c r="G10547" s="8">
        <v>9</v>
      </c>
      <c r="H10547" s="8">
        <v>1575</v>
      </c>
      <c r="I10547" s="8">
        <v>1304</v>
      </c>
      <c r="J10547" s="8">
        <v>14175</v>
      </c>
      <c r="K10547" s="8">
        <v>12871</v>
      </c>
      <c r="L10547" s="8" t="s">
        <v>216</v>
      </c>
      <c r="M10547" s="8" t="s">
        <v>223</v>
      </c>
    </row>
    <row r="10548" spans="1:13" x14ac:dyDescent="0.25">
      <c r="A10548" s="8" t="s">
        <v>638</v>
      </c>
      <c r="B10548" s="9">
        <v>45412</v>
      </c>
      <c r="C10548" s="8" t="s">
        <v>21</v>
      </c>
      <c r="D10548" s="8" t="s">
        <v>42</v>
      </c>
      <c r="E10548" s="8" t="s">
        <v>43</v>
      </c>
      <c r="F10548" s="8" t="s">
        <v>17</v>
      </c>
      <c r="G10548" s="8">
        <v>4</v>
      </c>
      <c r="H10548" s="8">
        <v>60338</v>
      </c>
      <c r="I10548" s="8">
        <v>46243</v>
      </c>
      <c r="J10548" s="8">
        <v>241352</v>
      </c>
      <c r="K10548" s="8">
        <v>195109</v>
      </c>
      <c r="L10548" s="8" t="s">
        <v>116</v>
      </c>
      <c r="M10548" s="8" t="s">
        <v>223</v>
      </c>
    </row>
    <row r="10549" spans="1:13" x14ac:dyDescent="0.25">
      <c r="A10549" s="8" t="s">
        <v>1985</v>
      </c>
      <c r="B10549" s="9">
        <v>45447</v>
      </c>
      <c r="C10549" s="8" t="s">
        <v>21</v>
      </c>
      <c r="D10549" s="8" t="s">
        <v>47</v>
      </c>
      <c r="E10549" s="8" t="s">
        <v>30</v>
      </c>
      <c r="F10549" s="8" t="s">
        <v>17</v>
      </c>
      <c r="G10549" s="8">
        <v>7</v>
      </c>
      <c r="H10549" s="8">
        <v>42311</v>
      </c>
      <c r="I10549" s="8">
        <v>34422</v>
      </c>
      <c r="J10549" s="8">
        <v>296177</v>
      </c>
      <c r="K10549" s="8">
        <v>261755</v>
      </c>
      <c r="L10549" s="8" t="s">
        <v>860</v>
      </c>
      <c r="M10549" s="8" t="s">
        <v>223</v>
      </c>
    </row>
    <row r="10550" spans="1:13" x14ac:dyDescent="0.25">
      <c r="A10550" s="8" t="s">
        <v>6788</v>
      </c>
      <c r="B10550" s="9">
        <v>45368</v>
      </c>
      <c r="C10550" s="8" t="s">
        <v>28</v>
      </c>
      <c r="D10550" s="8" t="s">
        <v>79</v>
      </c>
      <c r="E10550" s="8" t="s">
        <v>48</v>
      </c>
      <c r="F10550" s="8" t="s">
        <v>17</v>
      </c>
      <c r="G10550" s="8">
        <v>2</v>
      </c>
      <c r="H10550" s="8">
        <v>12631</v>
      </c>
      <c r="I10550" s="8">
        <v>8716</v>
      </c>
      <c r="J10550" s="8">
        <v>25262</v>
      </c>
      <c r="K10550" s="8">
        <v>16546</v>
      </c>
      <c r="L10550" s="8" t="s">
        <v>778</v>
      </c>
      <c r="M10550" s="8" t="s">
        <v>223</v>
      </c>
    </row>
    <row r="10551" spans="1:13" x14ac:dyDescent="0.25">
      <c r="A10551" s="8" t="s">
        <v>2733</v>
      </c>
      <c r="B10551" s="9">
        <v>45439</v>
      </c>
      <c r="C10551" s="8" t="s">
        <v>28</v>
      </c>
      <c r="D10551" s="8" t="s">
        <v>37</v>
      </c>
      <c r="E10551" s="8" t="s">
        <v>30</v>
      </c>
      <c r="F10551" s="8" t="s">
        <v>17</v>
      </c>
      <c r="G10551" s="8">
        <v>2</v>
      </c>
      <c r="H10551" s="8">
        <v>4751</v>
      </c>
      <c r="I10551" s="8">
        <v>3843</v>
      </c>
      <c r="J10551" s="8">
        <v>9502</v>
      </c>
      <c r="K10551" s="8">
        <v>5659</v>
      </c>
      <c r="L10551" s="8" t="s">
        <v>9949</v>
      </c>
      <c r="M10551" s="8" t="s">
        <v>223</v>
      </c>
    </row>
    <row r="10552" spans="1:13" x14ac:dyDescent="0.25">
      <c r="A10552" s="8" t="s">
        <v>3004</v>
      </c>
      <c r="B10552" s="9">
        <v>45459</v>
      </c>
      <c r="C10552" s="8" t="s">
        <v>28</v>
      </c>
      <c r="D10552" s="8" t="s">
        <v>150</v>
      </c>
      <c r="E10552" s="8" t="s">
        <v>119</v>
      </c>
      <c r="F10552" s="8" t="s">
        <v>17</v>
      </c>
      <c r="G10552" s="8">
        <v>6</v>
      </c>
      <c r="H10552" s="8">
        <v>8837</v>
      </c>
      <c r="I10552" s="8">
        <v>7385</v>
      </c>
      <c r="J10552" s="8">
        <v>53022</v>
      </c>
      <c r="K10552" s="8">
        <v>45637</v>
      </c>
      <c r="L10552" s="8" t="s">
        <v>412</v>
      </c>
      <c r="M10552" s="8" t="s">
        <v>223</v>
      </c>
    </row>
    <row r="10553" spans="1:13" x14ac:dyDescent="0.25">
      <c r="A10553" s="8" t="s">
        <v>1894</v>
      </c>
      <c r="B10553" s="9">
        <v>45368</v>
      </c>
      <c r="C10553" s="8" t="s">
        <v>21</v>
      </c>
      <c r="D10553" s="8" t="s">
        <v>11378</v>
      </c>
      <c r="E10553" s="8" t="s">
        <v>119</v>
      </c>
      <c r="F10553" s="8" t="s">
        <v>17</v>
      </c>
      <c r="G10553" s="8">
        <v>2</v>
      </c>
      <c r="H10553" s="8">
        <v>2138</v>
      </c>
      <c r="I10553" s="8">
        <v>1902</v>
      </c>
      <c r="J10553" s="8">
        <v>4276</v>
      </c>
      <c r="K10553" s="8">
        <v>2374</v>
      </c>
      <c r="L10553" s="8" t="s">
        <v>8244</v>
      </c>
      <c r="M10553" s="8" t="s">
        <v>223</v>
      </c>
    </row>
    <row r="10554" spans="1:13" x14ac:dyDescent="0.25">
      <c r="A10554" s="8" t="s">
        <v>9118</v>
      </c>
      <c r="B10554" s="9">
        <v>45292</v>
      </c>
      <c r="C10554" s="8" t="s">
        <v>56</v>
      </c>
      <c r="D10554" s="8" t="s">
        <v>132</v>
      </c>
      <c r="E10554" s="8" t="s">
        <v>119</v>
      </c>
      <c r="F10554" s="8" t="s">
        <v>17</v>
      </c>
      <c r="G10554" s="8">
        <v>8</v>
      </c>
      <c r="H10554" s="8">
        <v>24144</v>
      </c>
      <c r="I10554" s="8">
        <v>16581</v>
      </c>
      <c r="J10554" s="8">
        <v>193152</v>
      </c>
      <c r="K10554" s="8">
        <v>176571</v>
      </c>
      <c r="L10554" s="8" t="s">
        <v>1728</v>
      </c>
      <c r="M10554" s="8" t="s">
        <v>223</v>
      </c>
    </row>
    <row r="10555" spans="1:13" x14ac:dyDescent="0.25">
      <c r="A10555" s="8" t="s">
        <v>6995</v>
      </c>
      <c r="B10555" s="9">
        <v>45549</v>
      </c>
      <c r="C10555" s="8" t="s">
        <v>28</v>
      </c>
      <c r="D10555" s="8" t="s">
        <v>29</v>
      </c>
      <c r="E10555" s="8" t="s">
        <v>38</v>
      </c>
      <c r="F10555" s="8" t="s">
        <v>17</v>
      </c>
      <c r="G10555" s="8">
        <v>8</v>
      </c>
      <c r="H10555" s="8">
        <v>16143</v>
      </c>
      <c r="I10555" s="8">
        <v>10932</v>
      </c>
      <c r="J10555" s="8">
        <v>129144</v>
      </c>
      <c r="K10555" s="8">
        <v>118212</v>
      </c>
      <c r="L10555" s="8" t="s">
        <v>1880</v>
      </c>
      <c r="M10555" s="8" t="s">
        <v>223</v>
      </c>
    </row>
    <row r="10556" spans="1:13" x14ac:dyDescent="0.25">
      <c r="A10556" s="8" t="s">
        <v>2469</v>
      </c>
      <c r="B10556" s="9">
        <v>45558</v>
      </c>
      <c r="C10556" s="8" t="s">
        <v>14</v>
      </c>
      <c r="D10556" s="8" t="s">
        <v>156</v>
      </c>
      <c r="E10556" s="8" t="s">
        <v>38</v>
      </c>
      <c r="F10556" s="8" t="s">
        <v>17</v>
      </c>
      <c r="G10556" s="8">
        <v>1</v>
      </c>
      <c r="H10556" s="8">
        <v>21392</v>
      </c>
      <c r="I10556" s="8">
        <v>18552</v>
      </c>
      <c r="J10556" s="8">
        <v>21392</v>
      </c>
      <c r="K10556" s="8">
        <v>2840</v>
      </c>
      <c r="L10556" s="8" t="s">
        <v>319</v>
      </c>
      <c r="M10556" s="8" t="s">
        <v>223</v>
      </c>
    </row>
    <row r="10557" spans="1:13" x14ac:dyDescent="0.25">
      <c r="A10557" s="8" t="s">
        <v>2928</v>
      </c>
      <c r="B10557" s="9">
        <v>45499</v>
      </c>
      <c r="C10557" s="8" t="s">
        <v>56</v>
      </c>
      <c r="D10557" s="8" t="s">
        <v>132</v>
      </c>
      <c r="E10557" s="8" t="s">
        <v>38</v>
      </c>
      <c r="F10557" s="8" t="s">
        <v>17</v>
      </c>
      <c r="G10557" s="8">
        <v>3</v>
      </c>
      <c r="H10557" s="8">
        <v>23812</v>
      </c>
      <c r="I10557" s="8">
        <v>19346</v>
      </c>
      <c r="J10557" s="8">
        <v>71436</v>
      </c>
      <c r="K10557" s="8">
        <v>52090</v>
      </c>
      <c r="L10557" s="8" t="s">
        <v>424</v>
      </c>
      <c r="M10557" s="8" t="s">
        <v>223</v>
      </c>
    </row>
    <row r="10558" spans="1:13" x14ac:dyDescent="0.25">
      <c r="A10558" s="8" t="s">
        <v>10210</v>
      </c>
      <c r="B10558" s="9">
        <v>45502</v>
      </c>
      <c r="C10558" s="8" t="s">
        <v>21</v>
      </c>
      <c r="D10558" s="8" t="s">
        <v>42</v>
      </c>
      <c r="E10558" s="8" t="s">
        <v>119</v>
      </c>
      <c r="F10558" s="8" t="s">
        <v>17</v>
      </c>
      <c r="G10558" s="8">
        <v>6</v>
      </c>
      <c r="H10558" s="8">
        <v>16904</v>
      </c>
      <c r="I10558" s="8">
        <v>12566</v>
      </c>
      <c r="J10558" s="8">
        <v>101424</v>
      </c>
      <c r="K10558" s="8">
        <v>88858</v>
      </c>
      <c r="L10558" s="8" t="s">
        <v>531</v>
      </c>
      <c r="M10558" s="8" t="s">
        <v>223</v>
      </c>
    </row>
    <row r="10559" spans="1:13" x14ac:dyDescent="0.25">
      <c r="A10559" s="8" t="s">
        <v>6565</v>
      </c>
      <c r="B10559" s="9">
        <v>45631</v>
      </c>
      <c r="C10559" s="8" t="s">
        <v>56</v>
      </c>
      <c r="D10559" s="8" t="s">
        <v>57</v>
      </c>
      <c r="E10559" s="8" t="s">
        <v>119</v>
      </c>
      <c r="F10559" s="8" t="s">
        <v>17</v>
      </c>
      <c r="G10559" s="8">
        <v>2</v>
      </c>
      <c r="H10559" s="8">
        <v>10162</v>
      </c>
      <c r="I10559" s="8">
        <v>6955</v>
      </c>
      <c r="J10559" s="8">
        <v>20324</v>
      </c>
      <c r="K10559" s="8">
        <v>13369</v>
      </c>
      <c r="L10559" s="8" t="s">
        <v>495</v>
      </c>
      <c r="M10559" s="8" t="s">
        <v>223</v>
      </c>
    </row>
    <row r="10560" spans="1:13" x14ac:dyDescent="0.25">
      <c r="A10560" s="8" t="s">
        <v>5987</v>
      </c>
      <c r="B10560" s="9">
        <v>45369</v>
      </c>
      <c r="C10560" s="8" t="s">
        <v>14</v>
      </c>
      <c r="D10560" s="8" t="s">
        <v>15</v>
      </c>
      <c r="E10560" s="8" t="s">
        <v>30</v>
      </c>
      <c r="F10560" s="8" t="s">
        <v>17</v>
      </c>
      <c r="G10560" s="8">
        <v>5</v>
      </c>
      <c r="H10560" s="8">
        <v>16240</v>
      </c>
      <c r="I10560" s="8">
        <v>12146</v>
      </c>
      <c r="J10560" s="8">
        <v>81200</v>
      </c>
      <c r="K10560" s="8">
        <v>69054</v>
      </c>
      <c r="L10560" s="8" t="s">
        <v>2489</v>
      </c>
      <c r="M10560" s="8" t="s">
        <v>223</v>
      </c>
    </row>
    <row r="10561" spans="1:13" x14ac:dyDescent="0.25">
      <c r="A10561" s="8" t="s">
        <v>8301</v>
      </c>
      <c r="B10561" s="9">
        <v>45507</v>
      </c>
      <c r="C10561" s="8" t="s">
        <v>14</v>
      </c>
      <c r="D10561" s="8" t="s">
        <v>15</v>
      </c>
      <c r="E10561" s="8" t="s">
        <v>100</v>
      </c>
      <c r="F10561" s="8" t="s">
        <v>17</v>
      </c>
      <c r="G10561" s="8">
        <v>1</v>
      </c>
      <c r="H10561" s="8">
        <v>49493</v>
      </c>
      <c r="I10561" s="8">
        <v>30868</v>
      </c>
      <c r="J10561" s="8">
        <v>49493</v>
      </c>
      <c r="K10561" s="8">
        <v>18625</v>
      </c>
      <c r="L10561" s="8" t="s">
        <v>313</v>
      </c>
      <c r="M10561" s="8" t="s">
        <v>223</v>
      </c>
    </row>
    <row r="10562" spans="1:13" x14ac:dyDescent="0.25">
      <c r="A10562" s="8" t="s">
        <v>3988</v>
      </c>
      <c r="B10562" s="9">
        <v>45515</v>
      </c>
      <c r="C10562" s="8" t="s">
        <v>28</v>
      </c>
      <c r="D10562" s="8" t="s">
        <v>79</v>
      </c>
      <c r="E10562" s="8" t="s">
        <v>48</v>
      </c>
      <c r="F10562" s="8" t="s">
        <v>17</v>
      </c>
      <c r="G10562" s="8">
        <v>2</v>
      </c>
      <c r="H10562" s="8">
        <v>65108</v>
      </c>
      <c r="I10562" s="8">
        <v>51777</v>
      </c>
      <c r="J10562" s="8">
        <v>130216</v>
      </c>
      <c r="K10562" s="8">
        <v>78439</v>
      </c>
      <c r="L10562" s="8" t="s">
        <v>1127</v>
      </c>
      <c r="M10562" s="8" t="s">
        <v>223</v>
      </c>
    </row>
    <row r="10563" spans="1:13" x14ac:dyDescent="0.25">
      <c r="A10563" s="8" t="s">
        <v>1067</v>
      </c>
      <c r="B10563" s="9">
        <v>45651</v>
      </c>
      <c r="C10563" s="8" t="s">
        <v>14</v>
      </c>
      <c r="D10563" s="8" t="s">
        <v>156</v>
      </c>
      <c r="E10563" s="8" t="s">
        <v>30</v>
      </c>
      <c r="F10563" s="8" t="s">
        <v>17</v>
      </c>
      <c r="G10563" s="8">
        <v>1</v>
      </c>
      <c r="H10563" s="8">
        <v>7954</v>
      </c>
      <c r="I10563" s="8">
        <v>6951</v>
      </c>
      <c r="J10563" s="8">
        <v>7954</v>
      </c>
      <c r="K10563" s="8">
        <v>1003</v>
      </c>
      <c r="L10563" s="8" t="s">
        <v>680</v>
      </c>
      <c r="M10563" s="8" t="s">
        <v>223</v>
      </c>
    </row>
    <row r="10564" spans="1:13" x14ac:dyDescent="0.25">
      <c r="A10564" s="8" t="s">
        <v>4238</v>
      </c>
      <c r="B10564" s="9">
        <v>45638</v>
      </c>
      <c r="C10564" s="8" t="s">
        <v>21</v>
      </c>
      <c r="D10564" s="8" t="s">
        <v>42</v>
      </c>
      <c r="E10564" s="8" t="s">
        <v>16</v>
      </c>
      <c r="F10564" s="8" t="s">
        <v>17</v>
      </c>
      <c r="G10564" s="8">
        <v>3</v>
      </c>
      <c r="H10564" s="8">
        <v>7986</v>
      </c>
      <c r="I10564" s="8">
        <v>6893</v>
      </c>
      <c r="J10564" s="8">
        <v>23958</v>
      </c>
      <c r="K10564" s="8">
        <v>17065</v>
      </c>
      <c r="L10564" s="8" t="s">
        <v>1664</v>
      </c>
      <c r="M10564" s="8" t="s">
        <v>223</v>
      </c>
    </row>
    <row r="10565" spans="1:13" x14ac:dyDescent="0.25">
      <c r="A10565" s="8" t="s">
        <v>11060</v>
      </c>
      <c r="B10565" s="9">
        <v>45532</v>
      </c>
      <c r="C10565" s="8" t="s">
        <v>21</v>
      </c>
      <c r="D10565" s="8" t="s">
        <v>22</v>
      </c>
      <c r="E10565" s="8" t="s">
        <v>48</v>
      </c>
      <c r="F10565" s="8" t="s">
        <v>17</v>
      </c>
      <c r="G10565" s="8">
        <v>5</v>
      </c>
      <c r="H10565" s="8">
        <v>70947</v>
      </c>
      <c r="I10565" s="8">
        <v>63077</v>
      </c>
      <c r="J10565" s="8">
        <v>354735</v>
      </c>
      <c r="K10565" s="8">
        <v>291658</v>
      </c>
      <c r="L10565" s="8" t="s">
        <v>1022</v>
      </c>
      <c r="M10565" s="8" t="s">
        <v>223</v>
      </c>
    </row>
    <row r="10566" spans="1:13" x14ac:dyDescent="0.25">
      <c r="A10566" s="8" t="s">
        <v>6078</v>
      </c>
      <c r="B10566" s="9">
        <v>45353</v>
      </c>
      <c r="C10566" s="8" t="s">
        <v>56</v>
      </c>
      <c r="D10566" s="8" t="s">
        <v>132</v>
      </c>
      <c r="E10566" s="8" t="s">
        <v>38</v>
      </c>
      <c r="F10566" s="8" t="s">
        <v>17</v>
      </c>
      <c r="G10566" s="8">
        <v>3</v>
      </c>
      <c r="H10566" s="8">
        <v>531</v>
      </c>
      <c r="I10566" s="8">
        <v>434</v>
      </c>
      <c r="J10566" s="8">
        <v>1593</v>
      </c>
      <c r="K10566" s="8">
        <v>1159</v>
      </c>
      <c r="L10566" s="8" t="s">
        <v>550</v>
      </c>
      <c r="M10566" s="8" t="s">
        <v>223</v>
      </c>
    </row>
    <row r="10567" spans="1:13" x14ac:dyDescent="0.25">
      <c r="A10567" s="8" t="s">
        <v>4958</v>
      </c>
      <c r="B10567" s="9">
        <v>45510</v>
      </c>
      <c r="C10567" s="8" t="s">
        <v>14</v>
      </c>
      <c r="D10567" s="8" t="s">
        <v>156</v>
      </c>
      <c r="E10567" s="8" t="s">
        <v>119</v>
      </c>
      <c r="F10567" s="8" t="s">
        <v>17</v>
      </c>
      <c r="G10567" s="8">
        <v>2</v>
      </c>
      <c r="H10567" s="8">
        <v>67584</v>
      </c>
      <c r="I10567" s="8">
        <v>56587</v>
      </c>
      <c r="J10567" s="8">
        <v>135168</v>
      </c>
      <c r="K10567" s="8">
        <v>78581</v>
      </c>
      <c r="L10567" s="8" t="s">
        <v>801</v>
      </c>
      <c r="M10567" s="8" t="s">
        <v>223</v>
      </c>
    </row>
    <row r="10568" spans="1:13" x14ac:dyDescent="0.25">
      <c r="A10568" s="8" t="s">
        <v>10994</v>
      </c>
      <c r="B10568" s="9">
        <v>45464</v>
      </c>
      <c r="C10568" s="8" t="s">
        <v>56</v>
      </c>
      <c r="D10568" s="8" t="s">
        <v>57</v>
      </c>
      <c r="E10568" s="8" t="s">
        <v>48</v>
      </c>
      <c r="F10568" s="8" t="s">
        <v>17</v>
      </c>
      <c r="G10568" s="8">
        <v>1</v>
      </c>
      <c r="H10568" s="8">
        <v>11918</v>
      </c>
      <c r="I10568" s="8">
        <v>8244</v>
      </c>
      <c r="J10568" s="8">
        <v>11918</v>
      </c>
      <c r="K10568" s="8">
        <v>3674</v>
      </c>
      <c r="L10568" s="8" t="s">
        <v>650</v>
      </c>
      <c r="M10568" s="8" t="s">
        <v>223</v>
      </c>
    </row>
    <row r="10569" spans="1:13" x14ac:dyDescent="0.25">
      <c r="A10569" s="8" t="s">
        <v>6295</v>
      </c>
      <c r="B10569" s="9">
        <v>45321</v>
      </c>
      <c r="C10569" s="8" t="s">
        <v>14</v>
      </c>
      <c r="D10569" s="8" t="s">
        <v>156</v>
      </c>
      <c r="E10569" s="8" t="s">
        <v>30</v>
      </c>
      <c r="F10569" s="8" t="s">
        <v>17</v>
      </c>
      <c r="G10569" s="8">
        <v>9</v>
      </c>
      <c r="H10569" s="8">
        <v>7845</v>
      </c>
      <c r="I10569" s="8">
        <v>5603</v>
      </c>
      <c r="J10569" s="8">
        <v>70605</v>
      </c>
      <c r="K10569" s="8">
        <v>65002</v>
      </c>
      <c r="L10569" s="8" t="s">
        <v>208</v>
      </c>
      <c r="M10569" s="8" t="s">
        <v>223</v>
      </c>
    </row>
    <row r="10570" spans="1:13" x14ac:dyDescent="0.25">
      <c r="A10570" s="8" t="s">
        <v>3444</v>
      </c>
      <c r="B10570" s="9">
        <v>45555</v>
      </c>
      <c r="C10570" s="8" t="s">
        <v>56</v>
      </c>
      <c r="D10570" s="8" t="s">
        <v>137</v>
      </c>
      <c r="E10570" s="8" t="s">
        <v>16</v>
      </c>
      <c r="F10570" s="8" t="s">
        <v>17</v>
      </c>
      <c r="G10570" s="8">
        <v>3</v>
      </c>
      <c r="H10570" s="8">
        <v>10456</v>
      </c>
      <c r="I10570" s="8">
        <v>8564</v>
      </c>
      <c r="J10570" s="8">
        <v>31368</v>
      </c>
      <c r="K10570" s="8">
        <v>22804</v>
      </c>
      <c r="L10570" s="8" t="s">
        <v>588</v>
      </c>
      <c r="M10570" s="8" t="s">
        <v>223</v>
      </c>
    </row>
    <row r="10571" spans="1:13" x14ac:dyDescent="0.25">
      <c r="A10571" s="8" t="s">
        <v>4806</v>
      </c>
      <c r="B10571" s="9">
        <v>45477</v>
      </c>
      <c r="C10571" s="8" t="s">
        <v>14</v>
      </c>
      <c r="D10571" s="8" t="s">
        <v>34</v>
      </c>
      <c r="E10571" s="8" t="s">
        <v>38</v>
      </c>
      <c r="F10571" s="8" t="s">
        <v>17</v>
      </c>
      <c r="G10571" s="8">
        <v>5</v>
      </c>
      <c r="H10571" s="8">
        <v>48106</v>
      </c>
      <c r="I10571" s="8">
        <v>34819</v>
      </c>
      <c r="J10571" s="8">
        <v>240530</v>
      </c>
      <c r="K10571" s="8">
        <v>205711</v>
      </c>
      <c r="L10571" s="8" t="s">
        <v>742</v>
      </c>
      <c r="M10571" s="8" t="s">
        <v>223</v>
      </c>
    </row>
    <row r="10572" spans="1:13" x14ac:dyDescent="0.25">
      <c r="A10572" s="8" t="s">
        <v>3758</v>
      </c>
      <c r="B10572" s="9">
        <v>45639</v>
      </c>
      <c r="C10572" s="8" t="s">
        <v>21</v>
      </c>
      <c r="D10572" s="8" t="s">
        <v>70</v>
      </c>
      <c r="E10572" s="8" t="s">
        <v>16</v>
      </c>
      <c r="F10572" s="8" t="s">
        <v>17</v>
      </c>
      <c r="G10572" s="8">
        <v>6</v>
      </c>
      <c r="H10572" s="8">
        <v>3646</v>
      </c>
      <c r="I10572" s="8">
        <v>2314</v>
      </c>
      <c r="J10572" s="8">
        <v>21876</v>
      </c>
      <c r="K10572" s="8">
        <v>19562</v>
      </c>
      <c r="L10572" s="8" t="s">
        <v>706</v>
      </c>
      <c r="M10572" s="8" t="s">
        <v>223</v>
      </c>
    </row>
    <row r="10573" spans="1:13" x14ac:dyDescent="0.25">
      <c r="A10573" s="8" t="s">
        <v>6435</v>
      </c>
      <c r="B10573" s="9">
        <v>45405</v>
      </c>
      <c r="C10573" s="8" t="s">
        <v>21</v>
      </c>
      <c r="D10573" s="8" t="s">
        <v>22</v>
      </c>
      <c r="E10573" s="8" t="s">
        <v>119</v>
      </c>
      <c r="F10573" s="8" t="s">
        <v>17</v>
      </c>
      <c r="G10573" s="8">
        <v>2</v>
      </c>
      <c r="H10573" s="8">
        <v>1189</v>
      </c>
      <c r="I10573" s="8">
        <v>794</v>
      </c>
      <c r="J10573" s="8">
        <v>2378</v>
      </c>
      <c r="K10573" s="8">
        <v>1584</v>
      </c>
      <c r="L10573" s="8" t="s">
        <v>2431</v>
      </c>
      <c r="M10573" s="8" t="s">
        <v>223</v>
      </c>
    </row>
    <row r="10574" spans="1:13" x14ac:dyDescent="0.25">
      <c r="A10574" s="8" t="s">
        <v>9230</v>
      </c>
      <c r="B10574" s="9">
        <v>45558</v>
      </c>
      <c r="C10574" s="8" t="s">
        <v>14</v>
      </c>
      <c r="D10574" s="8" t="s">
        <v>15</v>
      </c>
      <c r="E10574" s="8" t="s">
        <v>38</v>
      </c>
      <c r="F10574" s="8" t="s">
        <v>17</v>
      </c>
      <c r="G10574" s="8">
        <v>2</v>
      </c>
      <c r="H10574" s="8">
        <v>5380</v>
      </c>
      <c r="I10574" s="8">
        <v>4143</v>
      </c>
      <c r="J10574" s="8">
        <v>10760</v>
      </c>
      <c r="K10574" s="8">
        <v>6617</v>
      </c>
      <c r="L10574" s="8" t="s">
        <v>735</v>
      </c>
      <c r="M10574" s="8" t="s">
        <v>223</v>
      </c>
    </row>
    <row r="10575" spans="1:13" x14ac:dyDescent="0.25">
      <c r="A10575" s="8" t="s">
        <v>7660</v>
      </c>
      <c r="B10575" s="9">
        <v>45637</v>
      </c>
      <c r="C10575" s="8" t="s">
        <v>56</v>
      </c>
      <c r="D10575" s="8" t="s">
        <v>132</v>
      </c>
      <c r="E10575" s="8" t="s">
        <v>38</v>
      </c>
      <c r="F10575" s="8" t="s">
        <v>17</v>
      </c>
      <c r="G10575" s="8">
        <v>6</v>
      </c>
      <c r="H10575" s="8">
        <v>64232</v>
      </c>
      <c r="I10575" s="8">
        <v>45829</v>
      </c>
      <c r="J10575" s="8">
        <v>385392</v>
      </c>
      <c r="K10575" s="8">
        <v>339563</v>
      </c>
      <c r="L10575" s="8" t="s">
        <v>244</v>
      </c>
      <c r="M10575" s="8" t="s">
        <v>223</v>
      </c>
    </row>
    <row r="10576" spans="1:13" x14ac:dyDescent="0.25">
      <c r="A10576" s="8" t="s">
        <v>10868</v>
      </c>
      <c r="B10576" s="9">
        <v>45571</v>
      </c>
      <c r="C10576" s="8" t="s">
        <v>21</v>
      </c>
      <c r="D10576" s="8" t="s">
        <v>42</v>
      </c>
      <c r="E10576" s="8" t="s">
        <v>30</v>
      </c>
      <c r="F10576" s="8" t="s">
        <v>17</v>
      </c>
      <c r="G10576" s="8">
        <v>4</v>
      </c>
      <c r="H10576" s="8">
        <v>16127</v>
      </c>
      <c r="I10576" s="8">
        <v>14310</v>
      </c>
      <c r="J10576" s="8">
        <v>64508</v>
      </c>
      <c r="K10576" s="8">
        <v>50198</v>
      </c>
      <c r="L10576" s="8" t="s">
        <v>210</v>
      </c>
      <c r="M10576" s="8" t="s">
        <v>223</v>
      </c>
    </row>
    <row r="10577" spans="1:13" x14ac:dyDescent="0.25">
      <c r="A10577" s="8" t="s">
        <v>4745</v>
      </c>
      <c r="B10577" s="9">
        <v>45322</v>
      </c>
      <c r="C10577" s="8" t="s">
        <v>56</v>
      </c>
      <c r="D10577" s="8" t="s">
        <v>137</v>
      </c>
      <c r="E10577" s="8" t="s">
        <v>16</v>
      </c>
      <c r="F10577" s="8" t="s">
        <v>17</v>
      </c>
      <c r="G10577" s="8">
        <v>3</v>
      </c>
      <c r="H10577" s="8">
        <v>1214</v>
      </c>
      <c r="I10577" s="8">
        <v>755</v>
      </c>
      <c r="J10577" s="8">
        <v>3642</v>
      </c>
      <c r="K10577" s="8">
        <v>2887</v>
      </c>
      <c r="L10577" s="8" t="s">
        <v>1742</v>
      </c>
      <c r="M10577" s="8" t="s">
        <v>223</v>
      </c>
    </row>
    <row r="10578" spans="1:13" x14ac:dyDescent="0.25">
      <c r="A10578" s="8" t="s">
        <v>3425</v>
      </c>
      <c r="B10578" s="9">
        <v>45509</v>
      </c>
      <c r="C10578" s="8" t="s">
        <v>14</v>
      </c>
      <c r="D10578" s="8" t="s">
        <v>61</v>
      </c>
      <c r="E10578" s="8" t="s">
        <v>119</v>
      </c>
      <c r="F10578" s="8" t="s">
        <v>17</v>
      </c>
      <c r="G10578" s="8">
        <v>5</v>
      </c>
      <c r="H10578" s="8">
        <v>716</v>
      </c>
      <c r="I10578" s="8">
        <v>637</v>
      </c>
      <c r="J10578" s="8">
        <v>3580</v>
      </c>
      <c r="K10578" s="8">
        <v>2943</v>
      </c>
      <c r="L10578" s="8" t="s">
        <v>1292</v>
      </c>
      <c r="M10578" s="8" t="s">
        <v>223</v>
      </c>
    </row>
    <row r="10579" spans="1:13" x14ac:dyDescent="0.25">
      <c r="A10579" s="8" t="s">
        <v>10790</v>
      </c>
      <c r="B10579" s="9">
        <v>45356</v>
      </c>
      <c r="C10579" s="8" t="s">
        <v>56</v>
      </c>
      <c r="D10579" s="8" t="s">
        <v>57</v>
      </c>
      <c r="E10579" s="8" t="s">
        <v>30</v>
      </c>
      <c r="F10579" s="8" t="s">
        <v>17</v>
      </c>
      <c r="G10579" s="8">
        <v>7</v>
      </c>
      <c r="H10579" s="8">
        <v>29139</v>
      </c>
      <c r="I10579" s="8">
        <v>20003</v>
      </c>
      <c r="J10579" s="8">
        <v>203973</v>
      </c>
      <c r="K10579" s="8">
        <v>183970</v>
      </c>
      <c r="L10579" s="8" t="s">
        <v>1106</v>
      </c>
      <c r="M10579" s="8" t="s">
        <v>223</v>
      </c>
    </row>
    <row r="10580" spans="1:13" x14ac:dyDescent="0.25">
      <c r="A10580" s="8" t="s">
        <v>11152</v>
      </c>
      <c r="B10580" s="9">
        <v>45465</v>
      </c>
      <c r="C10580" s="8" t="s">
        <v>21</v>
      </c>
      <c r="D10580" s="8" t="s">
        <v>42</v>
      </c>
      <c r="E10580" s="8" t="s">
        <v>16</v>
      </c>
      <c r="F10580" s="8" t="s">
        <v>17</v>
      </c>
      <c r="G10580" s="8">
        <v>1</v>
      </c>
      <c r="H10580" s="8">
        <v>1205</v>
      </c>
      <c r="I10580" s="8">
        <v>1034</v>
      </c>
      <c r="J10580" s="8">
        <v>1205</v>
      </c>
      <c r="K10580" s="8">
        <v>171</v>
      </c>
      <c r="L10580" s="8" t="s">
        <v>354</v>
      </c>
      <c r="M10580" s="8" t="s">
        <v>223</v>
      </c>
    </row>
    <row r="10581" spans="1:13" x14ac:dyDescent="0.25">
      <c r="A10581" s="8" t="s">
        <v>1329</v>
      </c>
      <c r="B10581" s="9">
        <v>45476</v>
      </c>
      <c r="C10581" s="8" t="s">
        <v>21</v>
      </c>
      <c r="D10581" s="8" t="s">
        <v>22</v>
      </c>
      <c r="E10581" s="8" t="s">
        <v>100</v>
      </c>
      <c r="F10581" s="8" t="s">
        <v>17</v>
      </c>
      <c r="G10581" s="8">
        <v>5</v>
      </c>
      <c r="H10581" s="8">
        <v>6814</v>
      </c>
      <c r="I10581" s="8">
        <v>6084</v>
      </c>
      <c r="J10581" s="8">
        <v>34070</v>
      </c>
      <c r="K10581" s="8">
        <v>27986</v>
      </c>
      <c r="L10581" s="8" t="s">
        <v>255</v>
      </c>
      <c r="M10581" s="8" t="s">
        <v>223</v>
      </c>
    </row>
    <row r="10582" spans="1:13" x14ac:dyDescent="0.25">
      <c r="A10582" s="8" t="s">
        <v>5528</v>
      </c>
      <c r="B10582" s="9">
        <v>45445</v>
      </c>
      <c r="C10582" s="8" t="s">
        <v>28</v>
      </c>
      <c r="D10582" s="8" t="s">
        <v>79</v>
      </c>
      <c r="E10582" s="8" t="s">
        <v>38</v>
      </c>
      <c r="F10582" s="8" t="s">
        <v>17</v>
      </c>
      <c r="G10582" s="8">
        <v>7</v>
      </c>
      <c r="H10582" s="8">
        <v>912</v>
      </c>
      <c r="I10582" s="8">
        <v>588</v>
      </c>
      <c r="J10582" s="8">
        <v>6384</v>
      </c>
      <c r="K10582" s="8">
        <v>5796</v>
      </c>
      <c r="L10582" s="8" t="s">
        <v>335</v>
      </c>
      <c r="M10582" s="8" t="s">
        <v>11378</v>
      </c>
    </row>
    <row r="10583" spans="1:13" x14ac:dyDescent="0.25">
      <c r="A10583" s="8" t="s">
        <v>5854</v>
      </c>
      <c r="B10583" s="9">
        <v>45549</v>
      </c>
      <c r="C10583" s="8" t="s">
        <v>14</v>
      </c>
      <c r="D10583" s="8" t="s">
        <v>15</v>
      </c>
      <c r="E10583" s="8" t="s">
        <v>100</v>
      </c>
      <c r="F10583" s="8" t="s">
        <v>17</v>
      </c>
      <c r="G10583" s="8">
        <v>5</v>
      </c>
      <c r="H10583" s="8">
        <v>54470</v>
      </c>
      <c r="I10583" s="8">
        <v>45942</v>
      </c>
      <c r="J10583" s="8">
        <v>272350</v>
      </c>
      <c r="K10583" s="8">
        <v>226408</v>
      </c>
      <c r="L10583" s="8" t="s">
        <v>479</v>
      </c>
      <c r="M10583" s="8" t="s">
        <v>11378</v>
      </c>
    </row>
    <row r="10584" spans="1:13" x14ac:dyDescent="0.25">
      <c r="A10584" s="8" t="s">
        <v>3624</v>
      </c>
      <c r="B10584" s="9">
        <v>45356</v>
      </c>
      <c r="C10584" s="8" t="s">
        <v>28</v>
      </c>
      <c r="D10584" s="8" t="s">
        <v>150</v>
      </c>
      <c r="E10584" s="8" t="s">
        <v>48</v>
      </c>
      <c r="F10584" s="8" t="s">
        <v>17</v>
      </c>
      <c r="G10584" s="8">
        <v>2</v>
      </c>
      <c r="H10584" s="8">
        <v>493</v>
      </c>
      <c r="I10584" s="8">
        <v>435</v>
      </c>
      <c r="J10584" s="8">
        <v>986</v>
      </c>
      <c r="K10584" s="8">
        <v>551</v>
      </c>
      <c r="L10584" s="8" t="s">
        <v>582</v>
      </c>
      <c r="M10584" s="8" t="s">
        <v>11378</v>
      </c>
    </row>
    <row r="10585" spans="1:13" x14ac:dyDescent="0.25">
      <c r="A10585" s="8" t="s">
        <v>254</v>
      </c>
      <c r="B10585" s="9">
        <v>45607</v>
      </c>
      <c r="C10585" s="8" t="s">
        <v>14</v>
      </c>
      <c r="D10585" s="8" t="s">
        <v>156</v>
      </c>
      <c r="E10585" s="8" t="s">
        <v>48</v>
      </c>
      <c r="F10585" s="8" t="s">
        <v>17</v>
      </c>
      <c r="G10585" s="8">
        <v>3</v>
      </c>
      <c r="H10585" s="8">
        <v>46193</v>
      </c>
      <c r="I10585" s="8">
        <v>27977</v>
      </c>
      <c r="J10585" s="8">
        <v>138579</v>
      </c>
      <c r="K10585" s="8">
        <v>110602</v>
      </c>
      <c r="L10585" s="8" t="s">
        <v>443</v>
      </c>
      <c r="M10585" s="8" t="s">
        <v>11378</v>
      </c>
    </row>
    <row r="10586" spans="1:13" x14ac:dyDescent="0.25">
      <c r="A10586" s="8" t="s">
        <v>4563</v>
      </c>
      <c r="B10586" s="9">
        <v>45455</v>
      </c>
      <c r="C10586" s="8" t="s">
        <v>21</v>
      </c>
      <c r="D10586" s="8" t="s">
        <v>47</v>
      </c>
      <c r="E10586" s="8" t="s">
        <v>48</v>
      </c>
      <c r="F10586" s="8" t="s">
        <v>17</v>
      </c>
      <c r="G10586" s="8">
        <v>2</v>
      </c>
      <c r="H10586" s="8">
        <v>7493</v>
      </c>
      <c r="I10586" s="8">
        <v>4830</v>
      </c>
      <c r="J10586" s="8">
        <v>14986</v>
      </c>
      <c r="K10586" s="8">
        <v>10156</v>
      </c>
      <c r="L10586" s="8" t="s">
        <v>1505</v>
      </c>
      <c r="M10586" s="8" t="s">
        <v>11378</v>
      </c>
    </row>
    <row r="10587" spans="1:13" x14ac:dyDescent="0.25">
      <c r="A10587" s="8" t="s">
        <v>4792</v>
      </c>
      <c r="B10587" s="9">
        <v>45620</v>
      </c>
      <c r="C10587" s="8" t="s">
        <v>14</v>
      </c>
      <c r="D10587" s="8" t="s">
        <v>156</v>
      </c>
      <c r="E10587" s="8" t="s">
        <v>119</v>
      </c>
      <c r="F10587" s="8" t="s">
        <v>17</v>
      </c>
      <c r="G10587" s="8">
        <v>1</v>
      </c>
      <c r="H10587" s="8">
        <v>2335</v>
      </c>
      <c r="I10587" s="8">
        <v>1455</v>
      </c>
      <c r="J10587" s="8">
        <v>2335</v>
      </c>
      <c r="K10587" s="8">
        <v>880</v>
      </c>
      <c r="L10587" s="8" t="s">
        <v>208</v>
      </c>
      <c r="M10587" s="8" t="s">
        <v>11378</v>
      </c>
    </row>
    <row r="10588" spans="1:13" x14ac:dyDescent="0.25">
      <c r="A10588" s="8" t="s">
        <v>4952</v>
      </c>
      <c r="B10588" s="9">
        <v>45603</v>
      </c>
      <c r="C10588" s="8" t="s">
        <v>21</v>
      </c>
      <c r="D10588" s="8" t="s">
        <v>22</v>
      </c>
      <c r="E10588" s="8" t="s">
        <v>100</v>
      </c>
      <c r="F10588" s="8" t="s">
        <v>17</v>
      </c>
      <c r="G10588" s="8">
        <v>3</v>
      </c>
      <c r="H10588" s="8">
        <v>49722</v>
      </c>
      <c r="I10588" s="8">
        <v>37774</v>
      </c>
      <c r="J10588" s="8">
        <v>149166</v>
      </c>
      <c r="K10588" s="8">
        <v>111392</v>
      </c>
      <c r="L10588" s="8" t="s">
        <v>373</v>
      </c>
      <c r="M10588" s="8" t="s">
        <v>11378</v>
      </c>
    </row>
    <row r="10589" spans="1:13" x14ac:dyDescent="0.25">
      <c r="A10589" s="8" t="s">
        <v>5029</v>
      </c>
      <c r="B10589" s="9">
        <v>45356</v>
      </c>
      <c r="C10589" s="8" t="s">
        <v>14</v>
      </c>
      <c r="D10589" s="8" t="s">
        <v>156</v>
      </c>
      <c r="E10589" s="8" t="s">
        <v>30</v>
      </c>
      <c r="F10589" s="8" t="s">
        <v>17</v>
      </c>
      <c r="G10589" s="8">
        <v>6</v>
      </c>
      <c r="H10589" s="8">
        <v>28970</v>
      </c>
      <c r="I10589" s="8">
        <v>17876</v>
      </c>
      <c r="J10589" s="8">
        <v>173820</v>
      </c>
      <c r="K10589" s="8">
        <v>155944</v>
      </c>
      <c r="L10589" s="8" t="s">
        <v>1167</v>
      </c>
      <c r="M10589" s="8" t="s">
        <v>11378</v>
      </c>
    </row>
    <row r="10590" spans="1:13" x14ac:dyDescent="0.25">
      <c r="A10590" s="8" t="s">
        <v>7195</v>
      </c>
      <c r="B10590" s="9">
        <v>45345</v>
      </c>
      <c r="C10590" s="8" t="s">
        <v>28</v>
      </c>
      <c r="D10590" s="8" t="s">
        <v>150</v>
      </c>
      <c r="E10590" s="8" t="s">
        <v>48</v>
      </c>
      <c r="F10590" s="8" t="s">
        <v>17</v>
      </c>
      <c r="G10590" s="8">
        <v>6</v>
      </c>
      <c r="H10590" s="8">
        <v>6510</v>
      </c>
      <c r="I10590" s="8">
        <v>4327</v>
      </c>
      <c r="J10590" s="8">
        <v>39060</v>
      </c>
      <c r="K10590" s="8">
        <v>34733</v>
      </c>
      <c r="L10590" s="8" t="s">
        <v>504</v>
      </c>
      <c r="M10590" s="8" t="s">
        <v>11378</v>
      </c>
    </row>
    <row r="10591" spans="1:13" x14ac:dyDescent="0.25">
      <c r="A10591" s="8" t="s">
        <v>8888</v>
      </c>
      <c r="B10591" s="9">
        <v>45639</v>
      </c>
      <c r="C10591" s="8" t="s">
        <v>28</v>
      </c>
      <c r="D10591" s="8" t="s">
        <v>150</v>
      </c>
      <c r="E10591" s="8" t="s">
        <v>16</v>
      </c>
      <c r="F10591" s="8" t="s">
        <v>17</v>
      </c>
      <c r="G10591" s="8">
        <v>5</v>
      </c>
      <c r="H10591" s="8">
        <v>16557</v>
      </c>
      <c r="I10591" s="8">
        <v>13994</v>
      </c>
      <c r="J10591" s="8">
        <v>82785</v>
      </c>
      <c r="K10591" s="8">
        <v>68791</v>
      </c>
      <c r="L10591" s="8" t="s">
        <v>684</v>
      </c>
      <c r="M10591" s="8" t="s">
        <v>11378</v>
      </c>
    </row>
    <row r="10592" spans="1:13" x14ac:dyDescent="0.25">
      <c r="A10592" s="8" t="s">
        <v>3332</v>
      </c>
      <c r="B10592" s="9">
        <v>45400</v>
      </c>
      <c r="C10592" s="8" t="s">
        <v>56</v>
      </c>
      <c r="D10592" s="8" t="s">
        <v>57</v>
      </c>
      <c r="E10592" s="8" t="s">
        <v>16</v>
      </c>
      <c r="F10592" s="8" t="s">
        <v>17</v>
      </c>
      <c r="G10592" s="8">
        <v>7</v>
      </c>
      <c r="H10592" s="8">
        <v>14172</v>
      </c>
      <c r="I10592" s="8">
        <v>10251</v>
      </c>
      <c r="J10592" s="8">
        <v>99204</v>
      </c>
      <c r="K10592" s="8">
        <v>88953</v>
      </c>
      <c r="L10592" s="8" t="s">
        <v>391</v>
      </c>
      <c r="M10592" s="8" t="s">
        <v>11378</v>
      </c>
    </row>
    <row r="10593" spans="1:13" x14ac:dyDescent="0.25">
      <c r="A10593" s="8" t="s">
        <v>8018</v>
      </c>
      <c r="B10593" s="9">
        <v>45523</v>
      </c>
      <c r="C10593" s="8" t="s">
        <v>56</v>
      </c>
      <c r="D10593" s="8" t="s">
        <v>166</v>
      </c>
      <c r="E10593" s="8" t="s">
        <v>100</v>
      </c>
      <c r="F10593" s="8" t="s">
        <v>17</v>
      </c>
      <c r="G10593" s="8">
        <v>5</v>
      </c>
      <c r="H10593" s="8">
        <v>4836</v>
      </c>
      <c r="I10593" s="8">
        <v>3726</v>
      </c>
      <c r="J10593" s="8">
        <v>24180</v>
      </c>
      <c r="K10593" s="8">
        <v>20454</v>
      </c>
      <c r="L10593" s="8" t="s">
        <v>212</v>
      </c>
      <c r="M10593" s="8" t="s">
        <v>11378</v>
      </c>
    </row>
    <row r="10594" spans="1:13" x14ac:dyDescent="0.25">
      <c r="A10594" s="8" t="s">
        <v>3658</v>
      </c>
      <c r="B10594" s="9">
        <v>45464</v>
      </c>
      <c r="C10594" s="8" t="s">
        <v>28</v>
      </c>
      <c r="D10594" s="8" t="s">
        <v>79</v>
      </c>
      <c r="E10594" s="8" t="s">
        <v>38</v>
      </c>
      <c r="F10594" s="8" t="s">
        <v>17</v>
      </c>
      <c r="G10594" s="8">
        <v>1</v>
      </c>
      <c r="H10594" s="8">
        <v>13258</v>
      </c>
      <c r="I10594" s="8">
        <v>9776</v>
      </c>
      <c r="J10594" s="8">
        <v>13258</v>
      </c>
      <c r="K10594" s="8">
        <v>3482</v>
      </c>
      <c r="L10594" s="8" t="s">
        <v>976</v>
      </c>
      <c r="M10594" s="8" t="s">
        <v>11378</v>
      </c>
    </row>
    <row r="10595" spans="1:13" x14ac:dyDescent="0.25">
      <c r="A10595" s="8" t="s">
        <v>11338</v>
      </c>
      <c r="B10595" s="9">
        <v>45381</v>
      </c>
      <c r="C10595" s="8" t="s">
        <v>14</v>
      </c>
      <c r="D10595" s="8" t="s">
        <v>15</v>
      </c>
      <c r="E10595" s="8" t="s">
        <v>48</v>
      </c>
      <c r="F10595" s="8" t="s">
        <v>17</v>
      </c>
      <c r="G10595" s="8">
        <v>2</v>
      </c>
      <c r="H10595" s="8">
        <v>5954</v>
      </c>
      <c r="I10595" s="8">
        <v>4248</v>
      </c>
      <c r="J10595" s="8">
        <v>11908</v>
      </c>
      <c r="K10595" s="8">
        <v>7660</v>
      </c>
      <c r="L10595" s="8" t="s">
        <v>472</v>
      </c>
      <c r="M10595" s="8" t="s">
        <v>11378</v>
      </c>
    </row>
    <row r="10596" spans="1:13" x14ac:dyDescent="0.25">
      <c r="A10596" s="8" t="s">
        <v>5567</v>
      </c>
      <c r="B10596" s="9">
        <v>45298</v>
      </c>
      <c r="C10596" s="8" t="s">
        <v>56</v>
      </c>
      <c r="D10596" s="8" t="s">
        <v>166</v>
      </c>
      <c r="E10596" s="8" t="s">
        <v>119</v>
      </c>
      <c r="F10596" s="8" t="s">
        <v>17</v>
      </c>
      <c r="G10596" s="8">
        <v>5</v>
      </c>
      <c r="H10596" s="8">
        <v>8363</v>
      </c>
      <c r="I10596" s="8">
        <v>6213</v>
      </c>
      <c r="J10596" s="8">
        <v>41815</v>
      </c>
      <c r="K10596" s="8">
        <v>35602</v>
      </c>
      <c r="L10596" s="8" t="s">
        <v>5643</v>
      </c>
      <c r="M10596" s="8" t="s">
        <v>11378</v>
      </c>
    </row>
    <row r="10597" spans="1:13" x14ac:dyDescent="0.25">
      <c r="A10597" s="8" t="s">
        <v>1683</v>
      </c>
      <c r="B10597" s="9">
        <v>45593</v>
      </c>
      <c r="C10597" s="8" t="s">
        <v>14</v>
      </c>
      <c r="D10597" s="8" t="s">
        <v>34</v>
      </c>
      <c r="E10597" s="8" t="s">
        <v>16</v>
      </c>
      <c r="F10597" s="8" t="s">
        <v>17</v>
      </c>
      <c r="G10597" s="8">
        <v>3</v>
      </c>
      <c r="H10597" s="8">
        <v>5298</v>
      </c>
      <c r="I10597" s="8">
        <v>3903</v>
      </c>
      <c r="J10597" s="8">
        <v>15894</v>
      </c>
      <c r="K10597" s="8">
        <v>11991</v>
      </c>
      <c r="L10597" s="8" t="s">
        <v>1829</v>
      </c>
      <c r="M10597" s="8" t="s">
        <v>11378</v>
      </c>
    </row>
    <row r="10598" spans="1:13" x14ac:dyDescent="0.25">
      <c r="A10598" s="8" t="s">
        <v>2243</v>
      </c>
      <c r="B10598" s="9">
        <v>45635</v>
      </c>
      <c r="C10598" s="8" t="s">
        <v>14</v>
      </c>
      <c r="D10598" s="8" t="s">
        <v>156</v>
      </c>
      <c r="E10598" s="8" t="s">
        <v>30</v>
      </c>
      <c r="F10598" s="8" t="s">
        <v>17</v>
      </c>
      <c r="G10598" s="8">
        <v>1</v>
      </c>
      <c r="H10598" s="8">
        <v>1469</v>
      </c>
      <c r="I10598" s="8">
        <v>913</v>
      </c>
      <c r="J10598" s="8">
        <v>1469</v>
      </c>
      <c r="K10598" s="8">
        <v>556</v>
      </c>
      <c r="L10598" s="8" t="s">
        <v>647</v>
      </c>
      <c r="M10598" s="8" t="s">
        <v>11378</v>
      </c>
    </row>
    <row r="10599" spans="1:13" x14ac:dyDescent="0.25">
      <c r="A10599" s="8" t="s">
        <v>1653</v>
      </c>
      <c r="B10599" s="9">
        <v>45449</v>
      </c>
      <c r="C10599" s="8" t="s">
        <v>14</v>
      </c>
      <c r="D10599" s="8" t="s">
        <v>15</v>
      </c>
      <c r="E10599" s="8" t="s">
        <v>38</v>
      </c>
      <c r="F10599" s="8" t="s">
        <v>17</v>
      </c>
      <c r="G10599" s="8">
        <v>1</v>
      </c>
      <c r="H10599" s="8">
        <v>72084</v>
      </c>
      <c r="I10599" s="8">
        <v>57990</v>
      </c>
      <c r="J10599" s="8">
        <v>72084</v>
      </c>
      <c r="K10599" s="8">
        <v>14094</v>
      </c>
      <c r="L10599" s="8" t="s">
        <v>635</v>
      </c>
      <c r="M10599" s="8" t="s">
        <v>11378</v>
      </c>
    </row>
    <row r="10600" spans="1:13" x14ac:dyDescent="0.25">
      <c r="A10600" s="8" t="s">
        <v>9339</v>
      </c>
      <c r="B10600" s="9">
        <v>45514</v>
      </c>
      <c r="C10600" s="8" t="s">
        <v>21</v>
      </c>
      <c r="D10600" s="8" t="s">
        <v>70</v>
      </c>
      <c r="E10600" s="8" t="s">
        <v>38</v>
      </c>
      <c r="F10600" s="8" t="s">
        <v>17</v>
      </c>
      <c r="G10600" s="8">
        <v>4</v>
      </c>
      <c r="H10600" s="8">
        <v>2307</v>
      </c>
      <c r="I10600" s="8">
        <v>1979</v>
      </c>
      <c r="J10600" s="8">
        <v>9228</v>
      </c>
      <c r="K10600" s="8">
        <v>7249</v>
      </c>
      <c r="L10600" s="8" t="s">
        <v>1243</v>
      </c>
      <c r="M10600" s="8" t="s">
        <v>11378</v>
      </c>
    </row>
    <row r="10601" spans="1:13" x14ac:dyDescent="0.25">
      <c r="A10601" s="8" t="s">
        <v>5613</v>
      </c>
      <c r="B10601" s="9">
        <v>45656</v>
      </c>
      <c r="C10601" s="8" t="s">
        <v>56</v>
      </c>
      <c r="D10601" s="8" t="s">
        <v>137</v>
      </c>
      <c r="E10601" s="8" t="s">
        <v>100</v>
      </c>
      <c r="F10601" s="8" t="s">
        <v>17</v>
      </c>
      <c r="G10601" s="8">
        <v>1</v>
      </c>
      <c r="H10601" s="8">
        <v>3773</v>
      </c>
      <c r="I10601" s="8">
        <v>3057</v>
      </c>
      <c r="J10601" s="8">
        <v>3773</v>
      </c>
      <c r="K10601" s="8">
        <v>716</v>
      </c>
      <c r="L10601" s="8" t="s">
        <v>492</v>
      </c>
      <c r="M10601" s="8" t="s">
        <v>11378</v>
      </c>
    </row>
    <row r="10602" spans="1:13" x14ac:dyDescent="0.25">
      <c r="A10602" s="8" t="s">
        <v>5577</v>
      </c>
      <c r="B10602" s="9">
        <v>45547</v>
      </c>
      <c r="C10602" s="8" t="s">
        <v>56</v>
      </c>
      <c r="D10602" s="8" t="s">
        <v>132</v>
      </c>
      <c r="E10602" s="8" t="s">
        <v>119</v>
      </c>
      <c r="F10602" s="8" t="s">
        <v>17</v>
      </c>
      <c r="G10602" s="8">
        <v>1</v>
      </c>
      <c r="H10602" s="8">
        <v>800</v>
      </c>
      <c r="I10602" s="8">
        <v>535</v>
      </c>
      <c r="J10602" s="8">
        <v>800</v>
      </c>
      <c r="K10602" s="8">
        <v>265</v>
      </c>
      <c r="L10602" s="8" t="s">
        <v>277</v>
      </c>
      <c r="M10602" s="8" t="s">
        <v>11378</v>
      </c>
    </row>
    <row r="10603" spans="1:13" x14ac:dyDescent="0.25">
      <c r="A10603" s="8" t="s">
        <v>7119</v>
      </c>
      <c r="B10603" s="9">
        <v>45390</v>
      </c>
      <c r="C10603" s="8" t="s">
        <v>56</v>
      </c>
      <c r="D10603" s="8" t="s">
        <v>137</v>
      </c>
      <c r="E10603" s="8" t="s">
        <v>119</v>
      </c>
      <c r="F10603" s="8" t="s">
        <v>17</v>
      </c>
      <c r="G10603" s="8">
        <v>5</v>
      </c>
      <c r="H10603" s="8">
        <v>1255</v>
      </c>
      <c r="I10603" s="8">
        <v>1025</v>
      </c>
      <c r="J10603" s="8">
        <v>6275</v>
      </c>
      <c r="K10603" s="8">
        <v>5250</v>
      </c>
      <c r="L10603" s="8" t="s">
        <v>652</v>
      </c>
      <c r="M10603" s="8" t="s">
        <v>11378</v>
      </c>
    </row>
    <row r="10604" spans="1:13" x14ac:dyDescent="0.25">
      <c r="A10604" s="8" t="s">
        <v>4250</v>
      </c>
      <c r="B10604" s="9">
        <v>45572</v>
      </c>
      <c r="C10604" s="8" t="s">
        <v>56</v>
      </c>
      <c r="D10604" s="8" t="s">
        <v>137</v>
      </c>
      <c r="E10604" s="8" t="s">
        <v>43</v>
      </c>
      <c r="F10604" s="8" t="s">
        <v>17</v>
      </c>
      <c r="G10604" s="8">
        <v>1</v>
      </c>
      <c r="H10604" s="8">
        <v>5378</v>
      </c>
      <c r="I10604" s="8">
        <v>3670</v>
      </c>
      <c r="J10604" s="8">
        <v>5378</v>
      </c>
      <c r="K10604" s="8">
        <v>1708</v>
      </c>
      <c r="L10604" s="8" t="s">
        <v>1055</v>
      </c>
      <c r="M10604" s="8" t="s">
        <v>11378</v>
      </c>
    </row>
    <row r="10605" spans="1:13" x14ac:dyDescent="0.25">
      <c r="A10605" s="8" t="s">
        <v>10777</v>
      </c>
      <c r="B10605" s="9">
        <v>45315</v>
      </c>
      <c r="C10605" s="8" t="s">
        <v>56</v>
      </c>
      <c r="D10605" s="8" t="s">
        <v>57</v>
      </c>
      <c r="E10605" s="8" t="s">
        <v>38</v>
      </c>
      <c r="F10605" s="8" t="s">
        <v>17</v>
      </c>
      <c r="G10605" s="8">
        <v>3</v>
      </c>
      <c r="H10605" s="8">
        <v>13527</v>
      </c>
      <c r="I10605" s="8">
        <v>8706</v>
      </c>
      <c r="J10605" s="8">
        <v>40581</v>
      </c>
      <c r="K10605" s="8">
        <v>31875</v>
      </c>
      <c r="L10605" s="8" t="s">
        <v>618</v>
      </c>
      <c r="M10605" s="8" t="s">
        <v>11378</v>
      </c>
    </row>
    <row r="10606" spans="1:13" x14ac:dyDescent="0.25">
      <c r="A10606" s="8" t="s">
        <v>3558</v>
      </c>
      <c r="B10606" s="9">
        <v>45560</v>
      </c>
      <c r="C10606" s="8" t="s">
        <v>14</v>
      </c>
      <c r="D10606" s="8" t="s">
        <v>15</v>
      </c>
      <c r="E10606" s="8" t="s">
        <v>43</v>
      </c>
      <c r="F10606" s="8" t="s">
        <v>17</v>
      </c>
      <c r="G10606" s="8">
        <v>2</v>
      </c>
      <c r="H10606" s="8">
        <v>15154</v>
      </c>
      <c r="I10606" s="8">
        <v>11973</v>
      </c>
      <c r="J10606" s="8">
        <v>30308</v>
      </c>
      <c r="K10606" s="8">
        <v>18335</v>
      </c>
      <c r="L10606" s="8" t="s">
        <v>175</v>
      </c>
      <c r="M10606" s="8" t="s">
        <v>11378</v>
      </c>
    </row>
    <row r="10607" spans="1:13" x14ac:dyDescent="0.25">
      <c r="M10607"/>
    </row>
  </sheetData>
  <sortState xmlns:xlrd2="http://schemas.microsoft.com/office/spreadsheetml/2017/richdata2" ref="A2:M10607">
    <sortCondition ref="F2:F10607"/>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10E10-6919-4D3B-9287-5C0C47C886C7}">
  <sheetPr codeName="Sheet4"/>
  <dimension ref="A1"/>
  <sheetViews>
    <sheetView tabSelected="1" zoomScaleNormal="100" workbookViewId="0">
      <selection activeCell="M14" sqref="M14"/>
    </sheetView>
  </sheetViews>
  <sheetFormatPr defaultRowHeight="15" x14ac:dyDescent="0.25"/>
  <cols>
    <col min="1" max="16384" width="9.140625" style="10"/>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552CA-8E52-4EFF-B4D9-92D36145513E}">
  <sheetPr codeName="Sheet2"/>
  <dimension ref="A1:AA56"/>
  <sheetViews>
    <sheetView zoomScale="70" zoomScaleNormal="70" workbookViewId="0">
      <selection activeCell="L24" sqref="L24"/>
    </sheetView>
  </sheetViews>
  <sheetFormatPr defaultRowHeight="15" x14ac:dyDescent="0.25"/>
  <cols>
    <col min="1" max="1" width="14.5703125" style="11" bestFit="1" customWidth="1"/>
    <col min="2" max="2" width="21.42578125" style="11" bestFit="1" customWidth="1"/>
    <col min="3" max="3" width="20.7109375" style="11" bestFit="1" customWidth="1"/>
    <col min="4" max="4" width="16.28515625" style="11" customWidth="1"/>
    <col min="5" max="5" width="19.5703125" style="11" bestFit="1" customWidth="1"/>
    <col min="6" max="6" width="24.85546875" style="11" bestFit="1" customWidth="1"/>
    <col min="7" max="7" width="13" style="11" bestFit="1" customWidth="1"/>
    <col min="8" max="8" width="22.85546875" style="11" customWidth="1"/>
    <col min="9" max="9" width="14" style="11" customWidth="1"/>
    <col min="10" max="10" width="1" style="11" customWidth="1"/>
    <col min="11" max="11" width="19.5703125" style="11" bestFit="1" customWidth="1"/>
    <col min="12" max="12" width="24.85546875" style="11" bestFit="1" customWidth="1"/>
    <col min="13" max="13" width="18.7109375" style="11" bestFit="1" customWidth="1"/>
    <col min="14" max="14" width="15" style="11" bestFit="1" customWidth="1"/>
    <col min="15" max="15" width="13" style="11" bestFit="1" customWidth="1"/>
    <col min="16" max="16" width="3.7109375" style="11" customWidth="1"/>
    <col min="17" max="17" width="14.5703125" style="11" bestFit="1" customWidth="1"/>
    <col min="18" max="18" width="24.85546875" style="11" bestFit="1" customWidth="1"/>
    <col min="19" max="19" width="18.7109375" style="11" bestFit="1" customWidth="1"/>
    <col min="20" max="20" width="15" style="11" bestFit="1" customWidth="1"/>
    <col min="21" max="21" width="13" style="11" bestFit="1" customWidth="1"/>
    <col min="22" max="22" width="5" style="11" customWidth="1"/>
    <col min="23" max="23" width="20" style="11" bestFit="1" customWidth="1"/>
    <col min="24" max="24" width="24.85546875" style="11" bestFit="1" customWidth="1"/>
    <col min="25" max="25" width="18.7109375" style="11" bestFit="1" customWidth="1"/>
    <col min="26" max="26" width="15" style="11" bestFit="1" customWidth="1"/>
    <col min="27" max="27" width="13" style="11" bestFit="1" customWidth="1"/>
    <col min="28" max="16384" width="9.140625" style="11"/>
  </cols>
  <sheetData>
    <row r="1" spans="1:27" ht="21" x14ac:dyDescent="0.25">
      <c r="A1" s="25"/>
      <c r="B1" s="24" t="s">
        <v>11389</v>
      </c>
      <c r="C1" s="25"/>
      <c r="D1" s="25"/>
      <c r="E1" s="25"/>
      <c r="F1" s="25"/>
      <c r="G1" s="25"/>
      <c r="H1" s="25"/>
      <c r="I1" s="25"/>
      <c r="J1" s="25"/>
      <c r="K1" s="25"/>
      <c r="L1" s="25"/>
      <c r="M1" s="25"/>
      <c r="N1" s="25"/>
      <c r="O1" s="25"/>
      <c r="P1" s="25"/>
      <c r="Q1" s="25"/>
      <c r="R1" s="25"/>
      <c r="S1" s="25"/>
      <c r="T1" s="25"/>
      <c r="U1" s="25"/>
      <c r="V1" s="25"/>
      <c r="W1" s="25"/>
      <c r="X1" s="25"/>
      <c r="Y1" s="25"/>
      <c r="Z1" s="25"/>
      <c r="AA1" s="25"/>
    </row>
    <row r="2" spans="1:27" ht="18.75" x14ac:dyDescent="0.3">
      <c r="A2" s="25"/>
      <c r="B2" s="20">
        <v>65362326</v>
      </c>
      <c r="C2" s="25"/>
      <c r="D2" s="25"/>
      <c r="E2" s="25"/>
      <c r="F2" s="25"/>
      <c r="G2" s="25"/>
      <c r="H2" s="25"/>
      <c r="I2" s="25"/>
      <c r="J2" s="25"/>
      <c r="K2" s="25"/>
      <c r="L2" s="25"/>
      <c r="M2" s="25"/>
      <c r="N2" s="25"/>
      <c r="O2" s="25"/>
      <c r="P2" s="25"/>
      <c r="Q2" s="25"/>
      <c r="R2" s="25"/>
      <c r="S2" s="25"/>
      <c r="T2" s="25"/>
      <c r="U2" s="25"/>
      <c r="V2" s="25"/>
      <c r="W2" s="25"/>
      <c r="X2" s="25"/>
      <c r="Y2" s="25"/>
      <c r="Z2" s="25"/>
      <c r="AA2" s="25"/>
    </row>
    <row r="3" spans="1:27" ht="21" x14ac:dyDescent="0.35">
      <c r="A3" s="12" t="s">
        <v>11384</v>
      </c>
      <c r="B3" s="12"/>
      <c r="C3" s="13"/>
      <c r="D3" s="25"/>
      <c r="E3" s="18" t="s">
        <v>11387</v>
      </c>
      <c r="F3" s="18"/>
      <c r="G3" s="18"/>
      <c r="H3" s="18"/>
      <c r="I3" s="26"/>
      <c r="J3" s="25"/>
      <c r="K3" s="14" t="s">
        <v>11386</v>
      </c>
      <c r="L3" s="14"/>
      <c r="M3" s="14"/>
      <c r="N3" s="14"/>
      <c r="O3" s="14"/>
      <c r="P3" s="25"/>
      <c r="Q3" s="25"/>
      <c r="R3" s="25"/>
      <c r="S3" s="25"/>
      <c r="T3" s="25"/>
      <c r="U3" s="25"/>
      <c r="V3" s="25"/>
      <c r="W3" s="25"/>
      <c r="X3" s="25"/>
      <c r="Y3" s="25"/>
      <c r="Z3" s="25"/>
      <c r="AA3" s="28"/>
    </row>
    <row r="4" spans="1:27" ht="23.25" x14ac:dyDescent="0.35">
      <c r="A4" s="23" t="s">
        <v>2</v>
      </c>
      <c r="B4" s="23" t="s">
        <v>11380</v>
      </c>
      <c r="C4" s="23" t="s">
        <v>11381</v>
      </c>
      <c r="D4" s="25"/>
      <c r="E4" s="19" t="s">
        <v>12</v>
      </c>
      <c r="F4" s="19" t="s">
        <v>11382</v>
      </c>
      <c r="G4" s="19" t="s">
        <v>11380</v>
      </c>
      <c r="H4" s="19" t="s">
        <v>11381</v>
      </c>
      <c r="I4" s="27"/>
      <c r="J4" s="25"/>
      <c r="K4" s="21" t="s">
        <v>3</v>
      </c>
      <c r="L4" s="19" t="s">
        <v>11382</v>
      </c>
      <c r="M4" s="19" t="s">
        <v>11380</v>
      </c>
      <c r="N4" s="19" t="s">
        <v>11381</v>
      </c>
      <c r="O4" s="19" t="s">
        <v>11383</v>
      </c>
      <c r="P4" s="25"/>
      <c r="Q4" s="25"/>
      <c r="R4" s="25"/>
      <c r="S4" s="25"/>
      <c r="T4" s="25"/>
      <c r="U4" s="25"/>
      <c r="V4" s="25"/>
      <c r="W4" s="25"/>
      <c r="X4" s="25"/>
      <c r="Y4" s="25"/>
      <c r="Z4" s="25"/>
      <c r="AA4" s="27"/>
    </row>
    <row r="5" spans="1:27" ht="18.75" x14ac:dyDescent="0.3">
      <c r="A5" s="22" t="s">
        <v>14</v>
      </c>
      <c r="B5" s="20">
        <v>12989129</v>
      </c>
      <c r="C5" s="20">
        <v>10507371</v>
      </c>
      <c r="D5" s="25"/>
      <c r="E5" s="29" t="s">
        <v>66</v>
      </c>
      <c r="F5" s="20">
        <v>365</v>
      </c>
      <c r="G5" s="20">
        <v>5722345</v>
      </c>
      <c r="H5" s="20">
        <v>5399819</v>
      </c>
      <c r="I5" s="25"/>
      <c r="J5" s="25"/>
      <c r="K5" s="22" t="s">
        <v>132</v>
      </c>
      <c r="L5" s="20">
        <v>209</v>
      </c>
      <c r="M5" s="20">
        <v>3637882</v>
      </c>
      <c r="N5" s="20">
        <v>3019486</v>
      </c>
      <c r="O5" s="20">
        <v>618396</v>
      </c>
      <c r="P5" s="25"/>
      <c r="Q5" s="25"/>
      <c r="R5" s="25"/>
      <c r="S5" s="25"/>
      <c r="T5" s="25"/>
      <c r="U5" s="25"/>
      <c r="V5" s="25"/>
      <c r="W5" s="25"/>
      <c r="X5" s="25"/>
      <c r="Y5" s="25"/>
      <c r="Z5" s="25"/>
      <c r="AA5" s="25"/>
    </row>
    <row r="6" spans="1:27" ht="18.75" x14ac:dyDescent="0.3">
      <c r="A6" s="22" t="s">
        <v>21</v>
      </c>
      <c r="B6" s="20">
        <v>18013535</v>
      </c>
      <c r="C6" s="20">
        <v>15084974</v>
      </c>
      <c r="D6" s="25"/>
      <c r="E6" s="29" t="s">
        <v>45</v>
      </c>
      <c r="F6" s="20">
        <v>509</v>
      </c>
      <c r="G6" s="20">
        <v>5485939</v>
      </c>
      <c r="H6" s="20">
        <v>5059745</v>
      </c>
      <c r="I6" s="25"/>
      <c r="J6" s="25"/>
      <c r="K6" s="22" t="s">
        <v>34</v>
      </c>
      <c r="L6" s="20">
        <v>276</v>
      </c>
      <c r="M6" s="20">
        <v>3730147</v>
      </c>
      <c r="N6" s="20">
        <v>3090261</v>
      </c>
      <c r="O6" s="20">
        <v>639886</v>
      </c>
      <c r="P6" s="25"/>
      <c r="Q6" s="25"/>
      <c r="R6" s="25"/>
      <c r="S6" s="25"/>
      <c r="T6" s="25"/>
      <c r="U6" s="25"/>
      <c r="V6" s="25"/>
      <c r="W6" s="25"/>
      <c r="X6" s="25"/>
      <c r="Y6" s="25"/>
      <c r="Z6" s="25"/>
      <c r="AA6" s="25"/>
    </row>
    <row r="7" spans="1:27" ht="18.75" x14ac:dyDescent="0.3">
      <c r="A7" s="22" t="s">
        <v>28</v>
      </c>
      <c r="B7" s="20">
        <v>18600875</v>
      </c>
      <c r="C7" s="20">
        <v>16265134</v>
      </c>
      <c r="D7" s="25"/>
      <c r="E7" s="29" t="s">
        <v>89</v>
      </c>
      <c r="F7" s="20">
        <v>169</v>
      </c>
      <c r="G7" s="20">
        <v>4263335</v>
      </c>
      <c r="H7" s="20">
        <v>3656952</v>
      </c>
      <c r="I7" s="25"/>
      <c r="J7" s="25"/>
      <c r="K7" s="22" t="s">
        <v>156</v>
      </c>
      <c r="L7" s="20">
        <v>246</v>
      </c>
      <c r="M7" s="20">
        <v>4183252</v>
      </c>
      <c r="N7" s="20">
        <v>3323869</v>
      </c>
      <c r="O7" s="20">
        <v>859383</v>
      </c>
      <c r="P7" s="25"/>
      <c r="Q7" s="25"/>
      <c r="R7" s="25"/>
      <c r="S7" s="25"/>
      <c r="T7" s="25"/>
      <c r="U7" s="25"/>
      <c r="V7" s="25"/>
      <c r="W7" s="25"/>
      <c r="X7" s="25"/>
      <c r="Y7" s="25"/>
      <c r="Z7" s="25"/>
      <c r="AA7" s="25"/>
    </row>
    <row r="8" spans="1:27" ht="18.75" x14ac:dyDescent="0.3">
      <c r="A8" s="22" t="s">
        <v>56</v>
      </c>
      <c r="B8" s="20">
        <v>15758787</v>
      </c>
      <c r="C8" s="20">
        <v>13369220</v>
      </c>
      <c r="D8" s="25"/>
      <c r="E8" s="29" t="s">
        <v>59</v>
      </c>
      <c r="F8" s="20">
        <v>160</v>
      </c>
      <c r="G8" s="20">
        <v>3940908</v>
      </c>
      <c r="H8" s="20">
        <v>3453278</v>
      </c>
      <c r="I8" s="25"/>
      <c r="J8" s="25"/>
      <c r="K8" s="22" t="s">
        <v>22</v>
      </c>
      <c r="L8" s="20">
        <v>283</v>
      </c>
      <c r="M8" s="20">
        <v>4348033</v>
      </c>
      <c r="N8" s="20">
        <v>3590570</v>
      </c>
      <c r="O8" s="20">
        <v>757463</v>
      </c>
      <c r="P8" s="25"/>
      <c r="Q8" s="25"/>
      <c r="R8" s="25"/>
      <c r="S8" s="25"/>
      <c r="T8" s="25"/>
      <c r="U8" s="25"/>
      <c r="V8" s="25"/>
      <c r="W8" s="25"/>
      <c r="X8" s="25"/>
      <c r="Y8" s="25"/>
      <c r="Z8" s="25"/>
      <c r="AA8" s="25"/>
    </row>
    <row r="9" spans="1:27" ht="18.75" x14ac:dyDescent="0.3">
      <c r="A9" s="16" t="s">
        <v>11379</v>
      </c>
      <c r="B9" s="17">
        <v>65362326</v>
      </c>
      <c r="C9" s="17">
        <v>55226699</v>
      </c>
      <c r="D9" s="25"/>
      <c r="E9" s="29" t="s">
        <v>180</v>
      </c>
      <c r="F9" s="20">
        <v>153</v>
      </c>
      <c r="G9" s="20">
        <v>3850805</v>
      </c>
      <c r="H9" s="20">
        <v>3300989</v>
      </c>
      <c r="I9" s="25"/>
      <c r="J9" s="25"/>
      <c r="K9" s="22" t="s">
        <v>47</v>
      </c>
      <c r="L9" s="20">
        <v>255</v>
      </c>
      <c r="M9" s="20">
        <v>4147633</v>
      </c>
      <c r="N9" s="20">
        <v>3647493</v>
      </c>
      <c r="O9" s="20">
        <v>500140</v>
      </c>
      <c r="P9" s="25"/>
      <c r="Q9" s="25"/>
      <c r="R9" s="25"/>
      <c r="S9" s="25"/>
      <c r="T9" s="25"/>
      <c r="U9" s="25"/>
      <c r="V9" s="25"/>
      <c r="W9" s="25"/>
      <c r="X9" s="25"/>
      <c r="Y9" s="25"/>
      <c r="Z9" s="25"/>
      <c r="AA9" s="25"/>
    </row>
    <row r="10" spans="1:27" ht="18.75" x14ac:dyDescent="0.3">
      <c r="A10" s="25"/>
      <c r="B10" s="25"/>
      <c r="C10" s="25"/>
      <c r="D10" s="25"/>
      <c r="E10" s="29" t="s">
        <v>117</v>
      </c>
      <c r="F10" s="20">
        <v>145</v>
      </c>
      <c r="G10" s="20">
        <v>2700325</v>
      </c>
      <c r="H10" s="20">
        <v>2566840</v>
      </c>
      <c r="I10" s="25"/>
      <c r="J10" s="25"/>
      <c r="K10" s="22" t="s">
        <v>70</v>
      </c>
      <c r="L10" s="20">
        <v>314</v>
      </c>
      <c r="M10" s="20">
        <v>4558738</v>
      </c>
      <c r="N10" s="20">
        <v>3837585</v>
      </c>
      <c r="O10" s="20">
        <v>721153</v>
      </c>
      <c r="P10" s="25"/>
      <c r="Q10" s="25"/>
      <c r="R10" s="25"/>
      <c r="S10" s="25"/>
      <c r="T10" s="25"/>
      <c r="U10" s="25"/>
      <c r="V10" s="25"/>
      <c r="W10" s="25"/>
      <c r="X10" s="25"/>
      <c r="Y10" s="25"/>
      <c r="Z10" s="25"/>
      <c r="AA10" s="25"/>
    </row>
    <row r="11" spans="1:27" ht="21" x14ac:dyDescent="0.35">
      <c r="A11" s="14" t="s">
        <v>11385</v>
      </c>
      <c r="B11" s="14"/>
      <c r="C11" s="14"/>
      <c r="D11" s="14"/>
      <c r="E11" s="29" t="s">
        <v>26</v>
      </c>
      <c r="F11" s="20">
        <v>133</v>
      </c>
      <c r="G11" s="20">
        <v>2834073</v>
      </c>
      <c r="H11" s="20">
        <v>2382703</v>
      </c>
      <c r="I11" s="25"/>
      <c r="J11" s="25"/>
      <c r="K11" s="22" t="s">
        <v>42</v>
      </c>
      <c r="L11" s="20">
        <v>252</v>
      </c>
      <c r="M11" s="20">
        <v>4815867</v>
      </c>
      <c r="N11" s="20">
        <v>3910752</v>
      </c>
      <c r="O11" s="20">
        <v>905115</v>
      </c>
      <c r="P11" s="25"/>
      <c r="Q11" s="25"/>
      <c r="R11" s="25"/>
      <c r="S11" s="25"/>
      <c r="T11" s="25"/>
      <c r="U11" s="25"/>
      <c r="V11" s="25"/>
      <c r="W11" s="25"/>
      <c r="X11" s="25"/>
      <c r="Y11" s="25"/>
      <c r="Z11" s="25"/>
      <c r="AA11" s="25"/>
    </row>
    <row r="12" spans="1:27" ht="23.25" x14ac:dyDescent="0.35">
      <c r="A12" s="21" t="s">
        <v>3</v>
      </c>
      <c r="B12" s="19" t="s">
        <v>11383</v>
      </c>
      <c r="C12" s="19" t="s">
        <v>11380</v>
      </c>
      <c r="D12" s="19" t="s">
        <v>11381</v>
      </c>
      <c r="E12" s="29" t="s">
        <v>40</v>
      </c>
      <c r="F12" s="20">
        <v>136</v>
      </c>
      <c r="G12" s="20">
        <v>2844990</v>
      </c>
      <c r="H12" s="20">
        <v>2361314</v>
      </c>
      <c r="I12" s="25"/>
      <c r="J12" s="25"/>
      <c r="K12" s="22" t="s">
        <v>79</v>
      </c>
      <c r="L12" s="20">
        <v>346</v>
      </c>
      <c r="M12" s="20">
        <v>5706876</v>
      </c>
      <c r="N12" s="20">
        <v>5074931</v>
      </c>
      <c r="O12" s="20">
        <v>631945</v>
      </c>
      <c r="P12" s="25"/>
      <c r="Q12" s="25"/>
      <c r="R12" s="25"/>
      <c r="S12" s="25"/>
      <c r="T12" s="25"/>
      <c r="U12" s="25"/>
      <c r="V12" s="25"/>
      <c r="W12" s="25"/>
      <c r="X12" s="25"/>
      <c r="Y12" s="25"/>
      <c r="Z12" s="25"/>
      <c r="AA12" s="25"/>
    </row>
    <row r="13" spans="1:27" ht="18.75" x14ac:dyDescent="0.3">
      <c r="A13" s="22" t="s">
        <v>79</v>
      </c>
      <c r="B13" s="20">
        <v>631945</v>
      </c>
      <c r="C13" s="20">
        <v>5706876</v>
      </c>
      <c r="D13" s="20">
        <v>5074931</v>
      </c>
      <c r="E13" s="29" t="s">
        <v>83</v>
      </c>
      <c r="F13" s="20">
        <v>118</v>
      </c>
      <c r="G13" s="20">
        <v>2595195</v>
      </c>
      <c r="H13" s="20">
        <v>2098106</v>
      </c>
      <c r="I13" s="25"/>
      <c r="J13" s="25"/>
      <c r="K13" s="22" t="s">
        <v>57</v>
      </c>
      <c r="L13" s="20">
        <v>622</v>
      </c>
      <c r="M13" s="20">
        <v>6571102</v>
      </c>
      <c r="N13" s="20">
        <v>5881903</v>
      </c>
      <c r="O13" s="20">
        <v>689199</v>
      </c>
      <c r="P13" s="25"/>
      <c r="Q13" s="25"/>
      <c r="R13" s="25"/>
      <c r="S13" s="25"/>
      <c r="T13" s="25"/>
      <c r="U13" s="25"/>
      <c r="V13" s="25"/>
      <c r="W13" s="25"/>
      <c r="X13" s="25"/>
      <c r="Y13" s="25"/>
      <c r="Z13" s="25"/>
      <c r="AA13" s="25"/>
    </row>
    <row r="14" spans="1:27" ht="18.75" x14ac:dyDescent="0.3">
      <c r="A14" s="22" t="s">
        <v>34</v>
      </c>
      <c r="B14" s="20">
        <v>639886</v>
      </c>
      <c r="C14" s="20">
        <v>3730147</v>
      </c>
      <c r="D14" s="20">
        <v>3090261</v>
      </c>
      <c r="E14" s="29" t="s">
        <v>124</v>
      </c>
      <c r="F14" s="20">
        <v>217</v>
      </c>
      <c r="G14" s="20">
        <v>2596271</v>
      </c>
      <c r="H14" s="20">
        <v>2079228</v>
      </c>
      <c r="I14" s="25"/>
      <c r="J14" s="25"/>
      <c r="K14" s="22" t="s">
        <v>37</v>
      </c>
      <c r="L14" s="20">
        <v>484</v>
      </c>
      <c r="M14" s="20">
        <v>6581399</v>
      </c>
      <c r="N14" s="20">
        <v>6068971</v>
      </c>
      <c r="O14" s="20">
        <v>512428</v>
      </c>
      <c r="P14" s="25"/>
      <c r="Q14" s="25"/>
      <c r="R14" s="25"/>
      <c r="S14" s="25"/>
      <c r="T14" s="25"/>
      <c r="U14" s="25"/>
      <c r="V14" s="25"/>
      <c r="W14" s="25"/>
      <c r="X14" s="25"/>
      <c r="Y14" s="25"/>
      <c r="Z14" s="25"/>
      <c r="AA14" s="25"/>
    </row>
    <row r="15" spans="1:27" ht="18.75" x14ac:dyDescent="0.3">
      <c r="A15" s="22" t="s">
        <v>22</v>
      </c>
      <c r="B15" s="20">
        <v>757463</v>
      </c>
      <c r="C15" s="20">
        <v>4348033</v>
      </c>
      <c r="D15" s="20">
        <v>3590570</v>
      </c>
      <c r="E15" s="16" t="s">
        <v>11379</v>
      </c>
      <c r="F15" s="17">
        <v>2105</v>
      </c>
      <c r="G15" s="17">
        <v>36834186</v>
      </c>
      <c r="H15" s="17">
        <v>32358974</v>
      </c>
      <c r="I15" s="25"/>
      <c r="J15" s="25"/>
      <c r="K15" s="16" t="s">
        <v>11379</v>
      </c>
      <c r="L15" s="17">
        <v>3287</v>
      </c>
      <c r="M15" s="17">
        <v>48280929</v>
      </c>
      <c r="N15" s="17">
        <v>41445821</v>
      </c>
      <c r="O15" s="17">
        <v>6835108</v>
      </c>
      <c r="P15" s="25"/>
      <c r="Q15" s="25"/>
      <c r="R15" s="25"/>
      <c r="S15" s="25"/>
      <c r="T15" s="25"/>
      <c r="U15" s="25"/>
      <c r="V15" s="25"/>
      <c r="W15" s="25"/>
      <c r="X15" s="25"/>
      <c r="Y15" s="25"/>
      <c r="Z15" s="25"/>
      <c r="AA15" s="25"/>
    </row>
    <row r="16" spans="1:27" ht="18.75" x14ac:dyDescent="0.3">
      <c r="A16" s="22" t="s">
        <v>132</v>
      </c>
      <c r="B16" s="20">
        <v>618396</v>
      </c>
      <c r="C16" s="20">
        <v>3637882</v>
      </c>
      <c r="D16" s="20">
        <v>3019486</v>
      </c>
      <c r="E16" s="25"/>
      <c r="F16" s="25"/>
      <c r="G16" s="25"/>
      <c r="H16" s="25"/>
      <c r="I16" s="25"/>
      <c r="J16" s="25"/>
      <c r="K16" s="25"/>
      <c r="L16" s="25"/>
      <c r="M16" s="25"/>
      <c r="N16" s="25"/>
      <c r="O16" s="25"/>
      <c r="P16" s="25"/>
      <c r="Q16" s="25"/>
      <c r="R16" s="25"/>
      <c r="S16" s="25"/>
      <c r="T16" s="25"/>
      <c r="U16" s="25"/>
      <c r="V16" s="25"/>
      <c r="W16" s="25"/>
      <c r="X16" s="25"/>
      <c r="Y16" s="25"/>
      <c r="Z16" s="25"/>
      <c r="AA16" s="25"/>
    </row>
    <row r="17" spans="1:27" ht="21" x14ac:dyDescent="0.35">
      <c r="A17" s="22" t="s">
        <v>166</v>
      </c>
      <c r="B17" s="20">
        <v>572255</v>
      </c>
      <c r="C17" s="20">
        <v>2984225</v>
      </c>
      <c r="D17" s="20">
        <v>2411970</v>
      </c>
      <c r="E17" s="15" t="s">
        <v>11388</v>
      </c>
      <c r="F17" s="15"/>
      <c r="G17" s="15"/>
      <c r="H17" s="15"/>
      <c r="I17" s="15"/>
      <c r="J17" s="25"/>
      <c r="K17" s="25"/>
      <c r="L17" s="25"/>
      <c r="M17" s="25"/>
      <c r="N17" s="25"/>
      <c r="O17" s="25"/>
      <c r="P17" s="25"/>
      <c r="Q17" s="25"/>
      <c r="R17" s="25"/>
      <c r="S17" s="25"/>
      <c r="T17" s="25"/>
      <c r="U17" s="25"/>
      <c r="V17" s="25"/>
      <c r="W17" s="25"/>
      <c r="X17" s="25"/>
      <c r="Y17" s="25"/>
      <c r="Z17" s="25"/>
      <c r="AA17" s="25"/>
    </row>
    <row r="18" spans="1:27" ht="23.25" x14ac:dyDescent="0.35">
      <c r="A18" s="22" t="s">
        <v>47</v>
      </c>
      <c r="B18" s="20">
        <v>500140</v>
      </c>
      <c r="C18" s="20">
        <v>4147633</v>
      </c>
      <c r="D18" s="20">
        <v>3647493</v>
      </c>
      <c r="E18" s="21" t="s">
        <v>3</v>
      </c>
      <c r="F18" s="19" t="s">
        <v>11382</v>
      </c>
      <c r="G18" s="19" t="s">
        <v>11380</v>
      </c>
      <c r="H18" s="19" t="s">
        <v>11381</v>
      </c>
      <c r="I18" s="19" t="s">
        <v>11383</v>
      </c>
      <c r="J18" s="25"/>
      <c r="K18" s="25"/>
      <c r="L18" s="25"/>
      <c r="M18" s="25"/>
      <c r="N18" s="25"/>
      <c r="O18" s="25"/>
      <c r="P18" s="25"/>
      <c r="Q18" s="25"/>
      <c r="R18" s="25"/>
      <c r="S18" s="25"/>
      <c r="T18" s="25"/>
      <c r="U18" s="25"/>
      <c r="V18" s="25"/>
      <c r="W18" s="25"/>
      <c r="X18" s="25"/>
      <c r="Y18" s="25"/>
      <c r="Z18" s="25"/>
      <c r="AA18" s="25"/>
    </row>
    <row r="19" spans="1:27" ht="18.75" x14ac:dyDescent="0.3">
      <c r="A19" s="22" t="s">
        <v>156</v>
      </c>
      <c r="B19" s="20">
        <v>859383</v>
      </c>
      <c r="C19" s="20">
        <v>4183252</v>
      </c>
      <c r="D19" s="20">
        <v>3323869</v>
      </c>
      <c r="E19" s="22" t="s">
        <v>132</v>
      </c>
      <c r="F19" s="20">
        <v>209</v>
      </c>
      <c r="G19" s="20">
        <v>3637882</v>
      </c>
      <c r="H19" s="20">
        <v>3019486</v>
      </c>
      <c r="I19" s="20">
        <v>618396</v>
      </c>
      <c r="J19" s="25"/>
      <c r="K19" s="25"/>
      <c r="L19" s="25"/>
      <c r="M19" s="25"/>
      <c r="N19" s="25"/>
      <c r="O19" s="25"/>
      <c r="P19" s="25"/>
      <c r="Q19" s="25"/>
      <c r="R19" s="25"/>
      <c r="S19" s="25"/>
      <c r="T19" s="25"/>
      <c r="U19" s="25"/>
      <c r="V19" s="25"/>
      <c r="W19" s="25"/>
      <c r="X19" s="25"/>
      <c r="Y19" s="25"/>
      <c r="Z19" s="25"/>
      <c r="AA19" s="25"/>
    </row>
    <row r="20" spans="1:27" ht="18.75" x14ac:dyDescent="0.3">
      <c r="A20" s="22" t="s">
        <v>29</v>
      </c>
      <c r="B20" s="20">
        <v>576850</v>
      </c>
      <c r="C20" s="20">
        <v>2936587</v>
      </c>
      <c r="D20" s="20">
        <v>2359737</v>
      </c>
      <c r="E20" s="22" t="s">
        <v>166</v>
      </c>
      <c r="F20" s="20">
        <v>195</v>
      </c>
      <c r="G20" s="20">
        <v>2984225</v>
      </c>
      <c r="H20" s="20">
        <v>2411970</v>
      </c>
      <c r="I20" s="20">
        <v>572255</v>
      </c>
      <c r="J20" s="25"/>
      <c r="K20" s="25"/>
      <c r="L20" s="25"/>
      <c r="M20" s="25"/>
      <c r="N20" s="25"/>
      <c r="O20" s="25"/>
      <c r="P20" s="25"/>
      <c r="Q20" s="25"/>
      <c r="R20" s="25"/>
      <c r="S20" s="25"/>
      <c r="T20" s="25"/>
      <c r="U20" s="25"/>
      <c r="V20" s="25"/>
      <c r="W20" s="25"/>
      <c r="X20" s="25"/>
      <c r="Y20" s="25"/>
      <c r="Z20" s="25"/>
      <c r="AA20" s="25"/>
    </row>
    <row r="21" spans="1:27" ht="18.75" x14ac:dyDescent="0.3">
      <c r="A21" s="22" t="s">
        <v>37</v>
      </c>
      <c r="B21" s="20">
        <v>512428</v>
      </c>
      <c r="C21" s="20">
        <v>6581399</v>
      </c>
      <c r="D21" s="20">
        <v>6068971</v>
      </c>
      <c r="E21" s="22" t="s">
        <v>156</v>
      </c>
      <c r="F21" s="20">
        <v>246</v>
      </c>
      <c r="G21" s="20">
        <v>4183252</v>
      </c>
      <c r="H21" s="20">
        <v>3323869</v>
      </c>
      <c r="I21" s="20">
        <v>859383</v>
      </c>
      <c r="J21" s="25"/>
      <c r="K21" s="25"/>
      <c r="L21" s="25"/>
      <c r="M21" s="25"/>
      <c r="N21" s="25"/>
      <c r="O21" s="25"/>
      <c r="P21" s="25"/>
      <c r="Q21" s="25"/>
      <c r="R21" s="25"/>
      <c r="S21" s="25"/>
      <c r="T21" s="25"/>
      <c r="U21" s="25"/>
      <c r="V21" s="25"/>
      <c r="W21" s="25"/>
      <c r="X21" s="25"/>
      <c r="Y21" s="25"/>
      <c r="Z21" s="25"/>
      <c r="AA21" s="25"/>
    </row>
    <row r="22" spans="1:27" ht="18.75" x14ac:dyDescent="0.3">
      <c r="A22" s="22" t="s">
        <v>137</v>
      </c>
      <c r="B22" s="20">
        <v>509717</v>
      </c>
      <c r="C22" s="20">
        <v>2565578</v>
      </c>
      <c r="D22" s="20">
        <v>2055861</v>
      </c>
      <c r="E22" s="22" t="s">
        <v>29</v>
      </c>
      <c r="F22" s="20">
        <v>187</v>
      </c>
      <c r="G22" s="20">
        <v>2936587</v>
      </c>
      <c r="H22" s="20">
        <v>2359737</v>
      </c>
      <c r="I22" s="20">
        <v>576850</v>
      </c>
      <c r="J22" s="25"/>
      <c r="K22" s="25"/>
      <c r="L22" s="25"/>
      <c r="M22" s="25"/>
      <c r="N22" s="25"/>
      <c r="O22" s="25"/>
      <c r="P22" s="25"/>
      <c r="Q22" s="25"/>
      <c r="R22" s="25"/>
      <c r="S22" s="25"/>
      <c r="T22" s="25"/>
      <c r="U22" s="25"/>
      <c r="V22" s="25"/>
      <c r="W22" s="25"/>
      <c r="X22" s="25"/>
      <c r="Y22" s="25"/>
      <c r="Z22" s="25"/>
      <c r="AA22" s="25"/>
    </row>
    <row r="23" spans="1:27" ht="18.75" x14ac:dyDescent="0.3">
      <c r="A23" s="22" t="s">
        <v>11378</v>
      </c>
      <c r="B23" s="20">
        <v>94506</v>
      </c>
      <c r="C23" s="20">
        <v>404066</v>
      </c>
      <c r="D23" s="20">
        <v>309560</v>
      </c>
      <c r="E23" s="22" t="s">
        <v>137</v>
      </c>
      <c r="F23" s="20">
        <v>143</v>
      </c>
      <c r="G23" s="20">
        <v>2565578</v>
      </c>
      <c r="H23" s="20">
        <v>2055861</v>
      </c>
      <c r="I23" s="20">
        <v>509717</v>
      </c>
      <c r="J23" s="25"/>
      <c r="K23" s="25"/>
      <c r="L23" s="25"/>
      <c r="M23" s="25"/>
      <c r="N23" s="25"/>
      <c r="O23" s="25"/>
      <c r="P23" s="25"/>
      <c r="Q23" s="25"/>
      <c r="R23" s="25"/>
      <c r="S23" s="25"/>
      <c r="T23" s="25"/>
      <c r="U23" s="25"/>
      <c r="V23" s="25"/>
      <c r="W23" s="25"/>
      <c r="X23" s="25"/>
      <c r="Y23" s="25"/>
      <c r="Z23" s="25"/>
      <c r="AA23" s="25"/>
    </row>
    <row r="24" spans="1:27" ht="18.75" x14ac:dyDescent="0.3">
      <c r="A24" s="22" t="s">
        <v>61</v>
      </c>
      <c r="B24" s="20">
        <v>504275</v>
      </c>
      <c r="C24" s="20">
        <v>2871853</v>
      </c>
      <c r="D24" s="20">
        <v>2367578</v>
      </c>
      <c r="E24" s="22" t="s">
        <v>11378</v>
      </c>
      <c r="F24" s="20">
        <v>20</v>
      </c>
      <c r="G24" s="20">
        <v>404066</v>
      </c>
      <c r="H24" s="20">
        <v>309560</v>
      </c>
      <c r="I24" s="20">
        <v>94506</v>
      </c>
      <c r="J24" s="25"/>
      <c r="K24" s="25"/>
      <c r="L24" s="25"/>
      <c r="M24" s="25"/>
      <c r="N24" s="25"/>
      <c r="O24" s="25"/>
      <c r="P24" s="25"/>
      <c r="Q24" s="25"/>
      <c r="R24" s="25"/>
      <c r="S24" s="25"/>
      <c r="T24" s="25"/>
      <c r="U24" s="25"/>
      <c r="V24" s="25"/>
      <c r="W24" s="25"/>
      <c r="X24" s="25"/>
      <c r="Y24" s="25"/>
      <c r="Z24" s="25"/>
      <c r="AA24" s="25"/>
    </row>
    <row r="25" spans="1:27" ht="18.75" x14ac:dyDescent="0.3">
      <c r="A25" s="22" t="s">
        <v>42</v>
      </c>
      <c r="B25" s="20">
        <v>905115</v>
      </c>
      <c r="C25" s="20">
        <v>4815867</v>
      </c>
      <c r="D25" s="20">
        <v>3910752</v>
      </c>
      <c r="E25" s="22" t="s">
        <v>34</v>
      </c>
      <c r="F25" s="20">
        <v>276</v>
      </c>
      <c r="G25" s="20">
        <v>3730147</v>
      </c>
      <c r="H25" s="20">
        <v>3090261</v>
      </c>
      <c r="I25" s="20">
        <v>639886</v>
      </c>
      <c r="J25" s="25"/>
      <c r="K25" s="25"/>
      <c r="L25" s="25"/>
      <c r="M25" s="25"/>
      <c r="N25" s="25"/>
      <c r="O25" s="25"/>
      <c r="P25" s="25"/>
      <c r="Q25" s="25"/>
      <c r="R25" s="25"/>
      <c r="S25" s="25"/>
      <c r="T25" s="25"/>
      <c r="U25" s="25"/>
      <c r="V25" s="25"/>
      <c r="W25" s="25"/>
      <c r="X25" s="25"/>
      <c r="Y25" s="25"/>
      <c r="Z25" s="25"/>
      <c r="AA25" s="25"/>
    </row>
    <row r="26" spans="1:27" ht="18.75" x14ac:dyDescent="0.3">
      <c r="A26" s="22" t="s">
        <v>57</v>
      </c>
      <c r="B26" s="20">
        <v>689199</v>
      </c>
      <c r="C26" s="20">
        <v>6571102</v>
      </c>
      <c r="D26" s="20">
        <v>5881903</v>
      </c>
      <c r="E26" s="22" t="s">
        <v>61</v>
      </c>
      <c r="F26" s="20">
        <v>181</v>
      </c>
      <c r="G26" s="20">
        <v>2871853</v>
      </c>
      <c r="H26" s="20">
        <v>2367578</v>
      </c>
      <c r="I26" s="20">
        <v>504275</v>
      </c>
      <c r="J26" s="25"/>
      <c r="K26" s="25"/>
      <c r="L26" s="25"/>
      <c r="M26" s="25"/>
      <c r="N26" s="25"/>
      <c r="O26" s="25"/>
      <c r="P26" s="25"/>
      <c r="Q26" s="25"/>
      <c r="R26" s="25"/>
      <c r="S26" s="25"/>
      <c r="T26" s="25"/>
      <c r="U26" s="25"/>
      <c r="V26" s="25"/>
      <c r="W26" s="25"/>
      <c r="X26" s="25"/>
      <c r="Y26" s="25"/>
      <c r="Z26" s="25"/>
      <c r="AA26" s="25"/>
    </row>
    <row r="27" spans="1:27" ht="18.75" x14ac:dyDescent="0.3">
      <c r="A27" s="22" t="s">
        <v>150</v>
      </c>
      <c r="B27" s="20">
        <v>564702</v>
      </c>
      <c r="C27" s="20">
        <v>3115211</v>
      </c>
      <c r="D27" s="20">
        <v>2550509</v>
      </c>
      <c r="E27" s="22" t="s">
        <v>150</v>
      </c>
      <c r="F27" s="20">
        <v>191</v>
      </c>
      <c r="G27" s="20">
        <v>3115211</v>
      </c>
      <c r="H27" s="20">
        <v>2550509</v>
      </c>
      <c r="I27" s="20">
        <v>564702</v>
      </c>
      <c r="J27" s="25"/>
      <c r="K27" s="25"/>
      <c r="L27" s="25"/>
      <c r="M27" s="25"/>
      <c r="N27" s="25"/>
      <c r="O27" s="25"/>
      <c r="P27" s="25"/>
      <c r="Q27" s="25"/>
      <c r="R27" s="25"/>
      <c r="S27" s="25"/>
      <c r="T27" s="25"/>
      <c r="U27" s="25"/>
      <c r="V27" s="25"/>
      <c r="W27" s="25"/>
      <c r="X27" s="25"/>
      <c r="Y27" s="25"/>
      <c r="Z27" s="25"/>
      <c r="AA27" s="25"/>
    </row>
    <row r="28" spans="1:27" ht="18.75" x14ac:dyDescent="0.3">
      <c r="A28" s="22" t="s">
        <v>70</v>
      </c>
      <c r="B28" s="20">
        <v>721153</v>
      </c>
      <c r="C28" s="20">
        <v>4558738</v>
      </c>
      <c r="D28" s="20">
        <v>3837585</v>
      </c>
      <c r="E28" s="22" t="s">
        <v>15</v>
      </c>
      <c r="F28" s="20">
        <v>138</v>
      </c>
      <c r="G28" s="20">
        <v>2203877</v>
      </c>
      <c r="H28" s="20">
        <v>1725663</v>
      </c>
      <c r="I28" s="20">
        <v>478214</v>
      </c>
      <c r="J28" s="25"/>
      <c r="K28" s="25"/>
      <c r="L28" s="25"/>
      <c r="M28" s="25"/>
      <c r="N28" s="25"/>
      <c r="O28" s="25"/>
      <c r="P28" s="25"/>
      <c r="Q28" s="25"/>
      <c r="R28" s="25"/>
      <c r="S28" s="25"/>
      <c r="T28" s="25"/>
      <c r="U28" s="25"/>
      <c r="V28" s="25"/>
      <c r="W28" s="25"/>
      <c r="X28" s="25"/>
      <c r="Y28" s="25"/>
      <c r="Z28" s="25"/>
      <c r="AA28" s="25"/>
    </row>
    <row r="29" spans="1:27" ht="18.75" x14ac:dyDescent="0.3">
      <c r="A29" s="22" t="s">
        <v>15</v>
      </c>
      <c r="B29" s="20">
        <v>478214</v>
      </c>
      <c r="C29" s="20">
        <v>2203877</v>
      </c>
      <c r="D29" s="20">
        <v>1725663</v>
      </c>
      <c r="E29" s="16" t="s">
        <v>11379</v>
      </c>
      <c r="F29" s="17">
        <v>1786</v>
      </c>
      <c r="G29" s="17">
        <v>28632678</v>
      </c>
      <c r="H29" s="17">
        <v>23214494</v>
      </c>
      <c r="I29" s="17">
        <v>5418184</v>
      </c>
      <c r="J29" s="25"/>
      <c r="K29" s="25"/>
      <c r="L29" s="25"/>
      <c r="M29" s="25"/>
      <c r="N29" s="25"/>
      <c r="O29" s="25"/>
      <c r="P29" s="25"/>
      <c r="Q29" s="25"/>
      <c r="R29" s="25"/>
      <c r="S29" s="25"/>
      <c r="T29" s="25"/>
      <c r="U29" s="25"/>
      <c r="V29" s="25"/>
      <c r="W29" s="25"/>
      <c r="X29" s="25"/>
      <c r="Y29" s="25"/>
      <c r="Z29" s="25"/>
      <c r="AA29" s="25"/>
    </row>
    <row r="30" spans="1:27" ht="18.75" x14ac:dyDescent="0.3">
      <c r="A30" s="16" t="s">
        <v>11379</v>
      </c>
      <c r="B30" s="17">
        <v>10135627</v>
      </c>
      <c r="C30" s="17">
        <v>65362326</v>
      </c>
      <c r="D30" s="17">
        <v>55226699</v>
      </c>
      <c r="E30" s="25"/>
      <c r="F30" s="25"/>
      <c r="G30" s="25"/>
      <c r="H30" s="25"/>
      <c r="I30" s="25"/>
      <c r="J30" s="25"/>
      <c r="K30" s="25"/>
      <c r="L30" s="25"/>
      <c r="M30" s="25"/>
      <c r="N30" s="25"/>
      <c r="O30" s="25"/>
      <c r="P30" s="25"/>
      <c r="Q30" s="25"/>
      <c r="R30" s="25"/>
      <c r="S30" s="25"/>
      <c r="T30" s="25"/>
      <c r="U30" s="25"/>
      <c r="V30" s="25"/>
      <c r="W30" s="25"/>
      <c r="X30" s="25"/>
      <c r="Y30" s="25"/>
      <c r="Z30" s="25"/>
      <c r="AA30" s="25"/>
    </row>
    <row r="31" spans="1:27" x14ac:dyDescent="0.25">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row>
    <row r="32" spans="1:27" x14ac:dyDescent="0.25">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row>
    <row r="33" spans="1:27" x14ac:dyDescent="0.25">
      <c r="A33" s="25"/>
      <c r="B33" s="25"/>
      <c r="C33" s="25"/>
      <c r="D33" s="25"/>
      <c r="E33" s="25"/>
      <c r="F33" s="25"/>
      <c r="G33" s="25"/>
      <c r="H33" s="25"/>
      <c r="I33" s="25"/>
      <c r="J33" s="25"/>
      <c r="K33" s="25"/>
      <c r="L33" s="25"/>
      <c r="M33" s="25"/>
      <c r="N33" s="25"/>
      <c r="O33" s="25"/>
      <c r="Q33" s="25"/>
      <c r="R33" s="25"/>
      <c r="S33" s="25"/>
      <c r="T33" s="25"/>
      <c r="U33" s="25"/>
      <c r="V33" s="25"/>
      <c r="W33" s="25"/>
      <c r="X33" s="25"/>
      <c r="Y33" s="25"/>
      <c r="Z33" s="25"/>
      <c r="AA33" s="25"/>
    </row>
    <row r="34" spans="1:27" x14ac:dyDescent="0.25">
      <c r="A34" s="25"/>
      <c r="B34" s="25"/>
      <c r="C34" s="25"/>
      <c r="D34" s="25"/>
      <c r="E34" s="25"/>
      <c r="F34" s="25"/>
      <c r="G34" s="25"/>
      <c r="H34" s="25"/>
      <c r="I34" s="25"/>
      <c r="J34" s="25"/>
      <c r="K34" s="25"/>
      <c r="L34" s="25"/>
      <c r="M34" s="25"/>
      <c r="N34" s="25"/>
      <c r="O34" s="25"/>
      <c r="Q34" s="25"/>
      <c r="R34" s="25"/>
      <c r="S34" s="25"/>
      <c r="T34" s="25"/>
      <c r="U34" s="25"/>
      <c r="V34" s="25"/>
      <c r="W34" s="25"/>
      <c r="X34" s="25"/>
      <c r="Y34" s="25"/>
      <c r="Z34" s="25"/>
      <c r="AA34" s="25"/>
    </row>
    <row r="35" spans="1:27" x14ac:dyDescent="0.25">
      <c r="A35" s="25"/>
      <c r="B35" s="25"/>
      <c r="C35" s="25"/>
      <c r="D35" s="25"/>
      <c r="E35" s="25"/>
      <c r="F35" s="25"/>
      <c r="G35" s="25"/>
      <c r="H35" s="25"/>
      <c r="I35" s="25"/>
      <c r="J35" s="25"/>
      <c r="K35" s="25"/>
      <c r="L35" s="25"/>
      <c r="M35" s="25"/>
      <c r="N35" s="25"/>
      <c r="O35" s="25"/>
      <c r="Q35" s="25"/>
      <c r="R35" s="25"/>
      <c r="S35" s="25"/>
      <c r="T35" s="25"/>
      <c r="U35" s="25"/>
      <c r="V35" s="25"/>
      <c r="W35" s="25"/>
      <c r="X35" s="25"/>
      <c r="Y35" s="25"/>
      <c r="Z35" s="25"/>
      <c r="AA35" s="25"/>
    </row>
    <row r="36" spans="1:27" x14ac:dyDescent="0.25">
      <c r="A36" s="25"/>
      <c r="B36" s="25"/>
      <c r="C36" s="25"/>
      <c r="D36" s="25"/>
      <c r="E36" s="25"/>
      <c r="F36" s="25"/>
      <c r="G36" s="25"/>
      <c r="H36" s="25"/>
      <c r="I36" s="25"/>
      <c r="J36" s="25"/>
      <c r="K36" s="25"/>
      <c r="L36" s="25"/>
      <c r="M36" s="25"/>
      <c r="N36" s="25"/>
      <c r="O36" s="25"/>
      <c r="Q36" s="25"/>
      <c r="R36" s="25"/>
      <c r="S36" s="25"/>
      <c r="T36" s="25"/>
      <c r="U36" s="25"/>
      <c r="V36" s="25"/>
      <c r="W36" s="25"/>
      <c r="X36" s="25"/>
      <c r="Y36" s="25"/>
      <c r="Z36" s="25"/>
      <c r="AA36" s="25"/>
    </row>
    <row r="37" spans="1:27" x14ac:dyDescent="0.25">
      <c r="A37" s="25"/>
      <c r="B37" s="25"/>
      <c r="C37" s="25"/>
      <c r="D37" s="25"/>
      <c r="E37" s="25"/>
      <c r="F37" s="25"/>
      <c r="G37" s="25"/>
      <c r="H37" s="25"/>
      <c r="I37" s="25"/>
      <c r="J37" s="25"/>
      <c r="K37" s="25"/>
      <c r="L37" s="25"/>
      <c r="M37" s="25"/>
      <c r="N37" s="25"/>
      <c r="O37" s="25"/>
      <c r="Q37" s="25"/>
      <c r="R37" s="25"/>
      <c r="S37" s="25"/>
      <c r="T37" s="25"/>
      <c r="U37" s="25"/>
      <c r="V37" s="25"/>
      <c r="W37" s="25"/>
      <c r="X37" s="25"/>
      <c r="Y37" s="25"/>
      <c r="Z37" s="25"/>
      <c r="AA37" s="25"/>
    </row>
    <row r="38" spans="1:27" x14ac:dyDescent="0.25">
      <c r="A38" s="25"/>
      <c r="B38" s="25"/>
      <c r="C38" s="25"/>
      <c r="D38" s="25"/>
      <c r="E38" s="25"/>
      <c r="F38" s="25"/>
      <c r="G38" s="25"/>
      <c r="H38" s="25"/>
      <c r="I38" s="25"/>
      <c r="J38" s="25"/>
      <c r="K38" s="25"/>
      <c r="L38" s="25"/>
      <c r="M38" s="25"/>
      <c r="N38" s="25"/>
      <c r="O38" s="25"/>
      <c r="Q38" s="25"/>
      <c r="R38" s="25"/>
      <c r="S38" s="25"/>
      <c r="T38" s="25"/>
      <c r="U38" s="25"/>
      <c r="V38" s="25"/>
      <c r="W38" s="25"/>
      <c r="X38" s="25"/>
      <c r="Y38" s="25"/>
      <c r="Z38" s="25"/>
      <c r="AA38" s="25"/>
    </row>
    <row r="39" spans="1:27" x14ac:dyDescent="0.25">
      <c r="A39" s="25"/>
      <c r="B39" s="25"/>
      <c r="C39" s="25"/>
      <c r="D39" s="25"/>
      <c r="E39" s="25"/>
      <c r="F39" s="25"/>
      <c r="G39" s="25"/>
      <c r="H39" s="25"/>
      <c r="I39" s="25"/>
      <c r="J39" s="25"/>
      <c r="K39" s="25"/>
      <c r="L39" s="25"/>
      <c r="M39" s="25"/>
      <c r="N39" s="25"/>
      <c r="O39" s="25"/>
      <c r="Q39" s="25"/>
      <c r="R39" s="25"/>
      <c r="S39" s="25"/>
      <c r="T39" s="25"/>
      <c r="U39" s="25"/>
      <c r="V39" s="25"/>
      <c r="W39" s="25"/>
      <c r="X39" s="25"/>
      <c r="Y39" s="25"/>
      <c r="Z39" s="25"/>
      <c r="AA39" s="25"/>
    </row>
    <row r="40" spans="1:27" x14ac:dyDescent="0.25">
      <c r="A40" s="25"/>
      <c r="B40" s="25"/>
      <c r="C40" s="25"/>
      <c r="D40" s="25"/>
      <c r="E40" s="25"/>
      <c r="F40" s="25"/>
      <c r="G40" s="25"/>
      <c r="H40" s="25"/>
      <c r="I40" s="25"/>
      <c r="J40" s="25"/>
      <c r="K40" s="25"/>
      <c r="L40" s="25"/>
      <c r="M40" s="25"/>
      <c r="N40" s="25"/>
      <c r="O40" s="25"/>
      <c r="Q40" s="25"/>
      <c r="R40" s="25"/>
      <c r="S40" s="25"/>
      <c r="T40" s="25"/>
      <c r="U40" s="25"/>
      <c r="V40" s="25"/>
      <c r="W40" s="25"/>
      <c r="X40" s="25"/>
      <c r="Y40" s="25"/>
      <c r="Z40" s="25"/>
      <c r="AA40" s="25"/>
    </row>
    <row r="41" spans="1:27" x14ac:dyDescent="0.25">
      <c r="D41" s="25"/>
      <c r="E41" s="25"/>
      <c r="F41" s="25"/>
      <c r="G41" s="25"/>
      <c r="H41" s="25"/>
      <c r="I41" s="25"/>
      <c r="J41" s="25"/>
      <c r="K41" s="25"/>
      <c r="L41" s="25"/>
      <c r="M41" s="25"/>
      <c r="N41" s="25"/>
      <c r="O41" s="25"/>
      <c r="Q41" s="25"/>
      <c r="R41" s="25"/>
      <c r="S41" s="25"/>
      <c r="T41" s="25"/>
      <c r="U41" s="25"/>
      <c r="V41" s="25"/>
      <c r="W41" s="25"/>
      <c r="X41" s="25"/>
      <c r="Y41" s="25"/>
      <c r="Z41" s="25"/>
      <c r="AA41" s="25"/>
    </row>
    <row r="42" spans="1:27" x14ac:dyDescent="0.25">
      <c r="D42" s="25"/>
      <c r="I42" s="25"/>
      <c r="J42" s="25"/>
      <c r="K42" s="25"/>
      <c r="L42" s="25"/>
      <c r="M42" s="25"/>
      <c r="N42" s="25"/>
      <c r="O42" s="25"/>
      <c r="Q42" s="25"/>
      <c r="R42" s="25"/>
      <c r="S42" s="25"/>
      <c r="T42" s="25"/>
      <c r="U42" s="25"/>
      <c r="V42" s="25"/>
      <c r="W42" s="25"/>
      <c r="X42" s="25"/>
      <c r="Y42" s="25"/>
      <c r="Z42" s="25"/>
      <c r="AA42" s="25"/>
    </row>
    <row r="43" spans="1:27" x14ac:dyDescent="0.25">
      <c r="D43" s="25"/>
      <c r="I43" s="25"/>
      <c r="J43" s="25"/>
      <c r="K43" s="25"/>
      <c r="L43" s="25"/>
      <c r="M43" s="25"/>
      <c r="N43" s="25"/>
      <c r="O43" s="25"/>
      <c r="Q43" s="25"/>
      <c r="R43" s="25"/>
      <c r="S43" s="25"/>
      <c r="T43" s="25"/>
      <c r="U43" s="25"/>
      <c r="V43" s="25"/>
      <c r="W43" s="25"/>
      <c r="X43" s="25"/>
      <c r="Y43" s="25"/>
      <c r="Z43" s="25"/>
    </row>
    <row r="44" spans="1:27" x14ac:dyDescent="0.25">
      <c r="D44" s="25"/>
      <c r="I44" s="25"/>
      <c r="J44" s="25"/>
      <c r="K44" s="25"/>
      <c r="L44" s="25"/>
      <c r="M44" s="25"/>
      <c r="N44" s="25"/>
      <c r="O44" s="25"/>
      <c r="Q44" s="25"/>
      <c r="R44" s="25"/>
      <c r="S44" s="25"/>
      <c r="T44" s="25"/>
      <c r="U44" s="25"/>
      <c r="V44" s="25"/>
      <c r="W44" s="25"/>
      <c r="X44" s="25"/>
      <c r="Y44" s="25"/>
      <c r="Z44" s="25"/>
    </row>
    <row r="45" spans="1:27" x14ac:dyDescent="0.25">
      <c r="D45" s="25"/>
      <c r="I45" s="25"/>
      <c r="J45" s="25"/>
      <c r="K45" s="25"/>
      <c r="L45" s="25"/>
      <c r="M45" s="25"/>
      <c r="N45" s="25"/>
      <c r="O45" s="25"/>
      <c r="Q45" s="25"/>
      <c r="R45" s="25"/>
      <c r="S45" s="25"/>
      <c r="T45" s="25"/>
      <c r="U45" s="25"/>
      <c r="V45" s="25"/>
      <c r="W45" s="25"/>
      <c r="X45" s="25"/>
      <c r="Y45" s="25"/>
      <c r="Z45" s="25"/>
    </row>
    <row r="46" spans="1:27" x14ac:dyDescent="0.25">
      <c r="D46" s="25"/>
      <c r="I46" s="25"/>
      <c r="J46" s="25"/>
      <c r="K46" s="25"/>
      <c r="L46" s="25"/>
      <c r="M46" s="25"/>
      <c r="N46" s="25"/>
      <c r="O46" s="25"/>
      <c r="Q46" s="25"/>
      <c r="R46" s="25"/>
      <c r="S46" s="25"/>
      <c r="T46" s="25"/>
      <c r="U46" s="25"/>
      <c r="V46" s="25"/>
      <c r="W46" s="25"/>
      <c r="X46" s="25"/>
      <c r="Y46" s="25"/>
      <c r="Z46" s="25"/>
    </row>
    <row r="47" spans="1:27" x14ac:dyDescent="0.25">
      <c r="D47" s="25"/>
      <c r="I47" s="25"/>
      <c r="J47" s="25"/>
      <c r="K47" s="25"/>
      <c r="L47" s="25"/>
      <c r="M47" s="25"/>
      <c r="N47" s="25"/>
      <c r="O47" s="25"/>
      <c r="Q47" s="25"/>
      <c r="R47" s="25"/>
      <c r="S47" s="25"/>
      <c r="T47" s="25"/>
      <c r="U47" s="25"/>
      <c r="V47" s="25"/>
      <c r="W47" s="25"/>
      <c r="X47" s="25"/>
      <c r="Y47" s="25"/>
      <c r="Z47" s="25"/>
    </row>
    <row r="48" spans="1:27" x14ac:dyDescent="0.25">
      <c r="D48" s="25"/>
      <c r="I48" s="25"/>
      <c r="J48" s="25"/>
      <c r="K48" s="25"/>
      <c r="L48" s="25"/>
      <c r="M48" s="25"/>
      <c r="N48" s="25"/>
      <c r="O48" s="25"/>
      <c r="Q48" s="25"/>
      <c r="R48" s="25"/>
      <c r="S48" s="25"/>
      <c r="T48" s="25"/>
      <c r="U48" s="25"/>
      <c r="V48" s="25"/>
      <c r="W48" s="25"/>
      <c r="X48" s="25"/>
      <c r="Y48" s="25"/>
      <c r="Z48" s="25"/>
    </row>
    <row r="49" spans="4:15" x14ac:dyDescent="0.25">
      <c r="D49" s="25"/>
      <c r="I49" s="25"/>
      <c r="J49" s="25"/>
      <c r="K49" s="25"/>
      <c r="L49" s="25"/>
      <c r="M49" s="25"/>
      <c r="N49" s="25"/>
      <c r="O49" s="25"/>
    </row>
    <row r="50" spans="4:15" x14ac:dyDescent="0.25">
      <c r="D50" s="25"/>
      <c r="I50" s="25"/>
      <c r="J50" s="25"/>
      <c r="K50" s="25"/>
      <c r="L50" s="25"/>
      <c r="M50" s="25"/>
      <c r="N50" s="25"/>
      <c r="O50" s="25"/>
    </row>
    <row r="51" spans="4:15" x14ac:dyDescent="0.25">
      <c r="D51" s="25"/>
      <c r="I51" s="25"/>
      <c r="J51" s="25"/>
      <c r="K51" s="25"/>
      <c r="L51" s="25"/>
      <c r="M51" s="25"/>
      <c r="N51" s="25"/>
      <c r="O51" s="25"/>
    </row>
    <row r="52" spans="4:15" x14ac:dyDescent="0.25">
      <c r="D52" s="25"/>
      <c r="I52" s="25"/>
      <c r="J52" s="25"/>
      <c r="K52" s="25"/>
      <c r="L52" s="25"/>
      <c r="M52" s="25"/>
      <c r="N52" s="25"/>
      <c r="O52" s="25"/>
    </row>
    <row r="53" spans="4:15" x14ac:dyDescent="0.25">
      <c r="D53" s="25"/>
      <c r="I53" s="25"/>
      <c r="J53" s="25"/>
      <c r="K53" s="25"/>
      <c r="L53" s="25"/>
      <c r="M53" s="25"/>
      <c r="N53" s="25"/>
      <c r="O53" s="25"/>
    </row>
    <row r="54" spans="4:15" x14ac:dyDescent="0.25">
      <c r="D54" s="25"/>
      <c r="I54" s="25"/>
      <c r="J54" s="25"/>
      <c r="K54" s="25"/>
      <c r="L54" s="25"/>
      <c r="M54" s="25"/>
      <c r="N54" s="25"/>
      <c r="O54" s="25"/>
    </row>
    <row r="55" spans="4:15" x14ac:dyDescent="0.25">
      <c r="D55" s="25"/>
      <c r="I55" s="25"/>
      <c r="J55" s="25"/>
      <c r="K55" s="25"/>
      <c r="L55" s="25"/>
      <c r="M55" s="25"/>
      <c r="N55" s="25"/>
      <c r="O55" s="25"/>
    </row>
    <row r="56" spans="4:15" x14ac:dyDescent="0.25">
      <c r="D56" s="25"/>
      <c r="I56" s="25"/>
      <c r="J56" s="25"/>
      <c r="K56" s="25"/>
      <c r="L56" s="25"/>
      <c r="M56" s="25"/>
      <c r="N56" s="25"/>
      <c r="O56" s="25"/>
    </row>
  </sheetData>
  <mergeCells count="4">
    <mergeCell ref="K3:O3"/>
    <mergeCell ref="E17:I17"/>
    <mergeCell ref="A11:D11"/>
    <mergeCell ref="E3:H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A22"/>
  <sheetViews>
    <sheetView topLeftCell="A7" workbookViewId="0">
      <selection activeCell="A9" sqref="A9:XFD9"/>
    </sheetView>
  </sheetViews>
  <sheetFormatPr defaultRowHeight="15" x14ac:dyDescent="0.25"/>
  <sheetData>
    <row r="1" spans="1:1" x14ac:dyDescent="0.25">
      <c r="A1" s="1" t="s">
        <v>11360</v>
      </c>
    </row>
    <row r="2" spans="1:1" x14ac:dyDescent="0.25">
      <c r="A2" t="s">
        <v>11361</v>
      </c>
    </row>
    <row r="4" spans="1:1" x14ac:dyDescent="0.25">
      <c r="A4" t="s">
        <v>11362</v>
      </c>
    </row>
    <row r="6" spans="1:1" x14ac:dyDescent="0.25">
      <c r="A6" t="s">
        <v>11363</v>
      </c>
    </row>
    <row r="7" spans="1:1" x14ac:dyDescent="0.25">
      <c r="A7" t="s">
        <v>11364</v>
      </c>
    </row>
    <row r="8" spans="1:1" x14ac:dyDescent="0.25">
      <c r="A8" t="s">
        <v>11365</v>
      </c>
    </row>
    <row r="9" spans="1:1" x14ac:dyDescent="0.25">
      <c r="A9" t="s">
        <v>11366</v>
      </c>
    </row>
    <row r="10" spans="1:1" x14ac:dyDescent="0.25">
      <c r="A10" t="s">
        <v>11367</v>
      </c>
    </row>
    <row r="11" spans="1:1" x14ac:dyDescent="0.25">
      <c r="A11" t="s">
        <v>11368</v>
      </c>
    </row>
    <row r="12" spans="1:1" x14ac:dyDescent="0.25">
      <c r="A12" t="s">
        <v>11369</v>
      </c>
    </row>
    <row r="13" spans="1:1" x14ac:dyDescent="0.25">
      <c r="A13" t="s">
        <v>11370</v>
      </c>
    </row>
    <row r="14" spans="1:1" x14ac:dyDescent="0.25">
      <c r="A14" t="s">
        <v>11371</v>
      </c>
    </row>
    <row r="15" spans="1:1" x14ac:dyDescent="0.25">
      <c r="A15" t="s">
        <v>11372</v>
      </c>
    </row>
    <row r="16" spans="1:1" x14ac:dyDescent="0.25">
      <c r="A16" t="s">
        <v>11373</v>
      </c>
    </row>
    <row r="18" spans="1:1" x14ac:dyDescent="0.25">
      <c r="A18" t="s">
        <v>11374</v>
      </c>
    </row>
    <row r="19" spans="1:1" x14ac:dyDescent="0.25">
      <c r="A19" t="s">
        <v>11375</v>
      </c>
    </row>
    <row r="20" spans="1:1" x14ac:dyDescent="0.25">
      <c r="A20" t="s">
        <v>11376</v>
      </c>
    </row>
    <row r="22" spans="1:1" x14ac:dyDescent="0.25">
      <c r="A22" t="s">
        <v>11377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dashboard</vt:lpstr>
      <vt:lpstr>pivot</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Partha Halder</cp:lastModifiedBy>
  <cp:lastPrinted>2025-11-01T04:55:08Z</cp:lastPrinted>
  <dcterms:created xsi:type="dcterms:W3CDTF">2025-10-31T05:51:23Z</dcterms:created>
  <dcterms:modified xsi:type="dcterms:W3CDTF">2025-11-09T16:17:49Z</dcterms:modified>
</cp:coreProperties>
</file>